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hgao\Documents\02-Technical-TDM\02-AQ\03_AQ\2025Conformity\Conformity Test Run\2025Conformity\"/>
    </mc:Choice>
  </mc:AlternateContent>
  <xr:revisionPtr revIDLastSave="0" documentId="13_ncr:1_{B6D549B3-9DF6-4BC3-AF66-0F4EEC554E65}" xr6:coauthVersionLast="47" xr6:coauthVersionMax="47" xr10:uidLastSave="{00000000-0000-0000-0000-000000000000}"/>
  <bookViews>
    <workbookView xWindow="1530" yWindow="345" windowWidth="20685" windowHeight="15345" activeTab="4" xr2:uid="{00000000-000D-0000-FFFF-FFFF00000000}"/>
  </bookViews>
  <sheets>
    <sheet name="HourlyEmiss" sheetId="1" r:id="rId1"/>
    <sheet name="DailyEmiss" sheetId="2" r:id="rId2"/>
    <sheet name="HourlyVMT" sheetId="3" r:id="rId3"/>
    <sheet name="DailyVMT" sheetId="4" r:id="rId4"/>
    <sheet name="Summary" sheetId="5" r:id="rId5"/>
  </sheets>
  <definedNames>
    <definedName name="_xlnm._FilterDatabase" localSheetId="4" hidden="1">Summary!$A$1:$E$81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Q18" i="5" l="1"/>
  <c r="P18" i="5"/>
  <c r="P19" i="5" s="1"/>
  <c r="K18" i="5"/>
  <c r="J18" i="5"/>
  <c r="J19" i="5" s="1"/>
</calcChain>
</file>

<file path=xl/sharedStrings.xml><?xml version="1.0" encoding="utf-8"?>
<sst xmlns="http://schemas.openxmlformats.org/spreadsheetml/2006/main" count="37" uniqueCount="10">
  <si>
    <t>yearID</t>
  </si>
  <si>
    <t>monthID</t>
  </si>
  <si>
    <t>dayID</t>
  </si>
  <si>
    <t>hourID</t>
  </si>
  <si>
    <t>countyID</t>
  </si>
  <si>
    <t>fuelTypeID</t>
  </si>
  <si>
    <t>pollutantID</t>
  </si>
  <si>
    <t>roadtypeID</t>
  </si>
  <si>
    <t>emissKg</t>
  </si>
  <si>
    <t>VMT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</si>
</sst>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11593"/>
  <sheetViews>
    <sheetView workbookViewId="0"/>
  </sheetViews>
  <sheetFormatPr defaultRowHeight="15" x14ac:dyDescent="0.25"/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>
        <v>11</v>
      </c>
      <c r="J1">
        <v>21</v>
      </c>
      <c r="K1">
        <v>31</v>
      </c>
      <c r="L1">
        <v>32</v>
      </c>
      <c r="M1">
        <v>41</v>
      </c>
      <c r="N1">
        <v>42</v>
      </c>
      <c r="O1">
        <v>43</v>
      </c>
      <c r="P1">
        <v>51</v>
      </c>
      <c r="Q1">
        <v>52</v>
      </c>
      <c r="R1">
        <v>53</v>
      </c>
      <c r="S1">
        <v>54</v>
      </c>
      <c r="T1">
        <v>61</v>
      </c>
      <c r="U1">
        <v>62</v>
      </c>
    </row>
    <row r="2" spans="1:21" x14ac:dyDescent="0.25">
      <c r="A2">
        <v>2040</v>
      </c>
      <c r="B2">
        <v>7</v>
      </c>
      <c r="C2">
        <v>5</v>
      </c>
      <c r="D2">
        <v>1</v>
      </c>
      <c r="E2">
        <v>48039</v>
      </c>
      <c r="F2">
        <v>1</v>
      </c>
      <c r="G2">
        <v>1</v>
      </c>
      <c r="H2">
        <v>1</v>
      </c>
      <c r="I2">
        <v>0.70008001947402954</v>
      </c>
      <c r="J2">
        <v>12.467464093893771</v>
      </c>
      <c r="K2">
        <v>7.2747679814249278</v>
      </c>
      <c r="L2">
        <v>0.87785584154166285</v>
      </c>
      <c r="M2">
        <v>1.6656685839872811E-2</v>
      </c>
      <c r="N2">
        <v>4.9245885666459807E-3</v>
      </c>
      <c r="O2">
        <v>5.7630051930391342E-4</v>
      </c>
      <c r="P2">
        <v>4.1694530552227596E-6</v>
      </c>
      <c r="Q2">
        <v>0.68348285504430539</v>
      </c>
      <c r="R2">
        <v>5.178185767075047E-2</v>
      </c>
      <c r="S2">
        <v>3.6221334360539911E-2</v>
      </c>
      <c r="T2">
        <v>0</v>
      </c>
      <c r="U2">
        <v>0</v>
      </c>
    </row>
    <row r="3" spans="1:21" x14ac:dyDescent="0.25">
      <c r="A3">
        <v>2040</v>
      </c>
      <c r="B3">
        <v>7</v>
      </c>
      <c r="C3">
        <v>5</v>
      </c>
      <c r="D3">
        <v>1</v>
      </c>
      <c r="E3">
        <v>48039</v>
      </c>
      <c r="F3">
        <v>1</v>
      </c>
      <c r="G3">
        <v>1</v>
      </c>
      <c r="H3">
        <v>2</v>
      </c>
      <c r="I3">
        <v>2.969344739902974E-3</v>
      </c>
      <c r="J3">
        <v>5.6660090587548957E-2</v>
      </c>
      <c r="K3">
        <v>2.8804396292055751E-2</v>
      </c>
      <c r="L3">
        <v>3.079838746383368E-3</v>
      </c>
      <c r="M3">
        <v>1.2803755717419559E-3</v>
      </c>
      <c r="N3">
        <v>3.716194431510624E-4</v>
      </c>
      <c r="O3">
        <v>1.475020229782362E-5</v>
      </c>
      <c r="P3">
        <v>2.190107310815188E-7</v>
      </c>
      <c r="Q3">
        <v>2.6344184547002479E-3</v>
      </c>
      <c r="R3">
        <v>3.127624563595287E-3</v>
      </c>
      <c r="S3">
        <v>2.2079393895918478E-3</v>
      </c>
      <c r="T3">
        <v>0</v>
      </c>
      <c r="U3">
        <v>0</v>
      </c>
    </row>
    <row r="4" spans="1:21" x14ac:dyDescent="0.25">
      <c r="A4">
        <v>2040</v>
      </c>
      <c r="B4">
        <v>7</v>
      </c>
      <c r="C4">
        <v>5</v>
      </c>
      <c r="D4">
        <v>1</v>
      </c>
      <c r="E4">
        <v>48039</v>
      </c>
      <c r="F4">
        <v>1</v>
      </c>
      <c r="G4">
        <v>1</v>
      </c>
      <c r="H4">
        <v>3</v>
      </c>
      <c r="I4">
        <v>1.558884176487323E-2</v>
      </c>
      <c r="J4">
        <v>0.1677971574659135</v>
      </c>
      <c r="K4">
        <v>9.6167169508612219E-2</v>
      </c>
      <c r="L4">
        <v>9.8244269200883083E-3</v>
      </c>
      <c r="M4">
        <v>1.592239938404284E-3</v>
      </c>
      <c r="N4">
        <v>4.651995156099636E-4</v>
      </c>
      <c r="O4">
        <v>2.1455609478166582E-5</v>
      </c>
      <c r="P4">
        <v>1.8864358472267801E-7</v>
      </c>
      <c r="Q4">
        <v>5.7384295998924723E-3</v>
      </c>
      <c r="R4">
        <v>7.1584980797842414E-4</v>
      </c>
      <c r="S4">
        <v>1.925552928235072E-3</v>
      </c>
      <c r="T4">
        <v>0</v>
      </c>
      <c r="U4">
        <v>0</v>
      </c>
    </row>
    <row r="5" spans="1:21" x14ac:dyDescent="0.25">
      <c r="A5">
        <v>2040</v>
      </c>
      <c r="B5">
        <v>7</v>
      </c>
      <c r="C5">
        <v>5</v>
      </c>
      <c r="D5">
        <v>1</v>
      </c>
      <c r="E5">
        <v>48039</v>
      </c>
      <c r="F5">
        <v>1</v>
      </c>
      <c r="G5">
        <v>1</v>
      </c>
      <c r="H5">
        <v>4</v>
      </c>
      <c r="I5">
        <v>1.4111163638051431E-2</v>
      </c>
      <c r="J5">
        <v>0.15511946130563509</v>
      </c>
      <c r="K5">
        <v>6.0183527689501297E-2</v>
      </c>
      <c r="L5">
        <v>8.7579304210642691E-3</v>
      </c>
      <c r="M5">
        <v>1.099606262623429E-3</v>
      </c>
      <c r="N5">
        <v>3.9262123194427608E-4</v>
      </c>
      <c r="O5">
        <v>1.169429267462206E-5</v>
      </c>
      <c r="P5">
        <v>1.6635749145184421E-7</v>
      </c>
      <c r="Q5">
        <v>4.459311307540968E-3</v>
      </c>
      <c r="R5">
        <v>7.221116502799294E-4</v>
      </c>
      <c r="S5">
        <v>1.355760505656708E-3</v>
      </c>
      <c r="T5">
        <v>0</v>
      </c>
      <c r="U5">
        <v>0</v>
      </c>
    </row>
    <row r="6" spans="1:21" x14ac:dyDescent="0.25">
      <c r="A6">
        <v>2040</v>
      </c>
      <c r="B6">
        <v>7</v>
      </c>
      <c r="C6">
        <v>5</v>
      </c>
      <c r="D6">
        <v>1</v>
      </c>
      <c r="E6">
        <v>48039</v>
      </c>
      <c r="F6">
        <v>1</v>
      </c>
      <c r="G6">
        <v>1</v>
      </c>
      <c r="H6">
        <v>5</v>
      </c>
      <c r="I6">
        <v>8.1501928074617938E-2</v>
      </c>
      <c r="J6">
        <v>0.73498811930690389</v>
      </c>
      <c r="K6">
        <v>0.28304560934900652</v>
      </c>
      <c r="L6">
        <v>3.9580206342714287E-2</v>
      </c>
      <c r="M6">
        <v>2.3530144592122612E-3</v>
      </c>
      <c r="N6">
        <v>7.2447814173404515E-4</v>
      </c>
      <c r="O6">
        <v>5.2902160694891248E-5</v>
      </c>
      <c r="P6">
        <v>2.0316387366206429E-7</v>
      </c>
      <c r="Q6">
        <v>1.7155138275708179E-2</v>
      </c>
      <c r="R6">
        <v>5.9092115307116642E-4</v>
      </c>
      <c r="S6">
        <v>3.8517210358646171E-3</v>
      </c>
      <c r="T6">
        <v>0</v>
      </c>
      <c r="U6">
        <v>0</v>
      </c>
    </row>
    <row r="7" spans="1:21" x14ac:dyDescent="0.25">
      <c r="A7">
        <v>2040</v>
      </c>
      <c r="B7">
        <v>7</v>
      </c>
      <c r="C7">
        <v>5</v>
      </c>
      <c r="D7">
        <v>1</v>
      </c>
      <c r="E7">
        <v>48039</v>
      </c>
      <c r="F7">
        <v>1</v>
      </c>
      <c r="G7">
        <v>2</v>
      </c>
      <c r="H7">
        <v>1</v>
      </c>
      <c r="I7">
        <v>4.6968807220458993E-2</v>
      </c>
      <c r="J7">
        <v>10.304725589707489</v>
      </c>
      <c r="K7">
        <v>2.89725917314738</v>
      </c>
      <c r="L7">
        <v>0.43977169455774129</v>
      </c>
      <c r="M7">
        <v>5.235689481021836E-3</v>
      </c>
      <c r="N7">
        <v>1.2338561259093691E-3</v>
      </c>
      <c r="O7">
        <v>8.4680454808767544E-4</v>
      </c>
      <c r="P7">
        <v>5.0800469363476705E-7</v>
      </c>
      <c r="Q7">
        <v>3.2678641265947368</v>
      </c>
      <c r="R7">
        <v>5.2664555478841073E-2</v>
      </c>
      <c r="S7">
        <v>2.9966408757492902E-2</v>
      </c>
      <c r="T7">
        <v>0</v>
      </c>
      <c r="U7">
        <v>0</v>
      </c>
    </row>
    <row r="8" spans="1:21" x14ac:dyDescent="0.25">
      <c r="A8">
        <v>2040</v>
      </c>
      <c r="B8">
        <v>7</v>
      </c>
      <c r="C8">
        <v>5</v>
      </c>
      <c r="D8">
        <v>1</v>
      </c>
      <c r="E8">
        <v>48039</v>
      </c>
      <c r="F8">
        <v>1</v>
      </c>
      <c r="G8">
        <v>2</v>
      </c>
      <c r="H8">
        <v>2</v>
      </c>
      <c r="I8">
        <v>4.31672784528008E-2</v>
      </c>
      <c r="J8">
        <v>6.1487897951899164</v>
      </c>
      <c r="K8">
        <v>3.004381261604308</v>
      </c>
      <c r="L8">
        <v>0.28903710934233889</v>
      </c>
      <c r="M8">
        <v>0.18806037055223279</v>
      </c>
      <c r="N8">
        <v>5.4252338609378128E-2</v>
      </c>
      <c r="O8">
        <v>1.7781534819454299E-3</v>
      </c>
      <c r="P8">
        <v>3.2121521463691292E-5</v>
      </c>
      <c r="Q8">
        <v>0.27640636622621451</v>
      </c>
      <c r="R8">
        <v>0.31476306689288308</v>
      </c>
      <c r="S8">
        <v>0.27964784547826033</v>
      </c>
      <c r="T8">
        <v>0</v>
      </c>
      <c r="U8">
        <v>0</v>
      </c>
    </row>
    <row r="9" spans="1:21" x14ac:dyDescent="0.25">
      <c r="A9">
        <v>2040</v>
      </c>
      <c r="B9">
        <v>7</v>
      </c>
      <c r="C9">
        <v>5</v>
      </c>
      <c r="D9">
        <v>1</v>
      </c>
      <c r="E9">
        <v>48039</v>
      </c>
      <c r="F9">
        <v>1</v>
      </c>
      <c r="G9">
        <v>2</v>
      </c>
      <c r="H9">
        <v>3</v>
      </c>
      <c r="I9">
        <v>0.21012645927855031</v>
      </c>
      <c r="J9">
        <v>13.561485258851659</v>
      </c>
      <c r="K9">
        <v>7.1763868443006107</v>
      </c>
      <c r="L9">
        <v>0.65624130411732551</v>
      </c>
      <c r="M9">
        <v>0.21607246727052129</v>
      </c>
      <c r="N9">
        <v>6.288191681305072E-2</v>
      </c>
      <c r="O9">
        <v>2.1289603027933339E-3</v>
      </c>
      <c r="P9">
        <v>2.5473486372560141E-5</v>
      </c>
      <c r="Q9">
        <v>0.49652488051216248</v>
      </c>
      <c r="R9">
        <v>5.9090369899936053E-2</v>
      </c>
      <c r="S9">
        <v>0.2104602812974008</v>
      </c>
      <c r="T9">
        <v>0</v>
      </c>
      <c r="U9">
        <v>0</v>
      </c>
    </row>
    <row r="10" spans="1:21" x14ac:dyDescent="0.25">
      <c r="A10">
        <v>2040</v>
      </c>
      <c r="B10">
        <v>7</v>
      </c>
      <c r="C10">
        <v>5</v>
      </c>
      <c r="D10">
        <v>1</v>
      </c>
      <c r="E10">
        <v>48039</v>
      </c>
      <c r="F10">
        <v>1</v>
      </c>
      <c r="G10">
        <v>2</v>
      </c>
      <c r="H10">
        <v>4</v>
      </c>
      <c r="I10">
        <v>0.19832333479059211</v>
      </c>
      <c r="J10">
        <v>11.703098839172069</v>
      </c>
      <c r="K10">
        <v>4.2254870308444863</v>
      </c>
      <c r="L10">
        <v>0.55520009650814739</v>
      </c>
      <c r="M10">
        <v>0.14714463714129231</v>
      </c>
      <c r="N10">
        <v>5.1853902743071903E-2</v>
      </c>
      <c r="O10">
        <v>1.1499315584987109E-3</v>
      </c>
      <c r="P10">
        <v>2.2418605050525979E-5</v>
      </c>
      <c r="Q10">
        <v>0.40365073206047303</v>
      </c>
      <c r="R10">
        <v>6.2687862088615487E-2</v>
      </c>
      <c r="S10">
        <v>0.1511480664435558</v>
      </c>
      <c r="T10">
        <v>0</v>
      </c>
      <c r="U10">
        <v>0</v>
      </c>
    </row>
    <row r="11" spans="1:21" x14ac:dyDescent="0.25">
      <c r="A11">
        <v>2040</v>
      </c>
      <c r="B11">
        <v>7</v>
      </c>
      <c r="C11">
        <v>5</v>
      </c>
      <c r="D11">
        <v>1</v>
      </c>
      <c r="E11">
        <v>48039</v>
      </c>
      <c r="F11">
        <v>1</v>
      </c>
      <c r="G11">
        <v>2</v>
      </c>
      <c r="H11">
        <v>5</v>
      </c>
      <c r="I11">
        <v>0.66651524418865771</v>
      </c>
      <c r="J11">
        <v>40.86703953957467</v>
      </c>
      <c r="K11">
        <v>12.55880335865462</v>
      </c>
      <c r="L11">
        <v>1.523920289308019</v>
      </c>
      <c r="M11">
        <v>9.2164393454063312E-2</v>
      </c>
      <c r="N11">
        <v>4.0246899800552717E-2</v>
      </c>
      <c r="O11">
        <v>1.737071680359085E-3</v>
      </c>
      <c r="P11">
        <v>9.9271902124490461E-6</v>
      </c>
      <c r="Q11">
        <v>0.50550040197194879</v>
      </c>
      <c r="R11">
        <v>1.6965085691418681E-2</v>
      </c>
      <c r="S11">
        <v>0.14368526937636389</v>
      </c>
      <c r="T11">
        <v>0</v>
      </c>
      <c r="U11">
        <v>0</v>
      </c>
    </row>
    <row r="12" spans="1:21" x14ac:dyDescent="0.25">
      <c r="A12">
        <v>2040</v>
      </c>
      <c r="B12">
        <v>7</v>
      </c>
      <c r="C12">
        <v>5</v>
      </c>
      <c r="D12">
        <v>1</v>
      </c>
      <c r="E12">
        <v>48039</v>
      </c>
      <c r="F12">
        <v>1</v>
      </c>
      <c r="G12">
        <v>3</v>
      </c>
      <c r="H12">
        <v>1</v>
      </c>
      <c r="I12">
        <v>9.7966074943542478E-4</v>
      </c>
      <c r="J12">
        <v>0.72857077191390274</v>
      </c>
      <c r="K12">
        <v>0.2438668530976211</v>
      </c>
      <c r="L12">
        <v>3.5337496971626019E-2</v>
      </c>
      <c r="M12">
        <v>4.0617682452875672E-5</v>
      </c>
      <c r="N12">
        <v>9.5721232721928117E-6</v>
      </c>
      <c r="O12">
        <v>4.381977456075603E-5</v>
      </c>
      <c r="P12">
        <v>1.366555920263857E-8</v>
      </c>
      <c r="Q12">
        <v>0.24645006754083901</v>
      </c>
      <c r="R12">
        <v>3.3892986067569379E-3</v>
      </c>
      <c r="S12">
        <v>2.576148555119289E-3</v>
      </c>
      <c r="T12">
        <v>0</v>
      </c>
      <c r="U12">
        <v>0</v>
      </c>
    </row>
    <row r="13" spans="1:21" x14ac:dyDescent="0.25">
      <c r="A13">
        <v>2040</v>
      </c>
      <c r="B13">
        <v>7</v>
      </c>
      <c r="C13">
        <v>5</v>
      </c>
      <c r="D13">
        <v>1</v>
      </c>
      <c r="E13">
        <v>48039</v>
      </c>
      <c r="F13">
        <v>1</v>
      </c>
      <c r="G13">
        <v>3</v>
      </c>
      <c r="H13">
        <v>2</v>
      </c>
      <c r="I13">
        <v>2.2808945010796252E-3</v>
      </c>
      <c r="J13">
        <v>1.681482236558408E-2</v>
      </c>
      <c r="K13">
        <v>1.1103888317855731E-2</v>
      </c>
      <c r="L13">
        <v>1.226325704999875E-3</v>
      </c>
      <c r="M13">
        <v>8.5605425682469549E-4</v>
      </c>
      <c r="N13">
        <v>2.5141420417516542E-4</v>
      </c>
      <c r="O13">
        <v>1.207582767989143E-5</v>
      </c>
      <c r="P13">
        <v>9.9678840387600203E-8</v>
      </c>
      <c r="Q13">
        <v>2.145121783062455E-3</v>
      </c>
      <c r="R13">
        <v>2.572151882845083E-3</v>
      </c>
      <c r="S13">
        <v>1.5819900690793741E-3</v>
      </c>
      <c r="T13">
        <v>0</v>
      </c>
      <c r="U13">
        <v>0</v>
      </c>
    </row>
    <row r="14" spans="1:21" x14ac:dyDescent="0.25">
      <c r="A14">
        <v>2040</v>
      </c>
      <c r="B14">
        <v>7</v>
      </c>
      <c r="C14">
        <v>5</v>
      </c>
      <c r="D14">
        <v>1</v>
      </c>
      <c r="E14">
        <v>48039</v>
      </c>
      <c r="F14">
        <v>1</v>
      </c>
      <c r="G14">
        <v>3</v>
      </c>
      <c r="H14">
        <v>3</v>
      </c>
      <c r="I14">
        <v>1.1144414166857391E-2</v>
      </c>
      <c r="J14">
        <v>4.3219579966752172E-2</v>
      </c>
      <c r="K14">
        <v>3.1572383437693523E-2</v>
      </c>
      <c r="L14">
        <v>3.3589109809632062E-3</v>
      </c>
      <c r="M14">
        <v>1.1092914496776019E-3</v>
      </c>
      <c r="N14">
        <v>3.3102686588253841E-4</v>
      </c>
      <c r="O14">
        <v>1.6587508358972521E-5</v>
      </c>
      <c r="P14">
        <v>8.8905351017894395E-8</v>
      </c>
      <c r="Q14">
        <v>4.274456972460889E-3</v>
      </c>
      <c r="R14">
        <v>5.4136273224070339E-4</v>
      </c>
      <c r="S14">
        <v>1.320164136390997E-3</v>
      </c>
      <c r="T14">
        <v>0</v>
      </c>
      <c r="U14">
        <v>0</v>
      </c>
    </row>
    <row r="15" spans="1:21" x14ac:dyDescent="0.25">
      <c r="A15">
        <v>2040</v>
      </c>
      <c r="B15">
        <v>7</v>
      </c>
      <c r="C15">
        <v>5</v>
      </c>
      <c r="D15">
        <v>1</v>
      </c>
      <c r="E15">
        <v>48039</v>
      </c>
      <c r="F15">
        <v>1</v>
      </c>
      <c r="G15">
        <v>3</v>
      </c>
      <c r="H15">
        <v>4</v>
      </c>
      <c r="I15">
        <v>1.073073898783043E-2</v>
      </c>
      <c r="J15">
        <v>4.0544130119517727E-2</v>
      </c>
      <c r="K15">
        <v>1.9990982509467261E-2</v>
      </c>
      <c r="L15">
        <v>3.0441675642322798E-3</v>
      </c>
      <c r="M15">
        <v>8.2701548497091722E-4</v>
      </c>
      <c r="N15">
        <v>2.9728691090759698E-4</v>
      </c>
      <c r="O15">
        <v>9.1956155398648463E-6</v>
      </c>
      <c r="P15">
        <v>8.1802534335165311E-8</v>
      </c>
      <c r="Q15">
        <v>3.480481393666504E-3</v>
      </c>
      <c r="R15">
        <v>5.7443316850220444E-4</v>
      </c>
      <c r="S15">
        <v>9.602303303444359E-4</v>
      </c>
      <c r="T15">
        <v>0</v>
      </c>
      <c r="U15">
        <v>0</v>
      </c>
    </row>
    <row r="16" spans="1:21" x14ac:dyDescent="0.25">
      <c r="A16">
        <v>2040</v>
      </c>
      <c r="B16">
        <v>7</v>
      </c>
      <c r="C16">
        <v>5</v>
      </c>
      <c r="D16">
        <v>1</v>
      </c>
      <c r="E16">
        <v>48039</v>
      </c>
      <c r="F16">
        <v>1</v>
      </c>
      <c r="G16">
        <v>3</v>
      </c>
      <c r="H16">
        <v>5</v>
      </c>
      <c r="I16">
        <v>3.0630267033915439E-2</v>
      </c>
      <c r="J16">
        <v>0.1082550213546819</v>
      </c>
      <c r="K16">
        <v>5.0607010085822579E-2</v>
      </c>
      <c r="L16">
        <v>7.7403873854426739E-3</v>
      </c>
      <c r="M16">
        <v>1.2517566154352849E-3</v>
      </c>
      <c r="N16">
        <v>4.5551309780022652E-4</v>
      </c>
      <c r="O16">
        <v>2.5848874146050389E-5</v>
      </c>
      <c r="P16">
        <v>7.3507904624205268E-8</v>
      </c>
      <c r="Q16">
        <v>8.3594203179195876E-3</v>
      </c>
      <c r="R16">
        <v>2.9543509562330689E-4</v>
      </c>
      <c r="S16">
        <v>1.8072535625974289E-3</v>
      </c>
      <c r="T16">
        <v>0</v>
      </c>
      <c r="U16">
        <v>0</v>
      </c>
    </row>
    <row r="17" spans="1:21" x14ac:dyDescent="0.25">
      <c r="A17">
        <v>2040</v>
      </c>
      <c r="B17">
        <v>7</v>
      </c>
      <c r="C17">
        <v>5</v>
      </c>
      <c r="D17">
        <v>1</v>
      </c>
      <c r="E17">
        <v>48039</v>
      </c>
      <c r="F17">
        <v>1</v>
      </c>
      <c r="G17">
        <v>79</v>
      </c>
      <c r="H17">
        <v>1</v>
      </c>
      <c r="I17">
        <v>0.69898591756820683</v>
      </c>
      <c r="J17">
        <v>12.360594802856451</v>
      </c>
      <c r="K17">
        <v>7.2400689725875864</v>
      </c>
      <c r="L17">
        <v>0.87185373842716218</v>
      </c>
      <c r="M17">
        <v>1.6606970250606541E-2</v>
      </c>
      <c r="N17">
        <v>4.9128654673695569E-3</v>
      </c>
      <c r="O17">
        <v>5.5546373082324856E-4</v>
      </c>
      <c r="P17">
        <v>4.1638663362846267E-6</v>
      </c>
      <c r="Q17">
        <v>0.60218541288375849</v>
      </c>
      <c r="R17">
        <v>5.0606390744447713E-2</v>
      </c>
      <c r="S17">
        <v>3.5466683864593507E-2</v>
      </c>
      <c r="T17">
        <v>0</v>
      </c>
      <c r="U17">
        <v>0</v>
      </c>
    </row>
    <row r="18" spans="1:21" x14ac:dyDescent="0.25">
      <c r="A18">
        <v>2040</v>
      </c>
      <c r="B18">
        <v>7</v>
      </c>
      <c r="C18">
        <v>5</v>
      </c>
      <c r="D18">
        <v>1</v>
      </c>
      <c r="E18">
        <v>48039</v>
      </c>
      <c r="F18">
        <v>1</v>
      </c>
      <c r="G18">
        <v>79</v>
      </c>
      <c r="H18">
        <v>2</v>
      </c>
      <c r="I18">
        <v>2.6381243650774608E-3</v>
      </c>
      <c r="J18">
        <v>4.411994670120984E-2</v>
      </c>
      <c r="K18">
        <v>2.320703863932394E-2</v>
      </c>
      <c r="L18">
        <v>2.5091414481715228E-3</v>
      </c>
      <c r="M18">
        <v>1.0837459496617591E-3</v>
      </c>
      <c r="N18">
        <v>3.1465022251111861E-4</v>
      </c>
      <c r="O18">
        <v>1.2589370909585131E-5</v>
      </c>
      <c r="P18">
        <v>1.8643304962036731E-7</v>
      </c>
      <c r="Q18">
        <v>2.249771949354269E-3</v>
      </c>
      <c r="R18">
        <v>2.6765345042859142E-3</v>
      </c>
      <c r="S18">
        <v>1.8777721760306701E-3</v>
      </c>
      <c r="T18">
        <v>0</v>
      </c>
      <c r="U18">
        <v>0</v>
      </c>
    </row>
    <row r="19" spans="1:21" x14ac:dyDescent="0.25">
      <c r="A19">
        <v>2040</v>
      </c>
      <c r="B19">
        <v>7</v>
      </c>
      <c r="C19">
        <v>5</v>
      </c>
      <c r="D19">
        <v>1</v>
      </c>
      <c r="E19">
        <v>48039</v>
      </c>
      <c r="F19">
        <v>1</v>
      </c>
      <c r="G19">
        <v>79</v>
      </c>
      <c r="H19">
        <v>3</v>
      </c>
      <c r="I19">
        <v>1.3904940877099909E-2</v>
      </c>
      <c r="J19">
        <v>0.13420252672288119</v>
      </c>
      <c r="K19">
        <v>7.9743002255237547E-2</v>
      </c>
      <c r="L19">
        <v>8.222237166923144E-3</v>
      </c>
      <c r="M19">
        <v>1.350820362068969E-3</v>
      </c>
      <c r="N19">
        <v>3.9489132924702691E-4</v>
      </c>
      <c r="O19">
        <v>1.8435032442881849E-5</v>
      </c>
      <c r="P19">
        <v>1.6142130283173631E-7</v>
      </c>
      <c r="Q19">
        <v>4.920028744877205E-3</v>
      </c>
      <c r="R19">
        <v>6.1501744372395866E-4</v>
      </c>
      <c r="S19">
        <v>1.6443582988709419E-3</v>
      </c>
      <c r="T19">
        <v>0</v>
      </c>
      <c r="U19">
        <v>0</v>
      </c>
    </row>
    <row r="20" spans="1:21" x14ac:dyDescent="0.25">
      <c r="A20">
        <v>2040</v>
      </c>
      <c r="B20">
        <v>7</v>
      </c>
      <c r="C20">
        <v>5</v>
      </c>
      <c r="D20">
        <v>1</v>
      </c>
      <c r="E20">
        <v>48039</v>
      </c>
      <c r="F20">
        <v>1</v>
      </c>
      <c r="G20">
        <v>79</v>
      </c>
      <c r="H20">
        <v>4</v>
      </c>
      <c r="I20">
        <v>1.2573852906964261E-2</v>
      </c>
      <c r="J20">
        <v>0.1246549569709247</v>
      </c>
      <c r="K20">
        <v>5.0113057103528057E-2</v>
      </c>
      <c r="L20">
        <v>7.3608705189335457E-3</v>
      </c>
      <c r="M20">
        <v>9.3381484046968391E-4</v>
      </c>
      <c r="N20">
        <v>3.3367759943734481E-4</v>
      </c>
      <c r="O20">
        <v>1.007314471361605E-5</v>
      </c>
      <c r="P20">
        <v>1.425178429524451E-7</v>
      </c>
      <c r="Q20">
        <v>3.829114802574586E-3</v>
      </c>
      <c r="R20">
        <v>6.2140729046219968E-4</v>
      </c>
      <c r="S20">
        <v>1.1593894766312801E-3</v>
      </c>
      <c r="T20">
        <v>0</v>
      </c>
      <c r="U20">
        <v>0</v>
      </c>
    </row>
    <row r="21" spans="1:21" x14ac:dyDescent="0.25">
      <c r="A21">
        <v>2040</v>
      </c>
      <c r="B21">
        <v>7</v>
      </c>
      <c r="C21">
        <v>5</v>
      </c>
      <c r="D21">
        <v>1</v>
      </c>
      <c r="E21">
        <v>48039</v>
      </c>
      <c r="F21">
        <v>1</v>
      </c>
      <c r="G21">
        <v>79</v>
      </c>
      <c r="H21">
        <v>5</v>
      </c>
      <c r="I21">
        <v>7.378960998002658E-2</v>
      </c>
      <c r="J21">
        <v>0.6107990315153774</v>
      </c>
      <c r="K21">
        <v>0.24491844682189551</v>
      </c>
      <c r="L21">
        <v>3.434937229359724E-2</v>
      </c>
      <c r="M21">
        <v>2.0270512777867161E-3</v>
      </c>
      <c r="N21">
        <v>6.2489736241073295E-4</v>
      </c>
      <c r="O21">
        <v>4.5978287994921272E-5</v>
      </c>
      <c r="P21">
        <v>1.7967240036371811E-7</v>
      </c>
      <c r="Q21">
        <v>1.477121172843608E-2</v>
      </c>
      <c r="R21">
        <v>5.0954965333411476E-4</v>
      </c>
      <c r="S21">
        <v>3.3178124762881281E-3</v>
      </c>
      <c r="T21">
        <v>0</v>
      </c>
      <c r="U21">
        <v>0</v>
      </c>
    </row>
    <row r="22" spans="1:21" x14ac:dyDescent="0.25">
      <c r="A22">
        <v>2040</v>
      </c>
      <c r="B22">
        <v>7</v>
      </c>
      <c r="C22">
        <v>5</v>
      </c>
      <c r="D22">
        <v>1</v>
      </c>
      <c r="E22">
        <v>48039</v>
      </c>
      <c r="F22">
        <v>1</v>
      </c>
      <c r="G22">
        <v>87</v>
      </c>
      <c r="H22">
        <v>1</v>
      </c>
      <c r="I22">
        <v>0.75392243909835821</v>
      </c>
      <c r="J22">
        <v>13.37936111778021</v>
      </c>
      <c r="K22">
        <v>7.8129624561294913</v>
      </c>
      <c r="L22">
        <v>0.94011851563770332</v>
      </c>
      <c r="M22">
        <v>1.788394057983533E-2</v>
      </c>
      <c r="N22">
        <v>5.2952350132400173E-3</v>
      </c>
      <c r="O22">
        <v>5.9294651474192509E-4</v>
      </c>
      <c r="P22">
        <v>4.4837845641545476E-6</v>
      </c>
      <c r="Q22">
        <v>0.62552420678921039</v>
      </c>
      <c r="R22">
        <v>5.4396196820307517E-2</v>
      </c>
      <c r="S22">
        <v>3.8081244636327033E-2</v>
      </c>
      <c r="T22">
        <v>0</v>
      </c>
      <c r="U22">
        <v>0</v>
      </c>
    </row>
    <row r="23" spans="1:21" x14ac:dyDescent="0.25">
      <c r="A23">
        <v>2040</v>
      </c>
      <c r="B23">
        <v>7</v>
      </c>
      <c r="C23">
        <v>5</v>
      </c>
      <c r="D23">
        <v>1</v>
      </c>
      <c r="E23">
        <v>48039</v>
      </c>
      <c r="F23">
        <v>1</v>
      </c>
      <c r="G23">
        <v>87</v>
      </c>
      <c r="H23">
        <v>2</v>
      </c>
      <c r="I23">
        <v>2.7034129925954139E-3</v>
      </c>
      <c r="J23">
        <v>4.5299172134902643E-2</v>
      </c>
      <c r="K23">
        <v>2.3976869465769182E-2</v>
      </c>
      <c r="L23">
        <v>2.5949320127957509E-3</v>
      </c>
      <c r="M23">
        <v>1.108324282775067E-3</v>
      </c>
      <c r="N23">
        <v>3.2181081333821829E-4</v>
      </c>
      <c r="O23">
        <v>1.2907952037695679E-5</v>
      </c>
      <c r="P23">
        <v>1.9101415878809619E-7</v>
      </c>
      <c r="Q23">
        <v>2.3072615887962862E-3</v>
      </c>
      <c r="R23">
        <v>2.747591727497297E-3</v>
      </c>
      <c r="S23">
        <v>1.9231997810571469E-3</v>
      </c>
      <c r="T23">
        <v>0</v>
      </c>
      <c r="U23">
        <v>0</v>
      </c>
    </row>
    <row r="24" spans="1:21" x14ac:dyDescent="0.25">
      <c r="A24">
        <v>2040</v>
      </c>
      <c r="B24">
        <v>7</v>
      </c>
      <c r="C24">
        <v>5</v>
      </c>
      <c r="D24">
        <v>1</v>
      </c>
      <c r="E24">
        <v>48039</v>
      </c>
      <c r="F24">
        <v>1</v>
      </c>
      <c r="G24">
        <v>87</v>
      </c>
      <c r="H24">
        <v>3</v>
      </c>
      <c r="I24">
        <v>1.4271899093804779E-2</v>
      </c>
      <c r="J24">
        <v>0.13852577079759551</v>
      </c>
      <c r="K24">
        <v>8.2836712203658652E-2</v>
      </c>
      <c r="L24">
        <v>8.5441225577682547E-3</v>
      </c>
      <c r="M24">
        <v>1.3824649975269501E-3</v>
      </c>
      <c r="N24">
        <v>4.0419970622333643E-4</v>
      </c>
      <c r="O24">
        <v>1.8940447465408559E-5</v>
      </c>
      <c r="P24">
        <v>1.656628531280687E-7</v>
      </c>
      <c r="Q24">
        <v>5.0520131194218727E-3</v>
      </c>
      <c r="R24">
        <v>6.3217138824404895E-4</v>
      </c>
      <c r="S24">
        <v>1.6863063146277399E-3</v>
      </c>
      <c r="T24">
        <v>0</v>
      </c>
      <c r="U24">
        <v>0</v>
      </c>
    </row>
    <row r="25" spans="1:21" x14ac:dyDescent="0.25">
      <c r="A25">
        <v>2040</v>
      </c>
      <c r="B25">
        <v>7</v>
      </c>
      <c r="C25">
        <v>5</v>
      </c>
      <c r="D25">
        <v>1</v>
      </c>
      <c r="E25">
        <v>48039</v>
      </c>
      <c r="F25">
        <v>1</v>
      </c>
      <c r="G25">
        <v>87</v>
      </c>
      <c r="H25">
        <v>4</v>
      </c>
      <c r="I25">
        <v>1.290029925226847E-2</v>
      </c>
      <c r="J25">
        <v>0.12879040483838031</v>
      </c>
      <c r="K25">
        <v>5.2098344242880623E-2</v>
      </c>
      <c r="L25">
        <v>7.6560926694777742E-3</v>
      </c>
      <c r="M25">
        <v>9.5599462256446238E-4</v>
      </c>
      <c r="N25">
        <v>3.4166919320707708E-4</v>
      </c>
      <c r="O25">
        <v>1.035724496422226E-5</v>
      </c>
      <c r="P25">
        <v>1.463171790142425E-7</v>
      </c>
      <c r="Q25">
        <v>3.9336897893095723E-3</v>
      </c>
      <c r="R25">
        <v>6.3908387730594342E-4</v>
      </c>
      <c r="S25">
        <v>1.189483831258865E-3</v>
      </c>
      <c r="T25">
        <v>0</v>
      </c>
      <c r="U25">
        <v>0</v>
      </c>
    </row>
    <row r="26" spans="1:21" x14ac:dyDescent="0.25">
      <c r="A26">
        <v>2040</v>
      </c>
      <c r="B26">
        <v>7</v>
      </c>
      <c r="C26">
        <v>5</v>
      </c>
      <c r="D26">
        <v>1</v>
      </c>
      <c r="E26">
        <v>48039</v>
      </c>
      <c r="F26">
        <v>1</v>
      </c>
      <c r="G26">
        <v>87</v>
      </c>
      <c r="H26">
        <v>5</v>
      </c>
      <c r="I26">
        <v>7.6188351893413636E-2</v>
      </c>
      <c r="J26">
        <v>0.63512309082526586</v>
      </c>
      <c r="K26">
        <v>0.2563666846898342</v>
      </c>
      <c r="L26">
        <v>3.5891952655706071E-2</v>
      </c>
      <c r="M26">
        <v>2.0845372173095011E-3</v>
      </c>
      <c r="N26">
        <v>6.4279111457489404E-4</v>
      </c>
      <c r="O26">
        <v>4.7403738701417208E-5</v>
      </c>
      <c r="P26">
        <v>1.8629744511966171E-7</v>
      </c>
      <c r="Q26">
        <v>1.518756825416288E-2</v>
      </c>
      <c r="R26">
        <v>5.24397970364443E-4</v>
      </c>
      <c r="S26">
        <v>3.411593351383968E-3</v>
      </c>
      <c r="T26">
        <v>0</v>
      </c>
      <c r="U26">
        <v>0</v>
      </c>
    </row>
    <row r="27" spans="1:21" x14ac:dyDescent="0.25">
      <c r="A27">
        <v>2040</v>
      </c>
      <c r="B27">
        <v>7</v>
      </c>
      <c r="C27">
        <v>5</v>
      </c>
      <c r="D27">
        <v>1</v>
      </c>
      <c r="E27">
        <v>48039</v>
      </c>
      <c r="F27">
        <v>2</v>
      </c>
      <c r="G27">
        <v>1</v>
      </c>
      <c r="H27">
        <v>1</v>
      </c>
      <c r="I27">
        <v>0</v>
      </c>
      <c r="J27">
        <v>2.3073632326966621E-2</v>
      </c>
      <c r="K27">
        <v>1.358582218643278E-2</v>
      </c>
      <c r="L27">
        <v>1.1371086225844919E-3</v>
      </c>
      <c r="M27">
        <v>2.3374783694744112E-3</v>
      </c>
      <c r="N27">
        <v>6.3646963983774178E-4</v>
      </c>
      <c r="O27">
        <v>6.2690888717770567E-4</v>
      </c>
      <c r="P27">
        <v>3.9142133884251961E-4</v>
      </c>
      <c r="Q27">
        <v>2.647629868984222E-2</v>
      </c>
      <c r="R27">
        <v>2.3023825585842131E-3</v>
      </c>
      <c r="S27">
        <v>3.2827705144882212E-5</v>
      </c>
      <c r="T27">
        <v>2.9750775337219239E-2</v>
      </c>
      <c r="U27">
        <v>0.44162939262390127</v>
      </c>
    </row>
    <row r="28" spans="1:21" x14ac:dyDescent="0.25">
      <c r="A28">
        <v>2040</v>
      </c>
      <c r="B28">
        <v>7</v>
      </c>
      <c r="C28">
        <v>5</v>
      </c>
      <c r="D28">
        <v>1</v>
      </c>
      <c r="E28">
        <v>48039</v>
      </c>
      <c r="F28">
        <v>2</v>
      </c>
      <c r="G28">
        <v>1</v>
      </c>
      <c r="H28">
        <v>2</v>
      </c>
      <c r="I28">
        <v>0</v>
      </c>
      <c r="J28">
        <v>8.6037789070539915E-4</v>
      </c>
      <c r="K28">
        <v>8.7041083156596524E-4</v>
      </c>
      <c r="L28">
        <v>7.1726219537451976E-5</v>
      </c>
      <c r="M28">
        <v>4.3016011906691888E-4</v>
      </c>
      <c r="N28">
        <v>1.219493708146915E-4</v>
      </c>
      <c r="O28">
        <v>7.9313214520927583E-5</v>
      </c>
      <c r="P28">
        <v>1.3583155044192879E-4</v>
      </c>
      <c r="Q28">
        <v>1.252586658889551E-3</v>
      </c>
      <c r="R28">
        <v>1.610867286679325E-3</v>
      </c>
      <c r="S28">
        <v>1.4827250819039639E-4</v>
      </c>
      <c r="T28">
        <v>1.4044621863776729E-2</v>
      </c>
      <c r="U28">
        <v>0.16861356268044619</v>
      </c>
    </row>
    <row r="29" spans="1:21" x14ac:dyDescent="0.25">
      <c r="A29">
        <v>2040</v>
      </c>
      <c r="B29">
        <v>7</v>
      </c>
      <c r="C29">
        <v>5</v>
      </c>
      <c r="D29">
        <v>1</v>
      </c>
      <c r="E29">
        <v>48039</v>
      </c>
      <c r="F29">
        <v>2</v>
      </c>
      <c r="G29">
        <v>1</v>
      </c>
      <c r="H29">
        <v>3</v>
      </c>
      <c r="I29">
        <v>0</v>
      </c>
      <c r="J29">
        <v>2.304907764746688E-3</v>
      </c>
      <c r="K29">
        <v>3.0530915195739671E-3</v>
      </c>
      <c r="L29">
        <v>2.6481791120527913E-4</v>
      </c>
      <c r="M29">
        <v>5.9589227469255526E-4</v>
      </c>
      <c r="N29">
        <v>1.748264483995565E-4</v>
      </c>
      <c r="O29">
        <v>1.6623140026836121E-4</v>
      </c>
      <c r="P29">
        <v>1.244965888460848E-4</v>
      </c>
      <c r="Q29">
        <v>3.4655851530458379E-3</v>
      </c>
      <c r="R29">
        <v>4.6168964965229072E-4</v>
      </c>
      <c r="S29">
        <v>1.7220503694061659E-4</v>
      </c>
      <c r="T29">
        <v>1.534681625384735E-2</v>
      </c>
      <c r="U29">
        <v>1.7344485534247181E-2</v>
      </c>
    </row>
    <row r="30" spans="1:21" x14ac:dyDescent="0.25">
      <c r="A30">
        <v>2040</v>
      </c>
      <c r="B30">
        <v>7</v>
      </c>
      <c r="C30">
        <v>5</v>
      </c>
      <c r="D30">
        <v>1</v>
      </c>
      <c r="E30">
        <v>48039</v>
      </c>
      <c r="F30">
        <v>2</v>
      </c>
      <c r="G30">
        <v>1</v>
      </c>
      <c r="H30">
        <v>4</v>
      </c>
      <c r="I30">
        <v>0</v>
      </c>
      <c r="J30">
        <v>2.090160581505436E-3</v>
      </c>
      <c r="K30">
        <v>1.7964103562281601E-3</v>
      </c>
      <c r="L30">
        <v>2.1870248921176361E-4</v>
      </c>
      <c r="M30">
        <v>4.0120510779110191E-4</v>
      </c>
      <c r="N30">
        <v>1.479448996685017E-4</v>
      </c>
      <c r="O30">
        <v>8.542525299099285E-5</v>
      </c>
      <c r="P30">
        <v>9.5749692824357693E-5</v>
      </c>
      <c r="Q30">
        <v>2.4459299098814119E-3</v>
      </c>
      <c r="R30">
        <v>4.20987927792753E-4</v>
      </c>
      <c r="S30">
        <v>1.135987491133421E-4</v>
      </c>
      <c r="T30">
        <v>1.9254834033081002E-2</v>
      </c>
      <c r="U30">
        <v>3.3194071359648233E-2</v>
      </c>
    </row>
    <row r="31" spans="1:21" x14ac:dyDescent="0.25">
      <c r="A31">
        <v>2040</v>
      </c>
      <c r="B31">
        <v>7</v>
      </c>
      <c r="C31">
        <v>5</v>
      </c>
      <c r="D31">
        <v>1</v>
      </c>
      <c r="E31">
        <v>48039</v>
      </c>
      <c r="F31">
        <v>2</v>
      </c>
      <c r="G31">
        <v>1</v>
      </c>
      <c r="H31">
        <v>5</v>
      </c>
      <c r="I31">
        <v>0</v>
      </c>
      <c r="J31">
        <v>8.5203068413420915E-3</v>
      </c>
      <c r="K31">
        <v>1.2192404590611119E-2</v>
      </c>
      <c r="L31">
        <v>1.6572907962541219E-3</v>
      </c>
      <c r="M31">
        <v>2.784529510101458E-3</v>
      </c>
      <c r="N31">
        <v>8.3178496197215072E-4</v>
      </c>
      <c r="O31">
        <v>9.1237705632611112E-4</v>
      </c>
      <c r="P31">
        <v>4.042657665039674E-4</v>
      </c>
      <c r="Q31">
        <v>1.831760468298068E-2</v>
      </c>
      <c r="R31">
        <v>6.5737007708195074E-4</v>
      </c>
      <c r="S31">
        <v>7.272697579413308E-4</v>
      </c>
      <c r="T31">
        <v>4.1006167975593977E-2</v>
      </c>
      <c r="U31">
        <v>1.4386390660097609E-2</v>
      </c>
    </row>
    <row r="32" spans="1:21" x14ac:dyDescent="0.25">
      <c r="A32">
        <v>2040</v>
      </c>
      <c r="B32">
        <v>7</v>
      </c>
      <c r="C32">
        <v>5</v>
      </c>
      <c r="D32">
        <v>1</v>
      </c>
      <c r="E32">
        <v>48039</v>
      </c>
      <c r="F32">
        <v>2</v>
      </c>
      <c r="G32">
        <v>2</v>
      </c>
      <c r="H32">
        <v>1</v>
      </c>
      <c r="I32">
        <v>0</v>
      </c>
      <c r="J32">
        <v>0.25241002663807011</v>
      </c>
      <c r="K32">
        <v>0.21575669706985359</v>
      </c>
      <c r="L32">
        <v>2.479486906528473E-2</v>
      </c>
      <c r="M32">
        <v>0.11476925209164621</v>
      </c>
      <c r="N32">
        <v>3.8291904730722311E-2</v>
      </c>
      <c r="O32">
        <v>1.156323162093759E-2</v>
      </c>
      <c r="P32">
        <v>5.929674769213307E-3</v>
      </c>
      <c r="Q32">
        <v>0.94975118082761767</v>
      </c>
      <c r="R32">
        <v>4.3682233586907378E-2</v>
      </c>
      <c r="S32">
        <v>1.3491754531860349E-3</v>
      </c>
      <c r="T32">
        <v>1.0333659998178479</v>
      </c>
      <c r="U32">
        <v>6.756712451219558</v>
      </c>
    </row>
    <row r="33" spans="1:21" x14ac:dyDescent="0.25">
      <c r="A33">
        <v>2040</v>
      </c>
      <c r="B33">
        <v>7</v>
      </c>
      <c r="C33">
        <v>5</v>
      </c>
      <c r="D33">
        <v>1</v>
      </c>
      <c r="E33">
        <v>48039</v>
      </c>
      <c r="F33">
        <v>2</v>
      </c>
      <c r="G33">
        <v>2</v>
      </c>
      <c r="H33">
        <v>2</v>
      </c>
      <c r="I33">
        <v>0</v>
      </c>
      <c r="J33">
        <v>0.1541246505396198</v>
      </c>
      <c r="K33">
        <v>0.15366205789390441</v>
      </c>
      <c r="L33">
        <v>1.1478824225113531E-2</v>
      </c>
      <c r="M33">
        <v>1.55462291313099E-2</v>
      </c>
      <c r="N33">
        <v>4.396241735506257E-3</v>
      </c>
      <c r="O33">
        <v>3.698385937102729E-3</v>
      </c>
      <c r="P33">
        <v>4.0992584353459274E-3</v>
      </c>
      <c r="Q33">
        <v>7.8352698074028226E-2</v>
      </c>
      <c r="R33">
        <v>0.1004383921930533</v>
      </c>
      <c r="S33">
        <v>4.7175727624865103E-3</v>
      </c>
      <c r="T33">
        <v>0.270147245069075</v>
      </c>
      <c r="U33">
        <v>3.350830304495612</v>
      </c>
    </row>
    <row r="34" spans="1:21" x14ac:dyDescent="0.25">
      <c r="A34">
        <v>2040</v>
      </c>
      <c r="B34">
        <v>7</v>
      </c>
      <c r="C34">
        <v>5</v>
      </c>
      <c r="D34">
        <v>1</v>
      </c>
      <c r="E34">
        <v>48039</v>
      </c>
      <c r="F34">
        <v>2</v>
      </c>
      <c r="G34">
        <v>2</v>
      </c>
      <c r="H34">
        <v>3</v>
      </c>
      <c r="I34">
        <v>0</v>
      </c>
      <c r="J34">
        <v>0.33986619356064918</v>
      </c>
      <c r="K34">
        <v>0.40770688057927368</v>
      </c>
      <c r="L34">
        <v>3.1270016872229738E-2</v>
      </c>
      <c r="M34">
        <v>2.5162692412781691E-2</v>
      </c>
      <c r="N34">
        <v>7.2342217149593954E-3</v>
      </c>
      <c r="O34">
        <v>7.18380121099198E-3</v>
      </c>
      <c r="P34">
        <v>4.7534816868972079E-3</v>
      </c>
      <c r="Q34">
        <v>0.18913661620875469</v>
      </c>
      <c r="R34">
        <v>2.5063702500453242E-2</v>
      </c>
      <c r="S34">
        <v>5.6655208649547314E-3</v>
      </c>
      <c r="T34">
        <v>0.33876657646573399</v>
      </c>
      <c r="U34">
        <v>0.40545191907060679</v>
      </c>
    </row>
    <row r="35" spans="1:21" x14ac:dyDescent="0.25">
      <c r="A35">
        <v>2040</v>
      </c>
      <c r="B35">
        <v>7</v>
      </c>
      <c r="C35">
        <v>5</v>
      </c>
      <c r="D35">
        <v>1</v>
      </c>
      <c r="E35">
        <v>48039</v>
      </c>
      <c r="F35">
        <v>2</v>
      </c>
      <c r="G35">
        <v>2</v>
      </c>
      <c r="H35">
        <v>4</v>
      </c>
      <c r="I35">
        <v>0</v>
      </c>
      <c r="J35">
        <v>0.29327949749357318</v>
      </c>
      <c r="K35">
        <v>0.25049874856761589</v>
      </c>
      <c r="L35">
        <v>2.84223411111609E-2</v>
      </c>
      <c r="M35">
        <v>1.871311218541534E-2</v>
      </c>
      <c r="N35">
        <v>6.6881471107517864E-3</v>
      </c>
      <c r="O35">
        <v>4.4405886106483857E-3</v>
      </c>
      <c r="P35">
        <v>4.2464822468197029E-3</v>
      </c>
      <c r="Q35">
        <v>0.1564801040623664</v>
      </c>
      <c r="R35">
        <v>2.6851608916063759E-2</v>
      </c>
      <c r="S35">
        <v>4.2099240618190138E-3</v>
      </c>
      <c r="T35">
        <v>0.4384453099854021</v>
      </c>
      <c r="U35">
        <v>0.79918437159385292</v>
      </c>
    </row>
    <row r="36" spans="1:21" x14ac:dyDescent="0.25">
      <c r="A36">
        <v>2040</v>
      </c>
      <c r="B36">
        <v>7</v>
      </c>
      <c r="C36">
        <v>5</v>
      </c>
      <c r="D36">
        <v>1</v>
      </c>
      <c r="E36">
        <v>48039</v>
      </c>
      <c r="F36">
        <v>2</v>
      </c>
      <c r="G36">
        <v>2</v>
      </c>
      <c r="H36">
        <v>5</v>
      </c>
      <c r="I36">
        <v>0</v>
      </c>
      <c r="J36">
        <v>1.0237195281793581</v>
      </c>
      <c r="K36">
        <v>0.80865126188468728</v>
      </c>
      <c r="L36">
        <v>8.6403265760101045E-2</v>
      </c>
      <c r="M36">
        <v>0.1098403971624362</v>
      </c>
      <c r="N36">
        <v>3.1361064726906328E-2</v>
      </c>
      <c r="O36">
        <v>2.0891955464023049E-2</v>
      </c>
      <c r="P36">
        <v>1.5179409176760141E-2</v>
      </c>
      <c r="Q36">
        <v>0.56144621045004706</v>
      </c>
      <c r="R36">
        <v>2.0057057768052711E-2</v>
      </c>
      <c r="S36">
        <v>1.9542225743587081E-2</v>
      </c>
      <c r="T36">
        <v>1.0810419610706321</v>
      </c>
      <c r="U36">
        <v>0.41724926153487468</v>
      </c>
    </row>
    <row r="37" spans="1:21" x14ac:dyDescent="0.25">
      <c r="A37">
        <v>2040</v>
      </c>
      <c r="B37">
        <v>7</v>
      </c>
      <c r="C37">
        <v>5</v>
      </c>
      <c r="D37">
        <v>1</v>
      </c>
      <c r="E37">
        <v>48039</v>
      </c>
      <c r="F37">
        <v>2</v>
      </c>
      <c r="G37">
        <v>3</v>
      </c>
      <c r="H37">
        <v>1</v>
      </c>
      <c r="I37">
        <v>0</v>
      </c>
      <c r="J37">
        <v>2.0348311362674849E-2</v>
      </c>
      <c r="K37">
        <v>0.2445356599416118</v>
      </c>
      <c r="L37">
        <v>4.0036111034016358E-2</v>
      </c>
      <c r="M37">
        <v>0.15110252737998961</v>
      </c>
      <c r="N37">
        <v>4.6503460451960563E-2</v>
      </c>
      <c r="O37">
        <v>2.0673889681696891E-2</v>
      </c>
      <c r="P37">
        <v>1.403606867231429E-2</v>
      </c>
      <c r="Q37">
        <v>1.989823793649673</v>
      </c>
      <c r="R37">
        <v>7.0896757960319523E-2</v>
      </c>
      <c r="S37">
        <v>2.0035042762756349E-3</v>
      </c>
      <c r="T37">
        <v>1.4196126909255979</v>
      </c>
      <c r="U37">
        <v>7.2692974805831909</v>
      </c>
    </row>
    <row r="38" spans="1:21" x14ac:dyDescent="0.25">
      <c r="A38">
        <v>2040</v>
      </c>
      <c r="B38">
        <v>7</v>
      </c>
      <c r="C38">
        <v>5</v>
      </c>
      <c r="D38">
        <v>1</v>
      </c>
      <c r="E38">
        <v>48039</v>
      </c>
      <c r="F38">
        <v>2</v>
      </c>
      <c r="G38">
        <v>3</v>
      </c>
      <c r="H38">
        <v>2</v>
      </c>
      <c r="I38">
        <v>0</v>
      </c>
      <c r="J38">
        <v>3.8756928224517823E-4</v>
      </c>
      <c r="K38">
        <v>6.481658089050559E-3</v>
      </c>
      <c r="L38">
        <v>9.2730057653067687E-4</v>
      </c>
      <c r="M38">
        <v>1.7034894870433439E-2</v>
      </c>
      <c r="N38">
        <v>4.5322164385563617E-3</v>
      </c>
      <c r="O38">
        <v>3.8503900880380278E-3</v>
      </c>
      <c r="P38">
        <v>4.8140907905954338E-3</v>
      </c>
      <c r="Q38">
        <v>4.2707171435507688E-2</v>
      </c>
      <c r="R38">
        <v>5.4141798698752241E-2</v>
      </c>
      <c r="S38">
        <v>4.8838598856882484E-3</v>
      </c>
      <c r="T38">
        <v>0.39264923512718602</v>
      </c>
      <c r="U38">
        <v>4.7050179748645684</v>
      </c>
    </row>
    <row r="39" spans="1:21" x14ac:dyDescent="0.25">
      <c r="A39">
        <v>2040</v>
      </c>
      <c r="B39">
        <v>7</v>
      </c>
      <c r="C39">
        <v>5</v>
      </c>
      <c r="D39">
        <v>1</v>
      </c>
      <c r="E39">
        <v>48039</v>
      </c>
      <c r="F39">
        <v>2</v>
      </c>
      <c r="G39">
        <v>3</v>
      </c>
      <c r="H39">
        <v>3</v>
      </c>
      <c r="I39">
        <v>0</v>
      </c>
      <c r="J39">
        <v>9.9618089965583913E-4</v>
      </c>
      <c r="K39">
        <v>2.3402346898121679E-2</v>
      </c>
      <c r="L39">
        <v>3.1544185643897441E-3</v>
      </c>
      <c r="M39">
        <v>2.607812849444794E-2</v>
      </c>
      <c r="N39">
        <v>7.0223414717755124E-3</v>
      </c>
      <c r="O39">
        <v>7.669116156927851E-3</v>
      </c>
      <c r="P39">
        <v>5.2389854159743407E-3</v>
      </c>
      <c r="Q39">
        <v>0.11598431684183649</v>
      </c>
      <c r="R39">
        <v>1.5186067040336379E-2</v>
      </c>
      <c r="S39">
        <v>5.9768192966835991E-3</v>
      </c>
      <c r="T39">
        <v>0.45782161390023612</v>
      </c>
      <c r="U39">
        <v>0.52069705535886734</v>
      </c>
    </row>
    <row r="40" spans="1:21" x14ac:dyDescent="0.25">
      <c r="A40">
        <v>2040</v>
      </c>
      <c r="B40">
        <v>7</v>
      </c>
      <c r="C40">
        <v>5</v>
      </c>
      <c r="D40">
        <v>1</v>
      </c>
      <c r="E40">
        <v>48039</v>
      </c>
      <c r="F40">
        <v>2</v>
      </c>
      <c r="G40">
        <v>3</v>
      </c>
      <c r="H40">
        <v>4</v>
      </c>
      <c r="I40">
        <v>0</v>
      </c>
      <c r="J40">
        <v>9.3451073596745359E-4</v>
      </c>
      <c r="K40">
        <v>1.404399701729331E-2</v>
      </c>
      <c r="L40">
        <v>2.715524764576799E-3</v>
      </c>
      <c r="M40">
        <v>1.7488740129904781E-2</v>
      </c>
      <c r="N40">
        <v>5.9324544005127447E-3</v>
      </c>
      <c r="O40">
        <v>4.2135580119099679E-3</v>
      </c>
      <c r="P40">
        <v>4.2051136781983247E-3</v>
      </c>
      <c r="Q40">
        <v>8.3662872030938973E-2</v>
      </c>
      <c r="R40">
        <v>1.409033587259894E-2</v>
      </c>
      <c r="S40">
        <v>3.9569500540143389E-3</v>
      </c>
      <c r="T40">
        <v>0.55516004482153891</v>
      </c>
      <c r="U40">
        <v>0.95419471953124757</v>
      </c>
    </row>
    <row r="41" spans="1:21" x14ac:dyDescent="0.25">
      <c r="A41">
        <v>2040</v>
      </c>
      <c r="B41">
        <v>7</v>
      </c>
      <c r="C41">
        <v>5</v>
      </c>
      <c r="D41">
        <v>1</v>
      </c>
      <c r="E41">
        <v>48039</v>
      </c>
      <c r="F41">
        <v>2</v>
      </c>
      <c r="G41">
        <v>3</v>
      </c>
      <c r="H41">
        <v>5</v>
      </c>
      <c r="I41">
        <v>0</v>
      </c>
      <c r="J41">
        <v>2.495244391311064E-3</v>
      </c>
      <c r="K41">
        <v>9.3449473212032355E-2</v>
      </c>
      <c r="L41">
        <v>1.6123646459845278E-2</v>
      </c>
      <c r="M41">
        <v>0.13522909518921861</v>
      </c>
      <c r="N41">
        <v>3.5633322171791333E-2</v>
      </c>
      <c r="O41">
        <v>3.2710758817803443E-2</v>
      </c>
      <c r="P41">
        <v>1.9222508517381939E-2</v>
      </c>
      <c r="Q41">
        <v>0.57438666100463853</v>
      </c>
      <c r="R41">
        <v>2.0308970213800449E-2</v>
      </c>
      <c r="S41">
        <v>2.653051223611063E-2</v>
      </c>
      <c r="T41">
        <v>1.46408594792791</v>
      </c>
      <c r="U41">
        <v>0.53821941225649428</v>
      </c>
    </row>
    <row r="42" spans="1:21" x14ac:dyDescent="0.25">
      <c r="A42">
        <v>2040</v>
      </c>
      <c r="B42">
        <v>7</v>
      </c>
      <c r="C42">
        <v>5</v>
      </c>
      <c r="D42">
        <v>1</v>
      </c>
      <c r="E42">
        <v>48039</v>
      </c>
      <c r="F42">
        <v>2</v>
      </c>
      <c r="G42">
        <v>79</v>
      </c>
      <c r="H42">
        <v>1</v>
      </c>
      <c r="I42">
        <v>0</v>
      </c>
      <c r="J42">
        <v>1.4284524440765381E-2</v>
      </c>
      <c r="K42">
        <v>8.4107534885406489E-3</v>
      </c>
      <c r="L42">
        <v>7.0396575331687933E-4</v>
      </c>
      <c r="M42">
        <v>1.257812887430191E-3</v>
      </c>
      <c r="N42">
        <v>3.5101033747196201E-4</v>
      </c>
      <c r="O42">
        <v>3.5493838787078861E-4</v>
      </c>
      <c r="P42">
        <v>1.9468644163271159E-4</v>
      </c>
      <c r="Q42">
        <v>1.55642466545105E-2</v>
      </c>
      <c r="R42">
        <v>1.2477689683437351E-3</v>
      </c>
      <c r="S42">
        <v>2.035311050713062E-5</v>
      </c>
      <c r="T42">
        <v>1.7958639144897461E-2</v>
      </c>
      <c r="U42">
        <v>0.26220972061157227</v>
      </c>
    </row>
    <row r="43" spans="1:21" x14ac:dyDescent="0.25">
      <c r="A43">
        <v>2040</v>
      </c>
      <c r="B43">
        <v>7</v>
      </c>
      <c r="C43">
        <v>5</v>
      </c>
      <c r="D43">
        <v>1</v>
      </c>
      <c r="E43">
        <v>48039</v>
      </c>
      <c r="F43">
        <v>2</v>
      </c>
      <c r="G43">
        <v>79</v>
      </c>
      <c r="H43">
        <v>2</v>
      </c>
      <c r="I43">
        <v>0</v>
      </c>
      <c r="J43">
        <v>5.3264552997181176E-4</v>
      </c>
      <c r="K43">
        <v>5.3885747606218924E-4</v>
      </c>
      <c r="L43">
        <v>4.4404492639034069E-5</v>
      </c>
      <c r="M43">
        <v>2.1399712860354381E-4</v>
      </c>
      <c r="N43">
        <v>6.0677487280016313E-5</v>
      </c>
      <c r="O43">
        <v>3.9460366421463143E-5</v>
      </c>
      <c r="P43">
        <v>6.7560696820921897E-5</v>
      </c>
      <c r="Q43">
        <v>6.6784276539136192E-4</v>
      </c>
      <c r="R43">
        <v>8.5892502000598544E-4</v>
      </c>
      <c r="S43">
        <v>7.3794766126329456E-5</v>
      </c>
      <c r="T43">
        <v>8.5499532148859483E-3</v>
      </c>
      <c r="U43">
        <v>0.1014817856316592</v>
      </c>
    </row>
    <row r="44" spans="1:21" x14ac:dyDescent="0.25">
      <c r="A44">
        <v>2040</v>
      </c>
      <c r="B44">
        <v>7</v>
      </c>
      <c r="C44">
        <v>5</v>
      </c>
      <c r="D44">
        <v>1</v>
      </c>
      <c r="E44">
        <v>48039</v>
      </c>
      <c r="F44">
        <v>2</v>
      </c>
      <c r="G44">
        <v>79</v>
      </c>
      <c r="H44">
        <v>3</v>
      </c>
      <c r="I44">
        <v>0</v>
      </c>
      <c r="J44">
        <v>1.426931391274596E-3</v>
      </c>
      <c r="K44">
        <v>1.890120142469721E-3</v>
      </c>
      <c r="L44">
        <v>1.639445467283873E-4</v>
      </c>
      <c r="M44">
        <v>2.9645526765361801E-4</v>
      </c>
      <c r="N44">
        <v>8.6990469957687341E-5</v>
      </c>
      <c r="O44">
        <v>8.2701277987375923E-5</v>
      </c>
      <c r="P44">
        <v>6.192315053063823E-5</v>
      </c>
      <c r="Q44">
        <v>1.8477432824624781E-3</v>
      </c>
      <c r="R44">
        <v>2.461740566365347E-4</v>
      </c>
      <c r="S44">
        <v>8.570592409524006E-5</v>
      </c>
      <c r="T44">
        <v>9.5434160256209332E-3</v>
      </c>
      <c r="U44">
        <v>1.0664018617298829E-2</v>
      </c>
    </row>
    <row r="45" spans="1:21" x14ac:dyDescent="0.25">
      <c r="A45">
        <v>2040</v>
      </c>
      <c r="B45">
        <v>7</v>
      </c>
      <c r="C45">
        <v>5</v>
      </c>
      <c r="D45">
        <v>1</v>
      </c>
      <c r="E45">
        <v>48039</v>
      </c>
      <c r="F45">
        <v>2</v>
      </c>
      <c r="G45">
        <v>79</v>
      </c>
      <c r="H45">
        <v>4</v>
      </c>
      <c r="I45">
        <v>0</v>
      </c>
      <c r="J45">
        <v>1.2939844951535559E-3</v>
      </c>
      <c r="K45">
        <v>1.112128328221463E-3</v>
      </c>
      <c r="L45">
        <v>1.3539526351474679E-4</v>
      </c>
      <c r="M45">
        <v>1.9960135842506701E-4</v>
      </c>
      <c r="N45">
        <v>7.3616116811979829E-5</v>
      </c>
      <c r="O45">
        <v>4.2500885142964353E-5</v>
      </c>
      <c r="P45">
        <v>4.7625054782283072E-5</v>
      </c>
      <c r="Q45">
        <v>1.304099626532947E-3</v>
      </c>
      <c r="R45">
        <v>2.2447459805599389E-4</v>
      </c>
      <c r="S45">
        <v>5.6539599872074772E-5</v>
      </c>
      <c r="T45">
        <v>1.232886855277072E-2</v>
      </c>
      <c r="U45">
        <v>2.1038225828997292E-2</v>
      </c>
    </row>
    <row r="46" spans="1:21" x14ac:dyDescent="0.25">
      <c r="A46">
        <v>2040</v>
      </c>
      <c r="B46">
        <v>7</v>
      </c>
      <c r="C46">
        <v>5</v>
      </c>
      <c r="D46">
        <v>1</v>
      </c>
      <c r="E46">
        <v>48039</v>
      </c>
      <c r="F46">
        <v>2</v>
      </c>
      <c r="G46">
        <v>79</v>
      </c>
      <c r="H46">
        <v>5</v>
      </c>
      <c r="I46">
        <v>0</v>
      </c>
      <c r="J46">
        <v>5.2747791935621206E-3</v>
      </c>
      <c r="K46">
        <v>7.5481245490943774E-3</v>
      </c>
      <c r="L46">
        <v>1.026000713031864E-3</v>
      </c>
      <c r="M46">
        <v>1.385277406011035E-3</v>
      </c>
      <c r="N46">
        <v>4.1386717322966483E-4</v>
      </c>
      <c r="O46">
        <v>4.5387297346694331E-4</v>
      </c>
      <c r="P46">
        <v>2.010778570234875E-4</v>
      </c>
      <c r="Q46">
        <v>9.7663271002020706E-3</v>
      </c>
      <c r="R46">
        <v>3.5050239507312112E-4</v>
      </c>
      <c r="S46">
        <v>3.6193031640897367E-4</v>
      </c>
      <c r="T46">
        <v>2.4536206899793699E-2</v>
      </c>
      <c r="U46">
        <v>8.4882353546878783E-3</v>
      </c>
    </row>
    <row r="47" spans="1:21" x14ac:dyDescent="0.25">
      <c r="A47">
        <v>2040</v>
      </c>
      <c r="B47">
        <v>7</v>
      </c>
      <c r="C47">
        <v>5</v>
      </c>
      <c r="D47">
        <v>1</v>
      </c>
      <c r="E47">
        <v>48039</v>
      </c>
      <c r="F47">
        <v>2</v>
      </c>
      <c r="G47">
        <v>87</v>
      </c>
      <c r="H47">
        <v>1</v>
      </c>
      <c r="I47">
        <v>0</v>
      </c>
      <c r="J47">
        <v>1.38049603382824E-2</v>
      </c>
      <c r="K47">
        <v>8.1283905564341688E-3</v>
      </c>
      <c r="L47">
        <v>6.8033110210672016E-4</v>
      </c>
      <c r="M47">
        <v>1.5067414343357089E-3</v>
      </c>
      <c r="N47">
        <v>4.0545023232698438E-4</v>
      </c>
      <c r="O47">
        <v>3.9415867254137988E-4</v>
      </c>
      <c r="P47">
        <v>2.6132239784783451E-4</v>
      </c>
      <c r="Q47">
        <v>1.6321954131126401E-2</v>
      </c>
      <c r="R47">
        <v>1.479119673371315E-3</v>
      </c>
      <c r="S47">
        <v>1.964080147445202E-5</v>
      </c>
      <c r="T47">
        <v>2.3571781158447269E-2</v>
      </c>
      <c r="U47">
        <v>0.34605316305160527</v>
      </c>
    </row>
    <row r="48" spans="1:21" x14ac:dyDescent="0.25">
      <c r="A48">
        <v>2040</v>
      </c>
      <c r="B48">
        <v>7</v>
      </c>
      <c r="C48">
        <v>5</v>
      </c>
      <c r="D48">
        <v>1</v>
      </c>
      <c r="E48">
        <v>48039</v>
      </c>
      <c r="F48">
        <v>2</v>
      </c>
      <c r="G48">
        <v>87</v>
      </c>
      <c r="H48">
        <v>2</v>
      </c>
      <c r="I48">
        <v>0</v>
      </c>
      <c r="J48">
        <v>5.1476380573919043E-4</v>
      </c>
      <c r="K48">
        <v>5.2076634143029407E-4</v>
      </c>
      <c r="L48">
        <v>4.2913735389383043E-5</v>
      </c>
      <c r="M48">
        <v>2.871606877568936E-4</v>
      </c>
      <c r="N48">
        <v>8.1403854887330868E-5</v>
      </c>
      <c r="O48">
        <v>5.2945123926040262E-5</v>
      </c>
      <c r="P48">
        <v>9.0684282554668019E-5</v>
      </c>
      <c r="Q48">
        <v>8.1091420235651634E-4</v>
      </c>
      <c r="R48">
        <v>1.04283024484088E-3</v>
      </c>
      <c r="S48">
        <v>9.8964385479831726E-5</v>
      </c>
      <c r="T48">
        <v>1.250688234595392E-2</v>
      </c>
      <c r="U48">
        <v>0.14782154022526911</v>
      </c>
    </row>
    <row r="49" spans="1:21" x14ac:dyDescent="0.25">
      <c r="A49">
        <v>2040</v>
      </c>
      <c r="B49">
        <v>7</v>
      </c>
      <c r="C49">
        <v>5</v>
      </c>
      <c r="D49">
        <v>1</v>
      </c>
      <c r="E49">
        <v>48039</v>
      </c>
      <c r="F49">
        <v>2</v>
      </c>
      <c r="G49">
        <v>87</v>
      </c>
      <c r="H49">
        <v>3</v>
      </c>
      <c r="I49">
        <v>0</v>
      </c>
      <c r="J49">
        <v>1.379025095686312E-3</v>
      </c>
      <c r="K49">
        <v>1.826665452545841E-3</v>
      </c>
      <c r="L49">
        <v>1.5844067922787751E-4</v>
      </c>
      <c r="M49">
        <v>3.9779320334868128E-4</v>
      </c>
      <c r="N49">
        <v>1.16698719279832E-4</v>
      </c>
      <c r="O49">
        <v>1.109685827104408E-4</v>
      </c>
      <c r="P49">
        <v>8.3116588816648686E-5</v>
      </c>
      <c r="Q49">
        <v>2.2435935621896619E-3</v>
      </c>
      <c r="R49">
        <v>2.9888595996448018E-4</v>
      </c>
      <c r="S49">
        <v>1.1493810001189079E-4</v>
      </c>
      <c r="T49">
        <v>1.4068076999867731E-2</v>
      </c>
      <c r="U49">
        <v>1.5655981938628862E-2</v>
      </c>
    </row>
    <row r="50" spans="1:21" x14ac:dyDescent="0.25">
      <c r="A50">
        <v>2040</v>
      </c>
      <c r="B50">
        <v>7</v>
      </c>
      <c r="C50">
        <v>5</v>
      </c>
      <c r="D50">
        <v>1</v>
      </c>
      <c r="E50">
        <v>48039</v>
      </c>
      <c r="F50">
        <v>2</v>
      </c>
      <c r="G50">
        <v>87</v>
      </c>
      <c r="H50">
        <v>4</v>
      </c>
      <c r="I50">
        <v>0</v>
      </c>
      <c r="J50">
        <v>1.250543359948924E-3</v>
      </c>
      <c r="K50">
        <v>1.074791266480334E-3</v>
      </c>
      <c r="L50">
        <v>1.3084961383837341E-4</v>
      </c>
      <c r="M50">
        <v>2.6782641538560312E-4</v>
      </c>
      <c r="N50">
        <v>9.875402700686175E-5</v>
      </c>
      <c r="O50">
        <v>5.7025409277899803E-5</v>
      </c>
      <c r="P50">
        <v>6.3924469190321909E-5</v>
      </c>
      <c r="Q50">
        <v>1.5834742949441319E-3</v>
      </c>
      <c r="R50">
        <v>2.7253515975717458E-4</v>
      </c>
      <c r="S50">
        <v>7.5820064773441347E-5</v>
      </c>
      <c r="T50">
        <v>1.836136534028027E-2</v>
      </c>
      <c r="U50">
        <v>3.1221959960500551E-2</v>
      </c>
    </row>
    <row r="51" spans="1:21" x14ac:dyDescent="0.25">
      <c r="A51">
        <v>2040</v>
      </c>
      <c r="B51">
        <v>7</v>
      </c>
      <c r="C51">
        <v>5</v>
      </c>
      <c r="D51">
        <v>1</v>
      </c>
      <c r="E51">
        <v>48039</v>
      </c>
      <c r="F51">
        <v>2</v>
      </c>
      <c r="G51">
        <v>87</v>
      </c>
      <c r="H51">
        <v>5</v>
      </c>
      <c r="I51">
        <v>0</v>
      </c>
      <c r="J51">
        <v>5.0976963878275891E-3</v>
      </c>
      <c r="K51">
        <v>7.2947245079843783E-3</v>
      </c>
      <c r="L51">
        <v>9.9155784964389138E-4</v>
      </c>
      <c r="M51">
        <v>1.85885310138412E-3</v>
      </c>
      <c r="N51">
        <v>5.5523540983086288E-4</v>
      </c>
      <c r="O51">
        <v>6.0908457294780733E-4</v>
      </c>
      <c r="P51">
        <v>2.6989644905243932E-4</v>
      </c>
      <c r="Q51">
        <v>1.185872496427748E-2</v>
      </c>
      <c r="R51">
        <v>4.2556939033261561E-4</v>
      </c>
      <c r="S51">
        <v>4.8543090251916869E-4</v>
      </c>
      <c r="T51">
        <v>3.566109002417641E-2</v>
      </c>
      <c r="U51">
        <v>1.2271303518884681E-2</v>
      </c>
    </row>
    <row r="52" spans="1:21" x14ac:dyDescent="0.25">
      <c r="A52">
        <v>2040</v>
      </c>
      <c r="B52">
        <v>7</v>
      </c>
      <c r="C52">
        <v>5</v>
      </c>
      <c r="D52">
        <v>1</v>
      </c>
      <c r="E52">
        <v>48039</v>
      </c>
      <c r="F52">
        <v>5</v>
      </c>
      <c r="G52">
        <v>1</v>
      </c>
      <c r="H52">
        <v>2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</row>
    <row r="53" spans="1:21" x14ac:dyDescent="0.25">
      <c r="A53">
        <v>2040</v>
      </c>
      <c r="B53">
        <v>7</v>
      </c>
      <c r="C53">
        <v>5</v>
      </c>
      <c r="D53">
        <v>1</v>
      </c>
      <c r="E53">
        <v>48039</v>
      </c>
      <c r="F53">
        <v>5</v>
      </c>
      <c r="G53">
        <v>1</v>
      </c>
      <c r="H53">
        <v>3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</row>
    <row r="54" spans="1:21" x14ac:dyDescent="0.25">
      <c r="A54">
        <v>2040</v>
      </c>
      <c r="B54">
        <v>7</v>
      </c>
      <c r="C54">
        <v>5</v>
      </c>
      <c r="D54">
        <v>1</v>
      </c>
      <c r="E54">
        <v>48039</v>
      </c>
      <c r="F54">
        <v>5</v>
      </c>
      <c r="G54">
        <v>1</v>
      </c>
      <c r="H54">
        <v>4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</row>
    <row r="55" spans="1:21" x14ac:dyDescent="0.25">
      <c r="A55">
        <v>2040</v>
      </c>
      <c r="B55">
        <v>7</v>
      </c>
      <c r="C55">
        <v>5</v>
      </c>
      <c r="D55">
        <v>1</v>
      </c>
      <c r="E55">
        <v>48039</v>
      </c>
      <c r="F55">
        <v>5</v>
      </c>
      <c r="G55">
        <v>1</v>
      </c>
      <c r="H55">
        <v>5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</row>
    <row r="56" spans="1:21" x14ac:dyDescent="0.25">
      <c r="A56">
        <v>2040</v>
      </c>
      <c r="B56">
        <v>7</v>
      </c>
      <c r="C56">
        <v>5</v>
      </c>
      <c r="D56">
        <v>1</v>
      </c>
      <c r="E56">
        <v>48039</v>
      </c>
      <c r="F56">
        <v>5</v>
      </c>
      <c r="G56">
        <v>79</v>
      </c>
      <c r="H56">
        <v>2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</row>
    <row r="57" spans="1:21" x14ac:dyDescent="0.25">
      <c r="A57">
        <v>2040</v>
      </c>
      <c r="B57">
        <v>7</v>
      </c>
      <c r="C57">
        <v>5</v>
      </c>
      <c r="D57">
        <v>1</v>
      </c>
      <c r="E57">
        <v>48039</v>
      </c>
      <c r="F57">
        <v>5</v>
      </c>
      <c r="G57">
        <v>79</v>
      </c>
      <c r="H57">
        <v>3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</row>
    <row r="58" spans="1:21" x14ac:dyDescent="0.25">
      <c r="A58">
        <v>2040</v>
      </c>
      <c r="B58">
        <v>7</v>
      </c>
      <c r="C58">
        <v>5</v>
      </c>
      <c r="D58">
        <v>1</v>
      </c>
      <c r="E58">
        <v>48039</v>
      </c>
      <c r="F58">
        <v>5</v>
      </c>
      <c r="G58">
        <v>79</v>
      </c>
      <c r="H58">
        <v>4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</row>
    <row r="59" spans="1:21" x14ac:dyDescent="0.25">
      <c r="A59">
        <v>2040</v>
      </c>
      <c r="B59">
        <v>7</v>
      </c>
      <c r="C59">
        <v>5</v>
      </c>
      <c r="D59">
        <v>1</v>
      </c>
      <c r="E59">
        <v>48039</v>
      </c>
      <c r="F59">
        <v>5</v>
      </c>
      <c r="G59">
        <v>79</v>
      </c>
      <c r="H59">
        <v>5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</row>
    <row r="60" spans="1:21" x14ac:dyDescent="0.25">
      <c r="A60">
        <v>2040</v>
      </c>
      <c r="B60">
        <v>7</v>
      </c>
      <c r="C60">
        <v>5</v>
      </c>
      <c r="D60">
        <v>1</v>
      </c>
      <c r="E60">
        <v>48039</v>
      </c>
      <c r="F60">
        <v>5</v>
      </c>
      <c r="G60">
        <v>87</v>
      </c>
      <c r="H60">
        <v>2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</row>
    <row r="61" spans="1:21" x14ac:dyDescent="0.25">
      <c r="A61">
        <v>2040</v>
      </c>
      <c r="B61">
        <v>7</v>
      </c>
      <c r="C61">
        <v>5</v>
      </c>
      <c r="D61">
        <v>1</v>
      </c>
      <c r="E61">
        <v>48039</v>
      </c>
      <c r="F61">
        <v>5</v>
      </c>
      <c r="G61">
        <v>87</v>
      </c>
      <c r="H61">
        <v>3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</row>
    <row r="62" spans="1:21" x14ac:dyDescent="0.25">
      <c r="A62">
        <v>2040</v>
      </c>
      <c r="B62">
        <v>7</v>
      </c>
      <c r="C62">
        <v>5</v>
      </c>
      <c r="D62">
        <v>1</v>
      </c>
      <c r="E62">
        <v>48039</v>
      </c>
      <c r="F62">
        <v>5</v>
      </c>
      <c r="G62">
        <v>87</v>
      </c>
      <c r="H62">
        <v>4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</row>
    <row r="63" spans="1:21" x14ac:dyDescent="0.25">
      <c r="A63">
        <v>2040</v>
      </c>
      <c r="B63">
        <v>7</v>
      </c>
      <c r="C63">
        <v>5</v>
      </c>
      <c r="D63">
        <v>1</v>
      </c>
      <c r="E63">
        <v>48039</v>
      </c>
      <c r="F63">
        <v>5</v>
      </c>
      <c r="G63">
        <v>87</v>
      </c>
      <c r="H63">
        <v>5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</row>
    <row r="64" spans="1:21" x14ac:dyDescent="0.25">
      <c r="A64">
        <v>2040</v>
      </c>
      <c r="B64">
        <v>7</v>
      </c>
      <c r="C64">
        <v>5</v>
      </c>
      <c r="D64">
        <v>2</v>
      </c>
      <c r="E64">
        <v>48039</v>
      </c>
      <c r="F64">
        <v>1</v>
      </c>
      <c r="G64">
        <v>1</v>
      </c>
      <c r="H64">
        <v>1</v>
      </c>
      <c r="I64">
        <v>0.76579073905944828</v>
      </c>
      <c r="J64">
        <v>12.08236569306254</v>
      </c>
      <c r="K64">
        <v>7.0533050314113499</v>
      </c>
      <c r="L64">
        <v>0.84633301729802057</v>
      </c>
      <c r="M64">
        <v>1.7269531940808519E-2</v>
      </c>
      <c r="N64">
        <v>4.7752977157360871E-3</v>
      </c>
      <c r="O64">
        <v>5.7819668068259493E-4</v>
      </c>
      <c r="P64">
        <v>5.8033962001218236E-6</v>
      </c>
      <c r="Q64">
        <v>0.4867399401962757</v>
      </c>
      <c r="R64">
        <v>6.4518281188327822E-2</v>
      </c>
      <c r="S64">
        <v>3.4502588603645558E-2</v>
      </c>
      <c r="T64">
        <v>0</v>
      </c>
      <c r="U64">
        <v>0</v>
      </c>
    </row>
    <row r="65" spans="1:21" x14ac:dyDescent="0.25">
      <c r="A65">
        <v>2040</v>
      </c>
      <c r="B65">
        <v>7</v>
      </c>
      <c r="C65">
        <v>5</v>
      </c>
      <c r="D65">
        <v>2</v>
      </c>
      <c r="E65">
        <v>48039</v>
      </c>
      <c r="F65">
        <v>1</v>
      </c>
      <c r="G65">
        <v>1</v>
      </c>
      <c r="H65">
        <v>2</v>
      </c>
      <c r="I65">
        <v>1.982403302280931E-3</v>
      </c>
      <c r="J65">
        <v>3.7698734045682802E-2</v>
      </c>
      <c r="K65">
        <v>1.9206583106404409E-2</v>
      </c>
      <c r="L65">
        <v>2.0533911350837132E-3</v>
      </c>
      <c r="M65">
        <v>8.5583277688642623E-4</v>
      </c>
      <c r="N65">
        <v>2.4849735994041989E-4</v>
      </c>
      <c r="O65">
        <v>9.8656875979122012E-6</v>
      </c>
      <c r="P65">
        <v>1.463563150862402E-7</v>
      </c>
      <c r="Q65">
        <v>1.7627425692752639E-3</v>
      </c>
      <c r="R65">
        <v>2.0840785543815399E-3</v>
      </c>
      <c r="S65">
        <v>1.4759247928271329E-3</v>
      </c>
      <c r="T65">
        <v>0</v>
      </c>
      <c r="U65">
        <v>0</v>
      </c>
    </row>
    <row r="66" spans="1:21" x14ac:dyDescent="0.25">
      <c r="A66">
        <v>2040</v>
      </c>
      <c r="B66">
        <v>7</v>
      </c>
      <c r="C66">
        <v>5</v>
      </c>
      <c r="D66">
        <v>2</v>
      </c>
      <c r="E66">
        <v>48039</v>
      </c>
      <c r="F66">
        <v>1</v>
      </c>
      <c r="G66">
        <v>1</v>
      </c>
      <c r="H66">
        <v>3</v>
      </c>
      <c r="I66">
        <v>1.04049027483124E-2</v>
      </c>
      <c r="J66">
        <v>0.11167063013586639</v>
      </c>
      <c r="K66">
        <v>6.4155696059963199E-2</v>
      </c>
      <c r="L66">
        <v>6.5528687086514829E-3</v>
      </c>
      <c r="M66">
        <v>1.064825170989239E-3</v>
      </c>
      <c r="N66">
        <v>3.1130974334335628E-4</v>
      </c>
      <c r="O66">
        <v>1.436308446821709E-5</v>
      </c>
      <c r="P66">
        <v>1.260994249805759E-7</v>
      </c>
      <c r="Q66">
        <v>3.8418277035335061E-3</v>
      </c>
      <c r="R66">
        <v>4.7670396097194631E-4</v>
      </c>
      <c r="S66">
        <v>1.2877253151475801E-3</v>
      </c>
      <c r="T66">
        <v>0</v>
      </c>
      <c r="U66">
        <v>0</v>
      </c>
    </row>
    <row r="67" spans="1:21" x14ac:dyDescent="0.25">
      <c r="A67">
        <v>2040</v>
      </c>
      <c r="B67">
        <v>7</v>
      </c>
      <c r="C67">
        <v>5</v>
      </c>
      <c r="D67">
        <v>2</v>
      </c>
      <c r="E67">
        <v>48039</v>
      </c>
      <c r="F67">
        <v>1</v>
      </c>
      <c r="G67">
        <v>1</v>
      </c>
      <c r="H67">
        <v>4</v>
      </c>
      <c r="I67">
        <v>9.4198219079773184E-3</v>
      </c>
      <c r="J67">
        <v>0.1032256149842449</v>
      </c>
      <c r="K67">
        <v>4.0149797281360408E-2</v>
      </c>
      <c r="L67">
        <v>5.8416355648968979E-3</v>
      </c>
      <c r="M67">
        <v>7.3492120107367966E-4</v>
      </c>
      <c r="N67">
        <v>2.6259638462780848E-4</v>
      </c>
      <c r="O67">
        <v>7.8244599890364595E-6</v>
      </c>
      <c r="P67">
        <v>1.111417590956881E-7</v>
      </c>
      <c r="Q67">
        <v>2.984895922165717E-3</v>
      </c>
      <c r="R67">
        <v>4.8058681214805402E-4</v>
      </c>
      <c r="S67">
        <v>9.062132392685054E-4</v>
      </c>
      <c r="T67">
        <v>0</v>
      </c>
      <c r="U67">
        <v>0</v>
      </c>
    </row>
    <row r="68" spans="1:21" x14ac:dyDescent="0.25">
      <c r="A68">
        <v>2040</v>
      </c>
      <c r="B68">
        <v>7</v>
      </c>
      <c r="C68">
        <v>5</v>
      </c>
      <c r="D68">
        <v>2</v>
      </c>
      <c r="E68">
        <v>48039</v>
      </c>
      <c r="F68">
        <v>1</v>
      </c>
      <c r="G68">
        <v>1</v>
      </c>
      <c r="H68">
        <v>5</v>
      </c>
      <c r="I68">
        <v>5.4361412595423049E-2</v>
      </c>
      <c r="J68">
        <v>0.48914118604171242</v>
      </c>
      <c r="K68">
        <v>0.18890462318378309</v>
      </c>
      <c r="L68">
        <v>2.6404093268872809E-2</v>
      </c>
      <c r="M68">
        <v>1.5708841371497521E-3</v>
      </c>
      <c r="N68">
        <v>4.8465826048252179E-4</v>
      </c>
      <c r="O68">
        <v>3.5390087981568677E-5</v>
      </c>
      <c r="P68">
        <v>1.3548876497669251E-7</v>
      </c>
      <c r="Q68">
        <v>1.14800814459708E-2</v>
      </c>
      <c r="R68">
        <v>3.9292661905117831E-4</v>
      </c>
      <c r="S68">
        <v>2.573239512392635E-3</v>
      </c>
      <c r="T68">
        <v>0</v>
      </c>
      <c r="U68">
        <v>0</v>
      </c>
    </row>
    <row r="69" spans="1:21" x14ac:dyDescent="0.25">
      <c r="A69">
        <v>2040</v>
      </c>
      <c r="B69">
        <v>7</v>
      </c>
      <c r="C69">
        <v>5</v>
      </c>
      <c r="D69">
        <v>2</v>
      </c>
      <c r="E69">
        <v>48039</v>
      </c>
      <c r="F69">
        <v>1</v>
      </c>
      <c r="G69">
        <v>2</v>
      </c>
      <c r="H69">
        <v>1</v>
      </c>
      <c r="I69">
        <v>2.4960607528686521E-2</v>
      </c>
      <c r="J69">
        <v>5.5890406491532927</v>
      </c>
      <c r="K69">
        <v>1.6458369944989679</v>
      </c>
      <c r="L69">
        <v>0.25009482895769181</v>
      </c>
      <c r="M69">
        <v>3.4520631283521648E-3</v>
      </c>
      <c r="N69">
        <v>8.1378226634114985E-4</v>
      </c>
      <c r="O69">
        <v>8.209826517504553E-4</v>
      </c>
      <c r="P69">
        <v>1.06368231895857E-5</v>
      </c>
      <c r="Q69">
        <v>2.0388199213678022</v>
      </c>
      <c r="R69">
        <v>3.3167902648216112E-2</v>
      </c>
      <c r="S69">
        <v>1.6623116712085901E-2</v>
      </c>
      <c r="T69">
        <v>0</v>
      </c>
      <c r="U69">
        <v>0</v>
      </c>
    </row>
    <row r="70" spans="1:21" x14ac:dyDescent="0.25">
      <c r="A70">
        <v>2040</v>
      </c>
      <c r="B70">
        <v>7</v>
      </c>
      <c r="C70">
        <v>5</v>
      </c>
      <c r="D70">
        <v>2</v>
      </c>
      <c r="E70">
        <v>48039</v>
      </c>
      <c r="F70">
        <v>1</v>
      </c>
      <c r="G70">
        <v>2</v>
      </c>
      <c r="H70">
        <v>2</v>
      </c>
      <c r="I70">
        <v>2.8861257143269231E-2</v>
      </c>
      <c r="J70">
        <v>4.0350151090295361</v>
      </c>
      <c r="K70">
        <v>1.9724499650488729</v>
      </c>
      <c r="L70">
        <v>0.18976080879138471</v>
      </c>
      <c r="M70">
        <v>0.12573548547659999</v>
      </c>
      <c r="N70">
        <v>3.6272629439472633E-2</v>
      </c>
      <c r="O70">
        <v>1.1888575495612879E-3</v>
      </c>
      <c r="P70">
        <v>2.1476162594088318E-5</v>
      </c>
      <c r="Q70">
        <v>0.18480282977334231</v>
      </c>
      <c r="R70">
        <v>0.21044777753901059</v>
      </c>
      <c r="S70">
        <v>0.18697005387388779</v>
      </c>
      <c r="T70">
        <v>0</v>
      </c>
      <c r="U70">
        <v>0</v>
      </c>
    </row>
    <row r="71" spans="1:21" x14ac:dyDescent="0.25">
      <c r="A71">
        <v>2040</v>
      </c>
      <c r="B71">
        <v>7</v>
      </c>
      <c r="C71">
        <v>5</v>
      </c>
      <c r="D71">
        <v>2</v>
      </c>
      <c r="E71">
        <v>48039</v>
      </c>
      <c r="F71">
        <v>1</v>
      </c>
      <c r="G71">
        <v>2</v>
      </c>
      <c r="H71">
        <v>3</v>
      </c>
      <c r="I71">
        <v>0.14047982738779011</v>
      </c>
      <c r="J71">
        <v>8.9054598961005862</v>
      </c>
      <c r="K71">
        <v>4.7150169038063234</v>
      </c>
      <c r="L71">
        <v>0.4311492310666975</v>
      </c>
      <c r="M71">
        <v>0.14458078989060391</v>
      </c>
      <c r="N71">
        <v>4.2078238560255908E-2</v>
      </c>
      <c r="O71">
        <v>1.4249594051491789E-3</v>
      </c>
      <c r="P71">
        <v>1.7043511372502431E-5</v>
      </c>
      <c r="Q71">
        <v>0.33217153821441597</v>
      </c>
      <c r="R71">
        <v>3.9528296229722801E-2</v>
      </c>
      <c r="S71">
        <v>0.1408234410029634</v>
      </c>
      <c r="T71">
        <v>0</v>
      </c>
      <c r="U71">
        <v>0</v>
      </c>
    </row>
    <row r="72" spans="1:21" x14ac:dyDescent="0.25">
      <c r="A72">
        <v>2040</v>
      </c>
      <c r="B72">
        <v>7</v>
      </c>
      <c r="C72">
        <v>5</v>
      </c>
      <c r="D72">
        <v>2</v>
      </c>
      <c r="E72">
        <v>48039</v>
      </c>
      <c r="F72">
        <v>1</v>
      </c>
      <c r="G72">
        <v>2</v>
      </c>
      <c r="H72">
        <v>4</v>
      </c>
      <c r="I72">
        <v>0.13259784419945411</v>
      </c>
      <c r="J72">
        <v>7.6802002988086171</v>
      </c>
      <c r="K72">
        <v>2.774259046238893</v>
      </c>
      <c r="L72">
        <v>0.36451766904977928</v>
      </c>
      <c r="M72">
        <v>9.8390509099237772E-2</v>
      </c>
      <c r="N72">
        <v>3.4673100802378433E-2</v>
      </c>
      <c r="O72">
        <v>7.6891360578877676E-4</v>
      </c>
      <c r="P72">
        <v>1.4990124185268181E-5</v>
      </c>
      <c r="Q72">
        <v>0.26989180235926918</v>
      </c>
      <c r="R72">
        <v>4.1914563705225297E-2</v>
      </c>
      <c r="S72">
        <v>0.1010639822795497</v>
      </c>
      <c r="T72">
        <v>0</v>
      </c>
      <c r="U72">
        <v>0</v>
      </c>
    </row>
    <row r="73" spans="1:21" x14ac:dyDescent="0.25">
      <c r="A73">
        <v>2040</v>
      </c>
      <c r="B73">
        <v>7</v>
      </c>
      <c r="C73">
        <v>5</v>
      </c>
      <c r="D73">
        <v>2</v>
      </c>
      <c r="E73">
        <v>48039</v>
      </c>
      <c r="F73">
        <v>1</v>
      </c>
      <c r="G73">
        <v>2</v>
      </c>
      <c r="H73">
        <v>5</v>
      </c>
      <c r="I73">
        <v>0.44568214784737531</v>
      </c>
      <c r="J73">
        <v>26.818468682120731</v>
      </c>
      <c r="K73">
        <v>8.2455725189563402</v>
      </c>
      <c r="L73">
        <v>1.00055850142831</v>
      </c>
      <c r="M73">
        <v>6.1677800191269803E-2</v>
      </c>
      <c r="N73">
        <v>2.6919253131810351E-2</v>
      </c>
      <c r="O73">
        <v>1.1615186594398259E-3</v>
      </c>
      <c r="P73">
        <v>6.6424516244813826E-6</v>
      </c>
      <c r="Q73">
        <v>0.33805714300396761</v>
      </c>
      <c r="R73">
        <v>1.134510882348547E-2</v>
      </c>
      <c r="S73">
        <v>9.6103684899546377E-2</v>
      </c>
      <c r="T73">
        <v>0</v>
      </c>
      <c r="U73">
        <v>0</v>
      </c>
    </row>
    <row r="74" spans="1:21" x14ac:dyDescent="0.25">
      <c r="A74">
        <v>2040</v>
      </c>
      <c r="B74">
        <v>7</v>
      </c>
      <c r="C74">
        <v>5</v>
      </c>
      <c r="D74">
        <v>2</v>
      </c>
      <c r="E74">
        <v>48039</v>
      </c>
      <c r="F74">
        <v>1</v>
      </c>
      <c r="G74">
        <v>3</v>
      </c>
      <c r="H74">
        <v>1</v>
      </c>
      <c r="I74">
        <v>5.0552392005920408E-4</v>
      </c>
      <c r="J74">
        <v>0.38426006499004151</v>
      </c>
      <c r="K74">
        <v>0.13309939994122399</v>
      </c>
      <c r="L74">
        <v>1.9298724719085839E-2</v>
      </c>
      <c r="M74">
        <v>2.678057939681366E-5</v>
      </c>
      <c r="N74">
        <v>6.313235163418085E-6</v>
      </c>
      <c r="O74">
        <v>4.3619373197241628E-5</v>
      </c>
      <c r="P74">
        <v>8.6794892446936944E-7</v>
      </c>
      <c r="Q74">
        <v>0.1645148596846466</v>
      </c>
      <c r="R74">
        <v>2.2619827646111622E-3</v>
      </c>
      <c r="S74">
        <v>1.3475372958055231E-3</v>
      </c>
      <c r="T74">
        <v>0</v>
      </c>
      <c r="U74">
        <v>0</v>
      </c>
    </row>
    <row r="75" spans="1:21" x14ac:dyDescent="0.25">
      <c r="A75">
        <v>2040</v>
      </c>
      <c r="B75">
        <v>7</v>
      </c>
      <c r="C75">
        <v>5</v>
      </c>
      <c r="D75">
        <v>2</v>
      </c>
      <c r="E75">
        <v>48039</v>
      </c>
      <c r="F75">
        <v>1</v>
      </c>
      <c r="G75">
        <v>3</v>
      </c>
      <c r="H75">
        <v>2</v>
      </c>
      <c r="I75">
        <v>1.5249857084297289E-3</v>
      </c>
      <c r="J75">
        <v>1.11467281755418E-2</v>
      </c>
      <c r="K75">
        <v>7.363193590113829E-3</v>
      </c>
      <c r="L75">
        <v>8.1319033614625741E-4</v>
      </c>
      <c r="M75">
        <v>5.7235023657611927E-4</v>
      </c>
      <c r="N75">
        <v>1.6809329325923809E-4</v>
      </c>
      <c r="O75">
        <v>8.0737906205560525E-6</v>
      </c>
      <c r="P75">
        <v>6.664438313652273E-8</v>
      </c>
      <c r="Q75">
        <v>1.4342092808164199E-3</v>
      </c>
      <c r="R75">
        <v>1.7197177946602609E-3</v>
      </c>
      <c r="S75">
        <v>1.057704442306244E-3</v>
      </c>
      <c r="T75">
        <v>0</v>
      </c>
      <c r="U75">
        <v>0</v>
      </c>
    </row>
    <row r="76" spans="1:21" x14ac:dyDescent="0.25">
      <c r="A76">
        <v>2040</v>
      </c>
      <c r="B76">
        <v>7</v>
      </c>
      <c r="C76">
        <v>5</v>
      </c>
      <c r="D76">
        <v>2</v>
      </c>
      <c r="E76">
        <v>48039</v>
      </c>
      <c r="F76">
        <v>1</v>
      </c>
      <c r="G76">
        <v>3</v>
      </c>
      <c r="H76">
        <v>3</v>
      </c>
      <c r="I76">
        <v>7.4502847694819987E-3</v>
      </c>
      <c r="J76">
        <v>2.865766639468912E-2</v>
      </c>
      <c r="K76">
        <v>2.094167449189074E-2</v>
      </c>
      <c r="L76">
        <v>2.2277769452527319E-3</v>
      </c>
      <c r="M76">
        <v>7.4201043572582638E-4</v>
      </c>
      <c r="N76">
        <v>2.21433456673621E-4</v>
      </c>
      <c r="O76">
        <v>1.109855248026537E-5</v>
      </c>
      <c r="P76">
        <v>5.9466523019775297E-8</v>
      </c>
      <c r="Q76">
        <v>2.8590321133444459E-3</v>
      </c>
      <c r="R76">
        <v>3.6206841977544531E-4</v>
      </c>
      <c r="S76">
        <v>8.8315188913749691E-4</v>
      </c>
      <c r="T76">
        <v>0</v>
      </c>
      <c r="U76">
        <v>0</v>
      </c>
    </row>
    <row r="77" spans="1:21" x14ac:dyDescent="0.25">
      <c r="A77">
        <v>2040</v>
      </c>
      <c r="B77">
        <v>7</v>
      </c>
      <c r="C77">
        <v>5</v>
      </c>
      <c r="D77">
        <v>2</v>
      </c>
      <c r="E77">
        <v>48039</v>
      </c>
      <c r="F77">
        <v>1</v>
      </c>
      <c r="G77">
        <v>3</v>
      </c>
      <c r="H77">
        <v>4</v>
      </c>
      <c r="I77">
        <v>7.1745174645596816E-3</v>
      </c>
      <c r="J77">
        <v>2.6877698698022909E-2</v>
      </c>
      <c r="K77">
        <v>1.325671053510467E-2</v>
      </c>
      <c r="L77">
        <v>2.0186580434914088E-3</v>
      </c>
      <c r="M77">
        <v>5.5296976026795433E-4</v>
      </c>
      <c r="N77">
        <v>1.98777063161949E-4</v>
      </c>
      <c r="O77">
        <v>6.1485441419411099E-6</v>
      </c>
      <c r="P77">
        <v>5.4695291708608928E-8</v>
      </c>
      <c r="Q77">
        <v>2.3270957714556159E-3</v>
      </c>
      <c r="R77">
        <v>3.8407121231396371E-4</v>
      </c>
      <c r="S77">
        <v>6.4203560549860818E-4</v>
      </c>
      <c r="T77">
        <v>0</v>
      </c>
      <c r="U77">
        <v>0</v>
      </c>
    </row>
    <row r="78" spans="1:21" x14ac:dyDescent="0.25">
      <c r="A78">
        <v>2040</v>
      </c>
      <c r="B78">
        <v>7</v>
      </c>
      <c r="C78">
        <v>5</v>
      </c>
      <c r="D78">
        <v>2</v>
      </c>
      <c r="E78">
        <v>48039</v>
      </c>
      <c r="F78">
        <v>1</v>
      </c>
      <c r="G78">
        <v>3</v>
      </c>
      <c r="H78">
        <v>5</v>
      </c>
      <c r="I78">
        <v>2.0485165107672999E-2</v>
      </c>
      <c r="J78">
        <v>7.1750995756880556E-2</v>
      </c>
      <c r="K78">
        <v>3.355350471678354E-2</v>
      </c>
      <c r="L78">
        <v>5.1314264874334613E-3</v>
      </c>
      <c r="M78">
        <v>8.3707561284985816E-4</v>
      </c>
      <c r="N78">
        <v>3.0456811921315141E-4</v>
      </c>
      <c r="O78">
        <v>1.7279639007943498E-5</v>
      </c>
      <c r="P78">
        <v>4.9158578230591381E-8</v>
      </c>
      <c r="Q78">
        <v>5.5877592736175291E-3</v>
      </c>
      <c r="R78">
        <v>1.974779427339444E-4</v>
      </c>
      <c r="S78">
        <v>1.2081334827481749E-3</v>
      </c>
      <c r="T78">
        <v>0</v>
      </c>
      <c r="U78">
        <v>0</v>
      </c>
    </row>
    <row r="79" spans="1:21" x14ac:dyDescent="0.25">
      <c r="A79">
        <v>2040</v>
      </c>
      <c r="B79">
        <v>7</v>
      </c>
      <c r="C79">
        <v>5</v>
      </c>
      <c r="D79">
        <v>2</v>
      </c>
      <c r="E79">
        <v>48039</v>
      </c>
      <c r="F79">
        <v>1</v>
      </c>
      <c r="G79">
        <v>79</v>
      </c>
      <c r="H79">
        <v>1</v>
      </c>
      <c r="I79">
        <v>0.76521719264984134</v>
      </c>
      <c r="J79">
        <v>12.02397861003876</v>
      </c>
      <c r="K79">
        <v>7.0335375933647146</v>
      </c>
      <c r="L79">
        <v>0.8429220252633095</v>
      </c>
      <c r="M79">
        <v>1.7236735194921492E-2</v>
      </c>
      <c r="N79">
        <v>4.7675658166408544E-3</v>
      </c>
      <c r="O79">
        <v>5.5760634201578797E-4</v>
      </c>
      <c r="P79">
        <v>5.5408494572475324E-6</v>
      </c>
      <c r="Q79">
        <v>0.43633866393566129</v>
      </c>
      <c r="R79">
        <v>6.3786294043064115E-2</v>
      </c>
      <c r="S79">
        <v>3.4083121061325071E-2</v>
      </c>
      <c r="T79">
        <v>0</v>
      </c>
      <c r="U79">
        <v>0</v>
      </c>
    </row>
    <row r="80" spans="1:21" x14ac:dyDescent="0.25">
      <c r="A80">
        <v>2040</v>
      </c>
      <c r="B80">
        <v>7</v>
      </c>
      <c r="C80">
        <v>5</v>
      </c>
      <c r="D80">
        <v>2</v>
      </c>
      <c r="E80">
        <v>48039</v>
      </c>
      <c r="F80">
        <v>1</v>
      </c>
      <c r="G80">
        <v>79</v>
      </c>
      <c r="H80">
        <v>2</v>
      </c>
      <c r="I80">
        <v>1.760952315890579E-3</v>
      </c>
      <c r="J80">
        <v>2.9361345338136901E-2</v>
      </c>
      <c r="K80">
        <v>1.5484392033570641E-2</v>
      </c>
      <c r="L80">
        <v>1.673886446033509E-3</v>
      </c>
      <c r="M80">
        <v>7.2436796782213446E-4</v>
      </c>
      <c r="N80">
        <v>2.1040824897689339E-4</v>
      </c>
      <c r="O80">
        <v>8.4209750152695877E-6</v>
      </c>
      <c r="P80">
        <v>1.245752008053788E-7</v>
      </c>
      <c r="Q80">
        <v>1.5055735017180979E-3</v>
      </c>
      <c r="R80">
        <v>1.7824837663122531E-3</v>
      </c>
      <c r="S80">
        <v>1.255177940294261E-3</v>
      </c>
      <c r="T80">
        <v>0</v>
      </c>
      <c r="U80">
        <v>0</v>
      </c>
    </row>
    <row r="81" spans="1:21" x14ac:dyDescent="0.25">
      <c r="A81">
        <v>2040</v>
      </c>
      <c r="B81">
        <v>7</v>
      </c>
      <c r="C81">
        <v>5</v>
      </c>
      <c r="D81">
        <v>2</v>
      </c>
      <c r="E81">
        <v>48039</v>
      </c>
      <c r="F81">
        <v>1</v>
      </c>
      <c r="G81">
        <v>79</v>
      </c>
      <c r="H81">
        <v>3</v>
      </c>
      <c r="I81">
        <v>9.2791379354886811E-3</v>
      </c>
      <c r="J81">
        <v>8.9327562393171231E-2</v>
      </c>
      <c r="K81">
        <v>5.3229930580296313E-2</v>
      </c>
      <c r="L81">
        <v>5.4870689680291901E-3</v>
      </c>
      <c r="M81">
        <v>9.0330605519670147E-4</v>
      </c>
      <c r="N81">
        <v>2.6426881812397548E-4</v>
      </c>
      <c r="O81">
        <v>1.2342019389508009E-5</v>
      </c>
      <c r="P81">
        <v>1.078876742363795E-7</v>
      </c>
      <c r="Q81">
        <v>3.294454312294701E-3</v>
      </c>
      <c r="R81">
        <v>4.0926797092248829E-4</v>
      </c>
      <c r="S81">
        <v>1.099611711626131E-3</v>
      </c>
      <c r="T81">
        <v>0</v>
      </c>
      <c r="U81">
        <v>0</v>
      </c>
    </row>
    <row r="82" spans="1:21" x14ac:dyDescent="0.25">
      <c r="A82">
        <v>2040</v>
      </c>
      <c r="B82">
        <v>7</v>
      </c>
      <c r="C82">
        <v>5</v>
      </c>
      <c r="D82">
        <v>2</v>
      </c>
      <c r="E82">
        <v>48039</v>
      </c>
      <c r="F82">
        <v>1</v>
      </c>
      <c r="G82">
        <v>79</v>
      </c>
      <c r="H82">
        <v>4</v>
      </c>
      <c r="I82">
        <v>8.3919951966023656E-3</v>
      </c>
      <c r="J82">
        <v>8.2970186775621235E-2</v>
      </c>
      <c r="K82">
        <v>3.3452790482406951E-2</v>
      </c>
      <c r="L82">
        <v>4.9125661692880811E-3</v>
      </c>
      <c r="M82">
        <v>6.240643556289857E-4</v>
      </c>
      <c r="N82">
        <v>2.2318335062734311E-4</v>
      </c>
      <c r="O82">
        <v>6.7404990330308077E-6</v>
      </c>
      <c r="P82">
        <v>9.5201630194956269E-8</v>
      </c>
      <c r="Q82">
        <v>2.5635385140742139E-3</v>
      </c>
      <c r="R82">
        <v>4.1325493368357571E-4</v>
      </c>
      <c r="S82">
        <v>7.7491409527596E-4</v>
      </c>
      <c r="T82">
        <v>0</v>
      </c>
      <c r="U82">
        <v>0</v>
      </c>
    </row>
    <row r="83" spans="1:21" x14ac:dyDescent="0.25">
      <c r="A83">
        <v>2040</v>
      </c>
      <c r="B83">
        <v>7</v>
      </c>
      <c r="C83">
        <v>5</v>
      </c>
      <c r="D83">
        <v>2</v>
      </c>
      <c r="E83">
        <v>48039</v>
      </c>
      <c r="F83">
        <v>1</v>
      </c>
      <c r="G83">
        <v>79</v>
      </c>
      <c r="H83">
        <v>5</v>
      </c>
      <c r="I83">
        <v>4.9205826470924988E-2</v>
      </c>
      <c r="J83">
        <v>0.40655297906276389</v>
      </c>
      <c r="K83">
        <v>0.1635450655404829</v>
      </c>
      <c r="L83">
        <v>2.2924917349520849E-2</v>
      </c>
      <c r="M83">
        <v>1.35297648382101E-3</v>
      </c>
      <c r="N83">
        <v>4.1808868563031549E-4</v>
      </c>
      <c r="O83">
        <v>3.0762671448391707E-5</v>
      </c>
      <c r="P83">
        <v>1.1978255351188319E-7</v>
      </c>
      <c r="Q83">
        <v>9.8868460568308121E-3</v>
      </c>
      <c r="R83">
        <v>3.3854510022025028E-4</v>
      </c>
      <c r="S83">
        <v>2.2163816096057768E-3</v>
      </c>
      <c r="T83">
        <v>0</v>
      </c>
      <c r="U83">
        <v>0</v>
      </c>
    </row>
    <row r="84" spans="1:21" x14ac:dyDescent="0.25">
      <c r="A84">
        <v>2040</v>
      </c>
      <c r="B84">
        <v>7</v>
      </c>
      <c r="C84">
        <v>5</v>
      </c>
      <c r="D84">
        <v>2</v>
      </c>
      <c r="E84">
        <v>48039</v>
      </c>
      <c r="F84">
        <v>1</v>
      </c>
      <c r="G84">
        <v>87</v>
      </c>
      <c r="H84">
        <v>1</v>
      </c>
      <c r="I84">
        <v>0.82491881275177004</v>
      </c>
      <c r="J84">
        <v>13.0306497747004</v>
      </c>
      <c r="K84">
        <v>7.5949904357716438</v>
      </c>
      <c r="L84">
        <v>0.90973921907693156</v>
      </c>
      <c r="M84">
        <v>1.8560082000447439E-2</v>
      </c>
      <c r="N84">
        <v>5.1401435041334483E-3</v>
      </c>
      <c r="O84">
        <v>5.9524256022268677E-4</v>
      </c>
      <c r="P84">
        <v>5.8888718434246812E-6</v>
      </c>
      <c r="Q84">
        <v>0.45609929092787199</v>
      </c>
      <c r="R84">
        <v>6.8641201045829797E-2</v>
      </c>
      <c r="S84">
        <v>3.6682297725230448E-2</v>
      </c>
      <c r="T84">
        <v>0</v>
      </c>
      <c r="U84">
        <v>0</v>
      </c>
    </row>
    <row r="85" spans="1:21" x14ac:dyDescent="0.25">
      <c r="A85">
        <v>2040</v>
      </c>
      <c r="B85">
        <v>7</v>
      </c>
      <c r="C85">
        <v>5</v>
      </c>
      <c r="D85">
        <v>2</v>
      </c>
      <c r="E85">
        <v>48039</v>
      </c>
      <c r="F85">
        <v>1</v>
      </c>
      <c r="G85">
        <v>87</v>
      </c>
      <c r="H85">
        <v>2</v>
      </c>
      <c r="I85">
        <v>1.804393696921787E-3</v>
      </c>
      <c r="J85">
        <v>3.0144877755438181E-2</v>
      </c>
      <c r="K85">
        <v>1.6000585848359731E-2</v>
      </c>
      <c r="L85">
        <v>1.731373815492145E-3</v>
      </c>
      <c r="M85">
        <v>7.4077418191493779E-4</v>
      </c>
      <c r="N85">
        <v>2.1520072568549439E-4</v>
      </c>
      <c r="O85">
        <v>8.6345024533689205E-6</v>
      </c>
      <c r="P85">
        <v>1.2762886177776411E-7</v>
      </c>
      <c r="Q85">
        <v>1.544207294496134E-3</v>
      </c>
      <c r="R85">
        <v>1.829109361811675E-3</v>
      </c>
      <c r="S85">
        <v>1.285518096134071E-3</v>
      </c>
      <c r="T85">
        <v>0</v>
      </c>
      <c r="U85">
        <v>0</v>
      </c>
    </row>
    <row r="86" spans="1:21" x14ac:dyDescent="0.25">
      <c r="A86">
        <v>2040</v>
      </c>
      <c r="B86">
        <v>7</v>
      </c>
      <c r="C86">
        <v>5</v>
      </c>
      <c r="D86">
        <v>2</v>
      </c>
      <c r="E86">
        <v>48039</v>
      </c>
      <c r="F86">
        <v>1</v>
      </c>
      <c r="G86">
        <v>87</v>
      </c>
      <c r="H86">
        <v>3</v>
      </c>
      <c r="I86">
        <v>9.5232282715707189E-3</v>
      </c>
      <c r="J86">
        <v>9.2199464240508192E-2</v>
      </c>
      <c r="K86">
        <v>5.5303197216359817E-2</v>
      </c>
      <c r="L86">
        <v>5.7026658979531944E-3</v>
      </c>
      <c r="M86">
        <v>9.2442395916280014E-4</v>
      </c>
      <c r="N86">
        <v>2.7050571259120218E-4</v>
      </c>
      <c r="O86">
        <v>1.268127833901535E-5</v>
      </c>
      <c r="P86">
        <v>1.107125077632636E-7</v>
      </c>
      <c r="Q86">
        <v>3.3832764533914279E-3</v>
      </c>
      <c r="R86">
        <v>4.2048392861818461E-4</v>
      </c>
      <c r="S86">
        <v>1.1276280724238309E-3</v>
      </c>
      <c r="T86">
        <v>0</v>
      </c>
      <c r="U86">
        <v>0</v>
      </c>
    </row>
    <row r="87" spans="1:21" x14ac:dyDescent="0.25">
      <c r="A87">
        <v>2040</v>
      </c>
      <c r="B87">
        <v>7</v>
      </c>
      <c r="C87">
        <v>5</v>
      </c>
      <c r="D87">
        <v>2</v>
      </c>
      <c r="E87">
        <v>48039</v>
      </c>
      <c r="F87">
        <v>1</v>
      </c>
      <c r="G87">
        <v>87</v>
      </c>
      <c r="H87">
        <v>4</v>
      </c>
      <c r="I87">
        <v>8.6091783689951906E-3</v>
      </c>
      <c r="J87">
        <v>8.5718065788907796E-2</v>
      </c>
      <c r="K87">
        <v>3.4783439255641563E-2</v>
      </c>
      <c r="L87">
        <v>5.1103264020488362E-3</v>
      </c>
      <c r="M87">
        <v>6.3885399925036452E-4</v>
      </c>
      <c r="N87">
        <v>2.285364938326628E-4</v>
      </c>
      <c r="O87">
        <v>6.9311816014207089E-6</v>
      </c>
      <c r="P87">
        <v>9.7730387203189231E-8</v>
      </c>
      <c r="Q87">
        <v>2.6339304009835871E-3</v>
      </c>
      <c r="R87">
        <v>4.2479443460377342E-4</v>
      </c>
      <c r="S87">
        <v>7.950035722947466E-4</v>
      </c>
      <c r="T87">
        <v>0</v>
      </c>
      <c r="U87">
        <v>0</v>
      </c>
    </row>
    <row r="88" spans="1:21" x14ac:dyDescent="0.25">
      <c r="A88">
        <v>2040</v>
      </c>
      <c r="B88">
        <v>7</v>
      </c>
      <c r="C88">
        <v>5</v>
      </c>
      <c r="D88">
        <v>2</v>
      </c>
      <c r="E88">
        <v>48039</v>
      </c>
      <c r="F88">
        <v>1</v>
      </c>
      <c r="G88">
        <v>87</v>
      </c>
      <c r="H88">
        <v>5</v>
      </c>
      <c r="I88">
        <v>5.0800342697850283E-2</v>
      </c>
      <c r="J88">
        <v>0.42270964617033602</v>
      </c>
      <c r="K88">
        <v>0.1712128236860275</v>
      </c>
      <c r="L88">
        <v>2.395745619772062E-2</v>
      </c>
      <c r="M88">
        <v>1.391147211652568E-3</v>
      </c>
      <c r="N88">
        <v>4.3009884382013802E-4</v>
      </c>
      <c r="O88">
        <v>3.1720012163100037E-5</v>
      </c>
      <c r="P88">
        <v>1.2416849361005919E-7</v>
      </c>
      <c r="Q88">
        <v>1.016719941338636E-2</v>
      </c>
      <c r="R88">
        <v>3.4821738180215261E-4</v>
      </c>
      <c r="S88">
        <v>2.2789255680452812E-3</v>
      </c>
      <c r="T88">
        <v>0</v>
      </c>
      <c r="U88">
        <v>0</v>
      </c>
    </row>
    <row r="89" spans="1:21" x14ac:dyDescent="0.25">
      <c r="A89">
        <v>2040</v>
      </c>
      <c r="B89">
        <v>7</v>
      </c>
      <c r="C89">
        <v>5</v>
      </c>
      <c r="D89">
        <v>2</v>
      </c>
      <c r="E89">
        <v>48039</v>
      </c>
      <c r="F89">
        <v>2</v>
      </c>
      <c r="G89">
        <v>1</v>
      </c>
      <c r="H89">
        <v>1</v>
      </c>
      <c r="I89">
        <v>0</v>
      </c>
      <c r="J89">
        <v>1.243250878306571E-2</v>
      </c>
      <c r="K89">
        <v>8.0002571980003264E-3</v>
      </c>
      <c r="L89">
        <v>6.9314130939892487E-4</v>
      </c>
      <c r="M89">
        <v>1.747564062476158E-3</v>
      </c>
      <c r="N89">
        <v>4.9438321590423583E-4</v>
      </c>
      <c r="O89">
        <v>5.3321294859051704E-4</v>
      </c>
      <c r="P89">
        <v>5.6586498767137526E-4</v>
      </c>
      <c r="Q89">
        <v>1.6681950867176051E-2</v>
      </c>
      <c r="R89">
        <v>1.507491648197174E-3</v>
      </c>
      <c r="S89">
        <v>1.9410140812396999E-5</v>
      </c>
      <c r="T89">
        <v>1.8830319643020631E-2</v>
      </c>
      <c r="U89">
        <v>0.64583715486526494</v>
      </c>
    </row>
    <row r="90" spans="1:21" x14ac:dyDescent="0.25">
      <c r="A90">
        <v>2040</v>
      </c>
      <c r="B90">
        <v>7</v>
      </c>
      <c r="C90">
        <v>5</v>
      </c>
      <c r="D90">
        <v>2</v>
      </c>
      <c r="E90">
        <v>48039</v>
      </c>
      <c r="F90">
        <v>2</v>
      </c>
      <c r="G90">
        <v>1</v>
      </c>
      <c r="H90">
        <v>2</v>
      </c>
      <c r="I90">
        <v>0</v>
      </c>
      <c r="J90">
        <v>5.720170431527693E-4</v>
      </c>
      <c r="K90">
        <v>5.7880362713791454E-4</v>
      </c>
      <c r="L90">
        <v>4.7696337087396128E-5</v>
      </c>
      <c r="M90">
        <v>2.876012168046264E-4</v>
      </c>
      <c r="N90">
        <v>8.1534261035034932E-5</v>
      </c>
      <c r="O90">
        <v>5.3028107427496187E-5</v>
      </c>
      <c r="P90">
        <v>9.0815762447472322E-5</v>
      </c>
      <c r="Q90">
        <v>8.3746826189118133E-4</v>
      </c>
      <c r="R90">
        <v>1.077011492289615E-3</v>
      </c>
      <c r="S90">
        <v>9.9133675773411365E-5</v>
      </c>
      <c r="T90">
        <v>9.390108842132509E-3</v>
      </c>
      <c r="U90">
        <v>0.1127335232793059</v>
      </c>
    </row>
    <row r="91" spans="1:21" x14ac:dyDescent="0.25">
      <c r="A91">
        <v>2040</v>
      </c>
      <c r="B91">
        <v>7</v>
      </c>
      <c r="C91">
        <v>5</v>
      </c>
      <c r="D91">
        <v>2</v>
      </c>
      <c r="E91">
        <v>48039</v>
      </c>
      <c r="F91">
        <v>2</v>
      </c>
      <c r="G91">
        <v>1</v>
      </c>
      <c r="H91">
        <v>3</v>
      </c>
      <c r="I91">
        <v>0</v>
      </c>
      <c r="J91">
        <v>1.532921491379487E-3</v>
      </c>
      <c r="K91">
        <v>2.0306771831426402E-3</v>
      </c>
      <c r="L91">
        <v>1.761203213105611E-4</v>
      </c>
      <c r="M91">
        <v>3.9861885800859039E-4</v>
      </c>
      <c r="N91">
        <v>1.16943297343281E-4</v>
      </c>
      <c r="O91">
        <v>1.111557472273045E-4</v>
      </c>
      <c r="P91">
        <v>8.3289623135761654E-5</v>
      </c>
      <c r="Q91">
        <v>2.317245045104525E-3</v>
      </c>
      <c r="R91">
        <v>3.0869914934243242E-4</v>
      </c>
      <c r="S91">
        <v>1.151521697516726E-4</v>
      </c>
      <c r="T91">
        <v>1.026345594115588E-2</v>
      </c>
      <c r="U91">
        <v>1.159958565568248E-2</v>
      </c>
    </row>
    <row r="92" spans="1:21" x14ac:dyDescent="0.25">
      <c r="A92">
        <v>2040</v>
      </c>
      <c r="B92">
        <v>7</v>
      </c>
      <c r="C92">
        <v>5</v>
      </c>
      <c r="D92">
        <v>2</v>
      </c>
      <c r="E92">
        <v>48039</v>
      </c>
      <c r="F92">
        <v>2</v>
      </c>
      <c r="G92">
        <v>1</v>
      </c>
      <c r="H92">
        <v>4</v>
      </c>
      <c r="I92">
        <v>0</v>
      </c>
      <c r="J92">
        <v>1.3896973293349151E-3</v>
      </c>
      <c r="K92">
        <v>1.194610990724164E-3</v>
      </c>
      <c r="L92">
        <v>1.45436044680735E-4</v>
      </c>
      <c r="M92">
        <v>2.6825537340068999E-4</v>
      </c>
      <c r="N92">
        <v>9.8919019457647779E-5</v>
      </c>
      <c r="O92">
        <v>5.7115141837963918E-5</v>
      </c>
      <c r="P92">
        <v>6.4021745639522513E-5</v>
      </c>
      <c r="Q92">
        <v>1.635334920775723E-3</v>
      </c>
      <c r="R92">
        <v>2.8146943498436229E-4</v>
      </c>
      <c r="S92">
        <v>7.595207793272117E-5</v>
      </c>
      <c r="T92">
        <v>1.287395654528669E-2</v>
      </c>
      <c r="U92">
        <v>2.219387489211444E-2</v>
      </c>
    </row>
    <row r="93" spans="1:21" x14ac:dyDescent="0.25">
      <c r="A93">
        <v>2040</v>
      </c>
      <c r="B93">
        <v>7</v>
      </c>
      <c r="C93">
        <v>5</v>
      </c>
      <c r="D93">
        <v>2</v>
      </c>
      <c r="E93">
        <v>48039</v>
      </c>
      <c r="F93">
        <v>2</v>
      </c>
      <c r="G93">
        <v>1</v>
      </c>
      <c r="H93">
        <v>5</v>
      </c>
      <c r="I93">
        <v>0</v>
      </c>
      <c r="J93">
        <v>5.6660452953819209E-3</v>
      </c>
      <c r="K93">
        <v>8.1080987861509076E-3</v>
      </c>
      <c r="L93">
        <v>1.102069519159409E-3</v>
      </c>
      <c r="M93">
        <v>1.860722635333711E-3</v>
      </c>
      <c r="N93">
        <v>5.5582732305414035E-4</v>
      </c>
      <c r="O93">
        <v>6.0965417095953966E-4</v>
      </c>
      <c r="P93">
        <v>2.7006175347538689E-4</v>
      </c>
      <c r="Q93">
        <v>1.223938661027219E-2</v>
      </c>
      <c r="R93">
        <v>4.3924043521296032E-4</v>
      </c>
      <c r="S93">
        <v>4.859557660184539E-4</v>
      </c>
      <c r="T93">
        <v>2.7399947175209171E-2</v>
      </c>
      <c r="U93">
        <v>9.6124656238629307E-3</v>
      </c>
    </row>
    <row r="94" spans="1:21" x14ac:dyDescent="0.25">
      <c r="A94">
        <v>2040</v>
      </c>
      <c r="B94">
        <v>7</v>
      </c>
      <c r="C94">
        <v>5</v>
      </c>
      <c r="D94">
        <v>2</v>
      </c>
      <c r="E94">
        <v>48039</v>
      </c>
      <c r="F94">
        <v>2</v>
      </c>
      <c r="G94">
        <v>2</v>
      </c>
      <c r="H94">
        <v>1</v>
      </c>
      <c r="I94">
        <v>0</v>
      </c>
      <c r="J94">
        <v>0.13653278931579549</v>
      </c>
      <c r="K94">
        <v>0.12971089680492881</v>
      </c>
      <c r="L94">
        <v>1.521539882058278E-2</v>
      </c>
      <c r="M94">
        <v>7.9361867487430571E-2</v>
      </c>
      <c r="N94">
        <v>2.658380227442831E-2</v>
      </c>
      <c r="O94">
        <v>1.031810550484806E-2</v>
      </c>
      <c r="P94">
        <v>3.0011331442743538E-2</v>
      </c>
      <c r="Q94">
        <v>0.57427307620644563</v>
      </c>
      <c r="R94">
        <v>2.808099935948849E-2</v>
      </c>
      <c r="S94">
        <v>7.9894551634788515E-4</v>
      </c>
      <c r="T94">
        <v>0.64724700564146043</v>
      </c>
      <c r="U94">
        <v>9.2990881550908089</v>
      </c>
    </row>
    <row r="95" spans="1:21" x14ac:dyDescent="0.25">
      <c r="A95">
        <v>2040</v>
      </c>
      <c r="B95">
        <v>7</v>
      </c>
      <c r="C95">
        <v>5</v>
      </c>
      <c r="D95">
        <v>2</v>
      </c>
      <c r="E95">
        <v>48039</v>
      </c>
      <c r="F95">
        <v>2</v>
      </c>
      <c r="G95">
        <v>2</v>
      </c>
      <c r="H95">
        <v>2</v>
      </c>
      <c r="I95">
        <v>0</v>
      </c>
      <c r="J95">
        <v>0.1011345826495826</v>
      </c>
      <c r="K95">
        <v>0.10087685364104219</v>
      </c>
      <c r="L95">
        <v>7.5354824622482627E-3</v>
      </c>
      <c r="M95">
        <v>1.0394070060671289E-2</v>
      </c>
      <c r="N95">
        <v>2.9392879917400912E-3</v>
      </c>
      <c r="O95">
        <v>2.4727078326812371E-3</v>
      </c>
      <c r="P95">
        <v>2.7407276075695711E-3</v>
      </c>
      <c r="Q95">
        <v>5.2385914702870073E-2</v>
      </c>
      <c r="R95">
        <v>6.7152212695311825E-2</v>
      </c>
      <c r="S95">
        <v>3.1541270487802091E-3</v>
      </c>
      <c r="T95">
        <v>0.1806180372248708</v>
      </c>
      <c r="U95">
        <v>2.2403352383507089</v>
      </c>
    </row>
    <row r="96" spans="1:21" x14ac:dyDescent="0.25">
      <c r="A96">
        <v>2040</v>
      </c>
      <c r="B96">
        <v>7</v>
      </c>
      <c r="C96">
        <v>5</v>
      </c>
      <c r="D96">
        <v>2</v>
      </c>
      <c r="E96">
        <v>48039</v>
      </c>
      <c r="F96">
        <v>2</v>
      </c>
      <c r="G96">
        <v>2</v>
      </c>
      <c r="H96">
        <v>3</v>
      </c>
      <c r="I96">
        <v>0</v>
      </c>
      <c r="J96">
        <v>0.22316837099036779</v>
      </c>
      <c r="K96">
        <v>0.26779330609672158</v>
      </c>
      <c r="L96">
        <v>2.053471757471325E-2</v>
      </c>
      <c r="M96">
        <v>1.682590302863575E-2</v>
      </c>
      <c r="N96">
        <v>4.8373834551649194E-3</v>
      </c>
      <c r="O96">
        <v>4.8030168032908681E-3</v>
      </c>
      <c r="P96">
        <v>3.1783253304367909E-3</v>
      </c>
      <c r="Q96">
        <v>0.12646354389244949</v>
      </c>
      <c r="R96">
        <v>1.6758019124835599E-2</v>
      </c>
      <c r="S96">
        <v>3.7877506989742759E-3</v>
      </c>
      <c r="T96">
        <v>0.2265007609745496</v>
      </c>
      <c r="U96">
        <v>0.27108186600169659</v>
      </c>
    </row>
    <row r="97" spans="1:21" x14ac:dyDescent="0.25">
      <c r="A97">
        <v>2040</v>
      </c>
      <c r="B97">
        <v>7</v>
      </c>
      <c r="C97">
        <v>5</v>
      </c>
      <c r="D97">
        <v>2</v>
      </c>
      <c r="E97">
        <v>48039</v>
      </c>
      <c r="F97">
        <v>2</v>
      </c>
      <c r="G97">
        <v>2</v>
      </c>
      <c r="H97">
        <v>4</v>
      </c>
      <c r="I97">
        <v>0</v>
      </c>
      <c r="J97">
        <v>0.19245464575552421</v>
      </c>
      <c r="K97">
        <v>0.16445413603469131</v>
      </c>
      <c r="L97">
        <v>1.865890751719642E-2</v>
      </c>
      <c r="M97">
        <v>1.251158351750817E-2</v>
      </c>
      <c r="N97">
        <v>4.4716902740611934E-3</v>
      </c>
      <c r="O97">
        <v>2.968933281178076E-3</v>
      </c>
      <c r="P97">
        <v>2.8391796068764261E-3</v>
      </c>
      <c r="Q97">
        <v>0.1046215981305606</v>
      </c>
      <c r="R97">
        <v>1.7952778221144949E-2</v>
      </c>
      <c r="S97">
        <v>2.8146981993167962E-3</v>
      </c>
      <c r="T97">
        <v>0.29314125153950071</v>
      </c>
      <c r="U97">
        <v>0.53432745510486745</v>
      </c>
    </row>
    <row r="98" spans="1:21" x14ac:dyDescent="0.25">
      <c r="A98">
        <v>2040</v>
      </c>
      <c r="B98">
        <v>7</v>
      </c>
      <c r="C98">
        <v>5</v>
      </c>
      <c r="D98">
        <v>2</v>
      </c>
      <c r="E98">
        <v>48039</v>
      </c>
      <c r="F98">
        <v>2</v>
      </c>
      <c r="G98">
        <v>2</v>
      </c>
      <c r="H98">
        <v>5</v>
      </c>
      <c r="I98">
        <v>0</v>
      </c>
      <c r="J98">
        <v>0.67176619568299323</v>
      </c>
      <c r="K98">
        <v>0.53104357726485008</v>
      </c>
      <c r="L98">
        <v>5.6749968477201068E-2</v>
      </c>
      <c r="M98">
        <v>7.3404696839930894E-2</v>
      </c>
      <c r="N98">
        <v>2.0959798857462391E-2</v>
      </c>
      <c r="O98">
        <v>1.3964756988425789E-2</v>
      </c>
      <c r="P98">
        <v>1.0143467729554149E-2</v>
      </c>
      <c r="Q98">
        <v>0.37524640783634489</v>
      </c>
      <c r="R98">
        <v>1.340516280581828E-2</v>
      </c>
      <c r="S98">
        <v>1.305994785136012E-2</v>
      </c>
      <c r="T98">
        <v>0.72239211122247726</v>
      </c>
      <c r="U98">
        <v>0.27881251783133892</v>
      </c>
    </row>
    <row r="99" spans="1:21" x14ac:dyDescent="0.25">
      <c r="A99">
        <v>2040</v>
      </c>
      <c r="B99">
        <v>7</v>
      </c>
      <c r="C99">
        <v>5</v>
      </c>
      <c r="D99">
        <v>2</v>
      </c>
      <c r="E99">
        <v>48039</v>
      </c>
      <c r="F99">
        <v>2</v>
      </c>
      <c r="G99">
        <v>3</v>
      </c>
      <c r="H99">
        <v>1</v>
      </c>
      <c r="I99">
        <v>0</v>
      </c>
      <c r="J99">
        <v>1.0698726676834211E-2</v>
      </c>
      <c r="K99">
        <v>0.14593029070494229</v>
      </c>
      <c r="L99">
        <v>2.3904344635491719E-2</v>
      </c>
      <c r="M99">
        <v>0.12904618114233021</v>
      </c>
      <c r="N99">
        <v>4.1314135462045667E-2</v>
      </c>
      <c r="O99">
        <v>1.7692006580531602E-2</v>
      </c>
      <c r="P99">
        <v>3.3640367791056627E-2</v>
      </c>
      <c r="Q99">
        <v>1.2344502899646761</v>
      </c>
      <c r="R99">
        <v>4.5669383585453027E-2</v>
      </c>
      <c r="S99">
        <v>1.1645328998565671E-3</v>
      </c>
      <c r="T99">
        <v>0.90075662231445308</v>
      </c>
      <c r="U99">
        <v>9.8814090104103087</v>
      </c>
    </row>
    <row r="100" spans="1:21" x14ac:dyDescent="0.25">
      <c r="A100">
        <v>2040</v>
      </c>
      <c r="B100">
        <v>7</v>
      </c>
      <c r="C100">
        <v>5</v>
      </c>
      <c r="D100">
        <v>2</v>
      </c>
      <c r="E100">
        <v>48039</v>
      </c>
      <c r="F100">
        <v>2</v>
      </c>
      <c r="G100">
        <v>3</v>
      </c>
      <c r="H100">
        <v>2</v>
      </c>
      <c r="I100">
        <v>0</v>
      </c>
      <c r="J100">
        <v>2.5691093777520049E-4</v>
      </c>
      <c r="K100">
        <v>4.2976477993823658E-3</v>
      </c>
      <c r="L100">
        <v>6.148457909014777E-4</v>
      </c>
      <c r="M100">
        <v>1.138937868880723E-2</v>
      </c>
      <c r="N100">
        <v>3.030199464743877E-3</v>
      </c>
      <c r="O100">
        <v>2.5743364514922351E-3</v>
      </c>
      <c r="P100">
        <v>3.2186581410346988E-3</v>
      </c>
      <c r="Q100">
        <v>2.8553633697560449E-2</v>
      </c>
      <c r="R100">
        <v>3.6198723441700352E-2</v>
      </c>
      <c r="S100">
        <v>3.2653051353854889E-3</v>
      </c>
      <c r="T100">
        <v>0.26252177455441178</v>
      </c>
      <c r="U100">
        <v>3.1457330298166961</v>
      </c>
    </row>
    <row r="101" spans="1:21" x14ac:dyDescent="0.25">
      <c r="A101">
        <v>2040</v>
      </c>
      <c r="B101">
        <v>7</v>
      </c>
      <c r="C101">
        <v>5</v>
      </c>
      <c r="D101">
        <v>2</v>
      </c>
      <c r="E101">
        <v>48039</v>
      </c>
      <c r="F101">
        <v>2</v>
      </c>
      <c r="G101">
        <v>3</v>
      </c>
      <c r="H101">
        <v>3</v>
      </c>
      <c r="I101">
        <v>0</v>
      </c>
      <c r="J101">
        <v>6.6050576542112842E-4</v>
      </c>
      <c r="K101">
        <v>1.550760695927233E-2</v>
      </c>
      <c r="L101">
        <v>2.0902550987522469E-3</v>
      </c>
      <c r="M101">
        <v>1.7441794474157481E-2</v>
      </c>
      <c r="N101">
        <v>4.6966817456514679E-3</v>
      </c>
      <c r="O101">
        <v>5.1280970458440446E-3</v>
      </c>
      <c r="P101">
        <v>3.5037169171064052E-3</v>
      </c>
      <c r="Q101">
        <v>7.7552219397037922E-2</v>
      </c>
      <c r="R101">
        <v>1.0153914401121081E-2</v>
      </c>
      <c r="S101">
        <v>3.9963504850357547E-3</v>
      </c>
      <c r="T101">
        <v>0.30615616268644091</v>
      </c>
      <c r="U101">
        <v>0.34820714676154563</v>
      </c>
    </row>
    <row r="102" spans="1:21" x14ac:dyDescent="0.25">
      <c r="A102">
        <v>2040</v>
      </c>
      <c r="B102">
        <v>7</v>
      </c>
      <c r="C102">
        <v>5</v>
      </c>
      <c r="D102">
        <v>2</v>
      </c>
      <c r="E102">
        <v>48039</v>
      </c>
      <c r="F102">
        <v>2</v>
      </c>
      <c r="G102">
        <v>3</v>
      </c>
      <c r="H102">
        <v>4</v>
      </c>
      <c r="I102">
        <v>0</v>
      </c>
      <c r="J102">
        <v>6.1947969689220186E-4</v>
      </c>
      <c r="K102">
        <v>9.3119154951365208E-3</v>
      </c>
      <c r="L102">
        <v>1.800540187275796E-3</v>
      </c>
      <c r="M102">
        <v>1.169324542510137E-2</v>
      </c>
      <c r="N102">
        <v>3.9665229295908619E-3</v>
      </c>
      <c r="O102">
        <v>2.8171795260606989E-3</v>
      </c>
      <c r="P102">
        <v>2.8115994486683088E-3</v>
      </c>
      <c r="Q102">
        <v>5.5936517260766143E-2</v>
      </c>
      <c r="R102">
        <v>9.4207034702638547E-3</v>
      </c>
      <c r="S102">
        <v>2.6455964329477298E-3</v>
      </c>
      <c r="T102">
        <v>0.37118433160532283</v>
      </c>
      <c r="U102">
        <v>0.63798229605114509</v>
      </c>
    </row>
    <row r="103" spans="1:21" x14ac:dyDescent="0.25">
      <c r="A103">
        <v>2040</v>
      </c>
      <c r="B103">
        <v>7</v>
      </c>
      <c r="C103">
        <v>5</v>
      </c>
      <c r="D103">
        <v>2</v>
      </c>
      <c r="E103">
        <v>48039</v>
      </c>
      <c r="F103">
        <v>2</v>
      </c>
      <c r="G103">
        <v>3</v>
      </c>
      <c r="H103">
        <v>5</v>
      </c>
      <c r="I103">
        <v>0</v>
      </c>
      <c r="J103">
        <v>1.653758210936533E-3</v>
      </c>
      <c r="K103">
        <v>6.1762362200188173E-2</v>
      </c>
      <c r="L103">
        <v>1.0656407851725971E-2</v>
      </c>
      <c r="M103">
        <v>9.0363657070815437E-2</v>
      </c>
      <c r="N103">
        <v>2.3811936809076058E-2</v>
      </c>
      <c r="O103">
        <v>2.185961062272827E-2</v>
      </c>
      <c r="P103">
        <v>1.2843465102638851E-2</v>
      </c>
      <c r="Q103">
        <v>0.38381107923425473</v>
      </c>
      <c r="R103">
        <v>1.3570599406876939E-2</v>
      </c>
      <c r="S103">
        <v>1.772801134697314E-2</v>
      </c>
      <c r="T103">
        <v>0.97828122782388149</v>
      </c>
      <c r="U103">
        <v>0.35961831747115419</v>
      </c>
    </row>
    <row r="104" spans="1:21" x14ac:dyDescent="0.25">
      <c r="A104">
        <v>2040</v>
      </c>
      <c r="B104">
        <v>7</v>
      </c>
      <c r="C104">
        <v>5</v>
      </c>
      <c r="D104">
        <v>2</v>
      </c>
      <c r="E104">
        <v>48039</v>
      </c>
      <c r="F104">
        <v>2</v>
      </c>
      <c r="G104">
        <v>79</v>
      </c>
      <c r="H104">
        <v>1</v>
      </c>
      <c r="I104">
        <v>0</v>
      </c>
      <c r="J104">
        <v>7.6967742592096329E-3</v>
      </c>
      <c r="K104">
        <v>4.9528313875198361E-3</v>
      </c>
      <c r="L104">
        <v>4.2911235988140109E-4</v>
      </c>
      <c r="M104">
        <v>9.5727738738060001E-4</v>
      </c>
      <c r="N104">
        <v>2.7776159346103667E-4</v>
      </c>
      <c r="O104">
        <v>3.0833346396684638E-4</v>
      </c>
      <c r="P104">
        <v>3.1919156014919279E-4</v>
      </c>
      <c r="Q104">
        <v>9.7817087173461912E-3</v>
      </c>
      <c r="R104">
        <v>8.1613454967737202E-4</v>
      </c>
      <c r="S104">
        <v>1.20342904701829E-5</v>
      </c>
      <c r="T104">
        <v>1.1353798866271971E-2</v>
      </c>
      <c r="U104">
        <v>0.38338846015930172</v>
      </c>
    </row>
    <row r="105" spans="1:21" x14ac:dyDescent="0.25">
      <c r="A105">
        <v>2040</v>
      </c>
      <c r="B105">
        <v>7</v>
      </c>
      <c r="C105">
        <v>5</v>
      </c>
      <c r="D105">
        <v>2</v>
      </c>
      <c r="E105">
        <v>48039</v>
      </c>
      <c r="F105">
        <v>2</v>
      </c>
      <c r="G105">
        <v>79</v>
      </c>
      <c r="H105">
        <v>2</v>
      </c>
      <c r="I105">
        <v>0</v>
      </c>
      <c r="J105">
        <v>3.5412654309057779E-4</v>
      </c>
      <c r="K105">
        <v>3.5832821913556168E-4</v>
      </c>
      <c r="L105">
        <v>2.9528010810180461E-5</v>
      </c>
      <c r="M105">
        <v>1.4307657044678471E-4</v>
      </c>
      <c r="N105">
        <v>4.0568426501818822E-5</v>
      </c>
      <c r="O105">
        <v>2.638284884007044E-5</v>
      </c>
      <c r="P105">
        <v>4.5170478974232458E-5</v>
      </c>
      <c r="Q105">
        <v>4.4651371302703721E-4</v>
      </c>
      <c r="R105">
        <v>5.7426960322007499E-4</v>
      </c>
      <c r="S105">
        <v>4.9338522078201967E-5</v>
      </c>
      <c r="T105">
        <v>5.7164224186047581E-3</v>
      </c>
      <c r="U105">
        <v>6.7849816236988242E-2</v>
      </c>
    </row>
    <row r="106" spans="1:21" x14ac:dyDescent="0.25">
      <c r="A106">
        <v>2040</v>
      </c>
      <c r="B106">
        <v>7</v>
      </c>
      <c r="C106">
        <v>5</v>
      </c>
      <c r="D106">
        <v>2</v>
      </c>
      <c r="E106">
        <v>48039</v>
      </c>
      <c r="F106">
        <v>2</v>
      </c>
      <c r="G106">
        <v>79</v>
      </c>
      <c r="H106">
        <v>3</v>
      </c>
      <c r="I106">
        <v>0</v>
      </c>
      <c r="J106">
        <v>9.4900777268467024E-4</v>
      </c>
      <c r="K106">
        <v>1.257160451107918E-3</v>
      </c>
      <c r="L106">
        <v>1.090332172314852E-4</v>
      </c>
      <c r="M106">
        <v>1.9831210532154681E-4</v>
      </c>
      <c r="N106">
        <v>5.818885981475579E-5</v>
      </c>
      <c r="O106">
        <v>5.5300757311441268E-5</v>
      </c>
      <c r="P106">
        <v>4.1427285938012771E-5</v>
      </c>
      <c r="Q106">
        <v>1.2354836991209739E-3</v>
      </c>
      <c r="R106">
        <v>1.6459914596131311E-4</v>
      </c>
      <c r="S106">
        <v>5.7310883585222748E-5</v>
      </c>
      <c r="T106">
        <v>6.3818874147910194E-3</v>
      </c>
      <c r="U106">
        <v>7.1313421537725786E-3</v>
      </c>
    </row>
    <row r="107" spans="1:21" x14ac:dyDescent="0.25">
      <c r="A107">
        <v>2040</v>
      </c>
      <c r="B107">
        <v>7</v>
      </c>
      <c r="C107">
        <v>5</v>
      </c>
      <c r="D107">
        <v>2</v>
      </c>
      <c r="E107">
        <v>48039</v>
      </c>
      <c r="F107">
        <v>2</v>
      </c>
      <c r="G107">
        <v>79</v>
      </c>
      <c r="H107">
        <v>4</v>
      </c>
      <c r="I107">
        <v>0</v>
      </c>
      <c r="J107">
        <v>8.6033957089694387E-4</v>
      </c>
      <c r="K107">
        <v>7.3956457899524786E-4</v>
      </c>
      <c r="L107">
        <v>9.0037128342972296E-5</v>
      </c>
      <c r="M107">
        <v>1.334582624196788E-4</v>
      </c>
      <c r="N107">
        <v>4.9221257697831717E-5</v>
      </c>
      <c r="O107">
        <v>2.8416001140686009E-5</v>
      </c>
      <c r="P107">
        <v>3.1843852964366313E-5</v>
      </c>
      <c r="Q107">
        <v>8.7191364343429249E-4</v>
      </c>
      <c r="R107">
        <v>1.5008206666667631E-4</v>
      </c>
      <c r="S107">
        <v>3.7802438534807997E-5</v>
      </c>
      <c r="T107">
        <v>8.24312398364699E-3</v>
      </c>
      <c r="U107">
        <v>1.40662412777048E-2</v>
      </c>
    </row>
    <row r="108" spans="1:21" x14ac:dyDescent="0.25">
      <c r="A108">
        <v>2040</v>
      </c>
      <c r="B108">
        <v>7</v>
      </c>
      <c r="C108">
        <v>5</v>
      </c>
      <c r="D108">
        <v>2</v>
      </c>
      <c r="E108">
        <v>48039</v>
      </c>
      <c r="F108">
        <v>2</v>
      </c>
      <c r="G108">
        <v>79</v>
      </c>
      <c r="H108">
        <v>5</v>
      </c>
      <c r="I108">
        <v>0</v>
      </c>
      <c r="J108">
        <v>3.507765928790083E-3</v>
      </c>
      <c r="K108">
        <v>5.0195943791860797E-3</v>
      </c>
      <c r="L108">
        <v>6.8227233850478089E-4</v>
      </c>
      <c r="M108">
        <v>9.2569213507819471E-4</v>
      </c>
      <c r="N108">
        <v>2.765602419149879E-4</v>
      </c>
      <c r="O108">
        <v>3.0327983168741018E-4</v>
      </c>
      <c r="P108">
        <v>1.3432608954909531E-4</v>
      </c>
      <c r="Q108">
        <v>6.5256261524863184E-3</v>
      </c>
      <c r="R108">
        <v>2.341981029668085E-4</v>
      </c>
      <c r="S108">
        <v>2.418387965808931E-4</v>
      </c>
      <c r="T108">
        <v>1.6396172808770041E-2</v>
      </c>
      <c r="U108">
        <v>5.6719859562718942E-3</v>
      </c>
    </row>
    <row r="109" spans="1:21" x14ac:dyDescent="0.25">
      <c r="A109">
        <v>2040</v>
      </c>
      <c r="B109">
        <v>7</v>
      </c>
      <c r="C109">
        <v>5</v>
      </c>
      <c r="D109">
        <v>2</v>
      </c>
      <c r="E109">
        <v>48039</v>
      </c>
      <c r="F109">
        <v>2</v>
      </c>
      <c r="G109">
        <v>87</v>
      </c>
      <c r="H109">
        <v>1</v>
      </c>
      <c r="I109">
        <v>0</v>
      </c>
      <c r="J109">
        <v>7.4383863233670128E-3</v>
      </c>
      <c r="K109">
        <v>4.7865565870888532E-3</v>
      </c>
      <c r="L109">
        <v>4.1470700959325772E-4</v>
      </c>
      <c r="M109">
        <v>1.1169268488883969E-3</v>
      </c>
      <c r="N109">
        <v>3.1204822286963458E-4</v>
      </c>
      <c r="O109">
        <v>3.3160620182752612E-4</v>
      </c>
      <c r="P109">
        <v>3.5644827410578732E-4</v>
      </c>
      <c r="Q109">
        <v>1.029805147647858E-2</v>
      </c>
      <c r="R109">
        <v>9.6893589943647385E-4</v>
      </c>
      <c r="S109">
        <v>1.16130905225873E-5</v>
      </c>
      <c r="T109">
        <v>1.507187271118164E-2</v>
      </c>
      <c r="U109">
        <v>0.5059248311519623</v>
      </c>
    </row>
    <row r="110" spans="1:21" x14ac:dyDescent="0.25">
      <c r="A110">
        <v>2040</v>
      </c>
      <c r="B110">
        <v>7</v>
      </c>
      <c r="C110">
        <v>5</v>
      </c>
      <c r="D110">
        <v>2</v>
      </c>
      <c r="E110">
        <v>48039</v>
      </c>
      <c r="F110">
        <v>2</v>
      </c>
      <c r="G110">
        <v>87</v>
      </c>
      <c r="H110">
        <v>2</v>
      </c>
      <c r="I110">
        <v>0</v>
      </c>
      <c r="J110">
        <v>3.4223795687901288E-4</v>
      </c>
      <c r="K110">
        <v>3.4629798300265841E-4</v>
      </c>
      <c r="L110">
        <v>2.8536734770923409E-5</v>
      </c>
      <c r="M110">
        <v>1.9199307317582369E-4</v>
      </c>
      <c r="N110">
        <v>5.4425890919333392E-5</v>
      </c>
      <c r="O110">
        <v>3.5398637367942728E-5</v>
      </c>
      <c r="P110">
        <v>6.063070203800025E-5</v>
      </c>
      <c r="Q110">
        <v>5.4216999899427175E-4</v>
      </c>
      <c r="R110">
        <v>6.9722699535111024E-4</v>
      </c>
      <c r="S110">
        <v>6.6166750801137641E-5</v>
      </c>
      <c r="T110">
        <v>8.3619899234988679E-3</v>
      </c>
      <c r="U110">
        <v>9.8832162616422567E-2</v>
      </c>
    </row>
    <row r="111" spans="1:21" x14ac:dyDescent="0.25">
      <c r="A111">
        <v>2040</v>
      </c>
      <c r="B111">
        <v>7</v>
      </c>
      <c r="C111">
        <v>5</v>
      </c>
      <c r="D111">
        <v>2</v>
      </c>
      <c r="E111">
        <v>48039</v>
      </c>
      <c r="F111">
        <v>2</v>
      </c>
      <c r="G111">
        <v>87</v>
      </c>
      <c r="H111">
        <v>3</v>
      </c>
      <c r="I111">
        <v>0</v>
      </c>
      <c r="J111">
        <v>9.1714794878915032E-4</v>
      </c>
      <c r="K111">
        <v>1.214953762906267E-3</v>
      </c>
      <c r="L111">
        <v>1.0537272043312909E-4</v>
      </c>
      <c r="M111">
        <v>2.6610158142432159E-4</v>
      </c>
      <c r="N111">
        <v>7.8061037353608864E-5</v>
      </c>
      <c r="O111">
        <v>7.420255958223422E-5</v>
      </c>
      <c r="P111">
        <v>5.5605936434436593E-5</v>
      </c>
      <c r="Q111">
        <v>1.5001668790860861E-3</v>
      </c>
      <c r="R111">
        <v>1.9984367532823041E-4</v>
      </c>
      <c r="S111">
        <v>7.6858216681075252E-5</v>
      </c>
      <c r="T111">
        <v>9.4073928732909574E-3</v>
      </c>
      <c r="U111">
        <v>1.0469346291749849E-2</v>
      </c>
    </row>
    <row r="112" spans="1:21" x14ac:dyDescent="0.25">
      <c r="A112">
        <v>2040</v>
      </c>
      <c r="B112">
        <v>7</v>
      </c>
      <c r="C112">
        <v>5</v>
      </c>
      <c r="D112">
        <v>2</v>
      </c>
      <c r="E112">
        <v>48039</v>
      </c>
      <c r="F112">
        <v>2</v>
      </c>
      <c r="G112">
        <v>87</v>
      </c>
      <c r="H112">
        <v>4</v>
      </c>
      <c r="I112">
        <v>0</v>
      </c>
      <c r="J112">
        <v>8.3145668527578138E-4</v>
      </c>
      <c r="K112">
        <v>7.1473583448315725E-4</v>
      </c>
      <c r="L112">
        <v>8.7014365312422257E-5</v>
      </c>
      <c r="M112">
        <v>1.7907517589273761E-4</v>
      </c>
      <c r="N112">
        <v>6.6028984928153994E-5</v>
      </c>
      <c r="O112">
        <v>3.8127066917395977E-5</v>
      </c>
      <c r="P112">
        <v>4.274223747062394E-5</v>
      </c>
      <c r="Q112">
        <v>1.0587019688836209E-3</v>
      </c>
      <c r="R112">
        <v>1.8221493342988261E-4</v>
      </c>
      <c r="S112">
        <v>5.0693268161182791E-5</v>
      </c>
      <c r="T112">
        <v>1.2276436672612381E-2</v>
      </c>
      <c r="U112">
        <v>2.0875035157000059E-2</v>
      </c>
    </row>
    <row r="113" spans="1:21" x14ac:dyDescent="0.25">
      <c r="A113">
        <v>2040</v>
      </c>
      <c r="B113">
        <v>7</v>
      </c>
      <c r="C113">
        <v>5</v>
      </c>
      <c r="D113">
        <v>2</v>
      </c>
      <c r="E113">
        <v>48039</v>
      </c>
      <c r="F113">
        <v>2</v>
      </c>
      <c r="G113">
        <v>87</v>
      </c>
      <c r="H113">
        <v>5</v>
      </c>
      <c r="I113">
        <v>0</v>
      </c>
      <c r="J113">
        <v>3.3900039894524709E-3</v>
      </c>
      <c r="K113">
        <v>4.8510734637752639E-3</v>
      </c>
      <c r="L113">
        <v>6.5936771104297797E-4</v>
      </c>
      <c r="M113">
        <v>1.2421523361695801E-3</v>
      </c>
      <c r="N113">
        <v>3.7102732250445349E-4</v>
      </c>
      <c r="O113">
        <v>4.06992857785094E-4</v>
      </c>
      <c r="P113">
        <v>1.8029894827652481E-4</v>
      </c>
      <c r="Q113">
        <v>7.9237171580016572E-3</v>
      </c>
      <c r="R113">
        <v>2.8435624111401291E-4</v>
      </c>
      <c r="S113">
        <v>3.2436095205873062E-4</v>
      </c>
      <c r="T113">
        <v>2.383102212316875E-2</v>
      </c>
      <c r="U113">
        <v>8.2001498285872269E-3</v>
      </c>
    </row>
    <row r="114" spans="1:21" x14ac:dyDescent="0.25">
      <c r="A114">
        <v>2040</v>
      </c>
      <c r="B114">
        <v>7</v>
      </c>
      <c r="C114">
        <v>5</v>
      </c>
      <c r="D114">
        <v>2</v>
      </c>
      <c r="E114">
        <v>48039</v>
      </c>
      <c r="F114">
        <v>5</v>
      </c>
      <c r="G114">
        <v>1</v>
      </c>
      <c r="H114">
        <v>2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</row>
    <row r="115" spans="1:21" x14ac:dyDescent="0.25">
      <c r="A115">
        <v>2040</v>
      </c>
      <c r="B115">
        <v>7</v>
      </c>
      <c r="C115">
        <v>5</v>
      </c>
      <c r="D115">
        <v>2</v>
      </c>
      <c r="E115">
        <v>48039</v>
      </c>
      <c r="F115">
        <v>5</v>
      </c>
      <c r="G115">
        <v>1</v>
      </c>
      <c r="H115">
        <v>3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</row>
    <row r="116" spans="1:21" x14ac:dyDescent="0.25">
      <c r="A116">
        <v>2040</v>
      </c>
      <c r="B116">
        <v>7</v>
      </c>
      <c r="C116">
        <v>5</v>
      </c>
      <c r="D116">
        <v>2</v>
      </c>
      <c r="E116">
        <v>48039</v>
      </c>
      <c r="F116">
        <v>5</v>
      </c>
      <c r="G116">
        <v>1</v>
      </c>
      <c r="H116">
        <v>4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</row>
    <row r="117" spans="1:21" x14ac:dyDescent="0.25">
      <c r="A117">
        <v>2040</v>
      </c>
      <c r="B117">
        <v>7</v>
      </c>
      <c r="C117">
        <v>5</v>
      </c>
      <c r="D117">
        <v>2</v>
      </c>
      <c r="E117">
        <v>48039</v>
      </c>
      <c r="F117">
        <v>5</v>
      </c>
      <c r="G117">
        <v>1</v>
      </c>
      <c r="H117">
        <v>5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</row>
    <row r="118" spans="1:21" x14ac:dyDescent="0.25">
      <c r="A118">
        <v>2040</v>
      </c>
      <c r="B118">
        <v>7</v>
      </c>
      <c r="C118">
        <v>5</v>
      </c>
      <c r="D118">
        <v>2</v>
      </c>
      <c r="E118">
        <v>48039</v>
      </c>
      <c r="F118">
        <v>5</v>
      </c>
      <c r="G118">
        <v>79</v>
      </c>
      <c r="H118">
        <v>2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</row>
    <row r="119" spans="1:21" x14ac:dyDescent="0.25">
      <c r="A119">
        <v>2040</v>
      </c>
      <c r="B119">
        <v>7</v>
      </c>
      <c r="C119">
        <v>5</v>
      </c>
      <c r="D119">
        <v>2</v>
      </c>
      <c r="E119">
        <v>48039</v>
      </c>
      <c r="F119">
        <v>5</v>
      </c>
      <c r="G119">
        <v>79</v>
      </c>
      <c r="H119">
        <v>3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</row>
    <row r="120" spans="1:21" x14ac:dyDescent="0.25">
      <c r="A120">
        <v>2040</v>
      </c>
      <c r="B120">
        <v>7</v>
      </c>
      <c r="C120">
        <v>5</v>
      </c>
      <c r="D120">
        <v>2</v>
      </c>
      <c r="E120">
        <v>48039</v>
      </c>
      <c r="F120">
        <v>5</v>
      </c>
      <c r="G120">
        <v>79</v>
      </c>
      <c r="H120">
        <v>4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</row>
    <row r="121" spans="1:21" x14ac:dyDescent="0.25">
      <c r="A121">
        <v>2040</v>
      </c>
      <c r="B121">
        <v>7</v>
      </c>
      <c r="C121">
        <v>5</v>
      </c>
      <c r="D121">
        <v>2</v>
      </c>
      <c r="E121">
        <v>48039</v>
      </c>
      <c r="F121">
        <v>5</v>
      </c>
      <c r="G121">
        <v>79</v>
      </c>
      <c r="H121">
        <v>5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</row>
    <row r="122" spans="1:21" x14ac:dyDescent="0.25">
      <c r="A122">
        <v>2040</v>
      </c>
      <c r="B122">
        <v>7</v>
      </c>
      <c r="C122">
        <v>5</v>
      </c>
      <c r="D122">
        <v>2</v>
      </c>
      <c r="E122">
        <v>48039</v>
      </c>
      <c r="F122">
        <v>5</v>
      </c>
      <c r="G122">
        <v>87</v>
      </c>
      <c r="H122">
        <v>2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</row>
    <row r="123" spans="1:21" x14ac:dyDescent="0.25">
      <c r="A123">
        <v>2040</v>
      </c>
      <c r="B123">
        <v>7</v>
      </c>
      <c r="C123">
        <v>5</v>
      </c>
      <c r="D123">
        <v>2</v>
      </c>
      <c r="E123">
        <v>48039</v>
      </c>
      <c r="F123">
        <v>5</v>
      </c>
      <c r="G123">
        <v>87</v>
      </c>
      <c r="H123">
        <v>3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</row>
    <row r="124" spans="1:21" x14ac:dyDescent="0.25">
      <c r="A124">
        <v>2040</v>
      </c>
      <c r="B124">
        <v>7</v>
      </c>
      <c r="C124">
        <v>5</v>
      </c>
      <c r="D124">
        <v>2</v>
      </c>
      <c r="E124">
        <v>48039</v>
      </c>
      <c r="F124">
        <v>5</v>
      </c>
      <c r="G124">
        <v>87</v>
      </c>
      <c r="H124">
        <v>4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</row>
    <row r="125" spans="1:21" x14ac:dyDescent="0.25">
      <c r="A125">
        <v>2040</v>
      </c>
      <c r="B125">
        <v>7</v>
      </c>
      <c r="C125">
        <v>5</v>
      </c>
      <c r="D125">
        <v>2</v>
      </c>
      <c r="E125">
        <v>48039</v>
      </c>
      <c r="F125">
        <v>5</v>
      </c>
      <c r="G125">
        <v>87</v>
      </c>
      <c r="H125">
        <v>5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</row>
    <row r="126" spans="1:21" x14ac:dyDescent="0.25">
      <c r="A126">
        <v>2040</v>
      </c>
      <c r="B126">
        <v>7</v>
      </c>
      <c r="C126">
        <v>5</v>
      </c>
      <c r="D126">
        <v>3</v>
      </c>
      <c r="E126">
        <v>48039</v>
      </c>
      <c r="F126">
        <v>1</v>
      </c>
      <c r="G126">
        <v>1</v>
      </c>
      <c r="H126">
        <v>1</v>
      </c>
      <c r="I126">
        <v>0.62329446601867677</v>
      </c>
      <c r="J126">
        <v>11.55855594070256</v>
      </c>
      <c r="K126">
        <v>6.8881739579588173</v>
      </c>
      <c r="L126">
        <v>0.82294128578342496</v>
      </c>
      <c r="M126">
        <v>1.946823383378796E-2</v>
      </c>
      <c r="N126">
        <v>4.6808821209706362E-3</v>
      </c>
      <c r="O126">
        <v>5.7502665828724272E-4</v>
      </c>
      <c r="P126">
        <v>4.9790062424222007E-6</v>
      </c>
      <c r="Q126">
        <v>0.68528038046881556</v>
      </c>
      <c r="R126">
        <v>7.4484499920625238E-2</v>
      </c>
      <c r="S126">
        <v>3.361200343817472E-2</v>
      </c>
      <c r="T126">
        <v>0</v>
      </c>
      <c r="U126">
        <v>0</v>
      </c>
    </row>
    <row r="127" spans="1:21" x14ac:dyDescent="0.25">
      <c r="A127">
        <v>2040</v>
      </c>
      <c r="B127">
        <v>7</v>
      </c>
      <c r="C127">
        <v>5</v>
      </c>
      <c r="D127">
        <v>3</v>
      </c>
      <c r="E127">
        <v>48039</v>
      </c>
      <c r="F127">
        <v>1</v>
      </c>
      <c r="G127">
        <v>1</v>
      </c>
      <c r="H127">
        <v>2</v>
      </c>
      <c r="I127">
        <v>1.8338624567422689E-3</v>
      </c>
      <c r="J127">
        <v>3.4805207055319233E-2</v>
      </c>
      <c r="K127">
        <v>1.7723662698925471E-2</v>
      </c>
      <c r="L127">
        <v>1.8947686711103199E-3</v>
      </c>
      <c r="M127">
        <v>7.9263210018609557E-4</v>
      </c>
      <c r="N127">
        <v>2.301234606809644E-4</v>
      </c>
      <c r="O127">
        <v>9.1358379136354827E-6</v>
      </c>
      <c r="P127">
        <v>1.3545529401398689E-7</v>
      </c>
      <c r="Q127">
        <v>1.6321536391378259E-3</v>
      </c>
      <c r="R127">
        <v>1.931518114929563E-3</v>
      </c>
      <c r="S127">
        <v>1.3666771378836489E-3</v>
      </c>
      <c r="T127">
        <v>0</v>
      </c>
      <c r="U127">
        <v>0</v>
      </c>
    </row>
    <row r="128" spans="1:21" x14ac:dyDescent="0.25">
      <c r="A128">
        <v>2040</v>
      </c>
      <c r="B128">
        <v>7</v>
      </c>
      <c r="C128">
        <v>5</v>
      </c>
      <c r="D128">
        <v>3</v>
      </c>
      <c r="E128">
        <v>48039</v>
      </c>
      <c r="F128">
        <v>1</v>
      </c>
      <c r="G128">
        <v>1</v>
      </c>
      <c r="H128">
        <v>3</v>
      </c>
      <c r="I128">
        <v>9.6240507885336033E-3</v>
      </c>
      <c r="J128">
        <v>0.103144404140916</v>
      </c>
      <c r="K128">
        <v>5.9219205198736101E-2</v>
      </c>
      <c r="L128">
        <v>6.0481679403251399E-3</v>
      </c>
      <c r="M128">
        <v>9.8632153350614342E-4</v>
      </c>
      <c r="N128">
        <v>2.8831533008899079E-4</v>
      </c>
      <c r="O128">
        <v>1.330130343272514E-5</v>
      </c>
      <c r="P128">
        <v>1.1667861504046779E-7</v>
      </c>
      <c r="Q128">
        <v>3.5571727000687308E-3</v>
      </c>
      <c r="R128">
        <v>4.4191310055138151E-4</v>
      </c>
      <c r="S128">
        <v>1.192437015684066E-3</v>
      </c>
      <c r="T128">
        <v>0</v>
      </c>
      <c r="U128">
        <v>0</v>
      </c>
    </row>
    <row r="129" spans="1:21" x14ac:dyDescent="0.25">
      <c r="A129">
        <v>2040</v>
      </c>
      <c r="B129">
        <v>7</v>
      </c>
      <c r="C129">
        <v>5</v>
      </c>
      <c r="D129">
        <v>3</v>
      </c>
      <c r="E129">
        <v>48039</v>
      </c>
      <c r="F129">
        <v>1</v>
      </c>
      <c r="G129">
        <v>1</v>
      </c>
      <c r="H129">
        <v>4</v>
      </c>
      <c r="I129">
        <v>8.7132760833610774E-3</v>
      </c>
      <c r="J129">
        <v>9.5347073819566711E-2</v>
      </c>
      <c r="K129">
        <v>3.7060672150957201E-2</v>
      </c>
      <c r="L129">
        <v>5.3917825174902784E-3</v>
      </c>
      <c r="M129">
        <v>6.8069759974047209E-4</v>
      </c>
      <c r="N129">
        <v>2.431777452217661E-4</v>
      </c>
      <c r="O129">
        <v>7.245313506922842E-6</v>
      </c>
      <c r="P129">
        <v>1.028235870097278E-7</v>
      </c>
      <c r="Q129">
        <v>2.7635611784201119E-3</v>
      </c>
      <c r="R129">
        <v>4.455351668003603E-4</v>
      </c>
      <c r="S129">
        <v>8.3908329605340381E-4</v>
      </c>
      <c r="T129">
        <v>0</v>
      </c>
      <c r="U129">
        <v>0</v>
      </c>
    </row>
    <row r="130" spans="1:21" x14ac:dyDescent="0.25">
      <c r="A130">
        <v>2040</v>
      </c>
      <c r="B130">
        <v>7</v>
      </c>
      <c r="C130">
        <v>5</v>
      </c>
      <c r="D130">
        <v>3</v>
      </c>
      <c r="E130">
        <v>48039</v>
      </c>
      <c r="F130">
        <v>1</v>
      </c>
      <c r="G130">
        <v>1</v>
      </c>
      <c r="H130">
        <v>5</v>
      </c>
      <c r="I130">
        <v>5.0259303647710578E-2</v>
      </c>
      <c r="J130">
        <v>0.45210307588912918</v>
      </c>
      <c r="K130">
        <v>0.1744464464518026</v>
      </c>
      <c r="L130">
        <v>2.43781630037582E-2</v>
      </c>
      <c r="M130">
        <v>1.4552953265693871E-3</v>
      </c>
      <c r="N130">
        <v>4.4876087819252481E-4</v>
      </c>
      <c r="O130">
        <v>3.2766805221536731E-5</v>
      </c>
      <c r="P130">
        <v>1.2509081895599309E-7</v>
      </c>
      <c r="Q130">
        <v>1.0627752781755449E-2</v>
      </c>
      <c r="R130">
        <v>3.6428421502422611E-4</v>
      </c>
      <c r="S130">
        <v>2.3822767287392452E-3</v>
      </c>
      <c r="T130">
        <v>0</v>
      </c>
      <c r="U130">
        <v>0</v>
      </c>
    </row>
    <row r="131" spans="1:21" x14ac:dyDescent="0.25">
      <c r="A131">
        <v>2040</v>
      </c>
      <c r="B131">
        <v>7</v>
      </c>
      <c r="C131">
        <v>5</v>
      </c>
      <c r="D131">
        <v>3</v>
      </c>
      <c r="E131">
        <v>48039</v>
      </c>
      <c r="F131">
        <v>1</v>
      </c>
      <c r="G131">
        <v>2</v>
      </c>
      <c r="H131">
        <v>1</v>
      </c>
      <c r="I131">
        <v>1.8911046981811518E-2</v>
      </c>
      <c r="J131">
        <v>4.3428062495961779</v>
      </c>
      <c r="K131">
        <v>1.3557165255229919</v>
      </c>
      <c r="L131">
        <v>0.20620273365685721</v>
      </c>
      <c r="M131">
        <v>3.186046193703078E-3</v>
      </c>
      <c r="N131">
        <v>7.511093244538643E-4</v>
      </c>
      <c r="O131">
        <v>8.1712976082417307E-4</v>
      </c>
      <c r="P131">
        <v>5.3008708295152471E-6</v>
      </c>
      <c r="Q131">
        <v>3.3062765595680101</v>
      </c>
      <c r="R131">
        <v>4.9779618985019619E-2</v>
      </c>
      <c r="S131">
        <v>1.329592509334907E-2</v>
      </c>
      <c r="T131">
        <v>0</v>
      </c>
      <c r="U131">
        <v>0</v>
      </c>
    </row>
    <row r="132" spans="1:21" x14ac:dyDescent="0.25">
      <c r="A132">
        <v>2040</v>
      </c>
      <c r="B132">
        <v>7</v>
      </c>
      <c r="C132">
        <v>5</v>
      </c>
      <c r="D132">
        <v>3</v>
      </c>
      <c r="E132">
        <v>48039</v>
      </c>
      <c r="F132">
        <v>1</v>
      </c>
      <c r="G132">
        <v>2</v>
      </c>
      <c r="H132">
        <v>2</v>
      </c>
      <c r="I132">
        <v>2.6727980816065922E-2</v>
      </c>
      <c r="J132">
        <v>3.6705259731040281</v>
      </c>
      <c r="K132">
        <v>1.795084150624316</v>
      </c>
      <c r="L132">
        <v>0.17269597826778321</v>
      </c>
      <c r="M132">
        <v>0.11644176229173871</v>
      </c>
      <c r="N132">
        <v>3.3591542426369657E-2</v>
      </c>
      <c r="O132">
        <v>1.1009832877331789E-3</v>
      </c>
      <c r="P132">
        <v>1.9888754636295269E-5</v>
      </c>
      <c r="Q132">
        <v>0.1711431509867033</v>
      </c>
      <c r="R132">
        <v>0.19489255554338039</v>
      </c>
      <c r="S132">
        <v>0.17315018498026591</v>
      </c>
      <c r="T132">
        <v>0</v>
      </c>
      <c r="U132">
        <v>0</v>
      </c>
    </row>
    <row r="133" spans="1:21" x14ac:dyDescent="0.25">
      <c r="A133">
        <v>2040</v>
      </c>
      <c r="B133">
        <v>7</v>
      </c>
      <c r="C133">
        <v>5</v>
      </c>
      <c r="D133">
        <v>3</v>
      </c>
      <c r="E133">
        <v>48039</v>
      </c>
      <c r="F133">
        <v>1</v>
      </c>
      <c r="G133">
        <v>2</v>
      </c>
      <c r="H133">
        <v>3</v>
      </c>
      <c r="I133">
        <v>0.130095061390855</v>
      </c>
      <c r="J133">
        <v>8.1020273862416055</v>
      </c>
      <c r="K133">
        <v>4.2915731212416448</v>
      </c>
      <c r="L133">
        <v>0.39242915743544599</v>
      </c>
      <c r="M133">
        <v>0.13390971367998281</v>
      </c>
      <c r="N133">
        <v>3.8972837021443593E-2</v>
      </c>
      <c r="O133">
        <v>1.319842196450777E-3</v>
      </c>
      <c r="P133">
        <v>1.5785370775466589E-5</v>
      </c>
      <c r="Q133">
        <v>0.30764585553848339</v>
      </c>
      <c r="R133">
        <v>3.6609374623992878E-2</v>
      </c>
      <c r="S133">
        <v>0.13042944178995111</v>
      </c>
      <c r="T133">
        <v>0</v>
      </c>
      <c r="U133">
        <v>0</v>
      </c>
    </row>
    <row r="134" spans="1:21" x14ac:dyDescent="0.25">
      <c r="A134">
        <v>2040</v>
      </c>
      <c r="B134">
        <v>7</v>
      </c>
      <c r="C134">
        <v>5</v>
      </c>
      <c r="D134">
        <v>3</v>
      </c>
      <c r="E134">
        <v>48039</v>
      </c>
      <c r="F134">
        <v>1</v>
      </c>
      <c r="G134">
        <v>2</v>
      </c>
      <c r="H134">
        <v>4</v>
      </c>
      <c r="I134">
        <v>0.12279697040173181</v>
      </c>
      <c r="J134">
        <v>6.9865750264807351</v>
      </c>
      <c r="K134">
        <v>2.5248325771557201</v>
      </c>
      <c r="L134">
        <v>0.33174508173790551</v>
      </c>
      <c r="M134">
        <v>9.1119491542753075E-2</v>
      </c>
      <c r="N134">
        <v>3.2110794652315568E-2</v>
      </c>
      <c r="O134">
        <v>7.120906711192013E-4</v>
      </c>
      <c r="P134">
        <v>1.3882303738419109E-5</v>
      </c>
      <c r="Q134">
        <v>0.24994482369685869</v>
      </c>
      <c r="R134">
        <v>3.8816737035860083E-2</v>
      </c>
      <c r="S134">
        <v>9.3594934605134406E-2</v>
      </c>
      <c r="T134">
        <v>0</v>
      </c>
      <c r="U134">
        <v>0</v>
      </c>
    </row>
    <row r="135" spans="1:21" x14ac:dyDescent="0.25">
      <c r="A135">
        <v>2040</v>
      </c>
      <c r="B135">
        <v>7</v>
      </c>
      <c r="C135">
        <v>5</v>
      </c>
      <c r="D135">
        <v>3</v>
      </c>
      <c r="E135">
        <v>48039</v>
      </c>
      <c r="F135">
        <v>1</v>
      </c>
      <c r="G135">
        <v>2</v>
      </c>
      <c r="H135">
        <v>5</v>
      </c>
      <c r="I135">
        <v>0.41274728293035129</v>
      </c>
      <c r="J135">
        <v>24.400075790830591</v>
      </c>
      <c r="K135">
        <v>7.5053326156491877</v>
      </c>
      <c r="L135">
        <v>0.91075345274125286</v>
      </c>
      <c r="M135">
        <v>5.7126615575123697E-2</v>
      </c>
      <c r="N135">
        <v>2.493093154331762E-2</v>
      </c>
      <c r="O135">
        <v>1.0756823126377251E-3</v>
      </c>
      <c r="P135">
        <v>6.1521762099321137E-6</v>
      </c>
      <c r="Q135">
        <v>0.31308097144287322</v>
      </c>
      <c r="R135">
        <v>1.050685869541948E-2</v>
      </c>
      <c r="S135">
        <v>8.9005158770276482E-2</v>
      </c>
      <c r="T135">
        <v>0</v>
      </c>
      <c r="U135">
        <v>0</v>
      </c>
    </row>
    <row r="136" spans="1:21" x14ac:dyDescent="0.25">
      <c r="A136">
        <v>2040</v>
      </c>
      <c r="B136">
        <v>7</v>
      </c>
      <c r="C136">
        <v>5</v>
      </c>
      <c r="D136">
        <v>3</v>
      </c>
      <c r="E136">
        <v>48039</v>
      </c>
      <c r="F136">
        <v>1</v>
      </c>
      <c r="G136">
        <v>3</v>
      </c>
      <c r="H136">
        <v>1</v>
      </c>
      <c r="I136">
        <v>3.6570972204208382E-4</v>
      </c>
      <c r="J136">
        <v>0.27433251728238239</v>
      </c>
      <c r="K136">
        <v>0.10026292672614361</v>
      </c>
      <c r="L136">
        <v>1.454917349787138E-2</v>
      </c>
      <c r="M136">
        <v>2.471686111482541E-5</v>
      </c>
      <c r="N136">
        <v>5.8270252850292078E-6</v>
      </c>
      <c r="O136">
        <v>4.358947124966761E-5</v>
      </c>
      <c r="P136">
        <v>6.516540468476245E-7</v>
      </c>
      <c r="Q136">
        <v>0.25194194613487247</v>
      </c>
      <c r="R136">
        <v>3.4382672780586751E-3</v>
      </c>
      <c r="S136">
        <v>1.0193181052636649E-3</v>
      </c>
      <c r="T136">
        <v>0</v>
      </c>
      <c r="U136">
        <v>0</v>
      </c>
    </row>
    <row r="137" spans="1:21" x14ac:dyDescent="0.25">
      <c r="A137">
        <v>2040</v>
      </c>
      <c r="B137">
        <v>7</v>
      </c>
      <c r="C137">
        <v>5</v>
      </c>
      <c r="D137">
        <v>3</v>
      </c>
      <c r="E137">
        <v>48039</v>
      </c>
      <c r="F137">
        <v>1</v>
      </c>
      <c r="G137">
        <v>3</v>
      </c>
      <c r="H137">
        <v>2</v>
      </c>
      <c r="I137">
        <v>1.4122665744374951E-3</v>
      </c>
      <c r="J137">
        <v>1.0239581230139671E-2</v>
      </c>
      <c r="K137">
        <v>6.7660200334989928E-3</v>
      </c>
      <c r="L137">
        <v>7.4722795978130255E-4</v>
      </c>
      <c r="M137">
        <v>5.3004503814016695E-4</v>
      </c>
      <c r="N137">
        <v>1.556686978408365E-4</v>
      </c>
      <c r="O137">
        <v>7.4770173644179367E-6</v>
      </c>
      <c r="P137">
        <v>6.1718371626335793E-8</v>
      </c>
      <c r="Q137">
        <v>1.3281998754799511E-3</v>
      </c>
      <c r="R137">
        <v>1.592605062092596E-3</v>
      </c>
      <c r="S137">
        <v>9.7952434652078067E-4</v>
      </c>
      <c r="T137">
        <v>0</v>
      </c>
      <c r="U137">
        <v>0</v>
      </c>
    </row>
    <row r="138" spans="1:21" x14ac:dyDescent="0.25">
      <c r="A138">
        <v>2040</v>
      </c>
      <c r="B138">
        <v>7</v>
      </c>
      <c r="C138">
        <v>5</v>
      </c>
      <c r="D138">
        <v>3</v>
      </c>
      <c r="E138">
        <v>48039</v>
      </c>
      <c r="F138">
        <v>1</v>
      </c>
      <c r="G138">
        <v>3</v>
      </c>
      <c r="H138">
        <v>3</v>
      </c>
      <c r="I138">
        <v>6.8994947033464956E-3</v>
      </c>
      <c r="J138">
        <v>2.6326194133467529E-2</v>
      </c>
      <c r="K138">
        <v>1.9243818595300641E-2</v>
      </c>
      <c r="L138">
        <v>2.0471095032074471E-3</v>
      </c>
      <c r="M138">
        <v>6.8721133637946114E-4</v>
      </c>
      <c r="N138">
        <v>2.0508117370534161E-4</v>
      </c>
      <c r="O138">
        <v>1.027931534086251E-5</v>
      </c>
      <c r="P138">
        <v>5.5074432846763842E-8</v>
      </c>
      <c r="Q138">
        <v>2.6478637141697848E-3</v>
      </c>
      <c r="R138">
        <v>3.353220208965958E-4</v>
      </c>
      <c r="S138">
        <v>8.1794111434207117E-4</v>
      </c>
      <c r="T138">
        <v>0</v>
      </c>
      <c r="U138">
        <v>0</v>
      </c>
    </row>
    <row r="139" spans="1:21" x14ac:dyDescent="0.25">
      <c r="A139">
        <v>2040</v>
      </c>
      <c r="B139">
        <v>7</v>
      </c>
      <c r="C139">
        <v>5</v>
      </c>
      <c r="D139">
        <v>3</v>
      </c>
      <c r="E139">
        <v>48039</v>
      </c>
      <c r="F139">
        <v>1</v>
      </c>
      <c r="G139">
        <v>3</v>
      </c>
      <c r="H139">
        <v>4</v>
      </c>
      <c r="I139">
        <v>6.644219010473215E-3</v>
      </c>
      <c r="J139">
        <v>2.4690539714159961E-2</v>
      </c>
      <c r="K139">
        <v>1.2181635084515941E-2</v>
      </c>
      <c r="L139">
        <v>1.8549283688077151E-3</v>
      </c>
      <c r="M139">
        <v>5.1210182188700989E-4</v>
      </c>
      <c r="N139">
        <v>1.840861858784362E-4</v>
      </c>
      <c r="O139">
        <v>5.6941367661726372E-6</v>
      </c>
      <c r="P139">
        <v>5.0652888808388533E-8</v>
      </c>
      <c r="Q139">
        <v>2.1550996634398171E-3</v>
      </c>
      <c r="R139">
        <v>3.5568409306519991E-4</v>
      </c>
      <c r="S139">
        <v>5.9458441758978913E-4</v>
      </c>
      <c r="T139">
        <v>0</v>
      </c>
      <c r="U139">
        <v>0</v>
      </c>
    </row>
    <row r="140" spans="1:21" x14ac:dyDescent="0.25">
      <c r="A140">
        <v>2040</v>
      </c>
      <c r="B140">
        <v>7</v>
      </c>
      <c r="C140">
        <v>5</v>
      </c>
      <c r="D140">
        <v>3</v>
      </c>
      <c r="E140">
        <v>48039</v>
      </c>
      <c r="F140">
        <v>1</v>
      </c>
      <c r="G140">
        <v>3</v>
      </c>
      <c r="H140">
        <v>5</v>
      </c>
      <c r="I140">
        <v>1.897181692795398E-2</v>
      </c>
      <c r="J140">
        <v>6.5902975625500779E-2</v>
      </c>
      <c r="K140">
        <v>3.0828318369774791E-2</v>
      </c>
      <c r="L140">
        <v>4.7143785708607762E-3</v>
      </c>
      <c r="M140">
        <v>7.7522512602127842E-4</v>
      </c>
      <c r="N140">
        <v>2.8205816458582491E-4</v>
      </c>
      <c r="O140">
        <v>1.6002056449216229E-5</v>
      </c>
      <c r="P140">
        <v>4.5526620508226881E-8</v>
      </c>
      <c r="Q140">
        <v>5.1745701008901156E-3</v>
      </c>
      <c r="R140">
        <v>1.8287493810925469E-4</v>
      </c>
      <c r="S140">
        <v>1.118810356459045E-3</v>
      </c>
      <c r="T140">
        <v>0</v>
      </c>
      <c r="U140">
        <v>0</v>
      </c>
    </row>
    <row r="141" spans="1:21" x14ac:dyDescent="0.25">
      <c r="A141">
        <v>2040</v>
      </c>
      <c r="B141">
        <v>7</v>
      </c>
      <c r="C141">
        <v>5</v>
      </c>
      <c r="D141">
        <v>3</v>
      </c>
      <c r="E141">
        <v>48039</v>
      </c>
      <c r="F141">
        <v>1</v>
      </c>
      <c r="G141">
        <v>79</v>
      </c>
      <c r="H141">
        <v>1</v>
      </c>
      <c r="I141">
        <v>0.62286057400703432</v>
      </c>
      <c r="J141">
        <v>11.51281638717651</v>
      </c>
      <c r="K141">
        <v>6.871795695066452</v>
      </c>
      <c r="L141">
        <v>0.82012350958585734</v>
      </c>
      <c r="M141">
        <v>1.9437938660383229E-2</v>
      </c>
      <c r="N141">
        <v>4.6737456917762751E-3</v>
      </c>
      <c r="O141">
        <v>5.5447127879597248E-4</v>
      </c>
      <c r="P141">
        <v>4.8470938982063671E-6</v>
      </c>
      <c r="Q141">
        <v>0.60329172492027283</v>
      </c>
      <c r="R141">
        <v>7.333096331357955E-2</v>
      </c>
      <c r="S141">
        <v>3.3273409426212312E-2</v>
      </c>
      <c r="T141">
        <v>0</v>
      </c>
      <c r="U141">
        <v>0</v>
      </c>
    </row>
    <row r="142" spans="1:21" x14ac:dyDescent="0.25">
      <c r="A142">
        <v>2040</v>
      </c>
      <c r="B142">
        <v>7</v>
      </c>
      <c r="C142">
        <v>5</v>
      </c>
      <c r="D142">
        <v>3</v>
      </c>
      <c r="E142">
        <v>48039</v>
      </c>
      <c r="F142">
        <v>1</v>
      </c>
      <c r="G142">
        <v>79</v>
      </c>
      <c r="H142">
        <v>2</v>
      </c>
      <c r="I142">
        <v>1.628779992445719E-3</v>
      </c>
      <c r="J142">
        <v>2.7124910377973922E-2</v>
      </c>
      <c r="K142">
        <v>1.4294251375564599E-2</v>
      </c>
      <c r="L142">
        <v>1.545104176500598E-3</v>
      </c>
      <c r="M142">
        <v>6.7088449656593882E-4</v>
      </c>
      <c r="N142">
        <v>1.9484970174245039E-4</v>
      </c>
      <c r="O142">
        <v>7.7979110866120822E-6</v>
      </c>
      <c r="P142">
        <v>1.152840974227642E-7</v>
      </c>
      <c r="Q142">
        <v>1.3939912186437049E-3</v>
      </c>
      <c r="R142">
        <v>1.652215528991343E-3</v>
      </c>
      <c r="S142">
        <v>1.162246762227558E-3</v>
      </c>
      <c r="T142">
        <v>0</v>
      </c>
      <c r="U142">
        <v>0</v>
      </c>
    </row>
    <row r="143" spans="1:21" x14ac:dyDescent="0.25">
      <c r="A143">
        <v>2040</v>
      </c>
      <c r="B143">
        <v>7</v>
      </c>
      <c r="C143">
        <v>5</v>
      </c>
      <c r="D143">
        <v>3</v>
      </c>
      <c r="E143">
        <v>48039</v>
      </c>
      <c r="F143">
        <v>1</v>
      </c>
      <c r="G143">
        <v>79</v>
      </c>
      <c r="H143">
        <v>3</v>
      </c>
      <c r="I143">
        <v>8.5815069281720488E-3</v>
      </c>
      <c r="J143">
        <v>8.255958384283954E-2</v>
      </c>
      <c r="K143">
        <v>4.9151447919965542E-2</v>
      </c>
      <c r="L143">
        <v>5.0660533715863112E-3</v>
      </c>
      <c r="M143">
        <v>8.3672664717551748E-4</v>
      </c>
      <c r="N143">
        <v>2.4474687937870159E-4</v>
      </c>
      <c r="O143">
        <v>1.1429415589224181E-5</v>
      </c>
      <c r="P143">
        <v>9.9811473468831136E-8</v>
      </c>
      <c r="Q143">
        <v>3.0502313492569901E-3</v>
      </c>
      <c r="R143">
        <v>3.7945891856735298E-4</v>
      </c>
      <c r="S143">
        <v>1.018213156707813E-3</v>
      </c>
      <c r="T143">
        <v>0</v>
      </c>
      <c r="U143">
        <v>0</v>
      </c>
    </row>
    <row r="144" spans="1:21" x14ac:dyDescent="0.25">
      <c r="A144">
        <v>2040</v>
      </c>
      <c r="B144">
        <v>7</v>
      </c>
      <c r="C144">
        <v>5</v>
      </c>
      <c r="D144">
        <v>3</v>
      </c>
      <c r="E144">
        <v>48039</v>
      </c>
      <c r="F144">
        <v>1</v>
      </c>
      <c r="G144">
        <v>79</v>
      </c>
      <c r="H144">
        <v>4</v>
      </c>
      <c r="I144">
        <v>7.7614216092560251E-3</v>
      </c>
      <c r="J144">
        <v>7.6687200714152498E-2</v>
      </c>
      <c r="K144">
        <v>3.089010906154557E-2</v>
      </c>
      <c r="L144">
        <v>4.5357356829199653E-3</v>
      </c>
      <c r="M144">
        <v>5.7803332169518919E-4</v>
      </c>
      <c r="N144">
        <v>2.0667747746392121E-4</v>
      </c>
      <c r="O144">
        <v>6.2414624941199957E-6</v>
      </c>
      <c r="P144">
        <v>8.806150865574395E-8</v>
      </c>
      <c r="Q144">
        <v>2.3733477701827952E-3</v>
      </c>
      <c r="R144">
        <v>3.8317985634783979E-4</v>
      </c>
      <c r="S144">
        <v>7.1748808896657647E-4</v>
      </c>
      <c r="T144">
        <v>0</v>
      </c>
      <c r="U144">
        <v>0</v>
      </c>
    </row>
    <row r="145" spans="1:21" x14ac:dyDescent="0.25">
      <c r="A145">
        <v>2040</v>
      </c>
      <c r="B145">
        <v>7</v>
      </c>
      <c r="C145">
        <v>5</v>
      </c>
      <c r="D145">
        <v>3</v>
      </c>
      <c r="E145">
        <v>48039</v>
      </c>
      <c r="F145">
        <v>1</v>
      </c>
      <c r="G145">
        <v>79</v>
      </c>
      <c r="H145">
        <v>5</v>
      </c>
      <c r="I145">
        <v>4.5484899467902982E-2</v>
      </c>
      <c r="J145">
        <v>0.37599014399303771</v>
      </c>
      <c r="K145">
        <v>0.15107113659162991</v>
      </c>
      <c r="L145">
        <v>2.1171176260126118E-2</v>
      </c>
      <c r="M145">
        <v>1.253499268392307E-3</v>
      </c>
      <c r="N145">
        <v>3.8711304914280589E-4</v>
      </c>
      <c r="O145">
        <v>2.8481714656556319E-5</v>
      </c>
      <c r="P145">
        <v>1.105454933437765E-7</v>
      </c>
      <c r="Q145">
        <v>9.1523667688950313E-3</v>
      </c>
      <c r="R145">
        <v>3.1392500787871179E-4</v>
      </c>
      <c r="S145">
        <v>2.0518098893507601E-3</v>
      </c>
      <c r="T145">
        <v>0</v>
      </c>
      <c r="U145">
        <v>0</v>
      </c>
    </row>
    <row r="146" spans="1:21" x14ac:dyDescent="0.25">
      <c r="A146">
        <v>2040</v>
      </c>
      <c r="B146">
        <v>7</v>
      </c>
      <c r="C146">
        <v>5</v>
      </c>
      <c r="D146">
        <v>3</v>
      </c>
      <c r="E146">
        <v>48039</v>
      </c>
      <c r="F146">
        <v>1</v>
      </c>
      <c r="G146">
        <v>87</v>
      </c>
      <c r="H146">
        <v>1</v>
      </c>
      <c r="I146">
        <v>0.67236585354805001</v>
      </c>
      <c r="J146">
        <v>12.48296052144468</v>
      </c>
      <c r="K146">
        <v>7.4211239011064176</v>
      </c>
      <c r="L146">
        <v>0.88529778192378583</v>
      </c>
      <c r="M146">
        <v>2.091746688168496E-2</v>
      </c>
      <c r="N146">
        <v>5.038889075280167E-3</v>
      </c>
      <c r="O146">
        <v>5.9180764612028723E-4</v>
      </c>
      <c r="P146">
        <v>5.1797152301702453E-6</v>
      </c>
      <c r="Q146">
        <v>0.62643205177970229</v>
      </c>
      <c r="R146">
        <v>7.8731701604323454E-2</v>
      </c>
      <c r="S146">
        <v>3.5829079376533617E-2</v>
      </c>
      <c r="T146">
        <v>0</v>
      </c>
      <c r="U146">
        <v>0</v>
      </c>
    </row>
    <row r="147" spans="1:21" x14ac:dyDescent="0.25">
      <c r="A147">
        <v>2040</v>
      </c>
      <c r="B147">
        <v>7</v>
      </c>
      <c r="C147">
        <v>5</v>
      </c>
      <c r="D147">
        <v>3</v>
      </c>
      <c r="E147">
        <v>48039</v>
      </c>
      <c r="F147">
        <v>1</v>
      </c>
      <c r="G147">
        <v>87</v>
      </c>
      <c r="H147">
        <v>2</v>
      </c>
      <c r="I147">
        <v>1.6688705025005961E-3</v>
      </c>
      <c r="J147">
        <v>2.7853113030150721E-2</v>
      </c>
      <c r="K147">
        <v>1.4771254375357361E-2</v>
      </c>
      <c r="L147">
        <v>1.5982135219946259E-3</v>
      </c>
      <c r="M147">
        <v>6.8608638630927681E-4</v>
      </c>
      <c r="N147">
        <v>1.9928737508519069E-4</v>
      </c>
      <c r="O147">
        <v>7.9956009911400807E-6</v>
      </c>
      <c r="P147">
        <v>1.1810138521836351E-7</v>
      </c>
      <c r="Q147">
        <v>1.4297434066157259E-3</v>
      </c>
      <c r="R147">
        <v>1.695603911046831E-3</v>
      </c>
      <c r="S147">
        <v>1.190327524857518E-3</v>
      </c>
      <c r="T147">
        <v>0</v>
      </c>
      <c r="U147">
        <v>0</v>
      </c>
    </row>
    <row r="148" spans="1:21" x14ac:dyDescent="0.25">
      <c r="A148">
        <v>2040</v>
      </c>
      <c r="B148">
        <v>7</v>
      </c>
      <c r="C148">
        <v>5</v>
      </c>
      <c r="D148">
        <v>3</v>
      </c>
      <c r="E148">
        <v>48039</v>
      </c>
      <c r="F148">
        <v>1</v>
      </c>
      <c r="G148">
        <v>87</v>
      </c>
      <c r="H148">
        <v>3</v>
      </c>
      <c r="I148">
        <v>8.8067473136497938E-3</v>
      </c>
      <c r="J148">
        <v>8.5227270503510213E-2</v>
      </c>
      <c r="K148">
        <v>5.1066963793936992E-2</v>
      </c>
      <c r="L148">
        <v>5.2651941758972169E-3</v>
      </c>
      <c r="M148">
        <v>8.5630128934752246E-4</v>
      </c>
      <c r="N148">
        <v>2.5052220499327071E-4</v>
      </c>
      <c r="O148">
        <v>1.174349606733251E-5</v>
      </c>
      <c r="P148">
        <v>1.024136342847652E-7</v>
      </c>
      <c r="Q148">
        <v>3.1324174424449498E-3</v>
      </c>
      <c r="R148">
        <v>3.8990638781914938E-4</v>
      </c>
      <c r="S148">
        <v>1.044138989773447E-3</v>
      </c>
      <c r="T148">
        <v>0</v>
      </c>
      <c r="U148">
        <v>0</v>
      </c>
    </row>
    <row r="149" spans="1:21" x14ac:dyDescent="0.25">
      <c r="A149">
        <v>2040</v>
      </c>
      <c r="B149">
        <v>7</v>
      </c>
      <c r="C149">
        <v>5</v>
      </c>
      <c r="D149">
        <v>3</v>
      </c>
      <c r="E149">
        <v>48039</v>
      </c>
      <c r="F149">
        <v>1</v>
      </c>
      <c r="G149">
        <v>87</v>
      </c>
      <c r="H149">
        <v>4</v>
      </c>
      <c r="I149">
        <v>7.9618348397929844E-3</v>
      </c>
      <c r="J149">
        <v>7.9239500224500964E-2</v>
      </c>
      <c r="K149">
        <v>3.2119575183372627E-2</v>
      </c>
      <c r="L149">
        <v>4.7184261168161119E-3</v>
      </c>
      <c r="M149">
        <v>5.9174264184191873E-4</v>
      </c>
      <c r="N149">
        <v>2.1163392561629579E-4</v>
      </c>
      <c r="O149">
        <v>6.4179745964038433E-6</v>
      </c>
      <c r="P149">
        <v>9.0390030395658057E-8</v>
      </c>
      <c r="Q149">
        <v>2.4384746388413608E-3</v>
      </c>
      <c r="R149">
        <v>3.9393254831134711E-4</v>
      </c>
      <c r="S149">
        <v>7.3607609006169031E-4</v>
      </c>
      <c r="T149">
        <v>0</v>
      </c>
      <c r="U149">
        <v>0</v>
      </c>
    </row>
    <row r="150" spans="1:21" x14ac:dyDescent="0.25">
      <c r="A150">
        <v>2040</v>
      </c>
      <c r="B150">
        <v>7</v>
      </c>
      <c r="C150">
        <v>5</v>
      </c>
      <c r="D150">
        <v>3</v>
      </c>
      <c r="E150">
        <v>48039</v>
      </c>
      <c r="F150">
        <v>1</v>
      </c>
      <c r="G150">
        <v>87</v>
      </c>
      <c r="H150">
        <v>5</v>
      </c>
      <c r="I150">
        <v>4.6955965780362943E-2</v>
      </c>
      <c r="J150">
        <v>0.39098947661856642</v>
      </c>
      <c r="K150">
        <v>0.15815452910457919</v>
      </c>
      <c r="L150">
        <v>2.2124837964245182E-2</v>
      </c>
      <c r="M150">
        <v>1.288927411518527E-3</v>
      </c>
      <c r="N150">
        <v>3.9822976733483651E-4</v>
      </c>
      <c r="O150">
        <v>2.9367700689138339E-5</v>
      </c>
      <c r="P150">
        <v>1.1455831145786289E-7</v>
      </c>
      <c r="Q150">
        <v>9.4117164283445999E-3</v>
      </c>
      <c r="R150">
        <v>3.2294136795917581E-4</v>
      </c>
      <c r="S150">
        <v>2.109657086030847E-3</v>
      </c>
      <c r="T150">
        <v>0</v>
      </c>
      <c r="U150">
        <v>0</v>
      </c>
    </row>
    <row r="151" spans="1:21" x14ac:dyDescent="0.25">
      <c r="A151">
        <v>2040</v>
      </c>
      <c r="B151">
        <v>7</v>
      </c>
      <c r="C151">
        <v>5</v>
      </c>
      <c r="D151">
        <v>3</v>
      </c>
      <c r="E151">
        <v>48039</v>
      </c>
      <c r="F151">
        <v>2</v>
      </c>
      <c r="G151">
        <v>1</v>
      </c>
      <c r="H151">
        <v>1</v>
      </c>
      <c r="I151">
        <v>0</v>
      </c>
      <c r="J151">
        <v>9.6581161639769566E-3</v>
      </c>
      <c r="K151">
        <v>6.8046564767137163E-3</v>
      </c>
      <c r="L151">
        <v>6.0547357008908882E-4</v>
      </c>
      <c r="M151">
        <v>3.1025570482015609E-3</v>
      </c>
      <c r="N151">
        <v>9.9521473422646512E-4</v>
      </c>
      <c r="O151">
        <v>5.1923140883445738E-4</v>
      </c>
      <c r="P151">
        <v>3.4584479779005048E-4</v>
      </c>
      <c r="Q151">
        <v>2.3365290045738219E-2</v>
      </c>
      <c r="R151">
        <v>1.502486646175385E-3</v>
      </c>
      <c r="S151">
        <v>1.682355627417564E-5</v>
      </c>
      <c r="T151">
        <v>1.7834748268127441E-2</v>
      </c>
      <c r="U151">
        <v>0.69632131290435795</v>
      </c>
    </row>
    <row r="152" spans="1:21" x14ac:dyDescent="0.25">
      <c r="A152">
        <v>2040</v>
      </c>
      <c r="B152">
        <v>7</v>
      </c>
      <c r="C152">
        <v>5</v>
      </c>
      <c r="D152">
        <v>3</v>
      </c>
      <c r="E152">
        <v>48039</v>
      </c>
      <c r="F152">
        <v>2</v>
      </c>
      <c r="G152">
        <v>1</v>
      </c>
      <c r="H152">
        <v>2</v>
      </c>
      <c r="I152">
        <v>0</v>
      </c>
      <c r="J152">
        <v>5.269279962144079E-4</v>
      </c>
      <c r="K152">
        <v>5.3328144518252358E-4</v>
      </c>
      <c r="L152">
        <v>4.3945087181973033E-5</v>
      </c>
      <c r="M152">
        <v>2.6634320768747149E-4</v>
      </c>
      <c r="N152">
        <v>7.5507666002856414E-5</v>
      </c>
      <c r="O152">
        <v>4.910854128767361E-5</v>
      </c>
      <c r="P152">
        <v>8.410312636220422E-5</v>
      </c>
      <c r="Q152">
        <v>7.7556689671474499E-4</v>
      </c>
      <c r="R152">
        <v>9.9740431824234233E-4</v>
      </c>
      <c r="S152">
        <v>9.1806222131795293E-5</v>
      </c>
      <c r="T152">
        <v>8.6960244599950387E-3</v>
      </c>
      <c r="U152">
        <v>0.1044008385559709</v>
      </c>
    </row>
    <row r="153" spans="1:21" x14ac:dyDescent="0.25">
      <c r="A153">
        <v>2040</v>
      </c>
      <c r="B153">
        <v>7</v>
      </c>
      <c r="C153">
        <v>5</v>
      </c>
      <c r="D153">
        <v>3</v>
      </c>
      <c r="E153">
        <v>48039</v>
      </c>
      <c r="F153">
        <v>2</v>
      </c>
      <c r="G153">
        <v>1</v>
      </c>
      <c r="H153">
        <v>3</v>
      </c>
      <c r="I153">
        <v>0</v>
      </c>
      <c r="J153">
        <v>1.412267350077008E-3</v>
      </c>
      <c r="K153">
        <v>1.8712421967534429E-3</v>
      </c>
      <c r="L153">
        <v>1.6229465166455441E-4</v>
      </c>
      <c r="M153">
        <v>3.6918319980728382E-4</v>
      </c>
      <c r="N153">
        <v>1.083069338133969E-4</v>
      </c>
      <c r="O153">
        <v>1.029416699520498E-4</v>
      </c>
      <c r="P153">
        <v>7.7140284441732453E-5</v>
      </c>
      <c r="Q153">
        <v>2.1459908145836028E-3</v>
      </c>
      <c r="R153">
        <v>2.8588401427175389E-4</v>
      </c>
      <c r="S153">
        <v>1.066430069683734E-4</v>
      </c>
      <c r="T153">
        <v>9.5051965019396015E-3</v>
      </c>
      <c r="U153">
        <v>1.074263401893237E-2</v>
      </c>
    </row>
    <row r="154" spans="1:21" x14ac:dyDescent="0.25">
      <c r="A154">
        <v>2040</v>
      </c>
      <c r="B154">
        <v>7</v>
      </c>
      <c r="C154">
        <v>5</v>
      </c>
      <c r="D154">
        <v>3</v>
      </c>
      <c r="E154">
        <v>48039</v>
      </c>
      <c r="F154">
        <v>2</v>
      </c>
      <c r="G154">
        <v>1</v>
      </c>
      <c r="H154">
        <v>4</v>
      </c>
      <c r="I154">
        <v>0</v>
      </c>
      <c r="J154">
        <v>1.2802076658292021E-3</v>
      </c>
      <c r="K154">
        <v>1.100708293151284E-3</v>
      </c>
      <c r="L154">
        <v>1.3400484363735541E-4</v>
      </c>
      <c r="M154">
        <v>2.4842918079955359E-4</v>
      </c>
      <c r="N154">
        <v>9.1608051375051871E-5</v>
      </c>
      <c r="O154">
        <v>5.2893566370709097E-5</v>
      </c>
      <c r="P154">
        <v>5.9290199335823269E-5</v>
      </c>
      <c r="Q154">
        <v>1.5144605183575099E-3</v>
      </c>
      <c r="R154">
        <v>2.6066475875340431E-4</v>
      </c>
      <c r="S154">
        <v>7.0338219368014493E-5</v>
      </c>
      <c r="T154">
        <v>1.1922428195520489E-2</v>
      </c>
      <c r="U154">
        <v>2.055350411679225E-2</v>
      </c>
    </row>
    <row r="155" spans="1:21" x14ac:dyDescent="0.25">
      <c r="A155">
        <v>2040</v>
      </c>
      <c r="B155">
        <v>7</v>
      </c>
      <c r="C155">
        <v>5</v>
      </c>
      <c r="D155">
        <v>3</v>
      </c>
      <c r="E155">
        <v>48039</v>
      </c>
      <c r="F155">
        <v>2</v>
      </c>
      <c r="G155">
        <v>1</v>
      </c>
      <c r="H155">
        <v>5</v>
      </c>
      <c r="I155">
        <v>0</v>
      </c>
      <c r="J155">
        <v>5.2217661229800776E-3</v>
      </c>
      <c r="K155">
        <v>7.4734824246908901E-3</v>
      </c>
      <c r="L155">
        <v>1.0158075656776691E-3</v>
      </c>
      <c r="M155">
        <v>1.723054938741683E-3</v>
      </c>
      <c r="N155">
        <v>5.1470363675277608E-4</v>
      </c>
      <c r="O155">
        <v>5.6454434815347517E-4</v>
      </c>
      <c r="P155">
        <v>2.5006980147466198E-4</v>
      </c>
      <c r="Q155">
        <v>1.133369496657044E-2</v>
      </c>
      <c r="R155">
        <v>4.0673765819086472E-4</v>
      </c>
      <c r="S155">
        <v>4.4999751446005138E-4</v>
      </c>
      <c r="T155">
        <v>2.5372486905699761E-2</v>
      </c>
      <c r="U155">
        <v>8.9011375516149203E-3</v>
      </c>
    </row>
    <row r="156" spans="1:21" x14ac:dyDescent="0.25">
      <c r="A156">
        <v>2040</v>
      </c>
      <c r="B156">
        <v>7</v>
      </c>
      <c r="C156">
        <v>5</v>
      </c>
      <c r="D156">
        <v>3</v>
      </c>
      <c r="E156">
        <v>48039</v>
      </c>
      <c r="F156">
        <v>2</v>
      </c>
      <c r="G156">
        <v>2</v>
      </c>
      <c r="H156">
        <v>1</v>
      </c>
      <c r="I156">
        <v>0</v>
      </c>
      <c r="J156">
        <v>0.1064401843700325</v>
      </c>
      <c r="K156">
        <v>0.1127952297497541</v>
      </c>
      <c r="L156">
        <v>1.348665848514065E-2</v>
      </c>
      <c r="M156">
        <v>0.235643843986094</v>
      </c>
      <c r="N156">
        <v>8.3302875905297696E-2</v>
      </c>
      <c r="O156">
        <v>1.013230484444648E-2</v>
      </c>
      <c r="P156">
        <v>1.281509290635586E-2</v>
      </c>
      <c r="Q156">
        <v>0.95184500986337661</v>
      </c>
      <c r="R156">
        <v>3.1800442922860377E-2</v>
      </c>
      <c r="S156">
        <v>7.0414203405380247E-4</v>
      </c>
      <c r="T156">
        <v>0.6467540544867515</v>
      </c>
      <c r="U156">
        <v>9.8975942755937574</v>
      </c>
    </row>
    <row r="157" spans="1:21" x14ac:dyDescent="0.25">
      <c r="A157">
        <v>2040</v>
      </c>
      <c r="B157">
        <v>7</v>
      </c>
      <c r="C157">
        <v>5</v>
      </c>
      <c r="D157">
        <v>3</v>
      </c>
      <c r="E157">
        <v>48039</v>
      </c>
      <c r="F157">
        <v>2</v>
      </c>
      <c r="G157">
        <v>2</v>
      </c>
      <c r="H157">
        <v>2</v>
      </c>
      <c r="I157">
        <v>0</v>
      </c>
      <c r="J157">
        <v>9.1994241465576526E-2</v>
      </c>
      <c r="K157">
        <v>9.1800498012900786E-2</v>
      </c>
      <c r="L157">
        <v>6.8572699650092323E-3</v>
      </c>
      <c r="M157">
        <v>9.6257936306581339E-3</v>
      </c>
      <c r="N157">
        <v>2.7220308757216929E-3</v>
      </c>
      <c r="O157">
        <v>2.2899379326258192E-3</v>
      </c>
      <c r="P157">
        <v>2.538147058305306E-3</v>
      </c>
      <c r="Q157">
        <v>4.8513816160531083E-2</v>
      </c>
      <c r="R157">
        <v>6.2188665024775353E-2</v>
      </c>
      <c r="S157">
        <v>2.920990129873556E-3</v>
      </c>
      <c r="T157">
        <v>0.16726767687275421</v>
      </c>
      <c r="U157">
        <v>2.074741130469393</v>
      </c>
    </row>
    <row r="158" spans="1:21" x14ac:dyDescent="0.25">
      <c r="A158">
        <v>2040</v>
      </c>
      <c r="B158">
        <v>7</v>
      </c>
      <c r="C158">
        <v>5</v>
      </c>
      <c r="D158">
        <v>3</v>
      </c>
      <c r="E158">
        <v>48039</v>
      </c>
      <c r="F158">
        <v>2</v>
      </c>
      <c r="G158">
        <v>2</v>
      </c>
      <c r="H158">
        <v>3</v>
      </c>
      <c r="I158">
        <v>0</v>
      </c>
      <c r="J158">
        <v>0.20302448637583159</v>
      </c>
      <c r="K158">
        <v>0.24372813853453959</v>
      </c>
      <c r="L158">
        <v>1.86889393982963E-2</v>
      </c>
      <c r="M158">
        <v>1.558253265396513E-2</v>
      </c>
      <c r="N158">
        <v>4.4799165981285541E-3</v>
      </c>
      <c r="O158">
        <v>4.4480011778890863E-3</v>
      </c>
      <c r="P158">
        <v>2.9434250391968948E-3</v>
      </c>
      <c r="Q158">
        <v>0.1171171423152791</v>
      </c>
      <c r="R158">
        <v>1.5519439109966719E-2</v>
      </c>
      <c r="S158">
        <v>3.5077572057561129E-3</v>
      </c>
      <c r="T158">
        <v>0.20975956796653861</v>
      </c>
      <c r="U158">
        <v>0.25104491040074722</v>
      </c>
    </row>
    <row r="159" spans="1:21" x14ac:dyDescent="0.25">
      <c r="A159">
        <v>2040</v>
      </c>
      <c r="B159">
        <v>7</v>
      </c>
      <c r="C159">
        <v>5</v>
      </c>
      <c r="D159">
        <v>3</v>
      </c>
      <c r="E159">
        <v>48039</v>
      </c>
      <c r="F159">
        <v>2</v>
      </c>
      <c r="G159">
        <v>2</v>
      </c>
      <c r="H159">
        <v>4</v>
      </c>
      <c r="I159">
        <v>0</v>
      </c>
      <c r="J159">
        <v>0.17506375991439649</v>
      </c>
      <c r="K159">
        <v>0.14965907099825429</v>
      </c>
      <c r="L159">
        <v>1.697992777032211E-2</v>
      </c>
      <c r="M159">
        <v>1.15868142751389E-2</v>
      </c>
      <c r="N159">
        <v>4.1411735170500249E-3</v>
      </c>
      <c r="O159">
        <v>2.7494843224504348E-3</v>
      </c>
      <c r="P159">
        <v>2.629324709827816E-3</v>
      </c>
      <c r="Q159">
        <v>9.6888563097453431E-2</v>
      </c>
      <c r="R159">
        <v>1.662580555197558E-2</v>
      </c>
      <c r="S159">
        <v>2.6066474581739108E-3</v>
      </c>
      <c r="T159">
        <v>0.27147384091022703</v>
      </c>
      <c r="U159">
        <v>0.49483269950416731</v>
      </c>
    </row>
    <row r="160" spans="1:21" x14ac:dyDescent="0.25">
      <c r="A160">
        <v>2040</v>
      </c>
      <c r="B160">
        <v>7</v>
      </c>
      <c r="C160">
        <v>5</v>
      </c>
      <c r="D160">
        <v>3</v>
      </c>
      <c r="E160">
        <v>48039</v>
      </c>
      <c r="F160">
        <v>2</v>
      </c>
      <c r="G160">
        <v>2</v>
      </c>
      <c r="H160">
        <v>5</v>
      </c>
      <c r="I160">
        <v>0</v>
      </c>
      <c r="J160">
        <v>0.61115426491296188</v>
      </c>
      <c r="K160">
        <v>0.48348020479311171</v>
      </c>
      <c r="L160">
        <v>5.1675169583103669E-2</v>
      </c>
      <c r="M160">
        <v>6.7974494925600634E-2</v>
      </c>
      <c r="N160">
        <v>1.9409495185204909E-2</v>
      </c>
      <c r="O160">
        <v>1.2932095519254991E-2</v>
      </c>
      <c r="P160">
        <v>9.3929975520243673E-3</v>
      </c>
      <c r="Q160">
        <v>0.34749249827468681</v>
      </c>
      <c r="R160">
        <v>1.2413677878970511E-2</v>
      </c>
      <c r="S160">
        <v>1.209384505664734E-2</v>
      </c>
      <c r="T160">
        <v>0.66894527088246891</v>
      </c>
      <c r="U160">
        <v>0.25818313456248398</v>
      </c>
    </row>
    <row r="161" spans="1:21" x14ac:dyDescent="0.25">
      <c r="A161">
        <v>2040</v>
      </c>
      <c r="B161">
        <v>7</v>
      </c>
      <c r="C161">
        <v>5</v>
      </c>
      <c r="D161">
        <v>3</v>
      </c>
      <c r="E161">
        <v>48039</v>
      </c>
      <c r="F161">
        <v>2</v>
      </c>
      <c r="G161">
        <v>3</v>
      </c>
      <c r="H161">
        <v>1</v>
      </c>
      <c r="I161">
        <v>0</v>
      </c>
      <c r="J161">
        <v>7.6600289412422171E-3</v>
      </c>
      <c r="K161">
        <v>0.12587805891269821</v>
      </c>
      <c r="L161">
        <v>2.0664362611889371E-2</v>
      </c>
      <c r="M161">
        <v>0.27219565302133558</v>
      </c>
      <c r="N161">
        <v>9.3554014168679714E-2</v>
      </c>
      <c r="O161">
        <v>1.7247042372822759E-2</v>
      </c>
      <c r="P161">
        <v>1.7721613466739651E-2</v>
      </c>
      <c r="Q161">
        <v>1.9536461657285691</v>
      </c>
      <c r="R161">
        <v>5.3508279651403423E-2</v>
      </c>
      <c r="S161">
        <v>9.9440521001815788E-4</v>
      </c>
      <c r="T161">
        <v>0.86245741128921516</v>
      </c>
      <c r="U161">
        <v>10.512761808395391</v>
      </c>
    </row>
    <row r="162" spans="1:21" x14ac:dyDescent="0.25">
      <c r="A162">
        <v>2040</v>
      </c>
      <c r="B162">
        <v>7</v>
      </c>
      <c r="C162">
        <v>5</v>
      </c>
      <c r="D162">
        <v>3</v>
      </c>
      <c r="E162">
        <v>48039</v>
      </c>
      <c r="F162">
        <v>2</v>
      </c>
      <c r="G162">
        <v>3</v>
      </c>
      <c r="H162">
        <v>2</v>
      </c>
      <c r="I162">
        <v>0</v>
      </c>
      <c r="J162">
        <v>2.3599238681691381E-4</v>
      </c>
      <c r="K162">
        <v>3.9486896103162394E-3</v>
      </c>
      <c r="L162">
        <v>5.6492294126047997E-4</v>
      </c>
      <c r="M162">
        <v>1.054753414205808E-2</v>
      </c>
      <c r="N162">
        <v>2.8062226382060298E-3</v>
      </c>
      <c r="O162">
        <v>2.384054684382666E-3</v>
      </c>
      <c r="P162">
        <v>2.9807514142575261E-3</v>
      </c>
      <c r="Q162">
        <v>2.6443095320099461E-2</v>
      </c>
      <c r="R162">
        <v>3.352320753984489E-2</v>
      </c>
      <c r="S162">
        <v>3.02395050166893E-3</v>
      </c>
      <c r="T162">
        <v>0.24311750937454479</v>
      </c>
      <c r="U162">
        <v>2.9132165538053778</v>
      </c>
    </row>
    <row r="163" spans="1:21" x14ac:dyDescent="0.25">
      <c r="A163">
        <v>2040</v>
      </c>
      <c r="B163">
        <v>7</v>
      </c>
      <c r="C163">
        <v>5</v>
      </c>
      <c r="D163">
        <v>3</v>
      </c>
      <c r="E163">
        <v>48039</v>
      </c>
      <c r="F163">
        <v>2</v>
      </c>
      <c r="G163">
        <v>3</v>
      </c>
      <c r="H163">
        <v>3</v>
      </c>
      <c r="I163">
        <v>0</v>
      </c>
      <c r="J163">
        <v>6.0674090456828197E-4</v>
      </c>
      <c r="K163">
        <v>1.424024733401612E-2</v>
      </c>
      <c r="L163">
        <v>1.919429481719545E-3</v>
      </c>
      <c r="M163">
        <v>1.6153414212335002E-2</v>
      </c>
      <c r="N163">
        <v>4.349742011926846E-3</v>
      </c>
      <c r="O163">
        <v>4.7491335782676074E-3</v>
      </c>
      <c r="P163">
        <v>3.2448707023570531E-3</v>
      </c>
      <c r="Q163">
        <v>7.1820772335919811E-2</v>
      </c>
      <c r="R163">
        <v>9.4034768932784573E-3</v>
      </c>
      <c r="S163">
        <v>3.7010008617425622E-3</v>
      </c>
      <c r="T163">
        <v>0.28353476769103603</v>
      </c>
      <c r="U163">
        <v>0.32247929911011808</v>
      </c>
    </row>
    <row r="164" spans="1:21" x14ac:dyDescent="0.25">
      <c r="A164">
        <v>2040</v>
      </c>
      <c r="B164">
        <v>7</v>
      </c>
      <c r="C164">
        <v>5</v>
      </c>
      <c r="D164">
        <v>3</v>
      </c>
      <c r="E164">
        <v>48039</v>
      </c>
      <c r="F164">
        <v>2</v>
      </c>
      <c r="G164">
        <v>3</v>
      </c>
      <c r="H164">
        <v>4</v>
      </c>
      <c r="I164">
        <v>0</v>
      </c>
      <c r="J164">
        <v>5.6904324425609374E-4</v>
      </c>
      <c r="K164">
        <v>8.5559951258170081E-3</v>
      </c>
      <c r="L164">
        <v>1.6543814679047461E-3</v>
      </c>
      <c r="M164">
        <v>1.0829000927028249E-2</v>
      </c>
      <c r="N164">
        <v>3.6733570764727239E-3</v>
      </c>
      <c r="O164">
        <v>2.608952059702819E-3</v>
      </c>
      <c r="P164">
        <v>2.603794062172292E-3</v>
      </c>
      <c r="Q164">
        <v>5.1802015371399737E-2</v>
      </c>
      <c r="R164">
        <v>8.724378199699916E-3</v>
      </c>
      <c r="S164">
        <v>2.4500484332536671E-3</v>
      </c>
      <c r="T164">
        <v>0.34374957549320162</v>
      </c>
      <c r="U164">
        <v>0.59082817456736414</v>
      </c>
    </row>
    <row r="165" spans="1:21" x14ac:dyDescent="0.25">
      <c r="A165">
        <v>2040</v>
      </c>
      <c r="B165">
        <v>7</v>
      </c>
      <c r="C165">
        <v>5</v>
      </c>
      <c r="D165">
        <v>3</v>
      </c>
      <c r="E165">
        <v>48039</v>
      </c>
      <c r="F165">
        <v>2</v>
      </c>
      <c r="G165">
        <v>3</v>
      </c>
      <c r="H165">
        <v>5</v>
      </c>
      <c r="I165">
        <v>0</v>
      </c>
      <c r="J165">
        <v>1.518894801381724E-3</v>
      </c>
      <c r="K165">
        <v>5.6593686455911993E-2</v>
      </c>
      <c r="L165">
        <v>9.7645904416824771E-3</v>
      </c>
      <c r="M165">
        <v>8.3677828521380934E-2</v>
      </c>
      <c r="N165">
        <v>2.205024736185409E-2</v>
      </c>
      <c r="O165">
        <v>2.0242451474658661E-2</v>
      </c>
      <c r="P165">
        <v>1.189302862552207E-2</v>
      </c>
      <c r="Q165">
        <v>0.35541241642571753</v>
      </c>
      <c r="R165">
        <v>1.256648522431968E-2</v>
      </c>
      <c r="S165">
        <v>1.6416300258837169E-2</v>
      </c>
      <c r="T165">
        <v>0.90589213495872856</v>
      </c>
      <c r="U165">
        <v>0.33300628540504179</v>
      </c>
    </row>
    <row r="166" spans="1:21" x14ac:dyDescent="0.25">
      <c r="A166">
        <v>2040</v>
      </c>
      <c r="B166">
        <v>7</v>
      </c>
      <c r="C166">
        <v>5</v>
      </c>
      <c r="D166">
        <v>3</v>
      </c>
      <c r="E166">
        <v>48039</v>
      </c>
      <c r="F166">
        <v>2</v>
      </c>
      <c r="G166">
        <v>79</v>
      </c>
      <c r="H166">
        <v>1</v>
      </c>
      <c r="I166">
        <v>0</v>
      </c>
      <c r="J166">
        <v>5.979195341467858E-3</v>
      </c>
      <c r="K166">
        <v>4.2126525640487668E-3</v>
      </c>
      <c r="L166">
        <v>3.7483878433704372E-4</v>
      </c>
      <c r="M166">
        <v>1.8070954680442809E-3</v>
      </c>
      <c r="N166">
        <v>5.9048880636692052E-4</v>
      </c>
      <c r="O166">
        <v>3.013789728283882E-4</v>
      </c>
      <c r="P166">
        <v>1.8521758913993841E-4</v>
      </c>
      <c r="Q166">
        <v>1.396855926513672E-2</v>
      </c>
      <c r="R166">
        <v>8.2216122746467596E-4</v>
      </c>
      <c r="S166">
        <v>1.043061446398497E-5</v>
      </c>
      <c r="T166">
        <v>1.0761275768280031E-2</v>
      </c>
      <c r="U166">
        <v>0.41333644199371328</v>
      </c>
    </row>
    <row r="167" spans="1:21" x14ac:dyDescent="0.25">
      <c r="A167">
        <v>2040</v>
      </c>
      <c r="B167">
        <v>7</v>
      </c>
      <c r="C167">
        <v>5</v>
      </c>
      <c r="D167">
        <v>3</v>
      </c>
      <c r="E167">
        <v>48039</v>
      </c>
      <c r="F167">
        <v>2</v>
      </c>
      <c r="G167">
        <v>79</v>
      </c>
      <c r="H167">
        <v>2</v>
      </c>
      <c r="I167">
        <v>0</v>
      </c>
      <c r="J167">
        <v>3.2621251136748052E-4</v>
      </c>
      <c r="K167">
        <v>3.3014567976778991E-4</v>
      </c>
      <c r="L167">
        <v>2.7205687270219479E-5</v>
      </c>
      <c r="M167">
        <v>1.3250108306602309E-4</v>
      </c>
      <c r="N167">
        <v>3.7569816168990687E-5</v>
      </c>
      <c r="O167">
        <v>2.443276376251066E-5</v>
      </c>
      <c r="P167">
        <v>4.183170849012565E-5</v>
      </c>
      <c r="Q167">
        <v>4.1350970599284031E-4</v>
      </c>
      <c r="R167">
        <v>5.3182363056603153E-4</v>
      </c>
      <c r="S167">
        <v>4.5691671192734889E-5</v>
      </c>
      <c r="T167">
        <v>5.2938937476820604E-3</v>
      </c>
      <c r="U167">
        <v>6.2834705285135073E-2</v>
      </c>
    </row>
    <row r="168" spans="1:21" x14ac:dyDescent="0.25">
      <c r="A168">
        <v>2040</v>
      </c>
      <c r="B168">
        <v>7</v>
      </c>
      <c r="C168">
        <v>5</v>
      </c>
      <c r="D168">
        <v>3</v>
      </c>
      <c r="E168">
        <v>48039</v>
      </c>
      <c r="F168">
        <v>2</v>
      </c>
      <c r="G168">
        <v>79</v>
      </c>
      <c r="H168">
        <v>3</v>
      </c>
      <c r="I168">
        <v>0</v>
      </c>
      <c r="J168">
        <v>8.7431154491395143E-4</v>
      </c>
      <c r="K168">
        <v>1.158455327014477E-3</v>
      </c>
      <c r="L168">
        <v>1.004738886553614E-4</v>
      </c>
      <c r="M168">
        <v>1.8366792074812519E-4</v>
      </c>
      <c r="N168">
        <v>5.3891561517534621E-5</v>
      </c>
      <c r="O168">
        <v>5.1214197936195871E-5</v>
      </c>
      <c r="P168">
        <v>3.8368676587464361E-5</v>
      </c>
      <c r="Q168">
        <v>1.144176217086791E-3</v>
      </c>
      <c r="R168">
        <v>1.524340586754138E-4</v>
      </c>
      <c r="S168">
        <v>5.3075625986947217E-5</v>
      </c>
      <c r="T168">
        <v>5.9103374618319944E-3</v>
      </c>
      <c r="U168">
        <v>6.6044270740262759E-3</v>
      </c>
    </row>
    <row r="169" spans="1:21" x14ac:dyDescent="0.25">
      <c r="A169">
        <v>2040</v>
      </c>
      <c r="B169">
        <v>7</v>
      </c>
      <c r="C169">
        <v>5</v>
      </c>
      <c r="D169">
        <v>3</v>
      </c>
      <c r="E169">
        <v>48039</v>
      </c>
      <c r="F169">
        <v>2</v>
      </c>
      <c r="G169">
        <v>79</v>
      </c>
      <c r="H169">
        <v>4</v>
      </c>
      <c r="I169">
        <v>0</v>
      </c>
      <c r="J169">
        <v>7.9255634051934236E-4</v>
      </c>
      <c r="K169">
        <v>6.8143091940941786E-4</v>
      </c>
      <c r="L169">
        <v>8.2960287189187936E-5</v>
      </c>
      <c r="M169">
        <v>1.235946417306478E-4</v>
      </c>
      <c r="N169">
        <v>4.5583382477051292E-5</v>
      </c>
      <c r="O169">
        <v>2.6315677318956772E-5</v>
      </c>
      <c r="P169">
        <v>2.949042345960202E-5</v>
      </c>
      <c r="Q169">
        <v>8.0746688131780374E-4</v>
      </c>
      <c r="R169">
        <v>1.3898882377581689E-4</v>
      </c>
      <c r="S169">
        <v>3.5008265711733677E-5</v>
      </c>
      <c r="T169">
        <v>7.633855931950268E-3</v>
      </c>
      <c r="U169">
        <v>1.302657500081685E-2</v>
      </c>
    </row>
    <row r="170" spans="1:21" x14ac:dyDescent="0.25">
      <c r="A170">
        <v>2040</v>
      </c>
      <c r="B170">
        <v>7</v>
      </c>
      <c r="C170">
        <v>5</v>
      </c>
      <c r="D170">
        <v>3</v>
      </c>
      <c r="E170">
        <v>48039</v>
      </c>
      <c r="F170">
        <v>2</v>
      </c>
      <c r="G170">
        <v>79</v>
      </c>
      <c r="H170">
        <v>5</v>
      </c>
      <c r="I170">
        <v>0</v>
      </c>
      <c r="J170">
        <v>3.23270947670943E-3</v>
      </c>
      <c r="K170">
        <v>4.6267148980597642E-3</v>
      </c>
      <c r="L170">
        <v>6.2887032631878364E-4</v>
      </c>
      <c r="M170">
        <v>8.5720374362655862E-4</v>
      </c>
      <c r="N170">
        <v>2.5609853525344461E-4</v>
      </c>
      <c r="O170">
        <v>2.8083940670760939E-4</v>
      </c>
      <c r="P170">
        <v>1.2438227744129149E-4</v>
      </c>
      <c r="Q170">
        <v>6.0427427291881251E-3</v>
      </c>
      <c r="R170">
        <v>2.1686798472285719E-4</v>
      </c>
      <c r="S170">
        <v>2.239440166774901E-4</v>
      </c>
      <c r="T170">
        <v>1.5183110283711001E-2</v>
      </c>
      <c r="U170">
        <v>5.2523166000195713E-3</v>
      </c>
    </row>
    <row r="171" spans="1:21" x14ac:dyDescent="0.25">
      <c r="A171">
        <v>2040</v>
      </c>
      <c r="B171">
        <v>7</v>
      </c>
      <c r="C171">
        <v>5</v>
      </c>
      <c r="D171">
        <v>3</v>
      </c>
      <c r="E171">
        <v>48039</v>
      </c>
      <c r="F171">
        <v>2</v>
      </c>
      <c r="G171">
        <v>87</v>
      </c>
      <c r="H171">
        <v>1</v>
      </c>
      <c r="I171">
        <v>0</v>
      </c>
      <c r="J171">
        <v>5.7784625353524462E-3</v>
      </c>
      <c r="K171">
        <v>4.071229950292036E-3</v>
      </c>
      <c r="L171">
        <v>3.6225531168747701E-4</v>
      </c>
      <c r="M171">
        <v>1.9221166223287579E-3</v>
      </c>
      <c r="N171">
        <v>6.1044239252805704E-4</v>
      </c>
      <c r="O171">
        <v>3.222719766199589E-4</v>
      </c>
      <c r="P171">
        <v>2.2343158721923831E-4</v>
      </c>
      <c r="Q171">
        <v>1.4272198081016541E-2</v>
      </c>
      <c r="R171">
        <v>9.6078027784824371E-4</v>
      </c>
      <c r="S171">
        <v>1.006553787738085E-5</v>
      </c>
      <c r="T171">
        <v>1.418296098709106E-2</v>
      </c>
      <c r="U171">
        <v>0.54554166436195384</v>
      </c>
    </row>
    <row r="172" spans="1:21" x14ac:dyDescent="0.25">
      <c r="A172">
        <v>2040</v>
      </c>
      <c r="B172">
        <v>7</v>
      </c>
      <c r="C172">
        <v>5</v>
      </c>
      <c r="D172">
        <v>3</v>
      </c>
      <c r="E172">
        <v>48039</v>
      </c>
      <c r="F172">
        <v>2</v>
      </c>
      <c r="G172">
        <v>87</v>
      </c>
      <c r="H172">
        <v>2</v>
      </c>
      <c r="I172">
        <v>0</v>
      </c>
      <c r="J172">
        <v>3.1526105139796591E-4</v>
      </c>
      <c r="K172">
        <v>3.1906230747994651E-4</v>
      </c>
      <c r="L172">
        <v>2.6292327683413839E-5</v>
      </c>
      <c r="M172">
        <v>1.7780192841868999E-4</v>
      </c>
      <c r="N172">
        <v>5.0403007781956278E-5</v>
      </c>
      <c r="O172">
        <v>3.2782151372983313E-5</v>
      </c>
      <c r="P172">
        <v>5.6149191038069818E-5</v>
      </c>
      <c r="Q172">
        <v>5.0209556916493766E-4</v>
      </c>
      <c r="R172">
        <v>6.4569154641047079E-4</v>
      </c>
      <c r="S172">
        <v>6.1276000975388608E-5</v>
      </c>
      <c r="T172">
        <v>7.7439144507791104E-3</v>
      </c>
      <c r="U172">
        <v>9.1526995283297927E-2</v>
      </c>
    </row>
    <row r="173" spans="1:21" x14ac:dyDescent="0.25">
      <c r="A173">
        <v>2040</v>
      </c>
      <c r="B173">
        <v>7</v>
      </c>
      <c r="C173">
        <v>5</v>
      </c>
      <c r="D173">
        <v>3</v>
      </c>
      <c r="E173">
        <v>48039</v>
      </c>
      <c r="F173">
        <v>2</v>
      </c>
      <c r="G173">
        <v>87</v>
      </c>
      <c r="H173">
        <v>3</v>
      </c>
      <c r="I173">
        <v>0</v>
      </c>
      <c r="J173">
        <v>8.4495959220512624E-4</v>
      </c>
      <c r="K173">
        <v>1.119564017076215E-3</v>
      </c>
      <c r="L173">
        <v>9.7100819443352788E-5</v>
      </c>
      <c r="M173">
        <v>2.4645146465259761E-4</v>
      </c>
      <c r="N173">
        <v>7.2296162728177125E-5</v>
      </c>
      <c r="O173">
        <v>6.8719214277301175E-5</v>
      </c>
      <c r="P173">
        <v>5.1500506256469747E-5</v>
      </c>
      <c r="Q173">
        <v>1.3892981881588749E-3</v>
      </c>
      <c r="R173">
        <v>1.8507393074867519E-4</v>
      </c>
      <c r="S173">
        <v>7.1178756894266584E-5</v>
      </c>
      <c r="T173">
        <v>8.7122605111741684E-3</v>
      </c>
      <c r="U173">
        <v>9.6957594612317507E-3</v>
      </c>
    </row>
    <row r="174" spans="1:21" x14ac:dyDescent="0.25">
      <c r="A174">
        <v>2040</v>
      </c>
      <c r="B174">
        <v>7</v>
      </c>
      <c r="C174">
        <v>5</v>
      </c>
      <c r="D174">
        <v>3</v>
      </c>
      <c r="E174">
        <v>48039</v>
      </c>
      <c r="F174">
        <v>2</v>
      </c>
      <c r="G174">
        <v>87</v>
      </c>
      <c r="H174">
        <v>4</v>
      </c>
      <c r="I174">
        <v>0</v>
      </c>
      <c r="J174">
        <v>7.6594840415003757E-4</v>
      </c>
      <c r="K174">
        <v>6.585541136662961E-4</v>
      </c>
      <c r="L174">
        <v>8.0175091973869273E-5</v>
      </c>
      <c r="M174">
        <v>1.6584006477809031E-4</v>
      </c>
      <c r="N174">
        <v>6.1148873894314814E-5</v>
      </c>
      <c r="O174">
        <v>3.5308965003461933E-5</v>
      </c>
      <c r="P174">
        <v>3.9583359599975533E-5</v>
      </c>
      <c r="Q174">
        <v>9.80448905158764E-4</v>
      </c>
      <c r="R174">
        <v>1.6874667179841459E-4</v>
      </c>
      <c r="S174">
        <v>4.6946362266010017E-5</v>
      </c>
      <c r="T174">
        <v>1.136905236317866E-2</v>
      </c>
      <c r="U174">
        <v>1.933210755171438E-2</v>
      </c>
    </row>
    <row r="175" spans="1:21" x14ac:dyDescent="0.25">
      <c r="A175">
        <v>2040</v>
      </c>
      <c r="B175">
        <v>7</v>
      </c>
      <c r="C175">
        <v>5</v>
      </c>
      <c r="D175">
        <v>3</v>
      </c>
      <c r="E175">
        <v>48039</v>
      </c>
      <c r="F175">
        <v>2</v>
      </c>
      <c r="G175">
        <v>87</v>
      </c>
      <c r="H175">
        <v>5</v>
      </c>
      <c r="I175">
        <v>0</v>
      </c>
      <c r="J175">
        <v>3.1241827969644151E-3</v>
      </c>
      <c r="K175">
        <v>4.4713909128960196E-3</v>
      </c>
      <c r="L175">
        <v>6.0775729220067653E-4</v>
      </c>
      <c r="M175">
        <v>1.150250277976154E-3</v>
      </c>
      <c r="N175">
        <v>3.4357632994716953E-4</v>
      </c>
      <c r="O175">
        <v>3.768784470166465E-4</v>
      </c>
      <c r="P175">
        <v>1.6695192106919E-4</v>
      </c>
      <c r="Q175">
        <v>7.3373769483616926E-3</v>
      </c>
      <c r="R175">
        <v>2.6331457402196847E-4</v>
      </c>
      <c r="S175">
        <v>3.003601427773738E-4</v>
      </c>
      <c r="T175">
        <v>2.2067992372872498E-2</v>
      </c>
      <c r="U175">
        <v>7.5934558499316683E-3</v>
      </c>
    </row>
    <row r="176" spans="1:21" x14ac:dyDescent="0.25">
      <c r="A176">
        <v>2040</v>
      </c>
      <c r="B176">
        <v>7</v>
      </c>
      <c r="C176">
        <v>5</v>
      </c>
      <c r="D176">
        <v>3</v>
      </c>
      <c r="E176">
        <v>48039</v>
      </c>
      <c r="F176">
        <v>5</v>
      </c>
      <c r="G176">
        <v>1</v>
      </c>
      <c r="H176">
        <v>2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</row>
    <row r="177" spans="1:21" x14ac:dyDescent="0.25">
      <c r="A177">
        <v>2040</v>
      </c>
      <c r="B177">
        <v>7</v>
      </c>
      <c r="C177">
        <v>5</v>
      </c>
      <c r="D177">
        <v>3</v>
      </c>
      <c r="E177">
        <v>48039</v>
      </c>
      <c r="F177">
        <v>5</v>
      </c>
      <c r="G177">
        <v>1</v>
      </c>
      <c r="H177">
        <v>3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</row>
    <row r="178" spans="1:21" x14ac:dyDescent="0.25">
      <c r="A178">
        <v>2040</v>
      </c>
      <c r="B178">
        <v>7</v>
      </c>
      <c r="C178">
        <v>5</v>
      </c>
      <c r="D178">
        <v>3</v>
      </c>
      <c r="E178">
        <v>48039</v>
      </c>
      <c r="F178">
        <v>5</v>
      </c>
      <c r="G178">
        <v>1</v>
      </c>
      <c r="H178">
        <v>4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</row>
    <row r="179" spans="1:21" x14ac:dyDescent="0.25">
      <c r="A179">
        <v>2040</v>
      </c>
      <c r="B179">
        <v>7</v>
      </c>
      <c r="C179">
        <v>5</v>
      </c>
      <c r="D179">
        <v>3</v>
      </c>
      <c r="E179">
        <v>48039</v>
      </c>
      <c r="F179">
        <v>5</v>
      </c>
      <c r="G179">
        <v>1</v>
      </c>
      <c r="H179">
        <v>5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</row>
    <row r="180" spans="1:21" x14ac:dyDescent="0.25">
      <c r="A180">
        <v>2040</v>
      </c>
      <c r="B180">
        <v>7</v>
      </c>
      <c r="C180">
        <v>5</v>
      </c>
      <c r="D180">
        <v>3</v>
      </c>
      <c r="E180">
        <v>48039</v>
      </c>
      <c r="F180">
        <v>5</v>
      </c>
      <c r="G180">
        <v>79</v>
      </c>
      <c r="H180">
        <v>2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</row>
    <row r="181" spans="1:21" x14ac:dyDescent="0.25">
      <c r="A181">
        <v>2040</v>
      </c>
      <c r="B181">
        <v>7</v>
      </c>
      <c r="C181">
        <v>5</v>
      </c>
      <c r="D181">
        <v>3</v>
      </c>
      <c r="E181">
        <v>48039</v>
      </c>
      <c r="F181">
        <v>5</v>
      </c>
      <c r="G181">
        <v>79</v>
      </c>
      <c r="H181">
        <v>3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</row>
    <row r="182" spans="1:21" x14ac:dyDescent="0.25">
      <c r="A182">
        <v>2040</v>
      </c>
      <c r="B182">
        <v>7</v>
      </c>
      <c r="C182">
        <v>5</v>
      </c>
      <c r="D182">
        <v>3</v>
      </c>
      <c r="E182">
        <v>48039</v>
      </c>
      <c r="F182">
        <v>5</v>
      </c>
      <c r="G182">
        <v>79</v>
      </c>
      <c r="H182">
        <v>4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</row>
    <row r="183" spans="1:21" x14ac:dyDescent="0.25">
      <c r="A183">
        <v>2040</v>
      </c>
      <c r="B183">
        <v>7</v>
      </c>
      <c r="C183">
        <v>5</v>
      </c>
      <c r="D183">
        <v>3</v>
      </c>
      <c r="E183">
        <v>48039</v>
      </c>
      <c r="F183">
        <v>5</v>
      </c>
      <c r="G183">
        <v>79</v>
      </c>
      <c r="H183">
        <v>5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</row>
    <row r="184" spans="1:21" x14ac:dyDescent="0.25">
      <c r="A184">
        <v>2040</v>
      </c>
      <c r="B184">
        <v>7</v>
      </c>
      <c r="C184">
        <v>5</v>
      </c>
      <c r="D184">
        <v>3</v>
      </c>
      <c r="E184">
        <v>48039</v>
      </c>
      <c r="F184">
        <v>5</v>
      </c>
      <c r="G184">
        <v>87</v>
      </c>
      <c r="H184">
        <v>2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</row>
    <row r="185" spans="1:21" x14ac:dyDescent="0.25">
      <c r="A185">
        <v>2040</v>
      </c>
      <c r="B185">
        <v>7</v>
      </c>
      <c r="C185">
        <v>5</v>
      </c>
      <c r="D185">
        <v>3</v>
      </c>
      <c r="E185">
        <v>48039</v>
      </c>
      <c r="F185">
        <v>5</v>
      </c>
      <c r="G185">
        <v>87</v>
      </c>
      <c r="H185">
        <v>3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</row>
    <row r="186" spans="1:21" x14ac:dyDescent="0.25">
      <c r="A186">
        <v>2040</v>
      </c>
      <c r="B186">
        <v>7</v>
      </c>
      <c r="C186">
        <v>5</v>
      </c>
      <c r="D186">
        <v>3</v>
      </c>
      <c r="E186">
        <v>48039</v>
      </c>
      <c r="F186">
        <v>5</v>
      </c>
      <c r="G186">
        <v>87</v>
      </c>
      <c r="H186">
        <v>4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</row>
    <row r="187" spans="1:21" x14ac:dyDescent="0.25">
      <c r="A187">
        <v>2040</v>
      </c>
      <c r="B187">
        <v>7</v>
      </c>
      <c r="C187">
        <v>5</v>
      </c>
      <c r="D187">
        <v>3</v>
      </c>
      <c r="E187">
        <v>48039</v>
      </c>
      <c r="F187">
        <v>5</v>
      </c>
      <c r="G187">
        <v>87</v>
      </c>
      <c r="H187">
        <v>5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</row>
    <row r="188" spans="1:21" x14ac:dyDescent="0.25">
      <c r="A188">
        <v>2040</v>
      </c>
      <c r="B188">
        <v>7</v>
      </c>
      <c r="C188">
        <v>5</v>
      </c>
      <c r="D188">
        <v>4</v>
      </c>
      <c r="E188">
        <v>48039</v>
      </c>
      <c r="F188">
        <v>1</v>
      </c>
      <c r="G188">
        <v>1</v>
      </c>
      <c r="H188">
        <v>1</v>
      </c>
      <c r="I188">
        <v>0.57568107938766477</v>
      </c>
      <c r="J188">
        <v>11.35338155582547</v>
      </c>
      <c r="K188">
        <v>6.8403436056971554</v>
      </c>
      <c r="L188">
        <v>0.81764800563920281</v>
      </c>
      <c r="M188">
        <v>1.8029739642050121E-2</v>
      </c>
      <c r="N188">
        <v>4.6625504820258356E-3</v>
      </c>
      <c r="O188">
        <v>5.7405284691776609E-4</v>
      </c>
      <c r="P188">
        <v>4.589948570156821E-6</v>
      </c>
      <c r="Q188">
        <v>0.923059290189296</v>
      </c>
      <c r="R188">
        <v>7.2319811367429793E-2</v>
      </c>
      <c r="S188">
        <v>3.3947539284825329E-2</v>
      </c>
      <c r="T188">
        <v>0</v>
      </c>
      <c r="U188">
        <v>0</v>
      </c>
    </row>
    <row r="189" spans="1:21" x14ac:dyDescent="0.25">
      <c r="A189">
        <v>2040</v>
      </c>
      <c r="B189">
        <v>7</v>
      </c>
      <c r="C189">
        <v>5</v>
      </c>
      <c r="D189">
        <v>4</v>
      </c>
      <c r="E189">
        <v>48039</v>
      </c>
      <c r="F189">
        <v>1</v>
      </c>
      <c r="G189">
        <v>1</v>
      </c>
      <c r="H189">
        <v>2</v>
      </c>
      <c r="I189">
        <v>2.1647875175050181E-3</v>
      </c>
      <c r="J189">
        <v>4.0957526499995033E-2</v>
      </c>
      <c r="K189">
        <v>2.08629829482898E-2</v>
      </c>
      <c r="L189">
        <v>2.2303203801319511E-3</v>
      </c>
      <c r="M189">
        <v>9.3656674577230004E-4</v>
      </c>
      <c r="N189">
        <v>2.7188549205028618E-4</v>
      </c>
      <c r="O189">
        <v>1.079335903998375E-5</v>
      </c>
      <c r="P189">
        <v>1.599985157331515E-7</v>
      </c>
      <c r="Q189">
        <v>1.9280767307068569E-3</v>
      </c>
      <c r="R189">
        <v>2.2835714256141081E-3</v>
      </c>
      <c r="S189">
        <v>1.6145538335239509E-3</v>
      </c>
      <c r="T189">
        <v>0</v>
      </c>
      <c r="U189">
        <v>0</v>
      </c>
    </row>
    <row r="190" spans="1:21" x14ac:dyDescent="0.25">
      <c r="A190">
        <v>2040</v>
      </c>
      <c r="B190">
        <v>7</v>
      </c>
      <c r="C190">
        <v>5</v>
      </c>
      <c r="D190">
        <v>4</v>
      </c>
      <c r="E190">
        <v>48039</v>
      </c>
      <c r="F190">
        <v>1</v>
      </c>
      <c r="G190">
        <v>1</v>
      </c>
      <c r="H190">
        <v>3</v>
      </c>
      <c r="I190">
        <v>1.1360072861681281E-2</v>
      </c>
      <c r="J190">
        <v>0.12140697640391029</v>
      </c>
      <c r="K190">
        <v>6.9725647609668359E-2</v>
      </c>
      <c r="L190">
        <v>7.1208710213527216E-3</v>
      </c>
      <c r="M190">
        <v>1.1652246185044591E-3</v>
      </c>
      <c r="N190">
        <v>3.4055664407575139E-4</v>
      </c>
      <c r="O190">
        <v>1.571056030142185E-5</v>
      </c>
      <c r="P190">
        <v>1.377747562152764E-7</v>
      </c>
      <c r="Q190">
        <v>4.2014650641267106E-3</v>
      </c>
      <c r="R190">
        <v>5.2250345846424932E-4</v>
      </c>
      <c r="S190">
        <v>1.408388700161209E-3</v>
      </c>
      <c r="T190">
        <v>0</v>
      </c>
      <c r="U190">
        <v>0</v>
      </c>
    </row>
    <row r="191" spans="1:21" x14ac:dyDescent="0.25">
      <c r="A191">
        <v>2040</v>
      </c>
      <c r="B191">
        <v>7</v>
      </c>
      <c r="C191">
        <v>5</v>
      </c>
      <c r="D191">
        <v>4</v>
      </c>
      <c r="E191">
        <v>48039</v>
      </c>
      <c r="F191">
        <v>1</v>
      </c>
      <c r="G191">
        <v>1</v>
      </c>
      <c r="H191">
        <v>4</v>
      </c>
      <c r="I191">
        <v>1.0284934106013E-2</v>
      </c>
      <c r="J191">
        <v>0.11223258752109171</v>
      </c>
      <c r="K191">
        <v>4.3637010157867633E-2</v>
      </c>
      <c r="L191">
        <v>6.3482255415602878E-3</v>
      </c>
      <c r="M191">
        <v>8.0432873697047866E-4</v>
      </c>
      <c r="N191">
        <v>2.8729542029842141E-4</v>
      </c>
      <c r="O191">
        <v>8.5592629068696287E-6</v>
      </c>
      <c r="P191">
        <v>1.2143054299781569E-7</v>
      </c>
      <c r="Q191">
        <v>3.2643573012581298E-3</v>
      </c>
      <c r="R191">
        <v>5.26863858028216E-4</v>
      </c>
      <c r="S191">
        <v>9.9118308847726769E-4</v>
      </c>
      <c r="T191">
        <v>0</v>
      </c>
      <c r="U191">
        <v>0</v>
      </c>
    </row>
    <row r="192" spans="1:21" x14ac:dyDescent="0.25">
      <c r="A192">
        <v>2040</v>
      </c>
      <c r="B192">
        <v>7</v>
      </c>
      <c r="C192">
        <v>5</v>
      </c>
      <c r="D192">
        <v>4</v>
      </c>
      <c r="E192">
        <v>48039</v>
      </c>
      <c r="F192">
        <v>1</v>
      </c>
      <c r="G192">
        <v>1</v>
      </c>
      <c r="H192">
        <v>5</v>
      </c>
      <c r="I192">
        <v>5.9307115390425012E-2</v>
      </c>
      <c r="J192">
        <v>0.5324898619711379</v>
      </c>
      <c r="K192">
        <v>0.205516804896029</v>
      </c>
      <c r="L192">
        <v>2.8715579234552459E-2</v>
      </c>
      <c r="M192">
        <v>1.7201578388878951E-3</v>
      </c>
      <c r="N192">
        <v>5.301742507023699E-4</v>
      </c>
      <c r="O192">
        <v>3.8712960483661407E-5</v>
      </c>
      <c r="P192">
        <v>1.4760222027639821E-7</v>
      </c>
      <c r="Q192">
        <v>1.2554949372220641E-2</v>
      </c>
      <c r="R192">
        <v>4.3087981104603101E-4</v>
      </c>
      <c r="S192">
        <v>2.8141640476481268E-3</v>
      </c>
      <c r="T192">
        <v>0</v>
      </c>
      <c r="U192">
        <v>0</v>
      </c>
    </row>
    <row r="193" spans="1:21" x14ac:dyDescent="0.25">
      <c r="A193">
        <v>2040</v>
      </c>
      <c r="B193">
        <v>7</v>
      </c>
      <c r="C193">
        <v>5</v>
      </c>
      <c r="D193">
        <v>4</v>
      </c>
      <c r="E193">
        <v>48039</v>
      </c>
      <c r="F193">
        <v>1</v>
      </c>
      <c r="G193">
        <v>2</v>
      </c>
      <c r="H193">
        <v>1</v>
      </c>
      <c r="I193">
        <v>2.2449960708618169E-2</v>
      </c>
      <c r="J193">
        <v>5.3697601276040077</v>
      </c>
      <c r="K193">
        <v>2.1122614963762461</v>
      </c>
      <c r="L193">
        <v>0.32056256740679973</v>
      </c>
      <c r="M193">
        <v>3.7598016334231938E-3</v>
      </c>
      <c r="N193">
        <v>8.862801797804423E-4</v>
      </c>
      <c r="O193">
        <v>8.2543947279373252E-4</v>
      </c>
      <c r="P193">
        <v>7.533102879477837E-7</v>
      </c>
      <c r="Q193">
        <v>4.7845987137928603</v>
      </c>
      <c r="R193">
        <v>7.0624510357622058E-2</v>
      </c>
      <c r="S193">
        <v>2.0016691784374419E-2</v>
      </c>
      <c r="T193">
        <v>0</v>
      </c>
      <c r="U193">
        <v>0</v>
      </c>
    </row>
    <row r="194" spans="1:21" x14ac:dyDescent="0.25">
      <c r="A194">
        <v>2040</v>
      </c>
      <c r="B194">
        <v>7</v>
      </c>
      <c r="C194">
        <v>5</v>
      </c>
      <c r="D194">
        <v>4</v>
      </c>
      <c r="E194">
        <v>48039</v>
      </c>
      <c r="F194">
        <v>1</v>
      </c>
      <c r="G194">
        <v>2</v>
      </c>
      <c r="H194">
        <v>2</v>
      </c>
      <c r="I194">
        <v>3.1579356887275929E-2</v>
      </c>
      <c r="J194">
        <v>4.2583931874426204</v>
      </c>
      <c r="K194">
        <v>2.0835369903829801</v>
      </c>
      <c r="L194">
        <v>0.20044816262787021</v>
      </c>
      <c r="M194">
        <v>0.1375770206249125</v>
      </c>
      <c r="N194">
        <v>3.9688670156191347E-2</v>
      </c>
      <c r="O194">
        <v>1.300821951703646E-3</v>
      </c>
      <c r="P194">
        <v>2.3498747811338699E-5</v>
      </c>
      <c r="Q194">
        <v>0.20220721800927829</v>
      </c>
      <c r="R194">
        <v>0.23026735945867641</v>
      </c>
      <c r="S194">
        <v>0.2045785472617116</v>
      </c>
      <c r="T194">
        <v>0</v>
      </c>
      <c r="U194">
        <v>0</v>
      </c>
    </row>
    <row r="195" spans="1:21" x14ac:dyDescent="0.25">
      <c r="A195">
        <v>2040</v>
      </c>
      <c r="B195">
        <v>7</v>
      </c>
      <c r="C195">
        <v>5</v>
      </c>
      <c r="D195">
        <v>4</v>
      </c>
      <c r="E195">
        <v>48039</v>
      </c>
      <c r="F195">
        <v>1</v>
      </c>
      <c r="G195">
        <v>2</v>
      </c>
      <c r="H195">
        <v>3</v>
      </c>
      <c r="I195">
        <v>0.15371175029340881</v>
      </c>
      <c r="J195">
        <v>9.3978732668447567</v>
      </c>
      <c r="K195">
        <v>4.9801429354003561</v>
      </c>
      <c r="L195">
        <v>0.45539899038481602</v>
      </c>
      <c r="M195">
        <v>0.15817314045207351</v>
      </c>
      <c r="N195">
        <v>4.6033701701222597E-2</v>
      </c>
      <c r="O195">
        <v>1.5588394390357919E-3</v>
      </c>
      <c r="P195">
        <v>1.86461348910038E-5</v>
      </c>
      <c r="Q195">
        <v>0.36341379806142482</v>
      </c>
      <c r="R195">
        <v>4.3246687203735E-2</v>
      </c>
      <c r="S195">
        <v>0.15406297797928631</v>
      </c>
      <c r="T195">
        <v>0</v>
      </c>
      <c r="U195">
        <v>0</v>
      </c>
    </row>
    <row r="196" spans="1:21" x14ac:dyDescent="0.25">
      <c r="A196">
        <v>2040</v>
      </c>
      <c r="B196">
        <v>7</v>
      </c>
      <c r="C196">
        <v>5</v>
      </c>
      <c r="D196">
        <v>4</v>
      </c>
      <c r="E196">
        <v>48039</v>
      </c>
      <c r="F196">
        <v>1</v>
      </c>
      <c r="G196">
        <v>2</v>
      </c>
      <c r="H196">
        <v>4</v>
      </c>
      <c r="I196">
        <v>0.14508556438335621</v>
      </c>
      <c r="J196">
        <v>8.1055736302619312</v>
      </c>
      <c r="K196">
        <v>2.9305620554418512</v>
      </c>
      <c r="L196">
        <v>0.38505631281820402</v>
      </c>
      <c r="M196">
        <v>0.1076549689965047</v>
      </c>
      <c r="N196">
        <v>3.7937891887156051E-2</v>
      </c>
      <c r="O196">
        <v>8.4131538985954106E-4</v>
      </c>
      <c r="P196">
        <v>1.6401663228844549E-5</v>
      </c>
      <c r="Q196">
        <v>0.2953073301942532</v>
      </c>
      <c r="R196">
        <v>4.5861648252533277E-2</v>
      </c>
      <c r="S196">
        <v>0.11058073384146019</v>
      </c>
      <c r="T196">
        <v>0</v>
      </c>
      <c r="U196">
        <v>0</v>
      </c>
    </row>
    <row r="197" spans="1:21" x14ac:dyDescent="0.25">
      <c r="A197">
        <v>2040</v>
      </c>
      <c r="B197">
        <v>7</v>
      </c>
      <c r="C197">
        <v>5</v>
      </c>
      <c r="D197">
        <v>4</v>
      </c>
      <c r="E197">
        <v>48039</v>
      </c>
      <c r="F197">
        <v>1</v>
      </c>
      <c r="G197">
        <v>2</v>
      </c>
      <c r="H197">
        <v>5</v>
      </c>
      <c r="I197">
        <v>0.48764428990317671</v>
      </c>
      <c r="J197">
        <v>28.315236569876379</v>
      </c>
      <c r="K197">
        <v>8.7134282256435576</v>
      </c>
      <c r="L197">
        <v>1.057383705875105</v>
      </c>
      <c r="M197">
        <v>6.7474731679867478E-2</v>
      </c>
      <c r="N197">
        <v>2.9452307862423689E-2</v>
      </c>
      <c r="O197">
        <v>1.270882242825718E-3</v>
      </c>
      <c r="P197">
        <v>7.266958761699262E-6</v>
      </c>
      <c r="Q197">
        <v>0.36987774473544971</v>
      </c>
      <c r="R197">
        <v>1.2413081489029591E-2</v>
      </c>
      <c r="S197">
        <v>0.10514701264712289</v>
      </c>
      <c r="T197">
        <v>0</v>
      </c>
      <c r="U197">
        <v>0</v>
      </c>
    </row>
    <row r="198" spans="1:21" x14ac:dyDescent="0.25">
      <c r="A198">
        <v>2040</v>
      </c>
      <c r="B198">
        <v>7</v>
      </c>
      <c r="C198">
        <v>5</v>
      </c>
      <c r="D198">
        <v>4</v>
      </c>
      <c r="E198">
        <v>48039</v>
      </c>
      <c r="F198">
        <v>1</v>
      </c>
      <c r="G198">
        <v>3</v>
      </c>
      <c r="H198">
        <v>1</v>
      </c>
      <c r="I198">
        <v>4.0214750170707698E-4</v>
      </c>
      <c r="J198">
        <v>0.28843339351598118</v>
      </c>
      <c r="K198">
        <v>0.13434799814123111</v>
      </c>
      <c r="L198">
        <v>1.948013677589824E-2</v>
      </c>
      <c r="M198">
        <v>2.9167967571538611E-5</v>
      </c>
      <c r="N198">
        <v>6.8756665986882128E-6</v>
      </c>
      <c r="O198">
        <v>4.3653962154937893E-5</v>
      </c>
      <c r="P198">
        <v>4.2097512865768569E-8</v>
      </c>
      <c r="Q198">
        <v>0.37464064131182478</v>
      </c>
      <c r="R198">
        <v>5.1007371411822076E-3</v>
      </c>
      <c r="S198">
        <v>1.3866753902402711E-3</v>
      </c>
      <c r="T198">
        <v>0</v>
      </c>
      <c r="U198">
        <v>0</v>
      </c>
    </row>
    <row r="199" spans="1:21" x14ac:dyDescent="0.25">
      <c r="A199">
        <v>2040</v>
      </c>
      <c r="B199">
        <v>7</v>
      </c>
      <c r="C199">
        <v>5</v>
      </c>
      <c r="D199">
        <v>4</v>
      </c>
      <c r="E199">
        <v>48039</v>
      </c>
      <c r="F199">
        <v>1</v>
      </c>
      <c r="G199">
        <v>3</v>
      </c>
      <c r="H199">
        <v>2</v>
      </c>
      <c r="I199">
        <v>1.668606038033542E-3</v>
      </c>
      <c r="J199">
        <v>1.199967819544781E-2</v>
      </c>
      <c r="K199">
        <v>7.931482579108454E-3</v>
      </c>
      <c r="L199">
        <v>8.7593022221860585E-4</v>
      </c>
      <c r="M199">
        <v>6.2625312181071246E-4</v>
      </c>
      <c r="N199">
        <v>1.8392400829389939E-4</v>
      </c>
      <c r="O199">
        <v>8.8341652677849975E-6</v>
      </c>
      <c r="P199">
        <v>7.2920827708692459E-8</v>
      </c>
      <c r="Q199">
        <v>1.5692804545940429E-3</v>
      </c>
      <c r="R199">
        <v>1.8816776314832381E-3</v>
      </c>
      <c r="S199">
        <v>1.157317087715137E-3</v>
      </c>
      <c r="T199">
        <v>0</v>
      </c>
      <c r="U199">
        <v>0</v>
      </c>
    </row>
    <row r="200" spans="1:21" x14ac:dyDescent="0.25">
      <c r="A200">
        <v>2040</v>
      </c>
      <c r="B200">
        <v>7</v>
      </c>
      <c r="C200">
        <v>5</v>
      </c>
      <c r="D200">
        <v>4</v>
      </c>
      <c r="E200">
        <v>48039</v>
      </c>
      <c r="F200">
        <v>1</v>
      </c>
      <c r="G200">
        <v>3</v>
      </c>
      <c r="H200">
        <v>3</v>
      </c>
      <c r="I200">
        <v>8.152097369641037E-3</v>
      </c>
      <c r="J200">
        <v>3.084855874697414E-2</v>
      </c>
      <c r="K200">
        <v>2.2556428971508079E-2</v>
      </c>
      <c r="L200">
        <v>2.399496752129842E-3</v>
      </c>
      <c r="M200">
        <v>8.118199958947706E-4</v>
      </c>
      <c r="N200">
        <v>2.4226464226636581E-4</v>
      </c>
      <c r="O200">
        <v>1.2142087796689999E-5</v>
      </c>
      <c r="P200">
        <v>6.5061785680109122E-8</v>
      </c>
      <c r="Q200">
        <v>3.1280501342860838E-3</v>
      </c>
      <c r="R200">
        <v>3.9614305456213991E-4</v>
      </c>
      <c r="S200">
        <v>9.6622228570652753E-4</v>
      </c>
      <c r="T200">
        <v>0</v>
      </c>
      <c r="U200">
        <v>0</v>
      </c>
    </row>
    <row r="201" spans="1:21" x14ac:dyDescent="0.25">
      <c r="A201">
        <v>2040</v>
      </c>
      <c r="B201">
        <v>7</v>
      </c>
      <c r="C201">
        <v>5</v>
      </c>
      <c r="D201">
        <v>4</v>
      </c>
      <c r="E201">
        <v>48039</v>
      </c>
      <c r="F201">
        <v>1</v>
      </c>
      <c r="G201">
        <v>3</v>
      </c>
      <c r="H201">
        <v>4</v>
      </c>
      <c r="I201">
        <v>7.8501938061611345E-3</v>
      </c>
      <c r="J201">
        <v>2.8934645377558969E-2</v>
      </c>
      <c r="K201">
        <v>1.427995938369989E-2</v>
      </c>
      <c r="L201">
        <v>2.1744200065710721E-3</v>
      </c>
      <c r="M201">
        <v>6.0504180840212959E-4</v>
      </c>
      <c r="N201">
        <v>2.1749532126243669E-4</v>
      </c>
      <c r="O201">
        <v>6.7275308544435419E-6</v>
      </c>
      <c r="P201">
        <v>5.9845929576579787E-8</v>
      </c>
      <c r="Q201">
        <v>2.54624467865853E-3</v>
      </c>
      <c r="R201">
        <v>4.2024063117974839E-4</v>
      </c>
      <c r="S201">
        <v>7.0249572788771291E-4</v>
      </c>
      <c r="T201">
        <v>0</v>
      </c>
      <c r="U201">
        <v>0</v>
      </c>
    </row>
    <row r="202" spans="1:21" x14ac:dyDescent="0.25">
      <c r="A202">
        <v>2040</v>
      </c>
      <c r="B202">
        <v>7</v>
      </c>
      <c r="C202">
        <v>5</v>
      </c>
      <c r="D202">
        <v>4</v>
      </c>
      <c r="E202">
        <v>48039</v>
      </c>
      <c r="F202">
        <v>1</v>
      </c>
      <c r="G202">
        <v>3</v>
      </c>
      <c r="H202">
        <v>5</v>
      </c>
      <c r="I202">
        <v>2.2413182461909341E-2</v>
      </c>
      <c r="J202">
        <v>7.722179809123747E-2</v>
      </c>
      <c r="K202">
        <v>3.6134227977705491E-2</v>
      </c>
      <c r="L202">
        <v>5.5256297029445747E-3</v>
      </c>
      <c r="M202">
        <v>9.158765800892873E-4</v>
      </c>
      <c r="N202">
        <v>3.3324849363517892E-4</v>
      </c>
      <c r="O202">
        <v>1.8907551493739772E-5</v>
      </c>
      <c r="P202">
        <v>5.3785816229564587E-8</v>
      </c>
      <c r="Q202">
        <v>6.1142649325272051E-3</v>
      </c>
      <c r="R202">
        <v>2.1608572765101201E-4</v>
      </c>
      <c r="S202">
        <v>1.321948069738683E-3</v>
      </c>
      <c r="T202">
        <v>0</v>
      </c>
      <c r="U202">
        <v>0</v>
      </c>
    </row>
    <row r="203" spans="1:21" x14ac:dyDescent="0.25">
      <c r="A203">
        <v>2040</v>
      </c>
      <c r="B203">
        <v>7</v>
      </c>
      <c r="C203">
        <v>5</v>
      </c>
      <c r="D203">
        <v>4</v>
      </c>
      <c r="E203">
        <v>48039</v>
      </c>
      <c r="F203">
        <v>1</v>
      </c>
      <c r="G203">
        <v>79</v>
      </c>
      <c r="H203">
        <v>1</v>
      </c>
      <c r="I203">
        <v>0.57516519689559931</v>
      </c>
      <c r="J203">
        <v>11.298037022590639</v>
      </c>
      <c r="K203">
        <v>6.8155960781574247</v>
      </c>
      <c r="L203">
        <v>0.81336616706848142</v>
      </c>
      <c r="M203">
        <v>1.799401919543743E-2</v>
      </c>
      <c r="N203">
        <v>4.6541297659277916E-3</v>
      </c>
      <c r="O203">
        <v>5.5341904214583335E-4</v>
      </c>
      <c r="P203">
        <v>4.5760652265016688E-6</v>
      </c>
      <c r="Q203">
        <v>0.80352520585060128</v>
      </c>
      <c r="R203">
        <v>7.0651604235172277E-2</v>
      </c>
      <c r="S203">
        <v>3.3431572139263149E-2</v>
      </c>
      <c r="T203">
        <v>0</v>
      </c>
      <c r="U203">
        <v>0</v>
      </c>
    </row>
    <row r="204" spans="1:21" x14ac:dyDescent="0.25">
      <c r="A204">
        <v>2040</v>
      </c>
      <c r="B204">
        <v>7</v>
      </c>
      <c r="C204">
        <v>5</v>
      </c>
      <c r="D204">
        <v>4</v>
      </c>
      <c r="E204">
        <v>48039</v>
      </c>
      <c r="F204">
        <v>1</v>
      </c>
      <c r="G204">
        <v>79</v>
      </c>
      <c r="H204">
        <v>2</v>
      </c>
      <c r="I204">
        <v>1.922481187231371E-3</v>
      </c>
      <c r="J204">
        <v>3.1931497103031177E-2</v>
      </c>
      <c r="K204">
        <v>1.6831894835857591E-2</v>
      </c>
      <c r="L204">
        <v>1.819308499289635E-3</v>
      </c>
      <c r="M204">
        <v>7.927208244754493E-4</v>
      </c>
      <c r="N204">
        <v>2.3020968427255289E-4</v>
      </c>
      <c r="O204">
        <v>9.2125861020506215E-6</v>
      </c>
      <c r="P204">
        <v>1.361660601198417E-7</v>
      </c>
      <c r="Q204">
        <v>1.6466856250457601E-3</v>
      </c>
      <c r="R204">
        <v>1.9535729989861991E-3</v>
      </c>
      <c r="S204">
        <v>1.3730174512633401E-3</v>
      </c>
      <c r="T204">
        <v>0</v>
      </c>
      <c r="U204">
        <v>0</v>
      </c>
    </row>
    <row r="205" spans="1:21" x14ac:dyDescent="0.25">
      <c r="A205">
        <v>2040</v>
      </c>
      <c r="B205">
        <v>7</v>
      </c>
      <c r="C205">
        <v>5</v>
      </c>
      <c r="D205">
        <v>4</v>
      </c>
      <c r="E205">
        <v>48039</v>
      </c>
      <c r="F205">
        <v>1</v>
      </c>
      <c r="G205">
        <v>79</v>
      </c>
      <c r="H205">
        <v>3</v>
      </c>
      <c r="I205">
        <v>1.012827037992965E-2</v>
      </c>
      <c r="J205">
        <v>9.7215021691023848E-2</v>
      </c>
      <c r="K205">
        <v>5.789171840798768E-2</v>
      </c>
      <c r="L205">
        <v>5.9664447223419462E-3</v>
      </c>
      <c r="M205">
        <v>9.8851617868449433E-4</v>
      </c>
      <c r="N205">
        <v>2.8909230357801512E-4</v>
      </c>
      <c r="O205">
        <v>1.349946597121847E-5</v>
      </c>
      <c r="P205">
        <v>1.1785014452441301E-7</v>
      </c>
      <c r="Q205">
        <v>3.6025809220526072E-3</v>
      </c>
      <c r="R205">
        <v>4.4872065889198541E-4</v>
      </c>
      <c r="S205">
        <v>1.2025815682729739E-3</v>
      </c>
      <c r="T205">
        <v>0</v>
      </c>
      <c r="U205">
        <v>0</v>
      </c>
    </row>
    <row r="206" spans="1:21" x14ac:dyDescent="0.25">
      <c r="A206">
        <v>2040</v>
      </c>
      <c r="B206">
        <v>7</v>
      </c>
      <c r="C206">
        <v>5</v>
      </c>
      <c r="D206">
        <v>4</v>
      </c>
      <c r="E206">
        <v>48039</v>
      </c>
      <c r="F206">
        <v>1</v>
      </c>
      <c r="G206">
        <v>79</v>
      </c>
      <c r="H206">
        <v>4</v>
      </c>
      <c r="I206">
        <v>9.1603066493139776E-3</v>
      </c>
      <c r="J206">
        <v>9.030227949507541E-2</v>
      </c>
      <c r="K206">
        <v>3.6383636538313051E-2</v>
      </c>
      <c r="L206">
        <v>5.3419554185861872E-3</v>
      </c>
      <c r="M206">
        <v>6.8303325495229928E-4</v>
      </c>
      <c r="N206">
        <v>2.4417115639421708E-4</v>
      </c>
      <c r="O206">
        <v>7.3732292291299738E-6</v>
      </c>
      <c r="P206">
        <v>1.039893926587389E-7</v>
      </c>
      <c r="Q206">
        <v>2.8033194754629519E-3</v>
      </c>
      <c r="R206">
        <v>4.5319109249434848E-4</v>
      </c>
      <c r="S206">
        <v>8.4751963468608833E-4</v>
      </c>
      <c r="T206">
        <v>0</v>
      </c>
      <c r="U206">
        <v>0</v>
      </c>
    </row>
    <row r="207" spans="1:21" x14ac:dyDescent="0.25">
      <c r="A207">
        <v>2040</v>
      </c>
      <c r="B207">
        <v>7</v>
      </c>
      <c r="C207">
        <v>5</v>
      </c>
      <c r="D207">
        <v>4</v>
      </c>
      <c r="E207">
        <v>48039</v>
      </c>
      <c r="F207">
        <v>1</v>
      </c>
      <c r="G207">
        <v>79</v>
      </c>
      <c r="H207">
        <v>5</v>
      </c>
      <c r="I207">
        <v>5.36657986932172E-2</v>
      </c>
      <c r="J207">
        <v>0.44298852668442901</v>
      </c>
      <c r="K207">
        <v>0.1780258112873849</v>
      </c>
      <c r="L207">
        <v>2.4943789458369201E-2</v>
      </c>
      <c r="M207">
        <v>1.481723270061523E-3</v>
      </c>
      <c r="N207">
        <v>4.573335555087051E-4</v>
      </c>
      <c r="O207">
        <v>3.364937689983065E-5</v>
      </c>
      <c r="P207">
        <v>1.3041687945638639E-7</v>
      </c>
      <c r="Q207">
        <v>1.0811536447735691E-2</v>
      </c>
      <c r="R207">
        <v>3.7137185024960212E-4</v>
      </c>
      <c r="S207">
        <v>2.4236766026799572E-3</v>
      </c>
      <c r="T207">
        <v>0</v>
      </c>
      <c r="U207">
        <v>0</v>
      </c>
    </row>
    <row r="208" spans="1:21" x14ac:dyDescent="0.25">
      <c r="A208">
        <v>2040</v>
      </c>
      <c r="B208">
        <v>7</v>
      </c>
      <c r="C208">
        <v>5</v>
      </c>
      <c r="D208">
        <v>4</v>
      </c>
      <c r="E208">
        <v>48039</v>
      </c>
      <c r="F208">
        <v>1</v>
      </c>
      <c r="G208">
        <v>87</v>
      </c>
      <c r="H208">
        <v>1</v>
      </c>
      <c r="I208">
        <v>0.62113779091835031</v>
      </c>
      <c r="J208">
        <v>12.24614410431683</v>
      </c>
      <c r="K208">
        <v>7.3567212853990496</v>
      </c>
      <c r="L208">
        <v>0.8774369067754596</v>
      </c>
      <c r="M208">
        <v>1.936583536909893E-2</v>
      </c>
      <c r="N208">
        <v>5.0167460357770323E-3</v>
      </c>
      <c r="O208">
        <v>5.9058568751424901E-4</v>
      </c>
      <c r="P208">
        <v>4.9210627711033786E-6</v>
      </c>
      <c r="Q208">
        <v>0.83082498144544659</v>
      </c>
      <c r="R208">
        <v>7.5716761211398975E-2</v>
      </c>
      <c r="S208">
        <v>3.5944883674383157E-2</v>
      </c>
      <c r="T208">
        <v>0</v>
      </c>
      <c r="U208">
        <v>0</v>
      </c>
    </row>
    <row r="209" spans="1:21" x14ac:dyDescent="0.25">
      <c r="A209">
        <v>2040</v>
      </c>
      <c r="B209">
        <v>7</v>
      </c>
      <c r="C209">
        <v>5</v>
      </c>
      <c r="D209">
        <v>4</v>
      </c>
      <c r="E209">
        <v>48039</v>
      </c>
      <c r="F209">
        <v>1</v>
      </c>
      <c r="G209">
        <v>87</v>
      </c>
      <c r="H209">
        <v>2</v>
      </c>
      <c r="I209">
        <v>1.9697131505756779E-3</v>
      </c>
      <c r="J209">
        <v>3.2789850637777257E-2</v>
      </c>
      <c r="K209">
        <v>1.7393860631787321E-2</v>
      </c>
      <c r="L209">
        <v>1.8818730460660241E-3</v>
      </c>
      <c r="M209">
        <v>8.106911475935693E-4</v>
      </c>
      <c r="N209">
        <v>2.354521651962198E-4</v>
      </c>
      <c r="O209">
        <v>9.4460905420344114E-6</v>
      </c>
      <c r="P209">
        <v>1.394892350489801E-7</v>
      </c>
      <c r="Q209">
        <v>1.6888977297145559E-3</v>
      </c>
      <c r="R209">
        <v>2.0050424332763292E-3</v>
      </c>
      <c r="S209">
        <v>1.406174716036148E-3</v>
      </c>
      <c r="T209">
        <v>0</v>
      </c>
      <c r="U209">
        <v>0</v>
      </c>
    </row>
    <row r="210" spans="1:21" x14ac:dyDescent="0.25">
      <c r="A210">
        <v>2040</v>
      </c>
      <c r="B210">
        <v>7</v>
      </c>
      <c r="C210">
        <v>5</v>
      </c>
      <c r="D210">
        <v>4</v>
      </c>
      <c r="E210">
        <v>48039</v>
      </c>
      <c r="F210">
        <v>1</v>
      </c>
      <c r="G210">
        <v>87</v>
      </c>
      <c r="H210">
        <v>3</v>
      </c>
      <c r="I210">
        <v>1.0393623724446129E-2</v>
      </c>
      <c r="J210">
        <v>0.1003593448167867</v>
      </c>
      <c r="K210">
        <v>6.0148346952164672E-2</v>
      </c>
      <c r="L210">
        <v>6.2010327780506773E-3</v>
      </c>
      <c r="M210">
        <v>1.0116570618599061E-3</v>
      </c>
      <c r="N210">
        <v>2.9591324555969213E-4</v>
      </c>
      <c r="O210">
        <v>1.3870346343000009E-5</v>
      </c>
      <c r="P210">
        <v>1.2091695475276309E-7</v>
      </c>
      <c r="Q210">
        <v>3.6995931752390868E-3</v>
      </c>
      <c r="R210">
        <v>4.6112302233240158E-4</v>
      </c>
      <c r="S210">
        <v>1.2331820310016359E-3</v>
      </c>
      <c r="T210">
        <v>0</v>
      </c>
      <c r="U210">
        <v>0</v>
      </c>
    </row>
    <row r="211" spans="1:21" x14ac:dyDescent="0.25">
      <c r="A211">
        <v>2040</v>
      </c>
      <c r="B211">
        <v>7</v>
      </c>
      <c r="C211">
        <v>5</v>
      </c>
      <c r="D211">
        <v>4</v>
      </c>
      <c r="E211">
        <v>48039</v>
      </c>
      <c r="F211">
        <v>1</v>
      </c>
      <c r="G211">
        <v>87</v>
      </c>
      <c r="H211">
        <v>4</v>
      </c>
      <c r="I211">
        <v>9.3964167623728518E-3</v>
      </c>
      <c r="J211">
        <v>9.3310312100162038E-2</v>
      </c>
      <c r="K211">
        <v>3.7831944830901833E-2</v>
      </c>
      <c r="L211">
        <v>5.557142938385798E-3</v>
      </c>
      <c r="M211">
        <v>6.9924458219999591E-4</v>
      </c>
      <c r="N211">
        <v>2.5002584484025881E-4</v>
      </c>
      <c r="O211">
        <v>7.5816819869129146E-6</v>
      </c>
      <c r="P211">
        <v>1.067336363218773E-7</v>
      </c>
      <c r="Q211">
        <v>2.880196884746093E-3</v>
      </c>
      <c r="R211">
        <v>4.6596051652449962E-4</v>
      </c>
      <c r="S211">
        <v>8.6946043900332898E-4</v>
      </c>
      <c r="T211">
        <v>0</v>
      </c>
      <c r="U211">
        <v>0</v>
      </c>
    </row>
    <row r="212" spans="1:21" x14ac:dyDescent="0.25">
      <c r="A212">
        <v>2040</v>
      </c>
      <c r="B212">
        <v>7</v>
      </c>
      <c r="C212">
        <v>5</v>
      </c>
      <c r="D212">
        <v>4</v>
      </c>
      <c r="E212">
        <v>48039</v>
      </c>
      <c r="F212">
        <v>1</v>
      </c>
      <c r="G212">
        <v>87</v>
      </c>
      <c r="H212">
        <v>5</v>
      </c>
      <c r="I212">
        <v>5.5398460077124477E-2</v>
      </c>
      <c r="J212">
        <v>0.46066414919504539</v>
      </c>
      <c r="K212">
        <v>0.18637033004025391</v>
      </c>
      <c r="L212">
        <v>2.606714327877558E-2</v>
      </c>
      <c r="M212">
        <v>1.5236729281971899E-3</v>
      </c>
      <c r="N212">
        <v>4.7046239191564842E-4</v>
      </c>
      <c r="O212">
        <v>3.4695750747275469E-5</v>
      </c>
      <c r="P212">
        <v>1.35133133662338E-7</v>
      </c>
      <c r="Q212">
        <v>1.111768675880841E-2</v>
      </c>
      <c r="R212">
        <v>3.8208480023270718E-4</v>
      </c>
      <c r="S212">
        <v>2.4919408915223019E-3</v>
      </c>
      <c r="T212">
        <v>0</v>
      </c>
      <c r="U212">
        <v>0</v>
      </c>
    </row>
    <row r="213" spans="1:21" x14ac:dyDescent="0.25">
      <c r="A213">
        <v>2040</v>
      </c>
      <c r="B213">
        <v>7</v>
      </c>
      <c r="C213">
        <v>5</v>
      </c>
      <c r="D213">
        <v>4</v>
      </c>
      <c r="E213">
        <v>48039</v>
      </c>
      <c r="F213">
        <v>2</v>
      </c>
      <c r="G213">
        <v>1</v>
      </c>
      <c r="H213">
        <v>1</v>
      </c>
      <c r="I213">
        <v>0</v>
      </c>
      <c r="J213">
        <v>1.170036658167373E-2</v>
      </c>
      <c r="K213">
        <v>9.7175558046437797E-3</v>
      </c>
      <c r="L213">
        <v>8.155940474825911E-4</v>
      </c>
      <c r="M213">
        <v>4.7665687948465346E-3</v>
      </c>
      <c r="N213">
        <v>1.574268657714129E-3</v>
      </c>
      <c r="O213">
        <v>5.4938475042581555E-4</v>
      </c>
      <c r="P213">
        <v>2.9498289898037907E-4</v>
      </c>
      <c r="Q213">
        <v>3.081005221605301E-2</v>
      </c>
      <c r="R213">
        <v>1.8181166201829909E-3</v>
      </c>
      <c r="S213">
        <v>2.929379232227802E-5</v>
      </c>
      <c r="T213">
        <v>2.023587393760681E-2</v>
      </c>
      <c r="U213">
        <v>0.59161544537544253</v>
      </c>
    </row>
    <row r="214" spans="1:21" x14ac:dyDescent="0.25">
      <c r="A214">
        <v>2040</v>
      </c>
      <c r="B214">
        <v>7</v>
      </c>
      <c r="C214">
        <v>5</v>
      </c>
      <c r="D214">
        <v>4</v>
      </c>
      <c r="E214">
        <v>48039</v>
      </c>
      <c r="F214">
        <v>2</v>
      </c>
      <c r="G214">
        <v>1</v>
      </c>
      <c r="H214">
        <v>2</v>
      </c>
      <c r="I214">
        <v>0</v>
      </c>
      <c r="J214">
        <v>6.1924694263958461E-4</v>
      </c>
      <c r="K214">
        <v>6.2683517745570319E-4</v>
      </c>
      <c r="L214">
        <v>5.1654389069493383E-5</v>
      </c>
      <c r="M214">
        <v>3.1468696673894563E-4</v>
      </c>
      <c r="N214">
        <v>8.9213006730240742E-5</v>
      </c>
      <c r="O214">
        <v>5.8022196372005389E-5</v>
      </c>
      <c r="P214">
        <v>9.9368622755493144E-5</v>
      </c>
      <c r="Q214">
        <v>9.1633947172657941E-4</v>
      </c>
      <c r="R214">
        <v>1.1784424399074809E-3</v>
      </c>
      <c r="S214">
        <v>1.08469901752916E-4</v>
      </c>
      <c r="T214">
        <v>1.0274451901525121E-2</v>
      </c>
      <c r="U214">
        <v>0.1233505577087267</v>
      </c>
    </row>
    <row r="215" spans="1:21" x14ac:dyDescent="0.25">
      <c r="A215">
        <v>2040</v>
      </c>
      <c r="B215">
        <v>7</v>
      </c>
      <c r="C215">
        <v>5</v>
      </c>
      <c r="D215">
        <v>4</v>
      </c>
      <c r="E215">
        <v>48039</v>
      </c>
      <c r="F215">
        <v>2</v>
      </c>
      <c r="G215">
        <v>1</v>
      </c>
      <c r="H215">
        <v>3</v>
      </c>
      <c r="I215">
        <v>0</v>
      </c>
      <c r="J215">
        <v>1.6597175292716959E-3</v>
      </c>
      <c r="K215">
        <v>2.199762802583253E-3</v>
      </c>
      <c r="L215">
        <v>1.9080127230056349E-4</v>
      </c>
      <c r="M215">
        <v>4.3611674299583137E-4</v>
      </c>
      <c r="N215">
        <v>1.2794530741684951E-4</v>
      </c>
      <c r="O215">
        <v>1.216211280420749E-4</v>
      </c>
      <c r="P215">
        <v>9.1122930738882734E-5</v>
      </c>
      <c r="Q215">
        <v>2.5354409010468122E-3</v>
      </c>
      <c r="R215">
        <v>3.3776827833412171E-4</v>
      </c>
      <c r="S215">
        <v>1.25993400722501E-4</v>
      </c>
      <c r="T215">
        <v>1.122949200312727E-2</v>
      </c>
      <c r="U215">
        <v>1.2691352046612221E-2</v>
      </c>
    </row>
    <row r="216" spans="1:21" x14ac:dyDescent="0.25">
      <c r="A216">
        <v>2040</v>
      </c>
      <c r="B216">
        <v>7</v>
      </c>
      <c r="C216">
        <v>5</v>
      </c>
      <c r="D216">
        <v>4</v>
      </c>
      <c r="E216">
        <v>48039</v>
      </c>
      <c r="F216">
        <v>2</v>
      </c>
      <c r="G216">
        <v>1</v>
      </c>
      <c r="H216">
        <v>4</v>
      </c>
      <c r="I216">
        <v>0</v>
      </c>
      <c r="J216">
        <v>1.504561519490855E-3</v>
      </c>
      <c r="K216">
        <v>1.2938791935263099E-3</v>
      </c>
      <c r="L216">
        <v>1.575244367159036E-4</v>
      </c>
      <c r="M216">
        <v>2.9351699306601902E-4</v>
      </c>
      <c r="N216">
        <v>1.0823430929897601E-4</v>
      </c>
      <c r="O216">
        <v>6.2494044079103718E-5</v>
      </c>
      <c r="P216">
        <v>7.0050480136567029E-5</v>
      </c>
      <c r="Q216">
        <v>1.789346393821343E-3</v>
      </c>
      <c r="R216">
        <v>3.079775913999548E-4</v>
      </c>
      <c r="S216">
        <v>8.3104944315291323E-5</v>
      </c>
      <c r="T216">
        <v>1.408634516678034E-2</v>
      </c>
      <c r="U216">
        <v>2.4283954452925478E-2</v>
      </c>
    </row>
    <row r="217" spans="1:21" x14ac:dyDescent="0.25">
      <c r="A217">
        <v>2040</v>
      </c>
      <c r="B217">
        <v>7</v>
      </c>
      <c r="C217">
        <v>5</v>
      </c>
      <c r="D217">
        <v>4</v>
      </c>
      <c r="E217">
        <v>48039</v>
      </c>
      <c r="F217">
        <v>2</v>
      </c>
      <c r="G217">
        <v>1</v>
      </c>
      <c r="H217">
        <v>5</v>
      </c>
      <c r="I217">
        <v>0</v>
      </c>
      <c r="J217">
        <v>6.1401803259960664E-3</v>
      </c>
      <c r="K217">
        <v>8.7901159180901554E-3</v>
      </c>
      <c r="L217">
        <v>1.1947930923431329E-3</v>
      </c>
      <c r="M217">
        <v>2.0361644042247158E-3</v>
      </c>
      <c r="N217">
        <v>6.08234508540876E-4</v>
      </c>
      <c r="O217">
        <v>6.6714224413881866E-4</v>
      </c>
      <c r="P217">
        <v>2.9554210120215948E-4</v>
      </c>
      <c r="Q217">
        <v>1.3393624871713011E-2</v>
      </c>
      <c r="R217">
        <v>4.8066281243838938E-4</v>
      </c>
      <c r="S217">
        <v>5.3178173584002742E-4</v>
      </c>
      <c r="T217">
        <v>2.998378098601126E-2</v>
      </c>
      <c r="U217">
        <v>1.051900815305977E-2</v>
      </c>
    </row>
    <row r="218" spans="1:21" x14ac:dyDescent="0.25">
      <c r="A218">
        <v>2040</v>
      </c>
      <c r="B218">
        <v>7</v>
      </c>
      <c r="C218">
        <v>5</v>
      </c>
      <c r="D218">
        <v>4</v>
      </c>
      <c r="E218">
        <v>48039</v>
      </c>
      <c r="F218">
        <v>2</v>
      </c>
      <c r="G218">
        <v>2</v>
      </c>
      <c r="H218">
        <v>1</v>
      </c>
      <c r="I218">
        <v>0</v>
      </c>
      <c r="J218">
        <v>0.13156343658827249</v>
      </c>
      <c r="K218">
        <v>0.16599453638494019</v>
      </c>
      <c r="L218">
        <v>1.9595064474269751E-2</v>
      </c>
      <c r="M218">
        <v>0.39302354849129911</v>
      </c>
      <c r="N218">
        <v>0.1398994781877845</v>
      </c>
      <c r="O218">
        <v>1.0533012905158101E-2</v>
      </c>
      <c r="P218">
        <v>5.4922639541327952E-3</v>
      </c>
      <c r="Q218">
        <v>1.299334929347038</v>
      </c>
      <c r="R218">
        <v>3.9981418952345853E-2</v>
      </c>
      <c r="S218">
        <v>1.241677939891815E-3</v>
      </c>
      <c r="T218">
        <v>0.63477348816394807</v>
      </c>
      <c r="U218">
        <v>8.0837815907001502</v>
      </c>
    </row>
    <row r="219" spans="1:21" x14ac:dyDescent="0.25">
      <c r="A219">
        <v>2040</v>
      </c>
      <c r="B219">
        <v>7</v>
      </c>
      <c r="C219">
        <v>5</v>
      </c>
      <c r="D219">
        <v>4</v>
      </c>
      <c r="E219">
        <v>48039</v>
      </c>
      <c r="F219">
        <v>2</v>
      </c>
      <c r="G219">
        <v>2</v>
      </c>
      <c r="H219">
        <v>2</v>
      </c>
      <c r="I219">
        <v>0</v>
      </c>
      <c r="J219">
        <v>0.1067211238527004</v>
      </c>
      <c r="K219">
        <v>0.1065454401221758</v>
      </c>
      <c r="L219">
        <v>7.95848923493871E-3</v>
      </c>
      <c r="M219">
        <v>1.137296432819586E-2</v>
      </c>
      <c r="N219">
        <v>3.216104690966027E-3</v>
      </c>
      <c r="O219">
        <v>2.7055828766770831E-3</v>
      </c>
      <c r="P219">
        <v>2.9988442575667211E-3</v>
      </c>
      <c r="Q219">
        <v>5.7319523125974943E-2</v>
      </c>
      <c r="R219">
        <v>7.3476483714780549E-2</v>
      </c>
      <c r="S219">
        <v>3.451176892496164E-3</v>
      </c>
      <c r="T219">
        <v>0.19762830944921861</v>
      </c>
      <c r="U219">
        <v>2.4513258617882761</v>
      </c>
    </row>
    <row r="220" spans="1:21" x14ac:dyDescent="0.25">
      <c r="A220">
        <v>2040</v>
      </c>
      <c r="B220">
        <v>7</v>
      </c>
      <c r="C220">
        <v>5</v>
      </c>
      <c r="D220">
        <v>4</v>
      </c>
      <c r="E220">
        <v>48039</v>
      </c>
      <c r="F220">
        <v>2</v>
      </c>
      <c r="G220">
        <v>2</v>
      </c>
      <c r="H220">
        <v>3</v>
      </c>
      <c r="I220">
        <v>0</v>
      </c>
      <c r="J220">
        <v>0.23548233622404149</v>
      </c>
      <c r="K220">
        <v>0.28285098629339961</v>
      </c>
      <c r="L220">
        <v>2.1690527821424339E-2</v>
      </c>
      <c r="M220">
        <v>1.8410052201544361E-2</v>
      </c>
      <c r="N220">
        <v>5.2928273125511117E-3</v>
      </c>
      <c r="O220">
        <v>5.255357812294718E-3</v>
      </c>
      <c r="P220">
        <v>3.4776152238593151E-3</v>
      </c>
      <c r="Q220">
        <v>0.13837190225490051</v>
      </c>
      <c r="R220">
        <v>1.833612470847848E-2</v>
      </c>
      <c r="S220">
        <v>4.1445083268051089E-3</v>
      </c>
      <c r="T220">
        <v>0.24783127930269269</v>
      </c>
      <c r="U220">
        <v>0.29661180231786449</v>
      </c>
    </row>
    <row r="221" spans="1:21" x14ac:dyDescent="0.25">
      <c r="A221">
        <v>2040</v>
      </c>
      <c r="B221">
        <v>7</v>
      </c>
      <c r="C221">
        <v>5</v>
      </c>
      <c r="D221">
        <v>4</v>
      </c>
      <c r="E221">
        <v>48039</v>
      </c>
      <c r="F221">
        <v>2</v>
      </c>
      <c r="G221">
        <v>2</v>
      </c>
      <c r="H221">
        <v>4</v>
      </c>
      <c r="I221">
        <v>0</v>
      </c>
      <c r="J221">
        <v>0.20309073798000629</v>
      </c>
      <c r="K221">
        <v>0.17369888407413919</v>
      </c>
      <c r="L221">
        <v>1.970709924924079E-2</v>
      </c>
      <c r="M221">
        <v>1.368987446470993E-2</v>
      </c>
      <c r="N221">
        <v>4.8928168007035221E-3</v>
      </c>
      <c r="O221">
        <v>3.2485426608253511E-3</v>
      </c>
      <c r="P221">
        <v>3.1065650984485531E-3</v>
      </c>
      <c r="Q221">
        <v>0.1144746003975825</v>
      </c>
      <c r="R221">
        <v>1.9643532232807868E-2</v>
      </c>
      <c r="S221">
        <v>3.079784419123102E-3</v>
      </c>
      <c r="T221">
        <v>0.32074864788314328</v>
      </c>
      <c r="U221">
        <v>0.58464943628498123</v>
      </c>
    </row>
    <row r="222" spans="1:21" x14ac:dyDescent="0.25">
      <c r="A222">
        <v>2040</v>
      </c>
      <c r="B222">
        <v>7</v>
      </c>
      <c r="C222">
        <v>5</v>
      </c>
      <c r="D222">
        <v>4</v>
      </c>
      <c r="E222">
        <v>48039</v>
      </c>
      <c r="F222">
        <v>2</v>
      </c>
      <c r="G222">
        <v>2</v>
      </c>
      <c r="H222">
        <v>5</v>
      </c>
      <c r="I222">
        <v>0</v>
      </c>
      <c r="J222">
        <v>0.70917555036162516</v>
      </c>
      <c r="K222">
        <v>0.56144382383799951</v>
      </c>
      <c r="L222">
        <v>6.0018093981412918E-2</v>
      </c>
      <c r="M222">
        <v>8.0324685454690736E-2</v>
      </c>
      <c r="N222">
        <v>2.293537063117872E-2</v>
      </c>
      <c r="O222">
        <v>1.5280628803518541E-2</v>
      </c>
      <c r="P222">
        <v>1.1099854043673189E-2</v>
      </c>
      <c r="Q222">
        <v>0.41061325749965277</v>
      </c>
      <c r="R222">
        <v>1.4668616892926121E-2</v>
      </c>
      <c r="S222">
        <v>1.429109482968911E-2</v>
      </c>
      <c r="T222">
        <v>0.79050391657511598</v>
      </c>
      <c r="U222">
        <v>0.30510257227316678</v>
      </c>
    </row>
    <row r="223" spans="1:21" x14ac:dyDescent="0.25">
      <c r="A223">
        <v>2040</v>
      </c>
      <c r="B223">
        <v>7</v>
      </c>
      <c r="C223">
        <v>5</v>
      </c>
      <c r="D223">
        <v>4</v>
      </c>
      <c r="E223">
        <v>48039</v>
      </c>
      <c r="F223">
        <v>2</v>
      </c>
      <c r="G223">
        <v>3</v>
      </c>
      <c r="H223">
        <v>1</v>
      </c>
      <c r="I223">
        <v>0</v>
      </c>
      <c r="J223">
        <v>8.0497394351809817E-3</v>
      </c>
      <c r="K223">
        <v>0.18841758964408661</v>
      </c>
      <c r="L223">
        <v>3.1219973953149741E-2</v>
      </c>
      <c r="M223">
        <v>0.4442529401779175</v>
      </c>
      <c r="N223">
        <v>0.15494357310235499</v>
      </c>
      <c r="O223">
        <v>1.8206675656139849E-2</v>
      </c>
      <c r="P223">
        <v>1.115670737624168E-2</v>
      </c>
      <c r="Q223">
        <v>2.6965293672084809</v>
      </c>
      <c r="R223">
        <v>6.8596530020236968E-2</v>
      </c>
      <c r="S223">
        <v>1.6871850490570071E-3</v>
      </c>
      <c r="T223">
        <v>0.88222889614105227</v>
      </c>
      <c r="U223">
        <v>8.7235569562911994</v>
      </c>
    </row>
    <row r="224" spans="1:21" x14ac:dyDescent="0.25">
      <c r="A224">
        <v>2040</v>
      </c>
      <c r="B224">
        <v>7</v>
      </c>
      <c r="C224">
        <v>5</v>
      </c>
      <c r="D224">
        <v>4</v>
      </c>
      <c r="E224">
        <v>48039</v>
      </c>
      <c r="F224">
        <v>2</v>
      </c>
      <c r="G224">
        <v>3</v>
      </c>
      <c r="H224">
        <v>2</v>
      </c>
      <c r="I224">
        <v>0</v>
      </c>
      <c r="J224">
        <v>2.765443359928763E-4</v>
      </c>
      <c r="K224">
        <v>4.6283801785464611E-3</v>
      </c>
      <c r="L224">
        <v>6.621641570791673E-4</v>
      </c>
      <c r="M224">
        <v>1.246200927952501E-2</v>
      </c>
      <c r="N224">
        <v>3.3155780381207622E-3</v>
      </c>
      <c r="O224">
        <v>2.8167826403845721E-3</v>
      </c>
      <c r="P224">
        <v>3.5217854035015659E-3</v>
      </c>
      <c r="Q224">
        <v>3.124276203519771E-2</v>
      </c>
      <c r="R224">
        <v>3.9607852172019772E-2</v>
      </c>
      <c r="S224">
        <v>3.5728255253857219E-3</v>
      </c>
      <c r="T224">
        <v>0.28724558906707742</v>
      </c>
      <c r="U224">
        <v>3.441992340373178</v>
      </c>
    </row>
    <row r="225" spans="1:21" x14ac:dyDescent="0.25">
      <c r="A225">
        <v>2040</v>
      </c>
      <c r="B225">
        <v>7</v>
      </c>
      <c r="C225">
        <v>5</v>
      </c>
      <c r="D225">
        <v>4</v>
      </c>
      <c r="E225">
        <v>48039</v>
      </c>
      <c r="F225">
        <v>2</v>
      </c>
      <c r="G225">
        <v>3</v>
      </c>
      <c r="H225">
        <v>3</v>
      </c>
      <c r="I225">
        <v>0</v>
      </c>
      <c r="J225">
        <v>7.1093452057364006E-4</v>
      </c>
      <c r="K225">
        <v>1.668167505577366E-2</v>
      </c>
      <c r="L225">
        <v>2.248517432280394E-3</v>
      </c>
      <c r="M225">
        <v>1.90831579655555E-2</v>
      </c>
      <c r="N225">
        <v>5.1386762156570799E-3</v>
      </c>
      <c r="O225">
        <v>5.6109297202944393E-3</v>
      </c>
      <c r="P225">
        <v>3.833489600458765E-3</v>
      </c>
      <c r="Q225">
        <v>8.4854686476452001E-2</v>
      </c>
      <c r="R225">
        <v>1.1110058812706479E-2</v>
      </c>
      <c r="S225">
        <v>4.372657456930191E-3</v>
      </c>
      <c r="T225">
        <v>0.33497691493018172</v>
      </c>
      <c r="U225">
        <v>0.3809855110807423</v>
      </c>
    </row>
    <row r="226" spans="1:21" x14ac:dyDescent="0.25">
      <c r="A226">
        <v>2040</v>
      </c>
      <c r="B226">
        <v>7</v>
      </c>
      <c r="C226">
        <v>5</v>
      </c>
      <c r="D226">
        <v>4</v>
      </c>
      <c r="E226">
        <v>48039</v>
      </c>
      <c r="F226">
        <v>2</v>
      </c>
      <c r="G226">
        <v>3</v>
      </c>
      <c r="H226">
        <v>4</v>
      </c>
      <c r="I226">
        <v>0</v>
      </c>
      <c r="J226">
        <v>6.6682557587984122E-4</v>
      </c>
      <c r="K226">
        <v>1.002904504297584E-2</v>
      </c>
      <c r="L226">
        <v>1.939215199385133E-3</v>
      </c>
      <c r="M226">
        <v>1.279442316618035E-2</v>
      </c>
      <c r="N226">
        <v>4.3400602785920606E-3</v>
      </c>
      <c r="O226">
        <v>3.082490566504616E-3</v>
      </c>
      <c r="P226">
        <v>3.076374670008378E-3</v>
      </c>
      <c r="Q226">
        <v>6.1204470263927738E-2</v>
      </c>
      <c r="R226">
        <v>1.030792220491609E-2</v>
      </c>
      <c r="S226">
        <v>2.8947515175333392E-3</v>
      </c>
      <c r="T226">
        <v>0.40614027012555071</v>
      </c>
      <c r="U226">
        <v>0.69806363503051538</v>
      </c>
    </row>
    <row r="227" spans="1:21" x14ac:dyDescent="0.25">
      <c r="A227">
        <v>2040</v>
      </c>
      <c r="B227">
        <v>7</v>
      </c>
      <c r="C227">
        <v>5</v>
      </c>
      <c r="D227">
        <v>4</v>
      </c>
      <c r="E227">
        <v>48039</v>
      </c>
      <c r="F227">
        <v>2</v>
      </c>
      <c r="G227">
        <v>3</v>
      </c>
      <c r="H227">
        <v>5</v>
      </c>
      <c r="I227">
        <v>0</v>
      </c>
      <c r="J227">
        <v>1.7796831048979211E-3</v>
      </c>
      <c r="K227">
        <v>6.6166002715739969E-2</v>
      </c>
      <c r="L227">
        <v>1.1416230209052389E-2</v>
      </c>
      <c r="M227">
        <v>9.8884017691073939E-2</v>
      </c>
      <c r="N227">
        <v>2.605698534983816E-2</v>
      </c>
      <c r="O227">
        <v>2.39204513933166E-2</v>
      </c>
      <c r="P227">
        <v>1.405479706544966E-2</v>
      </c>
      <c r="Q227">
        <v>0.42000237454356038</v>
      </c>
      <c r="R227">
        <v>1.4850245961877361E-2</v>
      </c>
      <c r="S227">
        <v>1.939965572586393E-2</v>
      </c>
      <c r="T227">
        <v>1.070534263842565</v>
      </c>
      <c r="U227">
        <v>0.39353362567665401</v>
      </c>
    </row>
    <row r="228" spans="1:21" x14ac:dyDescent="0.25">
      <c r="A228">
        <v>2040</v>
      </c>
      <c r="B228">
        <v>7</v>
      </c>
      <c r="C228">
        <v>5</v>
      </c>
      <c r="D228">
        <v>4</v>
      </c>
      <c r="E228">
        <v>48039</v>
      </c>
      <c r="F228">
        <v>2</v>
      </c>
      <c r="G228">
        <v>79</v>
      </c>
      <c r="H228">
        <v>1</v>
      </c>
      <c r="I228">
        <v>0</v>
      </c>
      <c r="J228">
        <v>7.2434871047735213E-3</v>
      </c>
      <c r="K228">
        <v>6.0159800052642827E-3</v>
      </c>
      <c r="L228">
        <v>5.0492127239704131E-4</v>
      </c>
      <c r="M228">
        <v>2.817806005477905E-3</v>
      </c>
      <c r="N228">
        <v>9.4472819566726682E-4</v>
      </c>
      <c r="O228">
        <v>3.1637742370367052E-4</v>
      </c>
      <c r="P228">
        <v>1.484239902347326E-4</v>
      </c>
      <c r="Q228">
        <v>1.8491101264953611E-2</v>
      </c>
      <c r="R228">
        <v>9.9816131591796866E-4</v>
      </c>
      <c r="S228">
        <v>1.8162136897444722E-5</v>
      </c>
      <c r="T228">
        <v>1.2196631431579589E-2</v>
      </c>
      <c r="U228">
        <v>0.35109069633483891</v>
      </c>
    </row>
    <row r="229" spans="1:21" x14ac:dyDescent="0.25">
      <c r="A229">
        <v>2040</v>
      </c>
      <c r="B229">
        <v>7</v>
      </c>
      <c r="C229">
        <v>5</v>
      </c>
      <c r="D229">
        <v>4</v>
      </c>
      <c r="E229">
        <v>48039</v>
      </c>
      <c r="F229">
        <v>2</v>
      </c>
      <c r="G229">
        <v>79</v>
      </c>
      <c r="H229">
        <v>2</v>
      </c>
      <c r="I229">
        <v>0</v>
      </c>
      <c r="J229">
        <v>3.8336574750017302E-4</v>
      </c>
      <c r="K229">
        <v>3.8806365126668122E-4</v>
      </c>
      <c r="L229">
        <v>3.197845311033869E-5</v>
      </c>
      <c r="M229">
        <v>1.5655125686027871E-4</v>
      </c>
      <c r="N229">
        <v>4.4389085773241623E-5</v>
      </c>
      <c r="O229">
        <v>2.886753668032576E-5</v>
      </c>
      <c r="P229">
        <v>4.9424551024075767E-5</v>
      </c>
      <c r="Q229">
        <v>4.8856554753478373E-4</v>
      </c>
      <c r="R229">
        <v>6.2835325085034983E-4</v>
      </c>
      <c r="S229">
        <v>5.3985132707971652E-5</v>
      </c>
      <c r="T229">
        <v>6.2547844946402222E-3</v>
      </c>
      <c r="U229">
        <v>7.4239786265985111E-2</v>
      </c>
    </row>
    <row r="230" spans="1:21" x14ac:dyDescent="0.25">
      <c r="A230">
        <v>2040</v>
      </c>
      <c r="B230">
        <v>7</v>
      </c>
      <c r="C230">
        <v>5</v>
      </c>
      <c r="D230">
        <v>4</v>
      </c>
      <c r="E230">
        <v>48039</v>
      </c>
      <c r="F230">
        <v>2</v>
      </c>
      <c r="G230">
        <v>79</v>
      </c>
      <c r="H230">
        <v>3</v>
      </c>
      <c r="I230">
        <v>0</v>
      </c>
      <c r="J230">
        <v>1.0275040373206241E-3</v>
      </c>
      <c r="K230">
        <v>1.361836646043512E-3</v>
      </c>
      <c r="L230">
        <v>1.1812193454268659E-4</v>
      </c>
      <c r="M230">
        <v>2.169672330566255E-4</v>
      </c>
      <c r="N230">
        <v>6.3663261237063113E-5</v>
      </c>
      <c r="O230">
        <v>6.0507358105300101E-5</v>
      </c>
      <c r="P230">
        <v>4.5323482155971249E-5</v>
      </c>
      <c r="Q230">
        <v>1.351819010309863E-3</v>
      </c>
      <c r="R230">
        <v>1.800988772211561E-4</v>
      </c>
      <c r="S230">
        <v>6.2706537797357082E-5</v>
      </c>
      <c r="T230">
        <v>6.9826660139952158E-3</v>
      </c>
      <c r="U230">
        <v>7.8026558403145631E-3</v>
      </c>
    </row>
    <row r="231" spans="1:21" x14ac:dyDescent="0.25">
      <c r="A231">
        <v>2040</v>
      </c>
      <c r="B231">
        <v>7</v>
      </c>
      <c r="C231">
        <v>5</v>
      </c>
      <c r="D231">
        <v>4</v>
      </c>
      <c r="E231">
        <v>48039</v>
      </c>
      <c r="F231">
        <v>2</v>
      </c>
      <c r="G231">
        <v>79</v>
      </c>
      <c r="H231">
        <v>4</v>
      </c>
      <c r="I231">
        <v>0</v>
      </c>
      <c r="J231">
        <v>9.3144880263268967E-4</v>
      </c>
      <c r="K231">
        <v>8.0101997967846382E-4</v>
      </c>
      <c r="L231">
        <v>9.7520874539013121E-5</v>
      </c>
      <c r="M231">
        <v>1.4602603269506199E-4</v>
      </c>
      <c r="N231">
        <v>5.3856466284918528E-5</v>
      </c>
      <c r="O231">
        <v>3.1092119713494333E-5</v>
      </c>
      <c r="P231">
        <v>3.4842492463639058E-5</v>
      </c>
      <c r="Q231">
        <v>9.5402814053264075E-4</v>
      </c>
      <c r="R231">
        <v>1.6421645714775321E-4</v>
      </c>
      <c r="S231">
        <v>4.1362522756908943E-5</v>
      </c>
      <c r="T231">
        <v>9.0194211084695126E-3</v>
      </c>
      <c r="U231">
        <v>1.5390929280903919E-2</v>
      </c>
    </row>
    <row r="232" spans="1:21" x14ac:dyDescent="0.25">
      <c r="A232">
        <v>2040</v>
      </c>
      <c r="B232">
        <v>7</v>
      </c>
      <c r="C232">
        <v>5</v>
      </c>
      <c r="D232">
        <v>4</v>
      </c>
      <c r="E232">
        <v>48039</v>
      </c>
      <c r="F232">
        <v>2</v>
      </c>
      <c r="G232">
        <v>79</v>
      </c>
      <c r="H232">
        <v>5</v>
      </c>
      <c r="I232">
        <v>0</v>
      </c>
      <c r="J232">
        <v>3.80128770256779E-3</v>
      </c>
      <c r="K232">
        <v>5.4418176463619499E-3</v>
      </c>
      <c r="L232">
        <v>7.3967644635742865E-4</v>
      </c>
      <c r="M232">
        <v>1.0129727736909479E-3</v>
      </c>
      <c r="N232">
        <v>3.0263627974870072E-4</v>
      </c>
      <c r="O232">
        <v>3.3187796617080949E-4</v>
      </c>
      <c r="P232">
        <v>1.469997568513421E-4</v>
      </c>
      <c r="Q232">
        <v>7.1410276616862799E-3</v>
      </c>
      <c r="R232">
        <v>2.5628405254624802E-4</v>
      </c>
      <c r="S232">
        <v>2.6464441523634398E-4</v>
      </c>
      <c r="T232">
        <v>1.794207323838725E-2</v>
      </c>
      <c r="U232">
        <v>6.2068124111762293E-3</v>
      </c>
    </row>
    <row r="233" spans="1:21" x14ac:dyDescent="0.25">
      <c r="A233">
        <v>2040</v>
      </c>
      <c r="B233">
        <v>7</v>
      </c>
      <c r="C233">
        <v>5</v>
      </c>
      <c r="D233">
        <v>4</v>
      </c>
      <c r="E233">
        <v>48039</v>
      </c>
      <c r="F233">
        <v>2</v>
      </c>
      <c r="G233">
        <v>87</v>
      </c>
      <c r="H233">
        <v>1</v>
      </c>
      <c r="I233">
        <v>0</v>
      </c>
      <c r="J233">
        <v>7.0003372949431651E-3</v>
      </c>
      <c r="K233">
        <v>5.8140092019457372E-3</v>
      </c>
      <c r="L233">
        <v>4.879699364537373E-4</v>
      </c>
      <c r="M233">
        <v>2.929560497403145E-3</v>
      </c>
      <c r="N233">
        <v>9.5958932861685753E-4</v>
      </c>
      <c r="O233">
        <v>3.424026854336262E-4</v>
      </c>
      <c r="P233">
        <v>1.9597426522523169E-4</v>
      </c>
      <c r="Q233">
        <v>1.877920120954513E-2</v>
      </c>
      <c r="R233">
        <v>1.160754442214966E-3</v>
      </c>
      <c r="S233">
        <v>1.752648130059242E-5</v>
      </c>
      <c r="T233">
        <v>1.6252059936523441E-2</v>
      </c>
      <c r="U233">
        <v>0.4643048386573792</v>
      </c>
    </row>
    <row r="234" spans="1:21" x14ac:dyDescent="0.25">
      <c r="A234">
        <v>2040</v>
      </c>
      <c r="B234">
        <v>7</v>
      </c>
      <c r="C234">
        <v>5</v>
      </c>
      <c r="D234">
        <v>4</v>
      </c>
      <c r="E234">
        <v>48039</v>
      </c>
      <c r="F234">
        <v>2</v>
      </c>
      <c r="G234">
        <v>87</v>
      </c>
      <c r="H234">
        <v>2</v>
      </c>
      <c r="I234">
        <v>0</v>
      </c>
      <c r="J234">
        <v>3.7049543699636762E-4</v>
      </c>
      <c r="K234">
        <v>3.7503573320515671E-4</v>
      </c>
      <c r="L234">
        <v>3.0904889348144303E-5</v>
      </c>
      <c r="M234">
        <v>2.100746252184025E-4</v>
      </c>
      <c r="N234">
        <v>5.9551620524278119E-5</v>
      </c>
      <c r="O234">
        <v>3.873241547366984E-5</v>
      </c>
      <c r="P234">
        <v>6.6340789262210782E-5</v>
      </c>
      <c r="Q234">
        <v>5.9323056535002844E-4</v>
      </c>
      <c r="R234">
        <v>7.6289054244370043E-4</v>
      </c>
      <c r="S234">
        <v>7.2398212844580564E-5</v>
      </c>
      <c r="T234">
        <v>9.1495066473069164E-3</v>
      </c>
      <c r="U234">
        <v>0.10813999264523259</v>
      </c>
    </row>
    <row r="235" spans="1:21" x14ac:dyDescent="0.25">
      <c r="A235">
        <v>2040</v>
      </c>
      <c r="B235">
        <v>7</v>
      </c>
      <c r="C235">
        <v>5</v>
      </c>
      <c r="D235">
        <v>4</v>
      </c>
      <c r="E235">
        <v>48039</v>
      </c>
      <c r="F235">
        <v>2</v>
      </c>
      <c r="G235">
        <v>87</v>
      </c>
      <c r="H235">
        <v>3</v>
      </c>
      <c r="I235">
        <v>0</v>
      </c>
      <c r="J235">
        <v>9.930095518075094E-4</v>
      </c>
      <c r="K235">
        <v>1.316118374190268E-3</v>
      </c>
      <c r="L235">
        <v>1.1415628006831751E-4</v>
      </c>
      <c r="M235">
        <v>2.9113353215192632E-4</v>
      </c>
      <c r="N235">
        <v>8.5405008870162213E-5</v>
      </c>
      <c r="O235">
        <v>8.1188775310481854E-5</v>
      </c>
      <c r="P235">
        <v>6.0835620763723027E-5</v>
      </c>
      <c r="Q235">
        <v>1.641425222567531E-3</v>
      </c>
      <c r="R235">
        <v>2.186622614976673E-4</v>
      </c>
      <c r="S235">
        <v>8.409419486464189E-5</v>
      </c>
      <c r="T235">
        <v>1.029303453333843E-2</v>
      </c>
      <c r="U235">
        <v>1.145494040852418E-2</v>
      </c>
    </row>
    <row r="236" spans="1:21" x14ac:dyDescent="0.25">
      <c r="A236">
        <v>2040</v>
      </c>
      <c r="B236">
        <v>7</v>
      </c>
      <c r="C236">
        <v>5</v>
      </c>
      <c r="D236">
        <v>4</v>
      </c>
      <c r="E236">
        <v>48039</v>
      </c>
      <c r="F236">
        <v>2</v>
      </c>
      <c r="G236">
        <v>87</v>
      </c>
      <c r="H236">
        <v>4</v>
      </c>
      <c r="I236">
        <v>0</v>
      </c>
      <c r="J236">
        <v>9.001793883441693E-4</v>
      </c>
      <c r="K236">
        <v>7.7412800974489284E-4</v>
      </c>
      <c r="L236">
        <v>9.4246943675067212E-5</v>
      </c>
      <c r="M236">
        <v>1.9593869257631779E-4</v>
      </c>
      <c r="N236">
        <v>7.2246991661612119E-5</v>
      </c>
      <c r="O236">
        <v>4.1717739361074189E-5</v>
      </c>
      <c r="P236">
        <v>4.6767144925834437E-5</v>
      </c>
      <c r="Q236">
        <v>1.1584076913018181E-3</v>
      </c>
      <c r="R236">
        <v>1.993755247916934E-4</v>
      </c>
      <c r="S236">
        <v>5.5467359694535112E-5</v>
      </c>
      <c r="T236">
        <v>1.3432577263769631E-2</v>
      </c>
      <c r="U236">
        <v>2.2840967166414799E-2</v>
      </c>
    </row>
    <row r="237" spans="1:21" x14ac:dyDescent="0.25">
      <c r="A237">
        <v>2040</v>
      </c>
      <c r="B237">
        <v>7</v>
      </c>
      <c r="C237">
        <v>5</v>
      </c>
      <c r="D237">
        <v>4</v>
      </c>
      <c r="E237">
        <v>48039</v>
      </c>
      <c r="F237">
        <v>2</v>
      </c>
      <c r="G237">
        <v>87</v>
      </c>
      <c r="H237">
        <v>5</v>
      </c>
      <c r="I237">
        <v>0</v>
      </c>
      <c r="J237">
        <v>3.6736714944149941E-3</v>
      </c>
      <c r="K237">
        <v>5.2591245257415827E-3</v>
      </c>
      <c r="L237">
        <v>7.1484495577492878E-4</v>
      </c>
      <c r="M237">
        <v>1.3592710298727471E-3</v>
      </c>
      <c r="N237">
        <v>4.0601038373873382E-4</v>
      </c>
      <c r="O237">
        <v>4.4537073981176648E-4</v>
      </c>
      <c r="P237">
        <v>1.973101989454322E-4</v>
      </c>
      <c r="Q237">
        <v>8.6709651980053978E-3</v>
      </c>
      <c r="R237">
        <v>3.1117237657607281E-4</v>
      </c>
      <c r="S237">
        <v>3.549484337224378E-4</v>
      </c>
      <c r="T237">
        <v>2.607777010719152E-2</v>
      </c>
      <c r="U237">
        <v>8.9733117590265286E-3</v>
      </c>
    </row>
    <row r="238" spans="1:21" x14ac:dyDescent="0.25">
      <c r="A238">
        <v>2040</v>
      </c>
      <c r="B238">
        <v>7</v>
      </c>
      <c r="C238">
        <v>5</v>
      </c>
      <c r="D238">
        <v>4</v>
      </c>
      <c r="E238">
        <v>48039</v>
      </c>
      <c r="F238">
        <v>5</v>
      </c>
      <c r="G238">
        <v>1</v>
      </c>
      <c r="H238">
        <v>2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</row>
    <row r="239" spans="1:21" x14ac:dyDescent="0.25">
      <c r="A239">
        <v>2040</v>
      </c>
      <c r="B239">
        <v>7</v>
      </c>
      <c r="C239">
        <v>5</v>
      </c>
      <c r="D239">
        <v>4</v>
      </c>
      <c r="E239">
        <v>48039</v>
      </c>
      <c r="F239">
        <v>5</v>
      </c>
      <c r="G239">
        <v>1</v>
      </c>
      <c r="H239">
        <v>3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</row>
    <row r="240" spans="1:21" x14ac:dyDescent="0.25">
      <c r="A240">
        <v>2040</v>
      </c>
      <c r="B240">
        <v>7</v>
      </c>
      <c r="C240">
        <v>5</v>
      </c>
      <c r="D240">
        <v>4</v>
      </c>
      <c r="E240">
        <v>48039</v>
      </c>
      <c r="F240">
        <v>5</v>
      </c>
      <c r="G240">
        <v>1</v>
      </c>
      <c r="H240">
        <v>4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</row>
    <row r="241" spans="1:21" x14ac:dyDescent="0.25">
      <c r="A241">
        <v>2040</v>
      </c>
      <c r="B241">
        <v>7</v>
      </c>
      <c r="C241">
        <v>5</v>
      </c>
      <c r="D241">
        <v>4</v>
      </c>
      <c r="E241">
        <v>48039</v>
      </c>
      <c r="F241">
        <v>5</v>
      </c>
      <c r="G241">
        <v>1</v>
      </c>
      <c r="H241">
        <v>5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</row>
    <row r="242" spans="1:21" x14ac:dyDescent="0.25">
      <c r="A242">
        <v>2040</v>
      </c>
      <c r="B242">
        <v>7</v>
      </c>
      <c r="C242">
        <v>5</v>
      </c>
      <c r="D242">
        <v>4</v>
      </c>
      <c r="E242">
        <v>48039</v>
      </c>
      <c r="F242">
        <v>5</v>
      </c>
      <c r="G242">
        <v>79</v>
      </c>
      <c r="H242">
        <v>2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</row>
    <row r="243" spans="1:21" x14ac:dyDescent="0.25">
      <c r="A243">
        <v>2040</v>
      </c>
      <c r="B243">
        <v>7</v>
      </c>
      <c r="C243">
        <v>5</v>
      </c>
      <c r="D243">
        <v>4</v>
      </c>
      <c r="E243">
        <v>48039</v>
      </c>
      <c r="F243">
        <v>5</v>
      </c>
      <c r="G243">
        <v>79</v>
      </c>
      <c r="H243">
        <v>3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</row>
    <row r="244" spans="1:21" x14ac:dyDescent="0.25">
      <c r="A244">
        <v>2040</v>
      </c>
      <c r="B244">
        <v>7</v>
      </c>
      <c r="C244">
        <v>5</v>
      </c>
      <c r="D244">
        <v>4</v>
      </c>
      <c r="E244">
        <v>48039</v>
      </c>
      <c r="F244">
        <v>5</v>
      </c>
      <c r="G244">
        <v>79</v>
      </c>
      <c r="H244">
        <v>4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</row>
    <row r="245" spans="1:21" x14ac:dyDescent="0.25">
      <c r="A245">
        <v>2040</v>
      </c>
      <c r="B245">
        <v>7</v>
      </c>
      <c r="C245">
        <v>5</v>
      </c>
      <c r="D245">
        <v>4</v>
      </c>
      <c r="E245">
        <v>48039</v>
      </c>
      <c r="F245">
        <v>5</v>
      </c>
      <c r="G245">
        <v>79</v>
      </c>
      <c r="H245">
        <v>5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</row>
    <row r="246" spans="1:21" x14ac:dyDescent="0.25">
      <c r="A246">
        <v>2040</v>
      </c>
      <c r="B246">
        <v>7</v>
      </c>
      <c r="C246">
        <v>5</v>
      </c>
      <c r="D246">
        <v>4</v>
      </c>
      <c r="E246">
        <v>48039</v>
      </c>
      <c r="F246">
        <v>5</v>
      </c>
      <c r="G246">
        <v>87</v>
      </c>
      <c r="H246">
        <v>2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</row>
    <row r="247" spans="1:21" x14ac:dyDescent="0.25">
      <c r="A247">
        <v>2040</v>
      </c>
      <c r="B247">
        <v>7</v>
      </c>
      <c r="C247">
        <v>5</v>
      </c>
      <c r="D247">
        <v>4</v>
      </c>
      <c r="E247">
        <v>48039</v>
      </c>
      <c r="F247">
        <v>5</v>
      </c>
      <c r="G247">
        <v>87</v>
      </c>
      <c r="H247">
        <v>3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</row>
    <row r="248" spans="1:21" x14ac:dyDescent="0.25">
      <c r="A248">
        <v>2040</v>
      </c>
      <c r="B248">
        <v>7</v>
      </c>
      <c r="C248">
        <v>5</v>
      </c>
      <c r="D248">
        <v>4</v>
      </c>
      <c r="E248">
        <v>48039</v>
      </c>
      <c r="F248">
        <v>5</v>
      </c>
      <c r="G248">
        <v>87</v>
      </c>
      <c r="H248">
        <v>4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</row>
    <row r="249" spans="1:21" x14ac:dyDescent="0.25">
      <c r="A249">
        <v>2040</v>
      </c>
      <c r="B249">
        <v>7</v>
      </c>
      <c r="C249">
        <v>5</v>
      </c>
      <c r="D249">
        <v>4</v>
      </c>
      <c r="E249">
        <v>48039</v>
      </c>
      <c r="F249">
        <v>5</v>
      </c>
      <c r="G249">
        <v>87</v>
      </c>
      <c r="H249">
        <v>5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</row>
    <row r="250" spans="1:21" x14ac:dyDescent="0.25">
      <c r="A250">
        <v>2040</v>
      </c>
      <c r="B250">
        <v>7</v>
      </c>
      <c r="C250">
        <v>5</v>
      </c>
      <c r="D250">
        <v>5</v>
      </c>
      <c r="E250">
        <v>48039</v>
      </c>
      <c r="F250">
        <v>1</v>
      </c>
      <c r="G250">
        <v>1</v>
      </c>
      <c r="H250">
        <v>1</v>
      </c>
      <c r="I250">
        <v>0.55976964044570932</v>
      </c>
      <c r="J250">
        <v>11.91965568321943</v>
      </c>
      <c r="K250">
        <v>7.1934509553462256</v>
      </c>
      <c r="L250">
        <v>0.87429576142504817</v>
      </c>
      <c r="M250">
        <v>2.0356447308789941E-2</v>
      </c>
      <c r="N250">
        <v>4.8735580771462998E-3</v>
      </c>
      <c r="O250">
        <v>5.8094391872145937E-4</v>
      </c>
      <c r="P250">
        <v>2.9718216650053369E-5</v>
      </c>
      <c r="Q250">
        <v>0.88838657354190942</v>
      </c>
      <c r="R250">
        <v>5.8714270311407753E-2</v>
      </c>
      <c r="S250">
        <v>3.8723457202315327E-2</v>
      </c>
      <c r="T250">
        <v>0</v>
      </c>
      <c r="U250">
        <v>0</v>
      </c>
    </row>
    <row r="251" spans="1:21" x14ac:dyDescent="0.25">
      <c r="A251">
        <v>2040</v>
      </c>
      <c r="B251">
        <v>7</v>
      </c>
      <c r="C251">
        <v>5</v>
      </c>
      <c r="D251">
        <v>5</v>
      </c>
      <c r="E251">
        <v>48039</v>
      </c>
      <c r="F251">
        <v>1</v>
      </c>
      <c r="G251">
        <v>1</v>
      </c>
      <c r="H251">
        <v>2</v>
      </c>
      <c r="I251">
        <v>4.6475980389730706E-3</v>
      </c>
      <c r="J251">
        <v>8.7688083895126764E-2</v>
      </c>
      <c r="K251">
        <v>4.4692293221707632E-2</v>
      </c>
      <c r="L251">
        <v>4.7774765987797056E-3</v>
      </c>
      <c r="M251">
        <v>2.0125269884304561E-3</v>
      </c>
      <c r="N251">
        <v>5.840704823845595E-4</v>
      </c>
      <c r="O251">
        <v>2.3179700309231259E-5</v>
      </c>
      <c r="P251">
        <v>3.437070681178414E-7</v>
      </c>
      <c r="Q251">
        <v>4.1383043834737811E-3</v>
      </c>
      <c r="R251">
        <v>4.9196917109937486E-3</v>
      </c>
      <c r="S251">
        <v>3.4686414469334141E-3</v>
      </c>
      <c r="T251">
        <v>0</v>
      </c>
      <c r="U251">
        <v>0</v>
      </c>
    </row>
    <row r="252" spans="1:21" x14ac:dyDescent="0.25">
      <c r="A252">
        <v>2040</v>
      </c>
      <c r="B252">
        <v>7</v>
      </c>
      <c r="C252">
        <v>5</v>
      </c>
      <c r="D252">
        <v>5</v>
      </c>
      <c r="E252">
        <v>48039</v>
      </c>
      <c r="F252">
        <v>1</v>
      </c>
      <c r="G252">
        <v>1</v>
      </c>
      <c r="H252">
        <v>3</v>
      </c>
      <c r="I252">
        <v>2.4393233697598951E-2</v>
      </c>
      <c r="J252">
        <v>0.25997550490944787</v>
      </c>
      <c r="K252">
        <v>0.14940311002964871</v>
      </c>
      <c r="L252">
        <v>1.5257327198690241E-2</v>
      </c>
      <c r="M252">
        <v>2.4998221631807819E-3</v>
      </c>
      <c r="N252">
        <v>7.3021537084034789E-4</v>
      </c>
      <c r="O252">
        <v>3.3672987193165679E-5</v>
      </c>
      <c r="P252">
        <v>2.9550894005057422E-7</v>
      </c>
      <c r="Q252">
        <v>9.0074911502358423E-3</v>
      </c>
      <c r="R252">
        <v>1.1257234752301429E-3</v>
      </c>
      <c r="S252">
        <v>3.0213875797752161E-3</v>
      </c>
      <c r="T252">
        <v>0</v>
      </c>
      <c r="U252">
        <v>0</v>
      </c>
    </row>
    <row r="253" spans="1:21" x14ac:dyDescent="0.25">
      <c r="A253">
        <v>2040</v>
      </c>
      <c r="B253">
        <v>7</v>
      </c>
      <c r="C253">
        <v>5</v>
      </c>
      <c r="D253">
        <v>5</v>
      </c>
      <c r="E253">
        <v>48039</v>
      </c>
      <c r="F253">
        <v>1</v>
      </c>
      <c r="G253">
        <v>1</v>
      </c>
      <c r="H253">
        <v>4</v>
      </c>
      <c r="I253">
        <v>2.2080163440912001E-2</v>
      </c>
      <c r="J253">
        <v>0.24037927080350119</v>
      </c>
      <c r="K253">
        <v>9.3517568924907479E-2</v>
      </c>
      <c r="L253">
        <v>1.3603688997367689E-2</v>
      </c>
      <c r="M253">
        <v>1.7279135523134571E-3</v>
      </c>
      <c r="N253">
        <v>6.1685833479822915E-4</v>
      </c>
      <c r="O253">
        <v>1.8371027175147641E-5</v>
      </c>
      <c r="P253">
        <v>2.6075543732254531E-7</v>
      </c>
      <c r="Q253">
        <v>7.0025584346557514E-3</v>
      </c>
      <c r="R253">
        <v>1.1360993335096041E-3</v>
      </c>
      <c r="S253">
        <v>2.128842267340959E-3</v>
      </c>
      <c r="T253">
        <v>0</v>
      </c>
      <c r="U253">
        <v>0</v>
      </c>
    </row>
    <row r="254" spans="1:21" x14ac:dyDescent="0.25">
      <c r="A254">
        <v>2040</v>
      </c>
      <c r="B254">
        <v>7</v>
      </c>
      <c r="C254">
        <v>5</v>
      </c>
      <c r="D254">
        <v>5</v>
      </c>
      <c r="E254">
        <v>48039</v>
      </c>
      <c r="F254">
        <v>1</v>
      </c>
      <c r="G254">
        <v>1</v>
      </c>
      <c r="H254">
        <v>5</v>
      </c>
      <c r="I254">
        <v>0.12735445735303519</v>
      </c>
      <c r="J254">
        <v>1.1420964155415541</v>
      </c>
      <c r="K254">
        <v>0.44106962550313861</v>
      </c>
      <c r="L254">
        <v>6.1615082006822877E-2</v>
      </c>
      <c r="M254">
        <v>3.6996053570674909E-3</v>
      </c>
      <c r="N254">
        <v>1.1385895704588049E-3</v>
      </c>
      <c r="O254">
        <v>8.3168015537896247E-5</v>
      </c>
      <c r="P254">
        <v>3.1691083161549738E-7</v>
      </c>
      <c r="Q254">
        <v>2.695757653981606E-2</v>
      </c>
      <c r="R254">
        <v>9.3055272983607186E-4</v>
      </c>
      <c r="S254">
        <v>6.0496855779620948E-3</v>
      </c>
      <c r="T254">
        <v>0</v>
      </c>
      <c r="U254">
        <v>0</v>
      </c>
    </row>
    <row r="255" spans="1:21" x14ac:dyDescent="0.25">
      <c r="A255">
        <v>2040</v>
      </c>
      <c r="B255">
        <v>7</v>
      </c>
      <c r="C255">
        <v>5</v>
      </c>
      <c r="D255">
        <v>5</v>
      </c>
      <c r="E255">
        <v>48039</v>
      </c>
      <c r="F255">
        <v>1</v>
      </c>
      <c r="G255">
        <v>2</v>
      </c>
      <c r="H255">
        <v>1</v>
      </c>
      <c r="I255">
        <v>5.0071472167968749E-2</v>
      </c>
      <c r="J255">
        <v>12.39910459187627</v>
      </c>
      <c r="K255">
        <v>5.4593512619063258</v>
      </c>
      <c r="L255">
        <v>0.82770076899509881</v>
      </c>
      <c r="M255">
        <v>8.3306446215137848E-3</v>
      </c>
      <c r="N255">
        <v>1.9619011284084989E-3</v>
      </c>
      <c r="O255">
        <v>8.9153588437329752E-4</v>
      </c>
      <c r="P255">
        <v>1.5450508928125829E-4</v>
      </c>
      <c r="Q255">
        <v>4.5645619128346446</v>
      </c>
      <c r="R255">
        <v>7.5247760006226599E-2</v>
      </c>
      <c r="S255">
        <v>5.0609513247385621E-2</v>
      </c>
      <c r="T255">
        <v>0</v>
      </c>
      <c r="U255">
        <v>0</v>
      </c>
    </row>
    <row r="256" spans="1:21" x14ac:dyDescent="0.25">
      <c r="A256">
        <v>2040</v>
      </c>
      <c r="B256">
        <v>7</v>
      </c>
      <c r="C256">
        <v>5</v>
      </c>
      <c r="D256">
        <v>5</v>
      </c>
      <c r="E256">
        <v>48039</v>
      </c>
      <c r="F256">
        <v>1</v>
      </c>
      <c r="G256">
        <v>2</v>
      </c>
      <c r="H256">
        <v>2</v>
      </c>
      <c r="I256">
        <v>6.7851700170377574E-2</v>
      </c>
      <c r="J256">
        <v>8.9828529977522251</v>
      </c>
      <c r="K256">
        <v>4.3972195985477081</v>
      </c>
      <c r="L256">
        <v>0.42303339064729628</v>
      </c>
      <c r="M256">
        <v>0.29559926717623031</v>
      </c>
      <c r="N256">
        <v>8.5275446147035291E-2</v>
      </c>
      <c r="O256">
        <v>2.79495815437598E-3</v>
      </c>
      <c r="P256">
        <v>5.0489628289951123E-5</v>
      </c>
      <c r="Q256">
        <v>0.43446431089861359</v>
      </c>
      <c r="R256">
        <v>0.49475459201988897</v>
      </c>
      <c r="S256">
        <v>0.43955936963976833</v>
      </c>
      <c r="T256">
        <v>0</v>
      </c>
      <c r="U256">
        <v>0</v>
      </c>
    </row>
    <row r="257" spans="1:21" x14ac:dyDescent="0.25">
      <c r="A257">
        <v>2040</v>
      </c>
      <c r="B257">
        <v>7</v>
      </c>
      <c r="C257">
        <v>5</v>
      </c>
      <c r="D257">
        <v>5</v>
      </c>
      <c r="E257">
        <v>48039</v>
      </c>
      <c r="F257">
        <v>1</v>
      </c>
      <c r="G257">
        <v>2</v>
      </c>
      <c r="H257">
        <v>3</v>
      </c>
      <c r="I257">
        <v>0.33032099184694719</v>
      </c>
      <c r="J257">
        <v>19.791237760256951</v>
      </c>
      <c r="K257">
        <v>10.49073113966872</v>
      </c>
      <c r="L257">
        <v>0.95939810918443236</v>
      </c>
      <c r="M257">
        <v>0.33913383997376212</v>
      </c>
      <c r="N257">
        <v>9.8687112622940207E-2</v>
      </c>
      <c r="O257">
        <v>3.3397883030760688E-3</v>
      </c>
      <c r="P257">
        <v>3.9988455506011569E-5</v>
      </c>
      <c r="Q257">
        <v>0.7796092661062749</v>
      </c>
      <c r="R257">
        <v>9.2791556104241266E-2</v>
      </c>
      <c r="S257">
        <v>0.33033586502097201</v>
      </c>
      <c r="T257">
        <v>0</v>
      </c>
      <c r="U257">
        <v>0</v>
      </c>
    </row>
    <row r="258" spans="1:21" x14ac:dyDescent="0.25">
      <c r="A258">
        <v>2040</v>
      </c>
      <c r="B258">
        <v>7</v>
      </c>
      <c r="C258">
        <v>5</v>
      </c>
      <c r="D258">
        <v>5</v>
      </c>
      <c r="E258">
        <v>48039</v>
      </c>
      <c r="F258">
        <v>1</v>
      </c>
      <c r="G258">
        <v>2</v>
      </c>
      <c r="H258">
        <v>4</v>
      </c>
      <c r="I258">
        <v>0.31172575388202117</v>
      </c>
      <c r="J258">
        <v>17.096796870459961</v>
      </c>
      <c r="K258">
        <v>6.1841873188221914</v>
      </c>
      <c r="L258">
        <v>0.81256202018364021</v>
      </c>
      <c r="M258">
        <v>0.2312066846270121</v>
      </c>
      <c r="N258">
        <v>8.14761285414006E-2</v>
      </c>
      <c r="O258">
        <v>1.806933798006606E-3</v>
      </c>
      <c r="P258">
        <v>3.5229245749216791E-5</v>
      </c>
      <c r="Q258">
        <v>0.63436754004453799</v>
      </c>
      <c r="R258">
        <v>9.8520357597689762E-2</v>
      </c>
      <c r="S258">
        <v>0.237524035780732</v>
      </c>
      <c r="T258">
        <v>0</v>
      </c>
      <c r="U258">
        <v>0</v>
      </c>
    </row>
    <row r="259" spans="1:21" x14ac:dyDescent="0.25">
      <c r="A259">
        <v>2040</v>
      </c>
      <c r="B259">
        <v>7</v>
      </c>
      <c r="C259">
        <v>5</v>
      </c>
      <c r="D259">
        <v>5</v>
      </c>
      <c r="E259">
        <v>48039</v>
      </c>
      <c r="F259">
        <v>1</v>
      </c>
      <c r="G259">
        <v>2</v>
      </c>
      <c r="H259">
        <v>5</v>
      </c>
      <c r="I259">
        <v>1.0474061625282809</v>
      </c>
      <c r="J259">
        <v>59.770066073839168</v>
      </c>
      <c r="K259">
        <v>18.399679967784291</v>
      </c>
      <c r="L259">
        <v>2.2329525264276779</v>
      </c>
      <c r="M259">
        <v>0.1446179027161022</v>
      </c>
      <c r="N259">
        <v>6.3215289852864107E-2</v>
      </c>
      <c r="O259">
        <v>2.729824748369589E-3</v>
      </c>
      <c r="P259">
        <v>1.5581134509098801E-5</v>
      </c>
      <c r="Q259">
        <v>0.79419444952950835</v>
      </c>
      <c r="R259">
        <v>2.6655752566066861E-2</v>
      </c>
      <c r="S259">
        <v>0.2256871794653855</v>
      </c>
      <c r="T259">
        <v>0</v>
      </c>
      <c r="U259">
        <v>0</v>
      </c>
    </row>
    <row r="260" spans="1:21" x14ac:dyDescent="0.25">
      <c r="A260">
        <v>2040</v>
      </c>
      <c r="B260">
        <v>7</v>
      </c>
      <c r="C260">
        <v>5</v>
      </c>
      <c r="D260">
        <v>5</v>
      </c>
      <c r="E260">
        <v>48039</v>
      </c>
      <c r="F260">
        <v>1</v>
      </c>
      <c r="G260">
        <v>3</v>
      </c>
      <c r="H260">
        <v>1</v>
      </c>
      <c r="I260">
        <v>8.3346641063690181E-4</v>
      </c>
      <c r="J260">
        <v>0.56693443396553622</v>
      </c>
      <c r="K260">
        <v>0.30526947869376447</v>
      </c>
      <c r="L260">
        <v>4.4251418076873959E-2</v>
      </c>
      <c r="M260">
        <v>6.4627878023884477E-5</v>
      </c>
      <c r="N260">
        <v>1.5220218035551621E-5</v>
      </c>
      <c r="O260">
        <v>4.4166930437825158E-5</v>
      </c>
      <c r="P260">
        <v>1.2807571207330419E-5</v>
      </c>
      <c r="Q260">
        <v>0.37809763248358469</v>
      </c>
      <c r="R260">
        <v>5.2034428692113582E-3</v>
      </c>
      <c r="S260">
        <v>3.300246159516974E-3</v>
      </c>
      <c r="T260">
        <v>0</v>
      </c>
      <c r="U260">
        <v>0</v>
      </c>
    </row>
    <row r="261" spans="1:21" x14ac:dyDescent="0.25">
      <c r="A261">
        <v>2040</v>
      </c>
      <c r="B261">
        <v>7</v>
      </c>
      <c r="C261">
        <v>5</v>
      </c>
      <c r="D261">
        <v>5</v>
      </c>
      <c r="E261">
        <v>48039</v>
      </c>
      <c r="F261">
        <v>1</v>
      </c>
      <c r="G261">
        <v>3</v>
      </c>
      <c r="H261">
        <v>2</v>
      </c>
      <c r="I261">
        <v>3.5851824658516612E-3</v>
      </c>
      <c r="J261">
        <v>2.5573068192098581E-2</v>
      </c>
      <c r="K261">
        <v>1.690840853816801E-2</v>
      </c>
      <c r="L261">
        <v>1.8672896511508919E-3</v>
      </c>
      <c r="M261">
        <v>1.345573287117338E-3</v>
      </c>
      <c r="N261">
        <v>3.9518083631145788E-4</v>
      </c>
      <c r="O261">
        <v>1.8981169728849959E-5</v>
      </c>
      <c r="P261">
        <v>1.5667836921212131E-7</v>
      </c>
      <c r="Q261">
        <v>3.371770592682699E-3</v>
      </c>
      <c r="R261">
        <v>4.0429900749546343E-3</v>
      </c>
      <c r="S261">
        <v>2.4866222677682832E-3</v>
      </c>
      <c r="T261">
        <v>0</v>
      </c>
      <c r="U261">
        <v>0</v>
      </c>
    </row>
    <row r="262" spans="1:21" x14ac:dyDescent="0.25">
      <c r="A262">
        <v>2040</v>
      </c>
      <c r="B262">
        <v>7</v>
      </c>
      <c r="C262">
        <v>5</v>
      </c>
      <c r="D262">
        <v>5</v>
      </c>
      <c r="E262">
        <v>48039</v>
      </c>
      <c r="F262">
        <v>1</v>
      </c>
      <c r="G262">
        <v>3</v>
      </c>
      <c r="H262">
        <v>3</v>
      </c>
      <c r="I262">
        <v>1.75204106341359E-2</v>
      </c>
      <c r="J262">
        <v>6.5698727910479815E-2</v>
      </c>
      <c r="K262">
        <v>4.8051975037515501E-2</v>
      </c>
      <c r="L262">
        <v>5.1122809285846756E-3</v>
      </c>
      <c r="M262">
        <v>1.742139447679845E-3</v>
      </c>
      <c r="N262">
        <v>5.1984413227783484E-4</v>
      </c>
      <c r="O262">
        <v>2.6037682098479161E-5</v>
      </c>
      <c r="P262">
        <v>1.396372728513503E-7</v>
      </c>
      <c r="Q262">
        <v>6.7137882862880194E-3</v>
      </c>
      <c r="R262">
        <v>8.5043159164518945E-4</v>
      </c>
      <c r="S262">
        <v>2.0729511868322172E-3</v>
      </c>
      <c r="T262">
        <v>0</v>
      </c>
      <c r="U262">
        <v>0</v>
      </c>
    </row>
    <row r="263" spans="1:21" x14ac:dyDescent="0.25">
      <c r="A263">
        <v>2040</v>
      </c>
      <c r="B263">
        <v>7</v>
      </c>
      <c r="C263">
        <v>5</v>
      </c>
      <c r="D263">
        <v>5</v>
      </c>
      <c r="E263">
        <v>48039</v>
      </c>
      <c r="F263">
        <v>1</v>
      </c>
      <c r="G263">
        <v>3</v>
      </c>
      <c r="H263">
        <v>4</v>
      </c>
      <c r="I263">
        <v>1.686657643664603E-2</v>
      </c>
      <c r="J263">
        <v>6.1660358297608957E-2</v>
      </c>
      <c r="K263">
        <v>3.0440184004262381E-2</v>
      </c>
      <c r="L263">
        <v>4.635174461396635E-3</v>
      </c>
      <c r="M263">
        <v>1.299675029892049E-3</v>
      </c>
      <c r="N263">
        <v>4.6718615772434592E-4</v>
      </c>
      <c r="O263">
        <v>1.44508431103752E-5</v>
      </c>
      <c r="P263">
        <v>1.285590119793491E-7</v>
      </c>
      <c r="Q263">
        <v>5.4701883697818414E-3</v>
      </c>
      <c r="R263">
        <v>9.02839285302395E-4</v>
      </c>
      <c r="S263">
        <v>1.509076525195238E-3</v>
      </c>
      <c r="T263">
        <v>0</v>
      </c>
      <c r="U263">
        <v>0</v>
      </c>
    </row>
    <row r="264" spans="1:21" x14ac:dyDescent="0.25">
      <c r="A264">
        <v>2040</v>
      </c>
      <c r="B264">
        <v>7</v>
      </c>
      <c r="C264">
        <v>5</v>
      </c>
      <c r="D264">
        <v>5</v>
      </c>
      <c r="E264">
        <v>48039</v>
      </c>
      <c r="F264">
        <v>1</v>
      </c>
      <c r="G264">
        <v>3</v>
      </c>
      <c r="H264">
        <v>5</v>
      </c>
      <c r="I264">
        <v>4.811929517281039E-2</v>
      </c>
      <c r="J264">
        <v>0.16456520630041779</v>
      </c>
      <c r="K264">
        <v>7.7025558460712379E-2</v>
      </c>
      <c r="L264">
        <v>1.1780276708033071E-2</v>
      </c>
      <c r="M264">
        <v>1.9668581957019058E-3</v>
      </c>
      <c r="N264">
        <v>7.1591950863623022E-4</v>
      </c>
      <c r="O264">
        <v>4.0641849551314848E-5</v>
      </c>
      <c r="P264">
        <v>1.154908859818986E-7</v>
      </c>
      <c r="Q264">
        <v>1.314518908144586E-2</v>
      </c>
      <c r="R264">
        <v>4.6458173304099519E-4</v>
      </c>
      <c r="S264">
        <v>2.8414906809921879E-3</v>
      </c>
      <c r="T264">
        <v>0</v>
      </c>
      <c r="U264">
        <v>0</v>
      </c>
    </row>
    <row r="265" spans="1:21" x14ac:dyDescent="0.25">
      <c r="A265">
        <v>2040</v>
      </c>
      <c r="B265">
        <v>7</v>
      </c>
      <c r="C265">
        <v>5</v>
      </c>
      <c r="D265">
        <v>5</v>
      </c>
      <c r="E265">
        <v>48039</v>
      </c>
      <c r="F265">
        <v>1</v>
      </c>
      <c r="G265">
        <v>79</v>
      </c>
      <c r="H265">
        <v>1</v>
      </c>
      <c r="I265">
        <v>0.55861663389205929</v>
      </c>
      <c r="J265">
        <v>11.794582191467279</v>
      </c>
      <c r="K265">
        <v>7.1313086938858028</v>
      </c>
      <c r="L265">
        <v>0.86351856017112727</v>
      </c>
      <c r="M265">
        <v>2.0277300983667371E-2</v>
      </c>
      <c r="N265">
        <v>4.8549176901578903E-3</v>
      </c>
      <c r="O265">
        <v>5.5967919947579503E-4</v>
      </c>
      <c r="P265">
        <v>2.5801938718359449E-5</v>
      </c>
      <c r="Q265">
        <v>0.77463289570808413</v>
      </c>
      <c r="R265">
        <v>5.7054131925106048E-2</v>
      </c>
      <c r="S265">
        <v>3.7407980874180798E-2</v>
      </c>
      <c r="T265">
        <v>0</v>
      </c>
      <c r="U265">
        <v>0</v>
      </c>
    </row>
    <row r="266" spans="1:21" x14ac:dyDescent="0.25">
      <c r="A266">
        <v>2040</v>
      </c>
      <c r="B266">
        <v>7</v>
      </c>
      <c r="C266">
        <v>5</v>
      </c>
      <c r="D266">
        <v>5</v>
      </c>
      <c r="E266">
        <v>48039</v>
      </c>
      <c r="F266">
        <v>1</v>
      </c>
      <c r="G266">
        <v>79</v>
      </c>
      <c r="H266">
        <v>2</v>
      </c>
      <c r="I266">
        <v>4.1269753273153551E-3</v>
      </c>
      <c r="J266">
        <v>6.8397344698802681E-2</v>
      </c>
      <c r="K266">
        <v>3.6075301306732872E-2</v>
      </c>
      <c r="L266">
        <v>3.898888258859532E-3</v>
      </c>
      <c r="M266">
        <v>1.703458302915259E-3</v>
      </c>
      <c r="N266">
        <v>4.9452445450281276E-4</v>
      </c>
      <c r="O266">
        <v>1.9783236859866271E-5</v>
      </c>
      <c r="P266">
        <v>2.925004324177254E-7</v>
      </c>
      <c r="Q266">
        <v>3.533704834468375E-3</v>
      </c>
      <c r="R266">
        <v>4.2106540196886703E-3</v>
      </c>
      <c r="S266">
        <v>2.9496741276214731E-3</v>
      </c>
      <c r="T266">
        <v>0</v>
      </c>
      <c r="U266">
        <v>0</v>
      </c>
    </row>
    <row r="267" spans="1:21" x14ac:dyDescent="0.25">
      <c r="A267">
        <v>2040</v>
      </c>
      <c r="B267">
        <v>7</v>
      </c>
      <c r="C267">
        <v>5</v>
      </c>
      <c r="D267">
        <v>5</v>
      </c>
      <c r="E267">
        <v>48039</v>
      </c>
      <c r="F267">
        <v>1</v>
      </c>
      <c r="G267">
        <v>79</v>
      </c>
      <c r="H267">
        <v>3</v>
      </c>
      <c r="I267">
        <v>2.1746094992073719E-2</v>
      </c>
      <c r="J267">
        <v>0.20829995029644199</v>
      </c>
      <c r="K267">
        <v>0.1241229500509841</v>
      </c>
      <c r="L267">
        <v>1.279097038619947E-2</v>
      </c>
      <c r="M267">
        <v>2.1208108587128121E-3</v>
      </c>
      <c r="N267">
        <v>6.1984494184872264E-4</v>
      </c>
      <c r="O267">
        <v>2.893163746673964E-5</v>
      </c>
      <c r="P267">
        <v>2.5276755914618041E-7</v>
      </c>
      <c r="Q267">
        <v>7.7219461266971757E-3</v>
      </c>
      <c r="R267">
        <v>9.6731817656014389E-4</v>
      </c>
      <c r="S267">
        <v>2.579860317093334E-3</v>
      </c>
      <c r="T267">
        <v>0</v>
      </c>
      <c r="U267">
        <v>0</v>
      </c>
    </row>
    <row r="268" spans="1:21" x14ac:dyDescent="0.25">
      <c r="A268">
        <v>2040</v>
      </c>
      <c r="B268">
        <v>7</v>
      </c>
      <c r="C268">
        <v>5</v>
      </c>
      <c r="D268">
        <v>5</v>
      </c>
      <c r="E268">
        <v>48039</v>
      </c>
      <c r="F268">
        <v>1</v>
      </c>
      <c r="G268">
        <v>79</v>
      </c>
      <c r="H268">
        <v>4</v>
      </c>
      <c r="I268">
        <v>1.9663741427915701E-2</v>
      </c>
      <c r="J268">
        <v>0.19350819740219169</v>
      </c>
      <c r="K268">
        <v>7.8012482997672813E-2</v>
      </c>
      <c r="L268">
        <v>1.145260036848183E-2</v>
      </c>
      <c r="M268">
        <v>1.4673918870416261E-3</v>
      </c>
      <c r="N268">
        <v>5.2423645734479038E-4</v>
      </c>
      <c r="O268">
        <v>1.582340579213403E-5</v>
      </c>
      <c r="P268">
        <v>2.2329205828431869E-7</v>
      </c>
      <c r="Q268">
        <v>6.0120930923205172E-3</v>
      </c>
      <c r="R268">
        <v>9.778220936395392E-4</v>
      </c>
      <c r="S268">
        <v>1.820233772942974E-3</v>
      </c>
      <c r="T268">
        <v>0</v>
      </c>
      <c r="U268">
        <v>0</v>
      </c>
    </row>
    <row r="269" spans="1:21" x14ac:dyDescent="0.25">
      <c r="A269">
        <v>2040</v>
      </c>
      <c r="B269">
        <v>7</v>
      </c>
      <c r="C269">
        <v>5</v>
      </c>
      <c r="D269">
        <v>5</v>
      </c>
      <c r="E269">
        <v>48039</v>
      </c>
      <c r="F269">
        <v>1</v>
      </c>
      <c r="G269">
        <v>79</v>
      </c>
      <c r="H269">
        <v>5</v>
      </c>
      <c r="I269">
        <v>0.11522847619920459</v>
      </c>
      <c r="J269">
        <v>0.95058269882719315</v>
      </c>
      <c r="K269">
        <v>0.38223764056586251</v>
      </c>
      <c r="L269">
        <v>5.3542258641851699E-2</v>
      </c>
      <c r="M269">
        <v>3.1871107204544951E-3</v>
      </c>
      <c r="N269">
        <v>9.8202402531431289E-4</v>
      </c>
      <c r="O269">
        <v>7.2276872000705066E-5</v>
      </c>
      <c r="P269">
        <v>2.7998614006659292E-7</v>
      </c>
      <c r="Q269">
        <v>2.320767041853564E-2</v>
      </c>
      <c r="R269">
        <v>8.0255248146593092E-4</v>
      </c>
      <c r="S269">
        <v>5.2100218142255798E-3</v>
      </c>
      <c r="T269">
        <v>0</v>
      </c>
      <c r="U269">
        <v>0</v>
      </c>
    </row>
    <row r="270" spans="1:21" x14ac:dyDescent="0.25">
      <c r="A270">
        <v>2040</v>
      </c>
      <c r="B270">
        <v>7</v>
      </c>
      <c r="C270">
        <v>5</v>
      </c>
      <c r="D270">
        <v>5</v>
      </c>
      <c r="E270">
        <v>48039</v>
      </c>
      <c r="F270">
        <v>1</v>
      </c>
      <c r="G270">
        <v>87</v>
      </c>
      <c r="H270">
        <v>1</v>
      </c>
      <c r="I270">
        <v>0.60307561731338499</v>
      </c>
      <c r="J270">
        <v>12.75209276163578</v>
      </c>
      <c r="K270">
        <v>7.681484504468739</v>
      </c>
      <c r="L270">
        <v>0.92901214539818455</v>
      </c>
      <c r="M270">
        <v>2.1807302267290649E-2</v>
      </c>
      <c r="N270">
        <v>5.2282506469637146E-3</v>
      </c>
      <c r="O270">
        <v>5.9704589183820641E-4</v>
      </c>
      <c r="P270">
        <v>2.6612814287886978E-5</v>
      </c>
      <c r="Q270">
        <v>0.80137451689690353</v>
      </c>
      <c r="R270">
        <v>6.1140470181591813E-2</v>
      </c>
      <c r="S270">
        <v>3.998458652198314E-2</v>
      </c>
      <c r="T270">
        <v>0</v>
      </c>
      <c r="U270">
        <v>0</v>
      </c>
    </row>
    <row r="271" spans="1:21" x14ac:dyDescent="0.25">
      <c r="A271">
        <v>2040</v>
      </c>
      <c r="B271">
        <v>7</v>
      </c>
      <c r="C271">
        <v>5</v>
      </c>
      <c r="D271">
        <v>5</v>
      </c>
      <c r="E271">
        <v>48039</v>
      </c>
      <c r="F271">
        <v>1</v>
      </c>
      <c r="G271">
        <v>87</v>
      </c>
      <c r="H271">
        <v>2</v>
      </c>
      <c r="I271">
        <v>4.2281979806801824E-3</v>
      </c>
      <c r="J271">
        <v>7.0242495218730897E-2</v>
      </c>
      <c r="K271">
        <v>3.7283243098887121E-2</v>
      </c>
      <c r="L271">
        <v>4.0333259709632143E-3</v>
      </c>
      <c r="M271">
        <v>1.742098204031955E-3</v>
      </c>
      <c r="N271">
        <v>5.0577527388158535E-4</v>
      </c>
      <c r="O271">
        <v>2.0283570793306611E-5</v>
      </c>
      <c r="P271">
        <v>2.9963204589037573E-7</v>
      </c>
      <c r="Q271">
        <v>3.6238601046985788E-3</v>
      </c>
      <c r="R271">
        <v>4.322974289902414E-3</v>
      </c>
      <c r="S271">
        <v>3.020869411286777E-3</v>
      </c>
      <c r="T271">
        <v>0</v>
      </c>
      <c r="U271">
        <v>0</v>
      </c>
    </row>
    <row r="272" spans="1:21" x14ac:dyDescent="0.25">
      <c r="A272">
        <v>2040</v>
      </c>
      <c r="B272">
        <v>7</v>
      </c>
      <c r="C272">
        <v>5</v>
      </c>
      <c r="D272">
        <v>5</v>
      </c>
      <c r="E272">
        <v>48039</v>
      </c>
      <c r="F272">
        <v>1</v>
      </c>
      <c r="G272">
        <v>87</v>
      </c>
      <c r="H272">
        <v>3</v>
      </c>
      <c r="I272">
        <v>2.2314981371055378E-2</v>
      </c>
      <c r="J272">
        <v>0.21506073142045609</v>
      </c>
      <c r="K272">
        <v>0.1289753312943144</v>
      </c>
      <c r="L272">
        <v>1.329524037234641E-2</v>
      </c>
      <c r="M272">
        <v>2.170513740499605E-3</v>
      </c>
      <c r="N272">
        <v>6.3445196195076011E-4</v>
      </c>
      <c r="O272">
        <v>2.9724473206057359E-5</v>
      </c>
      <c r="P272">
        <v>2.5933865774507278E-7</v>
      </c>
      <c r="Q272">
        <v>7.9287360782782004E-3</v>
      </c>
      <c r="R272">
        <v>9.9445625147863014E-4</v>
      </c>
      <c r="S272">
        <v>2.645480297132487E-3</v>
      </c>
      <c r="T272">
        <v>0</v>
      </c>
      <c r="U272">
        <v>0</v>
      </c>
    </row>
    <row r="273" spans="1:21" x14ac:dyDescent="0.25">
      <c r="A273">
        <v>2040</v>
      </c>
      <c r="B273">
        <v>7</v>
      </c>
      <c r="C273">
        <v>5</v>
      </c>
      <c r="D273">
        <v>5</v>
      </c>
      <c r="E273">
        <v>48039</v>
      </c>
      <c r="F273">
        <v>1</v>
      </c>
      <c r="G273">
        <v>87</v>
      </c>
      <c r="H273">
        <v>4</v>
      </c>
      <c r="I273">
        <v>2.0169748166503659E-2</v>
      </c>
      <c r="J273">
        <v>0.19997215055827139</v>
      </c>
      <c r="K273">
        <v>8.1125119324291908E-2</v>
      </c>
      <c r="L273">
        <v>1.191493892876969E-2</v>
      </c>
      <c r="M273">
        <v>1.502257530719776E-3</v>
      </c>
      <c r="N273">
        <v>5.3678640141306092E-4</v>
      </c>
      <c r="O273">
        <v>1.6269297910991001E-5</v>
      </c>
      <c r="P273">
        <v>2.2917652148555031E-7</v>
      </c>
      <c r="Q273">
        <v>6.1759585779808538E-3</v>
      </c>
      <c r="R273">
        <v>1.0058055393087251E-3</v>
      </c>
      <c r="S273">
        <v>1.867323061861258E-3</v>
      </c>
      <c r="T273">
        <v>0</v>
      </c>
      <c r="U273">
        <v>0</v>
      </c>
    </row>
    <row r="274" spans="1:21" x14ac:dyDescent="0.25">
      <c r="A274">
        <v>2040</v>
      </c>
      <c r="B274">
        <v>7</v>
      </c>
      <c r="C274">
        <v>5</v>
      </c>
      <c r="D274">
        <v>5</v>
      </c>
      <c r="E274">
        <v>48039</v>
      </c>
      <c r="F274">
        <v>1</v>
      </c>
      <c r="G274">
        <v>87</v>
      </c>
      <c r="H274">
        <v>5</v>
      </c>
      <c r="I274">
        <v>0.1189440433092728</v>
      </c>
      <c r="J274">
        <v>0.98858983913759357</v>
      </c>
      <c r="K274">
        <v>0.40018330603717789</v>
      </c>
      <c r="L274">
        <v>5.5957196296244183E-2</v>
      </c>
      <c r="M274">
        <v>3.2775727758863728E-3</v>
      </c>
      <c r="N274">
        <v>1.010116360461073E-3</v>
      </c>
      <c r="O274">
        <v>7.4515242685133288E-5</v>
      </c>
      <c r="P274">
        <v>2.9008604630589708E-7</v>
      </c>
      <c r="Q274">
        <v>2.3860364319055031E-2</v>
      </c>
      <c r="R274">
        <v>8.2608799573889475E-4</v>
      </c>
      <c r="S274">
        <v>5.3566239560843849E-3</v>
      </c>
      <c r="T274">
        <v>0</v>
      </c>
      <c r="U274">
        <v>0</v>
      </c>
    </row>
    <row r="275" spans="1:21" x14ac:dyDescent="0.25">
      <c r="A275">
        <v>2040</v>
      </c>
      <c r="B275">
        <v>7</v>
      </c>
      <c r="C275">
        <v>5</v>
      </c>
      <c r="D275">
        <v>5</v>
      </c>
      <c r="E275">
        <v>48039</v>
      </c>
      <c r="F275">
        <v>2</v>
      </c>
      <c r="G275">
        <v>1</v>
      </c>
      <c r="H275">
        <v>1</v>
      </c>
      <c r="I275">
        <v>0</v>
      </c>
      <c r="J275">
        <v>2.649570184969343E-2</v>
      </c>
      <c r="K275">
        <v>2.3816966767422849E-2</v>
      </c>
      <c r="L275">
        <v>1.945287919370458E-3</v>
      </c>
      <c r="M275">
        <v>1.0787893414497381E-2</v>
      </c>
      <c r="N275">
        <v>3.569558575749397E-3</v>
      </c>
      <c r="O275">
        <v>7.8921823203563686E-4</v>
      </c>
      <c r="P275">
        <v>5.6459574550390239E-3</v>
      </c>
      <c r="Q275">
        <v>3.7954186916351322E-2</v>
      </c>
      <c r="R275">
        <v>3.6040818989276891E-3</v>
      </c>
      <c r="S275">
        <v>8.1899389624595645E-5</v>
      </c>
      <c r="T275">
        <v>4.4523533344268798E-2</v>
      </c>
      <c r="U275">
        <v>0.29671595764160158</v>
      </c>
    </row>
    <row r="276" spans="1:21" x14ac:dyDescent="0.25">
      <c r="A276">
        <v>2040</v>
      </c>
      <c r="B276">
        <v>7</v>
      </c>
      <c r="C276">
        <v>5</v>
      </c>
      <c r="D276">
        <v>5</v>
      </c>
      <c r="E276">
        <v>48039</v>
      </c>
      <c r="F276">
        <v>2</v>
      </c>
      <c r="G276">
        <v>1</v>
      </c>
      <c r="H276">
        <v>2</v>
      </c>
      <c r="I276">
        <v>0</v>
      </c>
      <c r="J276">
        <v>1.323447635917065E-3</v>
      </c>
      <c r="K276">
        <v>1.339924236947209E-3</v>
      </c>
      <c r="L276">
        <v>1.104167748903927E-4</v>
      </c>
      <c r="M276">
        <v>6.7613934605805003E-4</v>
      </c>
      <c r="N276">
        <v>1.9168389671662909E-4</v>
      </c>
      <c r="O276">
        <v>1.2466703123540661E-4</v>
      </c>
      <c r="P276">
        <v>2.1350434784394611E-4</v>
      </c>
      <c r="Q276">
        <v>1.9688555188698579E-3</v>
      </c>
      <c r="R276">
        <v>2.5320123961380652E-3</v>
      </c>
      <c r="S276">
        <v>2.3305944061877441E-4</v>
      </c>
      <c r="T276">
        <v>2.20757829972827E-2</v>
      </c>
      <c r="U276">
        <v>0.26503215652481082</v>
      </c>
    </row>
    <row r="277" spans="1:21" x14ac:dyDescent="0.25">
      <c r="A277">
        <v>2040</v>
      </c>
      <c r="B277">
        <v>7</v>
      </c>
      <c r="C277">
        <v>5</v>
      </c>
      <c r="D277">
        <v>5</v>
      </c>
      <c r="E277">
        <v>48039</v>
      </c>
      <c r="F277">
        <v>2</v>
      </c>
      <c r="G277">
        <v>1</v>
      </c>
      <c r="H277">
        <v>3</v>
      </c>
      <c r="I277">
        <v>0</v>
      </c>
      <c r="J277">
        <v>3.5452031725250908E-3</v>
      </c>
      <c r="K277">
        <v>4.7019712293854639E-3</v>
      </c>
      <c r="L277">
        <v>4.0797821275232642E-4</v>
      </c>
      <c r="M277">
        <v>9.3575176460860589E-4</v>
      </c>
      <c r="N277">
        <v>2.7456134018157008E-4</v>
      </c>
      <c r="O277">
        <v>2.6122462018751658E-4</v>
      </c>
      <c r="P277">
        <v>1.954663787361485E-4</v>
      </c>
      <c r="Q277">
        <v>5.4465296928708383E-3</v>
      </c>
      <c r="R277">
        <v>7.2562394722866617E-4</v>
      </c>
      <c r="S277">
        <v>2.7060347293929359E-4</v>
      </c>
      <c r="T277">
        <v>2.411113426289678E-2</v>
      </c>
      <c r="U277">
        <v>2.7248995158177271E-2</v>
      </c>
    </row>
    <row r="278" spans="1:21" x14ac:dyDescent="0.25">
      <c r="A278">
        <v>2040</v>
      </c>
      <c r="B278">
        <v>7</v>
      </c>
      <c r="C278">
        <v>5</v>
      </c>
      <c r="D278">
        <v>5</v>
      </c>
      <c r="E278">
        <v>48039</v>
      </c>
      <c r="F278">
        <v>2</v>
      </c>
      <c r="G278">
        <v>1</v>
      </c>
      <c r="H278">
        <v>4</v>
      </c>
      <c r="I278">
        <v>0</v>
      </c>
      <c r="J278">
        <v>3.21560367079819E-3</v>
      </c>
      <c r="K278">
        <v>2.766172640066086E-3</v>
      </c>
      <c r="L278">
        <v>3.3679520799423498E-4</v>
      </c>
      <c r="M278">
        <v>6.3053370031998924E-4</v>
      </c>
      <c r="N278">
        <v>2.3251355752071661E-4</v>
      </c>
      <c r="O278">
        <v>1.342701260194928E-4</v>
      </c>
      <c r="P278">
        <v>1.504714587954228E-4</v>
      </c>
      <c r="Q278">
        <v>3.84453724194274E-3</v>
      </c>
      <c r="R278">
        <v>6.6171818551416387E-4</v>
      </c>
      <c r="S278">
        <v>1.785513539309291E-4</v>
      </c>
      <c r="T278">
        <v>3.0262885971685138E-2</v>
      </c>
      <c r="U278">
        <v>5.2171093404264977E-2</v>
      </c>
    </row>
    <row r="279" spans="1:21" x14ac:dyDescent="0.25">
      <c r="A279">
        <v>2040</v>
      </c>
      <c r="B279">
        <v>7</v>
      </c>
      <c r="C279">
        <v>5</v>
      </c>
      <c r="D279">
        <v>5</v>
      </c>
      <c r="E279">
        <v>48039</v>
      </c>
      <c r="F279">
        <v>2</v>
      </c>
      <c r="G279">
        <v>1</v>
      </c>
      <c r="H279">
        <v>5</v>
      </c>
      <c r="I279">
        <v>0</v>
      </c>
      <c r="J279">
        <v>1.313853040300895E-2</v>
      </c>
      <c r="K279">
        <v>1.8821618973363981E-2</v>
      </c>
      <c r="L279">
        <v>2.5586801959777538E-3</v>
      </c>
      <c r="M279">
        <v>4.3811242834194868E-3</v>
      </c>
      <c r="N279">
        <v>1.3087252076322341E-3</v>
      </c>
      <c r="O279">
        <v>1.435648390463655E-3</v>
      </c>
      <c r="P279">
        <v>6.3642614785850826E-4</v>
      </c>
      <c r="Q279">
        <v>2.8825352718909559E-2</v>
      </c>
      <c r="R279">
        <v>1.0344590555905E-3</v>
      </c>
      <c r="S279">
        <v>1.144414354466643E-3</v>
      </c>
      <c r="T279">
        <v>6.4526353203324407E-2</v>
      </c>
      <c r="U279">
        <v>2.2639776304384018E-2</v>
      </c>
    </row>
    <row r="280" spans="1:21" x14ac:dyDescent="0.25">
      <c r="A280">
        <v>2040</v>
      </c>
      <c r="B280">
        <v>7</v>
      </c>
      <c r="C280">
        <v>5</v>
      </c>
      <c r="D280">
        <v>5</v>
      </c>
      <c r="E280">
        <v>48039</v>
      </c>
      <c r="F280">
        <v>2</v>
      </c>
      <c r="G280">
        <v>2</v>
      </c>
      <c r="H280">
        <v>1</v>
      </c>
      <c r="I280">
        <v>0</v>
      </c>
      <c r="J280">
        <v>0.30375183290243152</v>
      </c>
      <c r="K280">
        <v>0.42528145572543141</v>
      </c>
      <c r="L280">
        <v>5.0303375424817207E-2</v>
      </c>
      <c r="M280">
        <v>0.90032583571970459</v>
      </c>
      <c r="N280">
        <v>0.32064264768362039</v>
      </c>
      <c r="O280">
        <v>1.3720161417499179E-2</v>
      </c>
      <c r="P280">
        <v>0.43823218581080442</v>
      </c>
      <c r="Q280">
        <v>1.280936677694321</v>
      </c>
      <c r="R280">
        <v>6.6275627896189682E-2</v>
      </c>
      <c r="S280">
        <v>3.57551896572113E-3</v>
      </c>
      <c r="T280">
        <v>1.337579969286919</v>
      </c>
      <c r="U280">
        <v>4.3254612910747534</v>
      </c>
    </row>
    <row r="281" spans="1:21" x14ac:dyDescent="0.25">
      <c r="A281">
        <v>2040</v>
      </c>
      <c r="B281">
        <v>7</v>
      </c>
      <c r="C281">
        <v>5</v>
      </c>
      <c r="D281">
        <v>5</v>
      </c>
      <c r="E281">
        <v>48039</v>
      </c>
      <c r="F281">
        <v>2</v>
      </c>
      <c r="G281">
        <v>2</v>
      </c>
      <c r="H281">
        <v>2</v>
      </c>
      <c r="I281">
        <v>0</v>
      </c>
      <c r="J281">
        <v>0.2251103056831163</v>
      </c>
      <c r="K281">
        <v>0.22484469529513501</v>
      </c>
      <c r="L281">
        <v>1.679445610351989E-2</v>
      </c>
      <c r="M281">
        <v>2.443605702293674E-2</v>
      </c>
      <c r="N281">
        <v>6.9101524767243398E-3</v>
      </c>
      <c r="O281">
        <v>5.813240554254898E-3</v>
      </c>
      <c r="P281">
        <v>6.4433446871130307E-3</v>
      </c>
      <c r="Q281">
        <v>0.1231572609580195</v>
      </c>
      <c r="R281">
        <v>0.1578722568792304</v>
      </c>
      <c r="S281">
        <v>7.4152307971457488E-3</v>
      </c>
      <c r="T281">
        <v>0.42462602534283878</v>
      </c>
      <c r="U281">
        <v>5.2669415652656113</v>
      </c>
    </row>
    <row r="282" spans="1:21" x14ac:dyDescent="0.25">
      <c r="A282">
        <v>2040</v>
      </c>
      <c r="B282">
        <v>7</v>
      </c>
      <c r="C282">
        <v>5</v>
      </c>
      <c r="D282">
        <v>5</v>
      </c>
      <c r="E282">
        <v>48039</v>
      </c>
      <c r="F282">
        <v>2</v>
      </c>
      <c r="G282">
        <v>2</v>
      </c>
      <c r="H282">
        <v>3</v>
      </c>
      <c r="I282">
        <v>0</v>
      </c>
      <c r="J282">
        <v>0.49587723368450448</v>
      </c>
      <c r="K282">
        <v>0.59623320429394056</v>
      </c>
      <c r="L282">
        <v>4.5748055828126973E-2</v>
      </c>
      <c r="M282">
        <v>3.9541549531902392E-2</v>
      </c>
      <c r="N282">
        <v>1.1368229845009429E-2</v>
      </c>
      <c r="O282">
        <v>1.129176421021477E-2</v>
      </c>
      <c r="P282">
        <v>7.4708672340399983E-3</v>
      </c>
      <c r="Q282">
        <v>0.29725506527306478</v>
      </c>
      <c r="R282">
        <v>3.9393169468107593E-2</v>
      </c>
      <c r="S282">
        <v>8.9059489619789465E-3</v>
      </c>
      <c r="T282">
        <v>0.5324651243688806</v>
      </c>
      <c r="U282">
        <v>0.63730072924275072</v>
      </c>
    </row>
    <row r="283" spans="1:21" x14ac:dyDescent="0.25">
      <c r="A283">
        <v>2040</v>
      </c>
      <c r="B283">
        <v>7</v>
      </c>
      <c r="C283">
        <v>5</v>
      </c>
      <c r="D283">
        <v>5</v>
      </c>
      <c r="E283">
        <v>48039</v>
      </c>
      <c r="F283">
        <v>2</v>
      </c>
      <c r="G283">
        <v>2</v>
      </c>
      <c r="H283">
        <v>4</v>
      </c>
      <c r="I283">
        <v>0</v>
      </c>
      <c r="J283">
        <v>0.42834732470745812</v>
      </c>
      <c r="K283">
        <v>0.3665405582328673</v>
      </c>
      <c r="L283">
        <v>4.1586621024458308E-2</v>
      </c>
      <c r="M283">
        <v>2.9412692915783811E-2</v>
      </c>
      <c r="N283">
        <v>1.051225070046709E-2</v>
      </c>
      <c r="O283">
        <v>6.979894007517572E-3</v>
      </c>
      <c r="P283">
        <v>6.6746157713498304E-3</v>
      </c>
      <c r="Q283">
        <v>0.2459577121974853</v>
      </c>
      <c r="R283">
        <v>4.2206001102147318E-2</v>
      </c>
      <c r="S283">
        <v>6.6174361900204559E-3</v>
      </c>
      <c r="T283">
        <v>0.68915785163236642</v>
      </c>
      <c r="U283">
        <v>1.2561843770647541</v>
      </c>
    </row>
    <row r="284" spans="1:21" x14ac:dyDescent="0.25">
      <c r="A284">
        <v>2040</v>
      </c>
      <c r="B284">
        <v>7</v>
      </c>
      <c r="C284">
        <v>5</v>
      </c>
      <c r="D284">
        <v>5</v>
      </c>
      <c r="E284">
        <v>48039</v>
      </c>
      <c r="F284">
        <v>2</v>
      </c>
      <c r="G284">
        <v>2</v>
      </c>
      <c r="H284">
        <v>5</v>
      </c>
      <c r="I284">
        <v>0</v>
      </c>
      <c r="J284">
        <v>1.4969043054838149</v>
      </c>
      <c r="K284">
        <v>1.1859217396911479</v>
      </c>
      <c r="L284">
        <v>0.12680019238114759</v>
      </c>
      <c r="M284">
        <v>0.1727978316774253</v>
      </c>
      <c r="N284">
        <v>4.9329026737385623E-2</v>
      </c>
      <c r="O284">
        <v>3.2853601259090558E-2</v>
      </c>
      <c r="P284">
        <v>2.3882846792307101E-2</v>
      </c>
      <c r="Q284">
        <v>0.88307558042966872</v>
      </c>
      <c r="R284">
        <v>3.1547396298801697E-2</v>
      </c>
      <c r="S284">
        <v>3.0742561276515701E-2</v>
      </c>
      <c r="T284">
        <v>1.7008890508274479</v>
      </c>
      <c r="U284">
        <v>0.65652985737640557</v>
      </c>
    </row>
    <row r="285" spans="1:21" x14ac:dyDescent="0.25">
      <c r="A285">
        <v>2040</v>
      </c>
      <c r="B285">
        <v>7</v>
      </c>
      <c r="C285">
        <v>5</v>
      </c>
      <c r="D285">
        <v>5</v>
      </c>
      <c r="E285">
        <v>48039</v>
      </c>
      <c r="F285">
        <v>2</v>
      </c>
      <c r="G285">
        <v>3</v>
      </c>
      <c r="H285">
        <v>1</v>
      </c>
      <c r="I285">
        <v>0</v>
      </c>
      <c r="J285">
        <v>1.581793641064724E-2</v>
      </c>
      <c r="K285">
        <v>0.48540281534474339</v>
      </c>
      <c r="L285">
        <v>8.0918535064440217E-2</v>
      </c>
      <c r="M285">
        <v>1.012701833605766</v>
      </c>
      <c r="N285">
        <v>0.35356232932209969</v>
      </c>
      <c r="O285">
        <v>2.5839400753378872E-2</v>
      </c>
      <c r="P285">
        <v>0.41760727983713147</v>
      </c>
      <c r="Q285">
        <v>2.7865509879589081</v>
      </c>
      <c r="R285">
        <v>0.1074885063171387</v>
      </c>
      <c r="S285">
        <v>4.6346817016601561E-3</v>
      </c>
      <c r="T285">
        <v>1.8017933597564699</v>
      </c>
      <c r="U285">
        <v>5.0016322097778323</v>
      </c>
    </row>
    <row r="286" spans="1:21" x14ac:dyDescent="0.25">
      <c r="A286">
        <v>2040</v>
      </c>
      <c r="B286">
        <v>7</v>
      </c>
      <c r="C286">
        <v>5</v>
      </c>
      <c r="D286">
        <v>5</v>
      </c>
      <c r="E286">
        <v>48039</v>
      </c>
      <c r="F286">
        <v>2</v>
      </c>
      <c r="G286">
        <v>3</v>
      </c>
      <c r="H286">
        <v>2</v>
      </c>
      <c r="I286">
        <v>0</v>
      </c>
      <c r="J286">
        <v>5.8932854467100195E-4</v>
      </c>
      <c r="K286">
        <v>9.8657636597430116E-3</v>
      </c>
      <c r="L286">
        <v>1.411460599735436E-3</v>
      </c>
      <c r="M286">
        <v>2.6775989142942078E-2</v>
      </c>
      <c r="N286">
        <v>7.1238818363873468E-3</v>
      </c>
      <c r="O286">
        <v>6.0521655095353583E-3</v>
      </c>
      <c r="P286">
        <v>7.5669409011645426E-3</v>
      </c>
      <c r="Q286">
        <v>6.7128489337945893E-2</v>
      </c>
      <c r="R286">
        <v>8.5102074952689746E-2</v>
      </c>
      <c r="S286">
        <v>7.6766061821614039E-3</v>
      </c>
      <c r="T286">
        <v>0.61717854654905413</v>
      </c>
      <c r="U286">
        <v>7.3954967829581673</v>
      </c>
    </row>
    <row r="287" spans="1:21" x14ac:dyDescent="0.25">
      <c r="A287">
        <v>2040</v>
      </c>
      <c r="B287">
        <v>7</v>
      </c>
      <c r="C287">
        <v>5</v>
      </c>
      <c r="D287">
        <v>5</v>
      </c>
      <c r="E287">
        <v>48039</v>
      </c>
      <c r="F287">
        <v>2</v>
      </c>
      <c r="G287">
        <v>3</v>
      </c>
      <c r="H287">
        <v>3</v>
      </c>
      <c r="I287">
        <v>0</v>
      </c>
      <c r="J287">
        <v>1.514021415764785E-3</v>
      </c>
      <c r="K287">
        <v>3.5537355234039503E-2</v>
      </c>
      <c r="L287">
        <v>4.7902226559896378E-3</v>
      </c>
      <c r="M287">
        <v>4.0964203796063983E-2</v>
      </c>
      <c r="N287">
        <v>1.1031132053681759E-2</v>
      </c>
      <c r="O287">
        <v>1.2052036979714969E-2</v>
      </c>
      <c r="P287">
        <v>8.2306559865716923E-3</v>
      </c>
      <c r="Q287">
        <v>0.18228178395424319</v>
      </c>
      <c r="R287">
        <v>2.3867191075099579E-2</v>
      </c>
      <c r="S287">
        <v>9.3932696474072191E-3</v>
      </c>
      <c r="T287">
        <v>0.71936084318991467</v>
      </c>
      <c r="U287">
        <v>0.81813543959973345</v>
      </c>
    </row>
    <row r="288" spans="1:21" x14ac:dyDescent="0.25">
      <c r="A288">
        <v>2040</v>
      </c>
      <c r="B288">
        <v>7</v>
      </c>
      <c r="C288">
        <v>5</v>
      </c>
      <c r="D288">
        <v>5</v>
      </c>
      <c r="E288">
        <v>48039</v>
      </c>
      <c r="F288">
        <v>2</v>
      </c>
      <c r="G288">
        <v>3</v>
      </c>
      <c r="H288">
        <v>4</v>
      </c>
      <c r="I288">
        <v>0</v>
      </c>
      <c r="J288">
        <v>1.42095322982624E-3</v>
      </c>
      <c r="K288">
        <v>2.1379878360930381E-2</v>
      </c>
      <c r="L288">
        <v>4.1340338025311453E-3</v>
      </c>
      <c r="M288">
        <v>2.7486288210985251E-2</v>
      </c>
      <c r="N288">
        <v>9.3238433355216123E-3</v>
      </c>
      <c r="O288">
        <v>6.6227776323467286E-3</v>
      </c>
      <c r="P288">
        <v>6.6090243281836753E-3</v>
      </c>
      <c r="Q288">
        <v>0.1315021556959772</v>
      </c>
      <c r="R288">
        <v>2.2147409316809141E-2</v>
      </c>
      <c r="S288">
        <v>6.2195647708172637E-3</v>
      </c>
      <c r="T288">
        <v>0.87255095825961815</v>
      </c>
      <c r="U288">
        <v>1.4997167487130449</v>
      </c>
    </row>
    <row r="289" spans="1:21" x14ac:dyDescent="0.25">
      <c r="A289">
        <v>2040</v>
      </c>
      <c r="B289">
        <v>7</v>
      </c>
      <c r="C289">
        <v>5</v>
      </c>
      <c r="D289">
        <v>5</v>
      </c>
      <c r="E289">
        <v>48039</v>
      </c>
      <c r="F289">
        <v>2</v>
      </c>
      <c r="G289">
        <v>3</v>
      </c>
      <c r="H289">
        <v>5</v>
      </c>
      <c r="I289">
        <v>0</v>
      </c>
      <c r="J289">
        <v>3.7924486977971108E-3</v>
      </c>
      <c r="K289">
        <v>0.14082507375930961</v>
      </c>
      <c r="L289">
        <v>2.4297906985485999E-2</v>
      </c>
      <c r="M289">
        <v>0.2127727793346747</v>
      </c>
      <c r="N289">
        <v>5.6062926000621648E-2</v>
      </c>
      <c r="O289">
        <v>5.1461819290958562E-2</v>
      </c>
      <c r="P289">
        <v>3.0251695132952339E-2</v>
      </c>
      <c r="Q289">
        <v>0.90379544029463788</v>
      </c>
      <c r="R289">
        <v>3.1956374166013948E-2</v>
      </c>
      <c r="S289">
        <v>4.1745458201501627E-2</v>
      </c>
      <c r="T289">
        <v>2.3038851799477249</v>
      </c>
      <c r="U289">
        <v>0.84699465954134612</v>
      </c>
    </row>
    <row r="290" spans="1:21" x14ac:dyDescent="0.25">
      <c r="A290">
        <v>2040</v>
      </c>
      <c r="B290">
        <v>7</v>
      </c>
      <c r="C290">
        <v>5</v>
      </c>
      <c r="D290">
        <v>5</v>
      </c>
      <c r="E290">
        <v>48039</v>
      </c>
      <c r="F290">
        <v>2</v>
      </c>
      <c r="G290">
        <v>79</v>
      </c>
      <c r="H290">
        <v>1</v>
      </c>
      <c r="I290">
        <v>0</v>
      </c>
      <c r="J290">
        <v>1.640308648347855E-2</v>
      </c>
      <c r="K290">
        <v>1.4744699239730839E-2</v>
      </c>
      <c r="L290">
        <v>1.204295516014099E-3</v>
      </c>
      <c r="M290">
        <v>6.3839035034179686E-3</v>
      </c>
      <c r="N290">
        <v>2.1437981128692631E-3</v>
      </c>
      <c r="O290">
        <v>4.3567202985286721E-4</v>
      </c>
      <c r="P290">
        <v>3.4241283833980562E-3</v>
      </c>
      <c r="Q290">
        <v>2.2177437782287601E-2</v>
      </c>
      <c r="R290">
        <v>1.948686614632607E-3</v>
      </c>
      <c r="S290">
        <v>5.077764764428139E-5</v>
      </c>
      <c r="T290">
        <v>2.6830006599426269E-2</v>
      </c>
      <c r="U290">
        <v>0.1760422177314758</v>
      </c>
    </row>
    <row r="291" spans="1:21" x14ac:dyDescent="0.25">
      <c r="A291">
        <v>2040</v>
      </c>
      <c r="B291">
        <v>7</v>
      </c>
      <c r="C291">
        <v>5</v>
      </c>
      <c r="D291">
        <v>5</v>
      </c>
      <c r="E291">
        <v>48039</v>
      </c>
      <c r="F291">
        <v>2</v>
      </c>
      <c r="G291">
        <v>79</v>
      </c>
      <c r="H291">
        <v>2</v>
      </c>
      <c r="I291">
        <v>0</v>
      </c>
      <c r="J291">
        <v>8.1932570880649178E-4</v>
      </c>
      <c r="K291">
        <v>8.2952654921245614E-4</v>
      </c>
      <c r="L291">
        <v>6.8357221993648219E-5</v>
      </c>
      <c r="M291">
        <v>3.3636748777678111E-4</v>
      </c>
      <c r="N291">
        <v>9.5374802896531377E-5</v>
      </c>
      <c r="O291">
        <v>6.2025058030236598E-5</v>
      </c>
      <c r="P291">
        <v>1.06194050408048E-4</v>
      </c>
      <c r="Q291">
        <v>1.0497364833374251E-3</v>
      </c>
      <c r="R291">
        <v>1.3500856439213481E-3</v>
      </c>
      <c r="S291">
        <v>1.1599295866709809E-4</v>
      </c>
      <c r="T291">
        <v>1.343908818902056E-2</v>
      </c>
      <c r="U291">
        <v>0.15951229584609369</v>
      </c>
    </row>
    <row r="292" spans="1:21" x14ac:dyDescent="0.25">
      <c r="A292">
        <v>2040</v>
      </c>
      <c r="B292">
        <v>7</v>
      </c>
      <c r="C292">
        <v>5</v>
      </c>
      <c r="D292">
        <v>5</v>
      </c>
      <c r="E292">
        <v>48039</v>
      </c>
      <c r="F292">
        <v>2</v>
      </c>
      <c r="G292">
        <v>79</v>
      </c>
      <c r="H292">
        <v>3</v>
      </c>
      <c r="I292">
        <v>0</v>
      </c>
      <c r="J292">
        <v>2.1947791850673842E-3</v>
      </c>
      <c r="K292">
        <v>2.910911356906333E-3</v>
      </c>
      <c r="L292">
        <v>2.5257287013252078E-4</v>
      </c>
      <c r="M292">
        <v>4.6553477578447418E-4</v>
      </c>
      <c r="N292">
        <v>1.366167663044673E-4</v>
      </c>
      <c r="O292">
        <v>1.29961061564267E-4</v>
      </c>
      <c r="P292">
        <v>9.7222698836184557E-5</v>
      </c>
      <c r="Q292">
        <v>2.9039219108004462E-3</v>
      </c>
      <c r="R292">
        <v>3.8690447648321192E-4</v>
      </c>
      <c r="S292">
        <v>1.3467784423577261E-4</v>
      </c>
      <c r="T292">
        <v>1.4995377275209471E-2</v>
      </c>
      <c r="U292">
        <v>1.675580586040434E-2</v>
      </c>
    </row>
    <row r="293" spans="1:21" x14ac:dyDescent="0.25">
      <c r="A293">
        <v>2040</v>
      </c>
      <c r="B293">
        <v>7</v>
      </c>
      <c r="C293">
        <v>5</v>
      </c>
      <c r="D293">
        <v>5</v>
      </c>
      <c r="E293">
        <v>48039</v>
      </c>
      <c r="F293">
        <v>2</v>
      </c>
      <c r="G293">
        <v>79</v>
      </c>
      <c r="H293">
        <v>4</v>
      </c>
      <c r="I293">
        <v>0</v>
      </c>
      <c r="J293">
        <v>1.9907287574459729E-3</v>
      </c>
      <c r="K293">
        <v>1.7124926841075761E-3</v>
      </c>
      <c r="L293">
        <v>2.085046569337226E-4</v>
      </c>
      <c r="M293">
        <v>3.1369337844734132E-4</v>
      </c>
      <c r="N293">
        <v>1.156967604845388E-4</v>
      </c>
      <c r="O293">
        <v>6.6802250873633609E-5</v>
      </c>
      <c r="P293">
        <v>7.4843179991334203E-5</v>
      </c>
      <c r="Q293">
        <v>2.0497969146086739E-3</v>
      </c>
      <c r="R293">
        <v>3.5283416504483132E-4</v>
      </c>
      <c r="S293">
        <v>8.8867371653183314E-5</v>
      </c>
      <c r="T293">
        <v>1.9377822857083671E-2</v>
      </c>
      <c r="U293">
        <v>3.3066628329003478E-2</v>
      </c>
    </row>
    <row r="294" spans="1:21" x14ac:dyDescent="0.25">
      <c r="A294">
        <v>2040</v>
      </c>
      <c r="B294">
        <v>7</v>
      </c>
      <c r="C294">
        <v>5</v>
      </c>
      <c r="D294">
        <v>5</v>
      </c>
      <c r="E294">
        <v>48039</v>
      </c>
      <c r="F294">
        <v>2</v>
      </c>
      <c r="G294">
        <v>79</v>
      </c>
      <c r="H294">
        <v>5</v>
      </c>
      <c r="I294">
        <v>0</v>
      </c>
      <c r="J294">
        <v>8.1338454982038868E-3</v>
      </c>
      <c r="K294">
        <v>1.1652134323175019E-2</v>
      </c>
      <c r="L294">
        <v>1.5840365637255071E-3</v>
      </c>
      <c r="M294">
        <v>2.1795683184618921E-3</v>
      </c>
      <c r="N294">
        <v>6.5117593939152945E-4</v>
      </c>
      <c r="O294">
        <v>7.1418056937543951E-4</v>
      </c>
      <c r="P294">
        <v>3.1655216601096252E-4</v>
      </c>
      <c r="Q294">
        <v>1.536870107424403E-2</v>
      </c>
      <c r="R294">
        <v>5.5156203072894913E-4</v>
      </c>
      <c r="S294">
        <v>5.6952471566807186E-4</v>
      </c>
      <c r="T294">
        <v>3.860393256995738E-2</v>
      </c>
      <c r="U294">
        <v>1.335591051905145E-2</v>
      </c>
    </row>
    <row r="295" spans="1:21" x14ac:dyDescent="0.25">
      <c r="A295">
        <v>2040</v>
      </c>
      <c r="B295">
        <v>7</v>
      </c>
      <c r="C295">
        <v>5</v>
      </c>
      <c r="D295">
        <v>5</v>
      </c>
      <c r="E295">
        <v>48039</v>
      </c>
      <c r="F295">
        <v>2</v>
      </c>
      <c r="G295">
        <v>87</v>
      </c>
      <c r="H295">
        <v>1</v>
      </c>
      <c r="I295">
        <v>0</v>
      </c>
      <c r="J295">
        <v>1.5852386181824839E-2</v>
      </c>
      <c r="K295">
        <v>1.424969178717583E-2</v>
      </c>
      <c r="L295">
        <v>1.163862846209668E-3</v>
      </c>
      <c r="M295">
        <v>6.6265939772129061E-3</v>
      </c>
      <c r="N295">
        <v>2.1748611107468611E-3</v>
      </c>
      <c r="O295">
        <v>5.0251820683479308E-4</v>
      </c>
      <c r="P295">
        <v>3.4211553409695629E-3</v>
      </c>
      <c r="Q295">
        <v>2.347366666793823E-2</v>
      </c>
      <c r="R295">
        <v>2.317933142185211E-3</v>
      </c>
      <c r="S295">
        <v>4.9000427126884458E-5</v>
      </c>
      <c r="T295">
        <v>3.582194757461548E-2</v>
      </c>
      <c r="U295">
        <v>0.23408424258232119</v>
      </c>
    </row>
    <row r="296" spans="1:21" x14ac:dyDescent="0.25">
      <c r="A296">
        <v>2040</v>
      </c>
      <c r="B296">
        <v>7</v>
      </c>
      <c r="C296">
        <v>5</v>
      </c>
      <c r="D296">
        <v>5</v>
      </c>
      <c r="E296">
        <v>48039</v>
      </c>
      <c r="F296">
        <v>2</v>
      </c>
      <c r="G296">
        <v>87</v>
      </c>
      <c r="H296">
        <v>2</v>
      </c>
      <c r="I296">
        <v>0</v>
      </c>
      <c r="J296">
        <v>7.9181914378752142E-4</v>
      </c>
      <c r="K296">
        <v>8.0167709076207363E-4</v>
      </c>
      <c r="L296">
        <v>6.6062347811996603E-5</v>
      </c>
      <c r="M296">
        <v>4.5136829526337571E-4</v>
      </c>
      <c r="N296">
        <v>1.2795316620591181E-4</v>
      </c>
      <c r="O296">
        <v>8.3220828434693234E-5</v>
      </c>
      <c r="P296">
        <v>1.4254043735448661E-4</v>
      </c>
      <c r="Q296">
        <v>1.2746207149092409E-3</v>
      </c>
      <c r="R296">
        <v>1.6391537210044759E-3</v>
      </c>
      <c r="S296">
        <v>1.5555536628201601E-4</v>
      </c>
      <c r="T296">
        <v>1.965871515230521E-2</v>
      </c>
      <c r="U296">
        <v>0.23235059483898479</v>
      </c>
    </row>
    <row r="297" spans="1:21" x14ac:dyDescent="0.25">
      <c r="A297">
        <v>2040</v>
      </c>
      <c r="B297">
        <v>7</v>
      </c>
      <c r="C297">
        <v>5</v>
      </c>
      <c r="D297">
        <v>5</v>
      </c>
      <c r="E297">
        <v>48039</v>
      </c>
      <c r="F297">
        <v>2</v>
      </c>
      <c r="G297">
        <v>87</v>
      </c>
      <c r="H297">
        <v>3</v>
      </c>
      <c r="I297">
        <v>0</v>
      </c>
      <c r="J297">
        <v>2.1210942319342201E-3</v>
      </c>
      <c r="K297">
        <v>2.813187101386267E-3</v>
      </c>
      <c r="L297">
        <v>2.440934886098338E-4</v>
      </c>
      <c r="M297">
        <v>6.2466919464360083E-4</v>
      </c>
      <c r="N297">
        <v>1.83272924469854E-4</v>
      </c>
      <c r="O297">
        <v>1.7438177413384059E-4</v>
      </c>
      <c r="P297">
        <v>1.3049753878191121E-4</v>
      </c>
      <c r="Q297">
        <v>3.526042045986731E-3</v>
      </c>
      <c r="R297">
        <v>4.6975020854501248E-4</v>
      </c>
      <c r="S297">
        <v>1.8061397685728689E-4</v>
      </c>
      <c r="T297">
        <v>2.2105871827761359E-2</v>
      </c>
      <c r="U297">
        <v>2.4600550892789279E-2</v>
      </c>
    </row>
    <row r="298" spans="1:21" x14ac:dyDescent="0.25">
      <c r="A298">
        <v>2040</v>
      </c>
      <c r="B298">
        <v>7</v>
      </c>
      <c r="C298">
        <v>5</v>
      </c>
      <c r="D298">
        <v>5</v>
      </c>
      <c r="E298">
        <v>48039</v>
      </c>
      <c r="F298">
        <v>2</v>
      </c>
      <c r="G298">
        <v>87</v>
      </c>
      <c r="H298">
        <v>4</v>
      </c>
      <c r="I298">
        <v>0</v>
      </c>
      <c r="J298">
        <v>1.923895802055842E-3</v>
      </c>
      <c r="K298">
        <v>1.6550014863780931E-3</v>
      </c>
      <c r="L298">
        <v>2.0150459963716441E-4</v>
      </c>
      <c r="M298">
        <v>4.2091582640682752E-4</v>
      </c>
      <c r="N298">
        <v>1.55204065666706E-4</v>
      </c>
      <c r="O298">
        <v>8.9631679588356099E-5</v>
      </c>
      <c r="P298">
        <v>1.004578483333256E-4</v>
      </c>
      <c r="Q298">
        <v>2.4889208267887641E-3</v>
      </c>
      <c r="R298">
        <v>4.2837665488633771E-4</v>
      </c>
      <c r="S298">
        <v>1.1917186794049779E-4</v>
      </c>
      <c r="T298">
        <v>2.885961799130804E-2</v>
      </c>
      <c r="U298">
        <v>4.9073192928405597E-2</v>
      </c>
    </row>
    <row r="299" spans="1:21" x14ac:dyDescent="0.25">
      <c r="A299">
        <v>2040</v>
      </c>
      <c r="B299">
        <v>7</v>
      </c>
      <c r="C299">
        <v>5</v>
      </c>
      <c r="D299">
        <v>5</v>
      </c>
      <c r="E299">
        <v>48039</v>
      </c>
      <c r="F299">
        <v>2</v>
      </c>
      <c r="G299">
        <v>87</v>
      </c>
      <c r="H299">
        <v>5</v>
      </c>
      <c r="I299">
        <v>0</v>
      </c>
      <c r="J299">
        <v>7.8607783748125479E-3</v>
      </c>
      <c r="K299">
        <v>1.1260958859476139E-2</v>
      </c>
      <c r="L299">
        <v>1.530859817627211E-3</v>
      </c>
      <c r="M299">
        <v>2.9246831392973258E-3</v>
      </c>
      <c r="N299">
        <v>8.7360391736422368E-4</v>
      </c>
      <c r="O299">
        <v>9.5841000664627731E-4</v>
      </c>
      <c r="P299">
        <v>4.2489167554061281E-4</v>
      </c>
      <c r="Q299">
        <v>1.8661388333226201E-2</v>
      </c>
      <c r="R299">
        <v>6.6969000946233805E-4</v>
      </c>
      <c r="S299">
        <v>7.6386302271895794E-4</v>
      </c>
      <c r="T299">
        <v>5.6104114642582067E-2</v>
      </c>
      <c r="U299">
        <v>1.9307325716324431E-2</v>
      </c>
    </row>
    <row r="300" spans="1:21" x14ac:dyDescent="0.25">
      <c r="A300">
        <v>2040</v>
      </c>
      <c r="B300">
        <v>7</v>
      </c>
      <c r="C300">
        <v>5</v>
      </c>
      <c r="D300">
        <v>5</v>
      </c>
      <c r="E300">
        <v>48039</v>
      </c>
      <c r="F300">
        <v>5</v>
      </c>
      <c r="G300">
        <v>1</v>
      </c>
      <c r="H300">
        <v>2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</row>
    <row r="301" spans="1:21" x14ac:dyDescent="0.25">
      <c r="A301">
        <v>2040</v>
      </c>
      <c r="B301">
        <v>7</v>
      </c>
      <c r="C301">
        <v>5</v>
      </c>
      <c r="D301">
        <v>5</v>
      </c>
      <c r="E301">
        <v>48039</v>
      </c>
      <c r="F301">
        <v>5</v>
      </c>
      <c r="G301">
        <v>1</v>
      </c>
      <c r="H301">
        <v>3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</row>
    <row r="302" spans="1:21" x14ac:dyDescent="0.25">
      <c r="A302">
        <v>2040</v>
      </c>
      <c r="B302">
        <v>7</v>
      </c>
      <c r="C302">
        <v>5</v>
      </c>
      <c r="D302">
        <v>5</v>
      </c>
      <c r="E302">
        <v>48039</v>
      </c>
      <c r="F302">
        <v>5</v>
      </c>
      <c r="G302">
        <v>1</v>
      </c>
      <c r="H302">
        <v>4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</row>
    <row r="303" spans="1:21" x14ac:dyDescent="0.25">
      <c r="A303">
        <v>2040</v>
      </c>
      <c r="B303">
        <v>7</v>
      </c>
      <c r="C303">
        <v>5</v>
      </c>
      <c r="D303">
        <v>5</v>
      </c>
      <c r="E303">
        <v>48039</v>
      </c>
      <c r="F303">
        <v>5</v>
      </c>
      <c r="G303">
        <v>1</v>
      </c>
      <c r="H303">
        <v>5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</row>
    <row r="304" spans="1:21" x14ac:dyDescent="0.25">
      <c r="A304">
        <v>2040</v>
      </c>
      <c r="B304">
        <v>7</v>
      </c>
      <c r="C304">
        <v>5</v>
      </c>
      <c r="D304">
        <v>5</v>
      </c>
      <c r="E304">
        <v>48039</v>
      </c>
      <c r="F304">
        <v>5</v>
      </c>
      <c r="G304">
        <v>79</v>
      </c>
      <c r="H304">
        <v>2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</row>
    <row r="305" spans="1:21" x14ac:dyDescent="0.25">
      <c r="A305">
        <v>2040</v>
      </c>
      <c r="B305">
        <v>7</v>
      </c>
      <c r="C305">
        <v>5</v>
      </c>
      <c r="D305">
        <v>5</v>
      </c>
      <c r="E305">
        <v>48039</v>
      </c>
      <c r="F305">
        <v>5</v>
      </c>
      <c r="G305">
        <v>79</v>
      </c>
      <c r="H305">
        <v>3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</row>
    <row r="306" spans="1:21" x14ac:dyDescent="0.25">
      <c r="A306">
        <v>2040</v>
      </c>
      <c r="B306">
        <v>7</v>
      </c>
      <c r="C306">
        <v>5</v>
      </c>
      <c r="D306">
        <v>5</v>
      </c>
      <c r="E306">
        <v>48039</v>
      </c>
      <c r="F306">
        <v>5</v>
      </c>
      <c r="G306">
        <v>79</v>
      </c>
      <c r="H306">
        <v>4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</row>
    <row r="307" spans="1:21" x14ac:dyDescent="0.25">
      <c r="A307">
        <v>2040</v>
      </c>
      <c r="B307">
        <v>7</v>
      </c>
      <c r="C307">
        <v>5</v>
      </c>
      <c r="D307">
        <v>5</v>
      </c>
      <c r="E307">
        <v>48039</v>
      </c>
      <c r="F307">
        <v>5</v>
      </c>
      <c r="G307">
        <v>79</v>
      </c>
      <c r="H307">
        <v>5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</row>
    <row r="308" spans="1:21" x14ac:dyDescent="0.25">
      <c r="A308">
        <v>2040</v>
      </c>
      <c r="B308">
        <v>7</v>
      </c>
      <c r="C308">
        <v>5</v>
      </c>
      <c r="D308">
        <v>5</v>
      </c>
      <c r="E308">
        <v>48039</v>
      </c>
      <c r="F308">
        <v>5</v>
      </c>
      <c r="G308">
        <v>87</v>
      </c>
      <c r="H308">
        <v>2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</row>
    <row r="309" spans="1:21" x14ac:dyDescent="0.25">
      <c r="A309">
        <v>2040</v>
      </c>
      <c r="B309">
        <v>7</v>
      </c>
      <c r="C309">
        <v>5</v>
      </c>
      <c r="D309">
        <v>5</v>
      </c>
      <c r="E309">
        <v>48039</v>
      </c>
      <c r="F309">
        <v>5</v>
      </c>
      <c r="G309">
        <v>87</v>
      </c>
      <c r="H309">
        <v>3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</row>
    <row r="310" spans="1:21" x14ac:dyDescent="0.25">
      <c r="A310">
        <v>2040</v>
      </c>
      <c r="B310">
        <v>7</v>
      </c>
      <c r="C310">
        <v>5</v>
      </c>
      <c r="D310">
        <v>5</v>
      </c>
      <c r="E310">
        <v>48039</v>
      </c>
      <c r="F310">
        <v>5</v>
      </c>
      <c r="G310">
        <v>87</v>
      </c>
      <c r="H310">
        <v>4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</row>
    <row r="311" spans="1:21" x14ac:dyDescent="0.25">
      <c r="A311">
        <v>2040</v>
      </c>
      <c r="B311">
        <v>7</v>
      </c>
      <c r="C311">
        <v>5</v>
      </c>
      <c r="D311">
        <v>5</v>
      </c>
      <c r="E311">
        <v>48039</v>
      </c>
      <c r="F311">
        <v>5</v>
      </c>
      <c r="G311">
        <v>87</v>
      </c>
      <c r="H311">
        <v>5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</row>
    <row r="312" spans="1:21" x14ac:dyDescent="0.25">
      <c r="A312">
        <v>2040</v>
      </c>
      <c r="B312">
        <v>7</v>
      </c>
      <c r="C312">
        <v>5</v>
      </c>
      <c r="D312">
        <v>6</v>
      </c>
      <c r="E312">
        <v>48039</v>
      </c>
      <c r="F312">
        <v>1</v>
      </c>
      <c r="G312">
        <v>1</v>
      </c>
      <c r="H312">
        <v>1</v>
      </c>
      <c r="I312">
        <v>0.56944790840148929</v>
      </c>
      <c r="J312">
        <v>14.252754066228871</v>
      </c>
      <c r="K312">
        <v>8.2765570452213275</v>
      </c>
      <c r="L312">
        <v>1.0440504965335129</v>
      </c>
      <c r="M312">
        <v>2.8433025924488899E-2</v>
      </c>
      <c r="N312">
        <v>6.3300399170257149E-3</v>
      </c>
      <c r="O312">
        <v>1.833268342365045E-3</v>
      </c>
      <c r="P312">
        <v>2.8449972333305592E-5</v>
      </c>
      <c r="Q312">
        <v>1.2569563139528031</v>
      </c>
      <c r="R312">
        <v>8.3818727955222133E-2</v>
      </c>
      <c r="S312">
        <v>5.3440966159105298E-2</v>
      </c>
      <c r="T312">
        <v>0</v>
      </c>
      <c r="U312">
        <v>0</v>
      </c>
    </row>
    <row r="313" spans="1:21" x14ac:dyDescent="0.25">
      <c r="A313">
        <v>2040</v>
      </c>
      <c r="B313">
        <v>7</v>
      </c>
      <c r="C313">
        <v>5</v>
      </c>
      <c r="D313">
        <v>6</v>
      </c>
      <c r="E313">
        <v>48039</v>
      </c>
      <c r="F313">
        <v>1</v>
      </c>
      <c r="G313">
        <v>1</v>
      </c>
      <c r="H313">
        <v>2</v>
      </c>
      <c r="I313">
        <v>1.2416344451339909E-2</v>
      </c>
      <c r="J313">
        <v>0.23362981779856631</v>
      </c>
      <c r="K313">
        <v>0.1191655879045091</v>
      </c>
      <c r="L313">
        <v>1.273767274287565E-2</v>
      </c>
      <c r="M313">
        <v>5.3797973202720714E-3</v>
      </c>
      <c r="N313">
        <v>1.561519355675378E-3</v>
      </c>
      <c r="O313">
        <v>6.1967924319683969E-5</v>
      </c>
      <c r="P313">
        <v>9.1921423024090091E-7</v>
      </c>
      <c r="Q313">
        <v>1.106225117356306E-2</v>
      </c>
      <c r="R313">
        <v>1.314747181124996E-2</v>
      </c>
      <c r="S313">
        <v>9.273340444309568E-3</v>
      </c>
      <c r="T313">
        <v>0</v>
      </c>
      <c r="U313">
        <v>0</v>
      </c>
    </row>
    <row r="314" spans="1:21" x14ac:dyDescent="0.25">
      <c r="A314">
        <v>2040</v>
      </c>
      <c r="B314">
        <v>7</v>
      </c>
      <c r="C314">
        <v>5</v>
      </c>
      <c r="D314">
        <v>6</v>
      </c>
      <c r="E314">
        <v>48039</v>
      </c>
      <c r="F314">
        <v>1</v>
      </c>
      <c r="G314">
        <v>1</v>
      </c>
      <c r="H314">
        <v>3</v>
      </c>
      <c r="I314">
        <v>6.5229423826864169E-2</v>
      </c>
      <c r="J314">
        <v>0.69249829253950779</v>
      </c>
      <c r="K314">
        <v>0.39836352392337182</v>
      </c>
      <c r="L314">
        <v>4.0686061386734779E-2</v>
      </c>
      <c r="M314">
        <v>6.6354060336593721E-3</v>
      </c>
      <c r="N314">
        <v>1.9378902260771449E-3</v>
      </c>
      <c r="O314">
        <v>8.9403152348978415E-5</v>
      </c>
      <c r="P314">
        <v>7.8582008684321947E-7</v>
      </c>
      <c r="Q314">
        <v>2.399932781600746E-2</v>
      </c>
      <c r="R314">
        <v>3.000242283569321E-3</v>
      </c>
      <c r="S314">
        <v>8.033140959900209E-3</v>
      </c>
      <c r="T314">
        <v>0</v>
      </c>
      <c r="U314">
        <v>0</v>
      </c>
    </row>
    <row r="315" spans="1:21" x14ac:dyDescent="0.25">
      <c r="A315">
        <v>2040</v>
      </c>
      <c r="B315">
        <v>7</v>
      </c>
      <c r="C315">
        <v>5</v>
      </c>
      <c r="D315">
        <v>6</v>
      </c>
      <c r="E315">
        <v>48039</v>
      </c>
      <c r="F315">
        <v>1</v>
      </c>
      <c r="G315">
        <v>1</v>
      </c>
      <c r="H315">
        <v>4</v>
      </c>
      <c r="I315">
        <v>5.9010436052868577E-2</v>
      </c>
      <c r="J315">
        <v>0.64094242155191994</v>
      </c>
      <c r="K315">
        <v>0.24956983108018169</v>
      </c>
      <c r="L315">
        <v>3.6307051194603993E-2</v>
      </c>
      <c r="M315">
        <v>4.5964454759226609E-3</v>
      </c>
      <c r="N315">
        <v>1.641017226058327E-3</v>
      </c>
      <c r="O315">
        <v>4.8960713949983543E-5</v>
      </c>
      <c r="P315">
        <v>6.950772922082489E-7</v>
      </c>
      <c r="Q315">
        <v>1.8692129850792071E-2</v>
      </c>
      <c r="R315">
        <v>3.0323026177023669E-3</v>
      </c>
      <c r="S315">
        <v>5.6765153279071581E-3</v>
      </c>
      <c r="T315">
        <v>0</v>
      </c>
      <c r="U315">
        <v>0</v>
      </c>
    </row>
    <row r="316" spans="1:21" x14ac:dyDescent="0.25">
      <c r="A316">
        <v>2040</v>
      </c>
      <c r="B316">
        <v>7</v>
      </c>
      <c r="C316">
        <v>5</v>
      </c>
      <c r="D316">
        <v>6</v>
      </c>
      <c r="E316">
        <v>48039</v>
      </c>
      <c r="F316">
        <v>1</v>
      </c>
      <c r="G316">
        <v>1</v>
      </c>
      <c r="H316">
        <v>5</v>
      </c>
      <c r="I316">
        <v>0.3414319826477013</v>
      </c>
      <c r="J316">
        <v>3.062028079418039</v>
      </c>
      <c r="K316">
        <v>1.1836700281146211</v>
      </c>
      <c r="L316">
        <v>0.16536736162649801</v>
      </c>
      <c r="M316">
        <v>9.9162436451499594E-3</v>
      </c>
      <c r="N316">
        <v>3.052549675293054E-3</v>
      </c>
      <c r="O316">
        <v>2.237583382114724E-4</v>
      </c>
      <c r="P316">
        <v>8.5050032069625467E-7</v>
      </c>
      <c r="Q316">
        <v>7.2514110851839383E-2</v>
      </c>
      <c r="R316">
        <v>2.502560207118169E-3</v>
      </c>
      <c r="S316">
        <v>1.6253235798766929E-2</v>
      </c>
      <c r="T316">
        <v>0</v>
      </c>
      <c r="U316">
        <v>0</v>
      </c>
    </row>
    <row r="317" spans="1:21" x14ac:dyDescent="0.25">
      <c r="A317">
        <v>2040</v>
      </c>
      <c r="B317">
        <v>7</v>
      </c>
      <c r="C317">
        <v>5</v>
      </c>
      <c r="D317">
        <v>6</v>
      </c>
      <c r="E317">
        <v>48039</v>
      </c>
      <c r="F317">
        <v>1</v>
      </c>
      <c r="G317">
        <v>2</v>
      </c>
      <c r="H317">
        <v>1</v>
      </c>
      <c r="I317">
        <v>0.1368528900146484</v>
      </c>
      <c r="J317">
        <v>34.283772050708542</v>
      </c>
      <c r="K317">
        <v>15.39103503596783</v>
      </c>
      <c r="L317">
        <v>2.3333790449947118</v>
      </c>
      <c r="M317">
        <v>2.3569638179615139E-2</v>
      </c>
      <c r="N317">
        <v>5.4790257774293416E-3</v>
      </c>
      <c r="O317">
        <v>8.3664243547100347E-3</v>
      </c>
      <c r="P317">
        <v>1.418465942418834E-4</v>
      </c>
      <c r="Q317">
        <v>6.7852659423202271</v>
      </c>
      <c r="R317">
        <v>0.1302771357521415</v>
      </c>
      <c r="S317">
        <v>0.14060670802742239</v>
      </c>
      <c r="T317">
        <v>0</v>
      </c>
      <c r="U317">
        <v>0</v>
      </c>
    </row>
    <row r="318" spans="1:21" x14ac:dyDescent="0.25">
      <c r="A318">
        <v>2040</v>
      </c>
      <c r="B318">
        <v>7</v>
      </c>
      <c r="C318">
        <v>5</v>
      </c>
      <c r="D318">
        <v>6</v>
      </c>
      <c r="E318">
        <v>48039</v>
      </c>
      <c r="F318">
        <v>1</v>
      </c>
      <c r="G318">
        <v>2</v>
      </c>
      <c r="H318">
        <v>2</v>
      </c>
      <c r="I318">
        <v>0.1814060212198117</v>
      </c>
      <c r="J318">
        <v>23.580359442731009</v>
      </c>
      <c r="K318">
        <v>11.548466240295291</v>
      </c>
      <c r="L318">
        <v>1.111020029701806</v>
      </c>
      <c r="M318">
        <v>0.79030424881442785</v>
      </c>
      <c r="N318">
        <v>0.2279898395669811</v>
      </c>
      <c r="O318">
        <v>7.4725060239915451E-3</v>
      </c>
      <c r="P318">
        <v>1.3498737036726351E-4</v>
      </c>
      <c r="Q318">
        <v>1.161569154556473</v>
      </c>
      <c r="R318">
        <v>1.3227592203760661</v>
      </c>
      <c r="S318">
        <v>1.175191135720357</v>
      </c>
      <c r="T318">
        <v>0</v>
      </c>
      <c r="U318">
        <v>0</v>
      </c>
    </row>
    <row r="319" spans="1:21" x14ac:dyDescent="0.25">
      <c r="A319">
        <v>2040</v>
      </c>
      <c r="B319">
        <v>7</v>
      </c>
      <c r="C319">
        <v>5</v>
      </c>
      <c r="D319">
        <v>6</v>
      </c>
      <c r="E319">
        <v>48039</v>
      </c>
      <c r="F319">
        <v>1</v>
      </c>
      <c r="G319">
        <v>2</v>
      </c>
      <c r="H319">
        <v>3</v>
      </c>
      <c r="I319">
        <v>0.88370817922861578</v>
      </c>
      <c r="J319">
        <v>51.614105830209432</v>
      </c>
      <c r="K319">
        <v>27.349528283101389</v>
      </c>
      <c r="L319">
        <v>2.5020921930151969</v>
      </c>
      <c r="M319">
        <v>0.8987582296780311</v>
      </c>
      <c r="N319">
        <v>0.26141113922365328</v>
      </c>
      <c r="O319">
        <v>8.8284649634757916E-3</v>
      </c>
      <c r="P319">
        <v>1.0610305198667509E-4</v>
      </c>
      <c r="Q319">
        <v>2.071363899323666</v>
      </c>
      <c r="R319">
        <v>0.24671816533035021</v>
      </c>
      <c r="S319">
        <v>0.87588666488187661</v>
      </c>
      <c r="T319">
        <v>0</v>
      </c>
      <c r="U319">
        <v>0</v>
      </c>
    </row>
    <row r="320" spans="1:21" x14ac:dyDescent="0.25">
      <c r="A320">
        <v>2040</v>
      </c>
      <c r="B320">
        <v>7</v>
      </c>
      <c r="C320">
        <v>5</v>
      </c>
      <c r="D320">
        <v>6</v>
      </c>
      <c r="E320">
        <v>48039</v>
      </c>
      <c r="F320">
        <v>1</v>
      </c>
      <c r="G320">
        <v>2</v>
      </c>
      <c r="H320">
        <v>4</v>
      </c>
      <c r="I320">
        <v>0.83314447556050519</v>
      </c>
      <c r="J320">
        <v>44.832384503581601</v>
      </c>
      <c r="K320">
        <v>16.2212621874483</v>
      </c>
      <c r="L320">
        <v>2.131427419967205</v>
      </c>
      <c r="M320">
        <v>0.61441252579344097</v>
      </c>
      <c r="N320">
        <v>0.21645800898612871</v>
      </c>
      <c r="O320">
        <v>4.8056732416807907E-3</v>
      </c>
      <c r="P320">
        <v>9.3771179107930344E-5</v>
      </c>
      <c r="Q320">
        <v>1.6913662289289499</v>
      </c>
      <c r="R320">
        <v>0.26274987349978057</v>
      </c>
      <c r="S320">
        <v>0.63253608487064406</v>
      </c>
      <c r="T320">
        <v>0</v>
      </c>
      <c r="U320">
        <v>0</v>
      </c>
    </row>
    <row r="321" spans="1:21" x14ac:dyDescent="0.25">
      <c r="A321">
        <v>2040</v>
      </c>
      <c r="B321">
        <v>7</v>
      </c>
      <c r="C321">
        <v>5</v>
      </c>
      <c r="D321">
        <v>6</v>
      </c>
      <c r="E321">
        <v>48039</v>
      </c>
      <c r="F321">
        <v>1</v>
      </c>
      <c r="G321">
        <v>2</v>
      </c>
      <c r="H321">
        <v>5</v>
      </c>
      <c r="I321">
        <v>2.7957907175564261</v>
      </c>
      <c r="J321">
        <v>157.4298710575174</v>
      </c>
      <c r="K321">
        <v>48.460055750799597</v>
      </c>
      <c r="L321">
        <v>5.8820170328676733</v>
      </c>
      <c r="M321">
        <v>0.38171751462481079</v>
      </c>
      <c r="N321">
        <v>0.167927638047664</v>
      </c>
      <c r="O321">
        <v>7.2853632270890936E-3</v>
      </c>
      <c r="P321">
        <v>4.118223263569423E-5</v>
      </c>
      <c r="Q321">
        <v>2.1149266971001799</v>
      </c>
      <c r="R321">
        <v>7.1021918497851458E-2</v>
      </c>
      <c r="S321">
        <v>0.59967534669524203</v>
      </c>
      <c r="T321">
        <v>0</v>
      </c>
      <c r="U321">
        <v>0</v>
      </c>
    </row>
    <row r="322" spans="1:21" x14ac:dyDescent="0.25">
      <c r="A322">
        <v>2040</v>
      </c>
      <c r="B322">
        <v>7</v>
      </c>
      <c r="C322">
        <v>5</v>
      </c>
      <c r="D322">
        <v>6</v>
      </c>
      <c r="E322">
        <v>48039</v>
      </c>
      <c r="F322">
        <v>1</v>
      </c>
      <c r="G322">
        <v>3</v>
      </c>
      <c r="H322">
        <v>1</v>
      </c>
      <c r="I322">
        <v>2.2255871295928961E-3</v>
      </c>
      <c r="J322">
        <v>1.452056409158802</v>
      </c>
      <c r="K322">
        <v>0.777787738234474</v>
      </c>
      <c r="L322">
        <v>0.11277614352770619</v>
      </c>
      <c r="M322">
        <v>1.828496577277292E-4</v>
      </c>
      <c r="N322">
        <v>4.2505694112719539E-5</v>
      </c>
      <c r="O322">
        <v>4.5309524605172412E-4</v>
      </c>
      <c r="P322">
        <v>1.256936782227391E-5</v>
      </c>
      <c r="Q322">
        <v>0.55380398158506072</v>
      </c>
      <c r="R322">
        <v>7.7598754384525818E-3</v>
      </c>
      <c r="S322">
        <v>8.8212566149595655E-3</v>
      </c>
      <c r="T322">
        <v>0</v>
      </c>
      <c r="U322">
        <v>0</v>
      </c>
    </row>
    <row r="323" spans="1:21" x14ac:dyDescent="0.25">
      <c r="A323">
        <v>2040</v>
      </c>
      <c r="B323">
        <v>7</v>
      </c>
      <c r="C323">
        <v>5</v>
      </c>
      <c r="D323">
        <v>6</v>
      </c>
      <c r="E323">
        <v>48039</v>
      </c>
      <c r="F323">
        <v>1</v>
      </c>
      <c r="G323">
        <v>3</v>
      </c>
      <c r="H323">
        <v>2</v>
      </c>
      <c r="I323">
        <v>9.5852231387581425E-3</v>
      </c>
      <c r="J323">
        <v>6.7823558975853862E-2</v>
      </c>
      <c r="K323">
        <v>4.4857433718341812E-2</v>
      </c>
      <c r="L323">
        <v>4.9537918008749592E-3</v>
      </c>
      <c r="M323">
        <v>3.5974794391693899E-3</v>
      </c>
      <c r="N323">
        <v>1.056542179452661E-3</v>
      </c>
      <c r="O323">
        <v>5.0747416350104398E-5</v>
      </c>
      <c r="P323">
        <v>4.188900130521432E-7</v>
      </c>
      <c r="Q323">
        <v>9.0146523395676116E-3</v>
      </c>
      <c r="R323">
        <v>1.080920214949754E-2</v>
      </c>
      <c r="S323">
        <v>6.6481495782675119E-3</v>
      </c>
      <c r="T323">
        <v>0</v>
      </c>
      <c r="U323">
        <v>0</v>
      </c>
    </row>
    <row r="324" spans="1:21" x14ac:dyDescent="0.25">
      <c r="A324">
        <v>2040</v>
      </c>
      <c r="B324">
        <v>7</v>
      </c>
      <c r="C324">
        <v>5</v>
      </c>
      <c r="D324">
        <v>6</v>
      </c>
      <c r="E324">
        <v>48039</v>
      </c>
      <c r="F324">
        <v>1</v>
      </c>
      <c r="G324">
        <v>3</v>
      </c>
      <c r="H324">
        <v>3</v>
      </c>
      <c r="I324">
        <v>4.689265402436682E-2</v>
      </c>
      <c r="J324">
        <v>0.17378569479771749</v>
      </c>
      <c r="K324">
        <v>0.1271238030627358</v>
      </c>
      <c r="L324">
        <v>1.3532305154137119E-2</v>
      </c>
      <c r="M324">
        <v>4.6338494265408554E-3</v>
      </c>
      <c r="N324">
        <v>1.38217645201374E-3</v>
      </c>
      <c r="O324">
        <v>6.90738205997737E-5</v>
      </c>
      <c r="P324">
        <v>3.7162932268716832E-7</v>
      </c>
      <c r="Q324">
        <v>1.7874512246414051E-2</v>
      </c>
      <c r="R324">
        <v>2.2660478121216709E-3</v>
      </c>
      <c r="S324">
        <v>5.5094044707731339E-3</v>
      </c>
      <c r="T324">
        <v>0</v>
      </c>
      <c r="U324">
        <v>0</v>
      </c>
    </row>
    <row r="325" spans="1:21" x14ac:dyDescent="0.25">
      <c r="A325">
        <v>2040</v>
      </c>
      <c r="B325">
        <v>7</v>
      </c>
      <c r="C325">
        <v>5</v>
      </c>
      <c r="D325">
        <v>6</v>
      </c>
      <c r="E325">
        <v>48039</v>
      </c>
      <c r="F325">
        <v>1</v>
      </c>
      <c r="G325">
        <v>3</v>
      </c>
      <c r="H325">
        <v>4</v>
      </c>
      <c r="I325">
        <v>4.5075579272840782E-2</v>
      </c>
      <c r="J325">
        <v>0.1634054528870551</v>
      </c>
      <c r="K325">
        <v>8.0686460309087216E-2</v>
      </c>
      <c r="L325">
        <v>1.2289039905317919E-2</v>
      </c>
      <c r="M325">
        <v>3.462832449866028E-3</v>
      </c>
      <c r="N325">
        <v>1.2444003089070281E-3</v>
      </c>
      <c r="O325">
        <v>3.8495081240194513E-5</v>
      </c>
      <c r="P325">
        <v>3.4274104024304221E-7</v>
      </c>
      <c r="Q325">
        <v>1.460084522517419E-2</v>
      </c>
      <c r="R325">
        <v>2.4105492048531619E-3</v>
      </c>
      <c r="S325">
        <v>4.0236049726752338E-3</v>
      </c>
      <c r="T325">
        <v>0</v>
      </c>
      <c r="U325">
        <v>0</v>
      </c>
    </row>
    <row r="326" spans="1:21" x14ac:dyDescent="0.25">
      <c r="A326">
        <v>2040</v>
      </c>
      <c r="B326">
        <v>7</v>
      </c>
      <c r="C326">
        <v>5</v>
      </c>
      <c r="D326">
        <v>6</v>
      </c>
      <c r="E326">
        <v>48039</v>
      </c>
      <c r="F326">
        <v>1</v>
      </c>
      <c r="G326">
        <v>3</v>
      </c>
      <c r="H326">
        <v>5</v>
      </c>
      <c r="I326">
        <v>0.1280905365689157</v>
      </c>
      <c r="J326">
        <v>0.43688298407095799</v>
      </c>
      <c r="K326">
        <v>0.2045006677301677</v>
      </c>
      <c r="L326">
        <v>3.1306166741822773E-2</v>
      </c>
      <c r="M326">
        <v>5.247649639046597E-3</v>
      </c>
      <c r="N326">
        <v>1.9124610642179121E-3</v>
      </c>
      <c r="O326">
        <v>1.089418523469049E-4</v>
      </c>
      <c r="P326">
        <v>3.0788354274463478E-7</v>
      </c>
      <c r="Q326">
        <v>3.5275075267613407E-2</v>
      </c>
      <c r="R326">
        <v>1.246936993119459E-3</v>
      </c>
      <c r="S326">
        <v>7.6159574090091083E-3</v>
      </c>
      <c r="T326">
        <v>0</v>
      </c>
      <c r="U326">
        <v>0</v>
      </c>
    </row>
    <row r="327" spans="1:21" x14ac:dyDescent="0.25">
      <c r="A327">
        <v>2040</v>
      </c>
      <c r="B327">
        <v>7</v>
      </c>
      <c r="C327">
        <v>5</v>
      </c>
      <c r="D327">
        <v>6</v>
      </c>
      <c r="E327">
        <v>48039</v>
      </c>
      <c r="F327">
        <v>1</v>
      </c>
      <c r="G327">
        <v>79</v>
      </c>
      <c r="H327">
        <v>1</v>
      </c>
      <c r="I327">
        <v>0.56628712272644044</v>
      </c>
      <c r="J327">
        <v>13.912445289611821</v>
      </c>
      <c r="K327">
        <v>8.1066730403900138</v>
      </c>
      <c r="L327">
        <v>1.014609697341919</v>
      </c>
      <c r="M327">
        <v>2.82091292142868E-2</v>
      </c>
      <c r="N327">
        <v>6.2779826521873472E-3</v>
      </c>
      <c r="O327">
        <v>1.6205316986888649E-3</v>
      </c>
      <c r="P327">
        <v>2.4873683039913889E-5</v>
      </c>
      <c r="Q327">
        <v>1.090811457633972</v>
      </c>
      <c r="R327">
        <v>8.1221038579940785E-2</v>
      </c>
      <c r="S327">
        <v>4.9777921736240377E-2</v>
      </c>
      <c r="T327">
        <v>0</v>
      </c>
      <c r="U327">
        <v>0</v>
      </c>
    </row>
    <row r="328" spans="1:21" x14ac:dyDescent="0.25">
      <c r="A328">
        <v>2040</v>
      </c>
      <c r="B328">
        <v>7</v>
      </c>
      <c r="C328">
        <v>5</v>
      </c>
      <c r="D328">
        <v>6</v>
      </c>
      <c r="E328">
        <v>48039</v>
      </c>
      <c r="F328">
        <v>1</v>
      </c>
      <c r="G328">
        <v>79</v>
      </c>
      <c r="H328">
        <v>2</v>
      </c>
      <c r="I328">
        <v>1.1024425097199281E-2</v>
      </c>
      <c r="J328">
        <v>0.1823233499115374</v>
      </c>
      <c r="K328">
        <v>9.6243565012828949E-2</v>
      </c>
      <c r="L328">
        <v>1.040053690813442E-2</v>
      </c>
      <c r="M328">
        <v>4.5534816880600081E-3</v>
      </c>
      <c r="N328">
        <v>1.322112109737305E-3</v>
      </c>
      <c r="O328">
        <v>5.2887253989822179E-5</v>
      </c>
      <c r="P328">
        <v>7.8230988664878084E-7</v>
      </c>
      <c r="Q328">
        <v>9.4458141743285727E-3</v>
      </c>
      <c r="R328">
        <v>1.12518125108705E-2</v>
      </c>
      <c r="S328">
        <v>7.8858468914126973E-3</v>
      </c>
      <c r="T328">
        <v>0</v>
      </c>
      <c r="U328">
        <v>0</v>
      </c>
    </row>
    <row r="329" spans="1:21" x14ac:dyDescent="0.25">
      <c r="A329">
        <v>2040</v>
      </c>
      <c r="B329">
        <v>7</v>
      </c>
      <c r="C329">
        <v>5</v>
      </c>
      <c r="D329">
        <v>6</v>
      </c>
      <c r="E329">
        <v>48039</v>
      </c>
      <c r="F329">
        <v>1</v>
      </c>
      <c r="G329">
        <v>79</v>
      </c>
      <c r="H329">
        <v>3</v>
      </c>
      <c r="I329">
        <v>5.8147231684336893E-2</v>
      </c>
      <c r="J329">
        <v>0.5553876626256582</v>
      </c>
      <c r="K329">
        <v>0.3313030348927819</v>
      </c>
      <c r="L329">
        <v>3.4141501990666491E-2</v>
      </c>
      <c r="M329">
        <v>5.6294639468217698E-3</v>
      </c>
      <c r="N329">
        <v>1.645081633511937E-3</v>
      </c>
      <c r="O329">
        <v>7.6826113677517689E-5</v>
      </c>
      <c r="P329">
        <v>6.7229450138887258E-7</v>
      </c>
      <c r="Q329">
        <v>2.057522854010229E-2</v>
      </c>
      <c r="R329">
        <v>2.5780605896696478E-3</v>
      </c>
      <c r="S329">
        <v>6.8598316832492283E-3</v>
      </c>
      <c r="T329">
        <v>0</v>
      </c>
      <c r="U329">
        <v>0</v>
      </c>
    </row>
    <row r="330" spans="1:21" x14ac:dyDescent="0.25">
      <c r="A330">
        <v>2040</v>
      </c>
      <c r="B330">
        <v>7</v>
      </c>
      <c r="C330">
        <v>5</v>
      </c>
      <c r="D330">
        <v>6</v>
      </c>
      <c r="E330">
        <v>48039</v>
      </c>
      <c r="F330">
        <v>1</v>
      </c>
      <c r="G330">
        <v>79</v>
      </c>
      <c r="H330">
        <v>4</v>
      </c>
      <c r="I330">
        <v>5.2548646601960847E-2</v>
      </c>
      <c r="J330">
        <v>0.51629499213438135</v>
      </c>
      <c r="K330">
        <v>0.20833441602979419</v>
      </c>
      <c r="L330">
        <v>3.058510136576699E-2</v>
      </c>
      <c r="M330">
        <v>3.9034093669137581E-3</v>
      </c>
      <c r="N330">
        <v>1.3946768543796229E-3</v>
      </c>
      <c r="O330">
        <v>4.2173910286933827E-5</v>
      </c>
      <c r="P330">
        <v>5.9530929465940243E-7</v>
      </c>
      <c r="Q330">
        <v>1.60483736662092E-2</v>
      </c>
      <c r="R330">
        <v>2.6097226745490669E-3</v>
      </c>
      <c r="S330">
        <v>4.853829493697487E-3</v>
      </c>
      <c r="T330">
        <v>0</v>
      </c>
      <c r="U330">
        <v>0</v>
      </c>
    </row>
    <row r="331" spans="1:21" x14ac:dyDescent="0.25">
      <c r="A331">
        <v>2040</v>
      </c>
      <c r="B331">
        <v>7</v>
      </c>
      <c r="C331">
        <v>5</v>
      </c>
      <c r="D331">
        <v>6</v>
      </c>
      <c r="E331">
        <v>48039</v>
      </c>
      <c r="F331">
        <v>1</v>
      </c>
      <c r="G331">
        <v>79</v>
      </c>
      <c r="H331">
        <v>5</v>
      </c>
      <c r="I331">
        <v>0.30892433388758139</v>
      </c>
      <c r="J331">
        <v>2.5501348522236551</v>
      </c>
      <c r="K331">
        <v>1.026430891674313</v>
      </c>
      <c r="L331">
        <v>0.1437769438054011</v>
      </c>
      <c r="M331">
        <v>8.5419825310852505E-3</v>
      </c>
      <c r="N331">
        <v>2.632946210151494E-3</v>
      </c>
      <c r="O331">
        <v>1.9444877166173899E-4</v>
      </c>
      <c r="P331">
        <v>7.5169458808777527E-7</v>
      </c>
      <c r="Q331">
        <v>6.2424074649493427E-2</v>
      </c>
      <c r="R331">
        <v>2.158081434903843E-3</v>
      </c>
      <c r="S331">
        <v>1.399751663503376E-2</v>
      </c>
      <c r="T331">
        <v>0</v>
      </c>
      <c r="U331">
        <v>0</v>
      </c>
    </row>
    <row r="332" spans="1:21" x14ac:dyDescent="0.25">
      <c r="A332">
        <v>2040</v>
      </c>
      <c r="B332">
        <v>7</v>
      </c>
      <c r="C332">
        <v>5</v>
      </c>
      <c r="D332">
        <v>6</v>
      </c>
      <c r="E332">
        <v>48039</v>
      </c>
      <c r="F332">
        <v>1</v>
      </c>
      <c r="G332">
        <v>87</v>
      </c>
      <c r="H332">
        <v>1</v>
      </c>
      <c r="I332">
        <v>0.61045619964599607</v>
      </c>
      <c r="J332">
        <v>14.947910184562209</v>
      </c>
      <c r="K332">
        <v>8.6902386182248588</v>
      </c>
      <c r="L332">
        <v>1.0849893610402941</v>
      </c>
      <c r="M332">
        <v>3.0265133468434211E-2</v>
      </c>
      <c r="N332">
        <v>6.7429669245611876E-3</v>
      </c>
      <c r="O332">
        <v>1.6821006112877511E-3</v>
      </c>
      <c r="P332">
        <v>2.5709569643140638E-5</v>
      </c>
      <c r="Q332">
        <v>1.125997702986002</v>
      </c>
      <c r="R332">
        <v>8.6858434285968539E-2</v>
      </c>
      <c r="S332">
        <v>5.2600847482681283E-2</v>
      </c>
      <c r="T332">
        <v>0</v>
      </c>
      <c r="U332">
        <v>0</v>
      </c>
    </row>
    <row r="333" spans="1:21" x14ac:dyDescent="0.25">
      <c r="A333">
        <v>2040</v>
      </c>
      <c r="B333">
        <v>7</v>
      </c>
      <c r="C333">
        <v>5</v>
      </c>
      <c r="D333">
        <v>6</v>
      </c>
      <c r="E333">
        <v>48039</v>
      </c>
      <c r="F333">
        <v>1</v>
      </c>
      <c r="G333">
        <v>87</v>
      </c>
      <c r="H333">
        <v>2</v>
      </c>
      <c r="I333">
        <v>1.12943595429588E-2</v>
      </c>
      <c r="J333">
        <v>0.18725901686104829</v>
      </c>
      <c r="K333">
        <v>9.9478150679253696E-2</v>
      </c>
      <c r="L333">
        <v>1.076037250991968E-2</v>
      </c>
      <c r="M333">
        <v>4.6566846781998673E-3</v>
      </c>
      <c r="N333">
        <v>1.3521888899370111E-3</v>
      </c>
      <c r="O333">
        <v>5.4224443156669057E-5</v>
      </c>
      <c r="P333">
        <v>8.0141454431927022E-7</v>
      </c>
      <c r="Q333">
        <v>9.6866742961063731E-3</v>
      </c>
      <c r="R333">
        <v>1.1551451637068661E-2</v>
      </c>
      <c r="S333">
        <v>8.0761658126807783E-3</v>
      </c>
      <c r="T333">
        <v>0</v>
      </c>
      <c r="U333">
        <v>0</v>
      </c>
    </row>
    <row r="334" spans="1:21" x14ac:dyDescent="0.25">
      <c r="A334">
        <v>2040</v>
      </c>
      <c r="B334">
        <v>7</v>
      </c>
      <c r="C334">
        <v>5</v>
      </c>
      <c r="D334">
        <v>6</v>
      </c>
      <c r="E334">
        <v>48039</v>
      </c>
      <c r="F334">
        <v>1</v>
      </c>
      <c r="G334">
        <v>87</v>
      </c>
      <c r="H334">
        <v>3</v>
      </c>
      <c r="I334">
        <v>5.9666703420827041E-2</v>
      </c>
      <c r="J334">
        <v>0.57351834547590186</v>
      </c>
      <c r="K334">
        <v>0.34432715249931112</v>
      </c>
      <c r="L334">
        <v>3.5494240982606597E-2</v>
      </c>
      <c r="M334">
        <v>5.7613393544866448E-3</v>
      </c>
      <c r="N334">
        <v>1.683879149058811E-3</v>
      </c>
      <c r="O334">
        <v>7.8934704342328155E-5</v>
      </c>
      <c r="P334">
        <v>6.8983611907908831E-7</v>
      </c>
      <c r="Q334">
        <v>2.1126436293811491E-2</v>
      </c>
      <c r="R334">
        <v>2.6503229689021171E-3</v>
      </c>
      <c r="S334">
        <v>7.0345017472428009E-3</v>
      </c>
      <c r="T334">
        <v>0</v>
      </c>
      <c r="U334">
        <v>0</v>
      </c>
    </row>
    <row r="335" spans="1:21" x14ac:dyDescent="0.25">
      <c r="A335">
        <v>2040</v>
      </c>
      <c r="B335">
        <v>7</v>
      </c>
      <c r="C335">
        <v>5</v>
      </c>
      <c r="D335">
        <v>6</v>
      </c>
      <c r="E335">
        <v>48039</v>
      </c>
      <c r="F335">
        <v>1</v>
      </c>
      <c r="G335">
        <v>87</v>
      </c>
      <c r="H335">
        <v>4</v>
      </c>
      <c r="I335">
        <v>5.3899142610118737E-2</v>
      </c>
      <c r="J335">
        <v>0.53360273725065599</v>
      </c>
      <c r="K335">
        <v>0.216677373847072</v>
      </c>
      <c r="L335">
        <v>3.1823935320812957E-2</v>
      </c>
      <c r="M335">
        <v>3.9960826632256252E-3</v>
      </c>
      <c r="N335">
        <v>1.428082463298613E-3</v>
      </c>
      <c r="O335">
        <v>4.3363108646159362E-5</v>
      </c>
      <c r="P335">
        <v>6.1104868925301432E-7</v>
      </c>
      <c r="Q335">
        <v>1.6485700339048639E-2</v>
      </c>
      <c r="R335">
        <v>2.6842923668480268E-3</v>
      </c>
      <c r="S335">
        <v>4.9794607564732293E-3</v>
      </c>
      <c r="T335">
        <v>0</v>
      </c>
      <c r="U335">
        <v>0</v>
      </c>
    </row>
    <row r="336" spans="1:21" x14ac:dyDescent="0.25">
      <c r="A336">
        <v>2040</v>
      </c>
      <c r="B336">
        <v>7</v>
      </c>
      <c r="C336">
        <v>5</v>
      </c>
      <c r="D336">
        <v>6</v>
      </c>
      <c r="E336">
        <v>48039</v>
      </c>
      <c r="F336">
        <v>1</v>
      </c>
      <c r="G336">
        <v>87</v>
      </c>
      <c r="H336">
        <v>5</v>
      </c>
      <c r="I336">
        <v>0.31888466545136968</v>
      </c>
      <c r="J336">
        <v>2.652378388009943</v>
      </c>
      <c r="K336">
        <v>1.0747568930999061</v>
      </c>
      <c r="L336">
        <v>0.15027820851648649</v>
      </c>
      <c r="M336">
        <v>8.783819068684565E-3</v>
      </c>
      <c r="N336">
        <v>2.7083040952260158E-3</v>
      </c>
      <c r="O336">
        <v>2.004669215645859E-4</v>
      </c>
      <c r="P336">
        <v>7.7897744421048991E-7</v>
      </c>
      <c r="Q336">
        <v>6.4178229776208517E-2</v>
      </c>
      <c r="R336">
        <v>2.221221003700815E-3</v>
      </c>
      <c r="S336">
        <v>1.4391419443051079E-2</v>
      </c>
      <c r="T336">
        <v>0</v>
      </c>
      <c r="U336">
        <v>0</v>
      </c>
    </row>
    <row r="337" spans="1:21" x14ac:dyDescent="0.25">
      <c r="A337">
        <v>2040</v>
      </c>
      <c r="B337">
        <v>7</v>
      </c>
      <c r="C337">
        <v>5</v>
      </c>
      <c r="D337">
        <v>6</v>
      </c>
      <c r="E337">
        <v>48039</v>
      </c>
      <c r="F337">
        <v>2</v>
      </c>
      <c r="G337">
        <v>1</v>
      </c>
      <c r="H337">
        <v>1</v>
      </c>
      <c r="I337">
        <v>0</v>
      </c>
      <c r="J337">
        <v>7.1915070036659021E-2</v>
      </c>
      <c r="K337">
        <v>6.5550897046923642E-2</v>
      </c>
      <c r="L337">
        <v>5.3951356946490706E-3</v>
      </c>
      <c r="M337">
        <v>1.8519439101219181E-2</v>
      </c>
      <c r="N337">
        <v>5.7364341020584107E-3</v>
      </c>
      <c r="O337">
        <v>4.8817994296550746E-3</v>
      </c>
      <c r="P337">
        <v>6.3053835332393653E-3</v>
      </c>
      <c r="Q337">
        <v>7.8682217121124276E-2</v>
      </c>
      <c r="R337">
        <v>9.7629300355911251E-3</v>
      </c>
      <c r="S337">
        <v>2.4685744941234589E-4</v>
      </c>
      <c r="T337">
        <v>0.1129429893493652</v>
      </c>
      <c r="U337">
        <v>0.19292101287841801</v>
      </c>
    </row>
    <row r="338" spans="1:21" x14ac:dyDescent="0.25">
      <c r="A338">
        <v>2040</v>
      </c>
      <c r="B338">
        <v>7</v>
      </c>
      <c r="C338">
        <v>5</v>
      </c>
      <c r="D338">
        <v>6</v>
      </c>
      <c r="E338">
        <v>48039</v>
      </c>
      <c r="F338">
        <v>2</v>
      </c>
      <c r="G338">
        <v>1</v>
      </c>
      <c r="H338">
        <v>2</v>
      </c>
      <c r="I338">
        <v>0</v>
      </c>
      <c r="J338">
        <v>3.519843922814661E-3</v>
      </c>
      <c r="K338">
        <v>3.5643481090303262E-3</v>
      </c>
      <c r="L338">
        <v>2.9372059431352371E-4</v>
      </c>
      <c r="M338">
        <v>1.807703392111975E-3</v>
      </c>
      <c r="N338">
        <v>5.124796128609595E-4</v>
      </c>
      <c r="O338">
        <v>3.3330557755978542E-4</v>
      </c>
      <c r="P338">
        <v>5.7081803636823184E-4</v>
      </c>
      <c r="Q338">
        <v>5.2638658300087366E-3</v>
      </c>
      <c r="R338">
        <v>6.7695030973325097E-3</v>
      </c>
      <c r="S338">
        <v>6.2309987405185965E-4</v>
      </c>
      <c r="T338">
        <v>5.9021070198582437E-2</v>
      </c>
      <c r="U338">
        <v>0.70858105087633727</v>
      </c>
    </row>
    <row r="339" spans="1:21" x14ac:dyDescent="0.25">
      <c r="A339">
        <v>2040</v>
      </c>
      <c r="B339">
        <v>7</v>
      </c>
      <c r="C339">
        <v>5</v>
      </c>
      <c r="D339">
        <v>6</v>
      </c>
      <c r="E339">
        <v>48039</v>
      </c>
      <c r="F339">
        <v>2</v>
      </c>
      <c r="G339">
        <v>1</v>
      </c>
      <c r="H339">
        <v>3</v>
      </c>
      <c r="I339">
        <v>0</v>
      </c>
      <c r="J339">
        <v>9.4063340798818933E-3</v>
      </c>
      <c r="K339">
        <v>1.250036774504954E-2</v>
      </c>
      <c r="L339">
        <v>1.086043690390399E-3</v>
      </c>
      <c r="M339">
        <v>2.4882041465703192E-3</v>
      </c>
      <c r="N339">
        <v>7.3044477473976574E-4</v>
      </c>
      <c r="O339">
        <v>6.9742961087601823E-4</v>
      </c>
      <c r="P339">
        <v>5.192064615754979E-4</v>
      </c>
      <c r="Q339">
        <v>1.454961107510434E-2</v>
      </c>
      <c r="R339">
        <v>1.938866481366594E-3</v>
      </c>
      <c r="S339">
        <v>7.2233802057114797E-4</v>
      </c>
      <c r="T339">
        <v>6.428585956198371E-2</v>
      </c>
      <c r="U339">
        <v>7.2642788399087527E-2</v>
      </c>
    </row>
    <row r="340" spans="1:21" x14ac:dyDescent="0.25">
      <c r="A340">
        <v>2040</v>
      </c>
      <c r="B340">
        <v>7</v>
      </c>
      <c r="C340">
        <v>5</v>
      </c>
      <c r="D340">
        <v>6</v>
      </c>
      <c r="E340">
        <v>48039</v>
      </c>
      <c r="F340">
        <v>2</v>
      </c>
      <c r="G340">
        <v>1</v>
      </c>
      <c r="H340">
        <v>4</v>
      </c>
      <c r="I340">
        <v>0</v>
      </c>
      <c r="J340">
        <v>8.5513409222612319E-3</v>
      </c>
      <c r="K340">
        <v>7.3678843396026402E-3</v>
      </c>
      <c r="L340">
        <v>8.9788405183599952E-4</v>
      </c>
      <c r="M340">
        <v>1.6816401797438299E-3</v>
      </c>
      <c r="N340">
        <v>6.2026599094505903E-4</v>
      </c>
      <c r="O340">
        <v>3.5880853524943989E-4</v>
      </c>
      <c r="P340">
        <v>4.0090832041911448E-4</v>
      </c>
      <c r="Q340">
        <v>1.0276490274275411E-2</v>
      </c>
      <c r="R340">
        <v>1.7690123095949401E-3</v>
      </c>
      <c r="S340">
        <v>4.7707237184492821E-4</v>
      </c>
      <c r="T340">
        <v>8.0798122118382623E-2</v>
      </c>
      <c r="U340">
        <v>0.13928491514804181</v>
      </c>
    </row>
    <row r="341" spans="1:21" x14ac:dyDescent="0.25">
      <c r="A341">
        <v>2040</v>
      </c>
      <c r="B341">
        <v>7</v>
      </c>
      <c r="C341">
        <v>5</v>
      </c>
      <c r="D341">
        <v>6</v>
      </c>
      <c r="E341">
        <v>48039</v>
      </c>
      <c r="F341">
        <v>2</v>
      </c>
      <c r="G341">
        <v>1</v>
      </c>
      <c r="H341">
        <v>5</v>
      </c>
      <c r="I341">
        <v>0</v>
      </c>
      <c r="J341">
        <v>3.5116908520826509E-2</v>
      </c>
      <c r="K341">
        <v>5.046563024350418E-2</v>
      </c>
      <c r="L341">
        <v>6.8660419870269253E-3</v>
      </c>
      <c r="M341">
        <v>1.180832911033051E-2</v>
      </c>
      <c r="N341">
        <v>3.5299241808467419E-3</v>
      </c>
      <c r="O341">
        <v>3.8751597377260278E-3</v>
      </c>
      <c r="P341">
        <v>1.7224658480165011E-3</v>
      </c>
      <c r="Q341">
        <v>7.7798139939622188E-2</v>
      </c>
      <c r="R341">
        <v>2.7918620966033828E-3</v>
      </c>
      <c r="S341">
        <v>3.0874890644599288E-3</v>
      </c>
      <c r="T341">
        <v>0.17404074739641351</v>
      </c>
      <c r="U341">
        <v>6.1095820309540742E-2</v>
      </c>
    </row>
    <row r="342" spans="1:21" x14ac:dyDescent="0.25">
      <c r="A342">
        <v>2040</v>
      </c>
      <c r="B342">
        <v>7</v>
      </c>
      <c r="C342">
        <v>5</v>
      </c>
      <c r="D342">
        <v>6</v>
      </c>
      <c r="E342">
        <v>48039</v>
      </c>
      <c r="F342">
        <v>2</v>
      </c>
      <c r="G342">
        <v>2</v>
      </c>
      <c r="H342">
        <v>1</v>
      </c>
      <c r="I342">
        <v>0</v>
      </c>
      <c r="J342">
        <v>0.83988639504089946</v>
      </c>
      <c r="K342">
        <v>1.241147166848183</v>
      </c>
      <c r="L342">
        <v>0.14908148386329409</v>
      </c>
      <c r="M342">
        <v>1.258731323122978</v>
      </c>
      <c r="N342">
        <v>0.44058719548583031</v>
      </c>
      <c r="O342">
        <v>9.8577791713178153E-2</v>
      </c>
      <c r="P342">
        <v>0.42332059451192622</v>
      </c>
      <c r="Q342">
        <v>2.3983347203731542</v>
      </c>
      <c r="R342">
        <v>0.1698854038119316</v>
      </c>
      <c r="S342">
        <v>1.12103385925293E-2</v>
      </c>
      <c r="T342">
        <v>2.57549685382843</v>
      </c>
      <c r="U342">
        <v>3.1500818898677831</v>
      </c>
    </row>
    <row r="343" spans="1:21" x14ac:dyDescent="0.25">
      <c r="A343">
        <v>2040</v>
      </c>
      <c r="B343">
        <v>7</v>
      </c>
      <c r="C343">
        <v>5</v>
      </c>
      <c r="D343">
        <v>6</v>
      </c>
      <c r="E343">
        <v>48039</v>
      </c>
      <c r="F343">
        <v>2</v>
      </c>
      <c r="G343">
        <v>2</v>
      </c>
      <c r="H343">
        <v>2</v>
      </c>
      <c r="I343">
        <v>0</v>
      </c>
      <c r="J343">
        <v>0.59088768926274782</v>
      </c>
      <c r="K343">
        <v>0.59047209824490854</v>
      </c>
      <c r="L343">
        <v>4.4103321115203042E-2</v>
      </c>
      <c r="M343">
        <v>6.533141937048563E-2</v>
      </c>
      <c r="N343">
        <v>1.8474751018428531E-2</v>
      </c>
      <c r="O343">
        <v>1.5542084232126991E-2</v>
      </c>
      <c r="P343">
        <v>1.7226709428090119E-2</v>
      </c>
      <c r="Q343">
        <v>0.32926910657543312</v>
      </c>
      <c r="R343">
        <v>0.42208195092444167</v>
      </c>
      <c r="S343">
        <v>1.982511141149107E-2</v>
      </c>
      <c r="T343">
        <v>1.135265845519029</v>
      </c>
      <c r="U343">
        <v>14.081517647353071</v>
      </c>
    </row>
    <row r="344" spans="1:21" x14ac:dyDescent="0.25">
      <c r="A344">
        <v>2040</v>
      </c>
      <c r="B344">
        <v>7</v>
      </c>
      <c r="C344">
        <v>5</v>
      </c>
      <c r="D344">
        <v>6</v>
      </c>
      <c r="E344">
        <v>48039</v>
      </c>
      <c r="F344">
        <v>2</v>
      </c>
      <c r="G344">
        <v>2</v>
      </c>
      <c r="H344">
        <v>3</v>
      </c>
      <c r="I344">
        <v>0</v>
      </c>
      <c r="J344">
        <v>1.293131806106679</v>
      </c>
      <c r="K344">
        <v>1.5586677839437451</v>
      </c>
      <c r="L344">
        <v>0.1198558550227269</v>
      </c>
      <c r="M344">
        <v>0.10556117061366541</v>
      </c>
      <c r="N344">
        <v>3.035078991019197E-2</v>
      </c>
      <c r="O344">
        <v>3.019007915685577E-2</v>
      </c>
      <c r="P344">
        <v>1.9961212469218219E-2</v>
      </c>
      <c r="Q344">
        <v>0.79418965486891679</v>
      </c>
      <c r="R344">
        <v>0.1052785128615765</v>
      </c>
      <c r="S344">
        <v>2.3821736510526621E-2</v>
      </c>
      <c r="T344">
        <v>1.4232854594476261</v>
      </c>
      <c r="U344">
        <v>1.7038487415300221</v>
      </c>
    </row>
    <row r="345" spans="1:21" x14ac:dyDescent="0.25">
      <c r="A345">
        <v>2040</v>
      </c>
      <c r="B345">
        <v>7</v>
      </c>
      <c r="C345">
        <v>5</v>
      </c>
      <c r="D345">
        <v>6</v>
      </c>
      <c r="E345">
        <v>48039</v>
      </c>
      <c r="F345">
        <v>2</v>
      </c>
      <c r="G345">
        <v>2</v>
      </c>
      <c r="H345">
        <v>4</v>
      </c>
      <c r="I345">
        <v>0</v>
      </c>
      <c r="J345">
        <v>1.1231720922010899</v>
      </c>
      <c r="K345">
        <v>0.96190649567492548</v>
      </c>
      <c r="L345">
        <v>0.1091737740477874</v>
      </c>
      <c r="M345">
        <v>7.8583753770455109E-2</v>
      </c>
      <c r="N345">
        <v>2.8087522622971151E-2</v>
      </c>
      <c r="O345">
        <v>1.8662988152926979E-2</v>
      </c>
      <c r="P345">
        <v>1.78386511042871E-2</v>
      </c>
      <c r="Q345">
        <v>0.65747235291596917</v>
      </c>
      <c r="R345">
        <v>0.11283218795504669</v>
      </c>
      <c r="S345">
        <v>1.7698950945895589E-2</v>
      </c>
      <c r="T345">
        <v>1.842314747494463</v>
      </c>
      <c r="U345">
        <v>3.3585613831236971</v>
      </c>
    </row>
    <row r="346" spans="1:21" x14ac:dyDescent="0.25">
      <c r="A346">
        <v>2040</v>
      </c>
      <c r="B346">
        <v>7</v>
      </c>
      <c r="C346">
        <v>5</v>
      </c>
      <c r="D346">
        <v>6</v>
      </c>
      <c r="E346">
        <v>48039</v>
      </c>
      <c r="F346">
        <v>2</v>
      </c>
      <c r="G346">
        <v>2</v>
      </c>
      <c r="H346">
        <v>5</v>
      </c>
      <c r="I346">
        <v>0</v>
      </c>
      <c r="J346">
        <v>3.942474934229546</v>
      </c>
      <c r="K346">
        <v>3.1248897059327279</v>
      </c>
      <c r="L346">
        <v>0.33422506896932991</v>
      </c>
      <c r="M346">
        <v>0.46541752561163929</v>
      </c>
      <c r="N346">
        <v>0.13271385480935419</v>
      </c>
      <c r="O346">
        <v>8.819557927696782E-2</v>
      </c>
      <c r="P346">
        <v>6.4375269008189254E-2</v>
      </c>
      <c r="Q346">
        <v>2.374862378374111</v>
      </c>
      <c r="R346">
        <v>8.4852076891474837E-2</v>
      </c>
      <c r="S346">
        <v>8.2805688954629864E-2</v>
      </c>
      <c r="T346">
        <v>4.5850227390501326</v>
      </c>
      <c r="U346">
        <v>1.770621249755888</v>
      </c>
    </row>
    <row r="347" spans="1:21" x14ac:dyDescent="0.25">
      <c r="A347">
        <v>2040</v>
      </c>
      <c r="B347">
        <v>7</v>
      </c>
      <c r="C347">
        <v>5</v>
      </c>
      <c r="D347">
        <v>6</v>
      </c>
      <c r="E347">
        <v>48039</v>
      </c>
      <c r="F347">
        <v>2</v>
      </c>
      <c r="G347">
        <v>3</v>
      </c>
      <c r="H347">
        <v>1</v>
      </c>
      <c r="I347">
        <v>0</v>
      </c>
      <c r="J347">
        <v>4.050804781694569E-2</v>
      </c>
      <c r="K347">
        <v>1.4079914675429459</v>
      </c>
      <c r="L347">
        <v>0.2354515105622122</v>
      </c>
      <c r="M347">
        <v>1.5555945372581479</v>
      </c>
      <c r="N347">
        <v>0.52552203851938251</v>
      </c>
      <c r="O347">
        <v>0.16290262544155121</v>
      </c>
      <c r="P347">
        <v>0.42110015392303468</v>
      </c>
      <c r="Q347">
        <v>4.6649757938385008</v>
      </c>
      <c r="R347">
        <v>0.25846506023406979</v>
      </c>
      <c r="S347">
        <v>1.37376537322998E-2</v>
      </c>
      <c r="T347">
        <v>3.961716190338135</v>
      </c>
      <c r="U347">
        <v>4.6493176374435432</v>
      </c>
    </row>
    <row r="348" spans="1:21" x14ac:dyDescent="0.25">
      <c r="A348">
        <v>2040</v>
      </c>
      <c r="B348">
        <v>7</v>
      </c>
      <c r="C348">
        <v>5</v>
      </c>
      <c r="D348">
        <v>6</v>
      </c>
      <c r="E348">
        <v>48039</v>
      </c>
      <c r="F348">
        <v>2</v>
      </c>
      <c r="G348">
        <v>3</v>
      </c>
      <c r="H348">
        <v>2</v>
      </c>
      <c r="I348">
        <v>0</v>
      </c>
      <c r="J348">
        <v>1.5629125968929531E-3</v>
      </c>
      <c r="K348">
        <v>2.6170796658907189E-2</v>
      </c>
      <c r="L348">
        <v>3.744171962886999E-3</v>
      </c>
      <c r="M348">
        <v>7.1587383108295211E-2</v>
      </c>
      <c r="N348">
        <v>1.9046170638820741E-2</v>
      </c>
      <c r="O348">
        <v>1.6180865948704701E-2</v>
      </c>
      <c r="P348">
        <v>2.0230718437988369E-2</v>
      </c>
      <c r="Q348">
        <v>0.17947246908648171</v>
      </c>
      <c r="R348">
        <v>0.22752530703003729</v>
      </c>
      <c r="S348">
        <v>2.0523915841172649E-2</v>
      </c>
      <c r="T348">
        <v>1.650067783571461</v>
      </c>
      <c r="U348">
        <v>19.77235121554202</v>
      </c>
    </row>
    <row r="349" spans="1:21" x14ac:dyDescent="0.25">
      <c r="A349">
        <v>2040</v>
      </c>
      <c r="B349">
        <v>7</v>
      </c>
      <c r="C349">
        <v>5</v>
      </c>
      <c r="D349">
        <v>6</v>
      </c>
      <c r="E349">
        <v>48039</v>
      </c>
      <c r="F349">
        <v>2</v>
      </c>
      <c r="G349">
        <v>3</v>
      </c>
      <c r="H349">
        <v>3</v>
      </c>
      <c r="I349">
        <v>0</v>
      </c>
      <c r="J349">
        <v>4.004682369080928E-3</v>
      </c>
      <c r="K349">
        <v>9.4219333741080158E-2</v>
      </c>
      <c r="L349">
        <v>1.2701715782001591E-2</v>
      </c>
      <c r="M349">
        <v>0.1091134975327309</v>
      </c>
      <c r="N349">
        <v>2.9386836352823041E-2</v>
      </c>
      <c r="O349">
        <v>3.2181906131858153E-2</v>
      </c>
      <c r="P349">
        <v>2.1940347822753451E-2</v>
      </c>
      <c r="Q349">
        <v>0.48693786248947007</v>
      </c>
      <c r="R349">
        <v>6.3767333259581449E-2</v>
      </c>
      <c r="S349">
        <v>2.5093332540350569E-2</v>
      </c>
      <c r="T349">
        <v>1.9191990565209029</v>
      </c>
      <c r="U349">
        <v>2.182456104123732</v>
      </c>
    </row>
    <row r="350" spans="1:21" x14ac:dyDescent="0.25">
      <c r="A350">
        <v>2040</v>
      </c>
      <c r="B350">
        <v>7</v>
      </c>
      <c r="C350">
        <v>5</v>
      </c>
      <c r="D350">
        <v>6</v>
      </c>
      <c r="E350">
        <v>48039</v>
      </c>
      <c r="F350">
        <v>2</v>
      </c>
      <c r="G350">
        <v>3</v>
      </c>
      <c r="H350">
        <v>4</v>
      </c>
      <c r="I350">
        <v>0</v>
      </c>
      <c r="J350">
        <v>3.7654761015103238E-3</v>
      </c>
      <c r="K350">
        <v>5.677796917491916E-2</v>
      </c>
      <c r="L350">
        <v>1.097907171905246E-2</v>
      </c>
      <c r="M350">
        <v>7.3347881662050279E-2</v>
      </c>
      <c r="N350">
        <v>2.4883838618207851E-2</v>
      </c>
      <c r="O350">
        <v>1.769609020549737E-2</v>
      </c>
      <c r="P350">
        <v>1.763728338150217E-2</v>
      </c>
      <c r="Q350">
        <v>0.35150505794929182</v>
      </c>
      <c r="R350">
        <v>5.9203539603816933E-2</v>
      </c>
      <c r="S350">
        <v>1.6624355318917931E-2</v>
      </c>
      <c r="T350">
        <v>2.3297254335091599</v>
      </c>
      <c r="U350">
        <v>4.0042553467735544</v>
      </c>
    </row>
    <row r="351" spans="1:21" x14ac:dyDescent="0.25">
      <c r="A351">
        <v>2040</v>
      </c>
      <c r="B351">
        <v>7</v>
      </c>
      <c r="C351">
        <v>5</v>
      </c>
      <c r="D351">
        <v>6</v>
      </c>
      <c r="E351">
        <v>48039</v>
      </c>
      <c r="F351">
        <v>2</v>
      </c>
      <c r="G351">
        <v>3</v>
      </c>
      <c r="H351">
        <v>5</v>
      </c>
      <c r="I351">
        <v>0</v>
      </c>
      <c r="J351">
        <v>1.006759156449945E-2</v>
      </c>
      <c r="K351">
        <v>0.37541218285098132</v>
      </c>
      <c r="L351">
        <v>6.4775414661786435E-2</v>
      </c>
      <c r="M351">
        <v>0.57373798637817142</v>
      </c>
      <c r="N351">
        <v>0.15115980316217009</v>
      </c>
      <c r="O351">
        <v>0.13868630462533249</v>
      </c>
      <c r="P351">
        <v>8.1691175264962682E-2</v>
      </c>
      <c r="Q351">
        <v>2.4383374695595532</v>
      </c>
      <c r="R351">
        <v>8.6221806189283004E-2</v>
      </c>
      <c r="S351">
        <v>0.1126225579541431</v>
      </c>
      <c r="T351">
        <v>6.2159514607135913</v>
      </c>
      <c r="U351">
        <v>2.2862460162434668</v>
      </c>
    </row>
    <row r="352" spans="1:21" x14ac:dyDescent="0.25">
      <c r="A352">
        <v>2040</v>
      </c>
      <c r="B352">
        <v>7</v>
      </c>
      <c r="C352">
        <v>5</v>
      </c>
      <c r="D352">
        <v>6</v>
      </c>
      <c r="E352">
        <v>48039</v>
      </c>
      <c r="F352">
        <v>2</v>
      </c>
      <c r="G352">
        <v>79</v>
      </c>
      <c r="H352">
        <v>1</v>
      </c>
      <c r="I352">
        <v>0</v>
      </c>
      <c r="J352">
        <v>4.4521409392356867E-2</v>
      </c>
      <c r="K352">
        <v>4.0581503868103018E-2</v>
      </c>
      <c r="L352">
        <v>3.3400434255599978E-3</v>
      </c>
      <c r="M352">
        <v>1.0620322227478029E-2</v>
      </c>
      <c r="N352">
        <v>3.3629880547523501E-3</v>
      </c>
      <c r="O352">
        <v>2.877827286720275E-3</v>
      </c>
      <c r="P352">
        <v>3.6931568384170532E-3</v>
      </c>
      <c r="Q352">
        <v>4.4946474075317377E-2</v>
      </c>
      <c r="R352">
        <v>5.247143983840942E-3</v>
      </c>
      <c r="S352">
        <v>1.5305179357528689E-4</v>
      </c>
      <c r="T352">
        <v>6.783199691772461E-2</v>
      </c>
      <c r="U352">
        <v>0.11424575233459471</v>
      </c>
    </row>
    <row r="353" spans="1:21" x14ac:dyDescent="0.25">
      <c r="A353">
        <v>2040</v>
      </c>
      <c r="B353">
        <v>7</v>
      </c>
      <c r="C353">
        <v>5</v>
      </c>
      <c r="D353">
        <v>6</v>
      </c>
      <c r="E353">
        <v>48039</v>
      </c>
      <c r="F353">
        <v>2</v>
      </c>
      <c r="G353">
        <v>79</v>
      </c>
      <c r="H353">
        <v>2</v>
      </c>
      <c r="I353">
        <v>0</v>
      </c>
      <c r="J353">
        <v>2.1790778824139581E-3</v>
      </c>
      <c r="K353">
        <v>2.2066289686646771E-3</v>
      </c>
      <c r="L353">
        <v>1.8183754477792539E-4</v>
      </c>
      <c r="M353">
        <v>8.9930079087287122E-4</v>
      </c>
      <c r="N353">
        <v>2.5499086205119109E-4</v>
      </c>
      <c r="O353">
        <v>1.658281069588493E-4</v>
      </c>
      <c r="P353">
        <v>2.8391683794756848E-4</v>
      </c>
      <c r="Q353">
        <v>2.8065401204884731E-3</v>
      </c>
      <c r="R353">
        <v>3.6095435244035698E-3</v>
      </c>
      <c r="S353">
        <v>3.1011486917020082E-4</v>
      </c>
      <c r="T353">
        <v>3.5930293729864803E-2</v>
      </c>
      <c r="U353">
        <v>0.42646670389123598</v>
      </c>
    </row>
    <row r="354" spans="1:21" x14ac:dyDescent="0.25">
      <c r="A354">
        <v>2040</v>
      </c>
      <c r="B354">
        <v>7</v>
      </c>
      <c r="C354">
        <v>5</v>
      </c>
      <c r="D354">
        <v>6</v>
      </c>
      <c r="E354">
        <v>48039</v>
      </c>
      <c r="F354">
        <v>2</v>
      </c>
      <c r="G354">
        <v>79</v>
      </c>
      <c r="H354">
        <v>3</v>
      </c>
      <c r="I354">
        <v>0</v>
      </c>
      <c r="J354">
        <v>5.823310315472942E-3</v>
      </c>
      <c r="K354">
        <v>7.7387788234306509E-3</v>
      </c>
      <c r="L354">
        <v>6.7235150853936076E-4</v>
      </c>
      <c r="M354">
        <v>1.2378778719585059E-3</v>
      </c>
      <c r="N354">
        <v>3.6345650640934671E-4</v>
      </c>
      <c r="O354">
        <v>3.4697601148235942E-4</v>
      </c>
      <c r="P354">
        <v>2.5824728959061188E-4</v>
      </c>
      <c r="Q354">
        <v>7.757404757532795E-3</v>
      </c>
      <c r="R354">
        <v>1.0338084462411679E-3</v>
      </c>
      <c r="S354">
        <v>3.5950366370420271E-4</v>
      </c>
      <c r="T354">
        <v>4.0010375463604309E-2</v>
      </c>
      <c r="U354">
        <v>4.4702382626152809E-2</v>
      </c>
    </row>
    <row r="355" spans="1:21" x14ac:dyDescent="0.25">
      <c r="A355">
        <v>2040</v>
      </c>
      <c r="B355">
        <v>7</v>
      </c>
      <c r="C355">
        <v>5</v>
      </c>
      <c r="D355">
        <v>6</v>
      </c>
      <c r="E355">
        <v>48039</v>
      </c>
      <c r="F355">
        <v>2</v>
      </c>
      <c r="G355">
        <v>79</v>
      </c>
      <c r="H355">
        <v>4</v>
      </c>
      <c r="I355">
        <v>0</v>
      </c>
      <c r="J355">
        <v>5.2939985558315208E-3</v>
      </c>
      <c r="K355">
        <v>4.5613375502344018E-3</v>
      </c>
      <c r="L355">
        <v>5.5586511073504007E-4</v>
      </c>
      <c r="M355">
        <v>8.3662390192452963E-4</v>
      </c>
      <c r="N355">
        <v>3.0863917872477541E-4</v>
      </c>
      <c r="O355">
        <v>1.7851488577287151E-4</v>
      </c>
      <c r="P355">
        <v>1.9940828403413271E-4</v>
      </c>
      <c r="Q355">
        <v>5.4791296966168312E-3</v>
      </c>
      <c r="R355">
        <v>9.4325351015987042E-4</v>
      </c>
      <c r="S355">
        <v>2.3744520244342821E-4</v>
      </c>
      <c r="T355">
        <v>5.1759231863632828E-2</v>
      </c>
      <c r="U355">
        <v>8.8319862897420651E-2</v>
      </c>
    </row>
    <row r="356" spans="1:21" x14ac:dyDescent="0.25">
      <c r="A356">
        <v>2040</v>
      </c>
      <c r="B356">
        <v>7</v>
      </c>
      <c r="C356">
        <v>5</v>
      </c>
      <c r="D356">
        <v>6</v>
      </c>
      <c r="E356">
        <v>48039</v>
      </c>
      <c r="F356">
        <v>2</v>
      </c>
      <c r="G356">
        <v>79</v>
      </c>
      <c r="H356">
        <v>5</v>
      </c>
      <c r="I356">
        <v>0</v>
      </c>
      <c r="J356">
        <v>2.174032771980355E-2</v>
      </c>
      <c r="K356">
        <v>3.124246823369475E-2</v>
      </c>
      <c r="L356">
        <v>4.250654700821678E-3</v>
      </c>
      <c r="M356">
        <v>5.8745318658274129E-3</v>
      </c>
      <c r="N356">
        <v>1.756365247057836E-3</v>
      </c>
      <c r="O356">
        <v>1.927743838817072E-3</v>
      </c>
      <c r="P356">
        <v>8.5673760713837169E-4</v>
      </c>
      <c r="Q356">
        <v>4.1479329301806908E-2</v>
      </c>
      <c r="R356">
        <v>1.4885896560090041E-3</v>
      </c>
      <c r="S356">
        <v>1.5365071656425961E-3</v>
      </c>
      <c r="T356">
        <v>0.1040099431067089</v>
      </c>
      <c r="U356">
        <v>3.6003253906127457E-2</v>
      </c>
    </row>
    <row r="357" spans="1:21" x14ac:dyDescent="0.25">
      <c r="A357">
        <v>2040</v>
      </c>
      <c r="B357">
        <v>7</v>
      </c>
      <c r="C357">
        <v>5</v>
      </c>
      <c r="D357">
        <v>6</v>
      </c>
      <c r="E357">
        <v>48039</v>
      </c>
      <c r="F357">
        <v>2</v>
      </c>
      <c r="G357">
        <v>87</v>
      </c>
      <c r="H357">
        <v>1</v>
      </c>
      <c r="I357">
        <v>0</v>
      </c>
      <c r="J357">
        <v>4.3026722296606749E-2</v>
      </c>
      <c r="K357">
        <v>3.9219130425713962E-2</v>
      </c>
      <c r="L357">
        <v>3.2279116846621039E-3</v>
      </c>
      <c r="M357">
        <v>1.1567399740219119E-2</v>
      </c>
      <c r="N357">
        <v>3.541566759347916E-3</v>
      </c>
      <c r="O357">
        <v>3.0049611032009118E-3</v>
      </c>
      <c r="P357">
        <v>3.8947347104549409E-3</v>
      </c>
      <c r="Q357">
        <v>4.9244760990142827E-2</v>
      </c>
      <c r="R357">
        <v>6.2967866659164422E-3</v>
      </c>
      <c r="S357">
        <v>1.4769499003887179E-4</v>
      </c>
      <c r="T357">
        <v>9.3570143699646002E-2</v>
      </c>
      <c r="U357">
        <v>0.1562819366455078</v>
      </c>
    </row>
    <row r="358" spans="1:21" x14ac:dyDescent="0.25">
      <c r="A358">
        <v>2040</v>
      </c>
      <c r="B358">
        <v>7</v>
      </c>
      <c r="C358">
        <v>5</v>
      </c>
      <c r="D358">
        <v>6</v>
      </c>
      <c r="E358">
        <v>48039</v>
      </c>
      <c r="F358">
        <v>2</v>
      </c>
      <c r="G358">
        <v>87</v>
      </c>
      <c r="H358">
        <v>2</v>
      </c>
      <c r="I358">
        <v>0</v>
      </c>
      <c r="J358">
        <v>2.1059213260668E-3</v>
      </c>
      <c r="K358">
        <v>2.1325477528484371E-3</v>
      </c>
      <c r="L358">
        <v>1.7573307093419869E-4</v>
      </c>
      <c r="M358">
        <v>1.2067630780495219E-3</v>
      </c>
      <c r="N358">
        <v>3.4209127738298452E-4</v>
      </c>
      <c r="O358">
        <v>2.2249640511653909E-4</v>
      </c>
      <c r="P358">
        <v>3.8109131441776441E-4</v>
      </c>
      <c r="Q358">
        <v>3.4077830308662468E-3</v>
      </c>
      <c r="R358">
        <v>4.3823862032699419E-3</v>
      </c>
      <c r="S358">
        <v>4.1588787835170299E-4</v>
      </c>
      <c r="T358">
        <v>5.255887898340731E-2</v>
      </c>
      <c r="U358">
        <v>0.6212047278396472</v>
      </c>
    </row>
    <row r="359" spans="1:21" x14ac:dyDescent="0.25">
      <c r="A359">
        <v>2040</v>
      </c>
      <c r="B359">
        <v>7</v>
      </c>
      <c r="C359">
        <v>5</v>
      </c>
      <c r="D359">
        <v>6</v>
      </c>
      <c r="E359">
        <v>48039</v>
      </c>
      <c r="F359">
        <v>2</v>
      </c>
      <c r="G359">
        <v>87</v>
      </c>
      <c r="H359">
        <v>3</v>
      </c>
      <c r="I359">
        <v>0</v>
      </c>
      <c r="J359">
        <v>5.6278045674257602E-3</v>
      </c>
      <c r="K359">
        <v>7.4789636860070584E-3</v>
      </c>
      <c r="L359">
        <v>6.4977971449582694E-4</v>
      </c>
      <c r="M359">
        <v>1.6610222804302559E-3</v>
      </c>
      <c r="N359">
        <v>4.875803258900182E-4</v>
      </c>
      <c r="O359">
        <v>4.65572582717182E-4</v>
      </c>
      <c r="P359">
        <v>3.4663332085348392E-4</v>
      </c>
      <c r="Q359">
        <v>9.4193079870697558E-3</v>
      </c>
      <c r="R359">
        <v>1.255170901985491E-3</v>
      </c>
      <c r="S359">
        <v>4.8212364427136937E-4</v>
      </c>
      <c r="T359">
        <v>5.8997854718138093E-2</v>
      </c>
      <c r="U359">
        <v>6.5648900729827611E-2</v>
      </c>
    </row>
    <row r="360" spans="1:21" x14ac:dyDescent="0.25">
      <c r="A360">
        <v>2040</v>
      </c>
      <c r="B360">
        <v>7</v>
      </c>
      <c r="C360">
        <v>5</v>
      </c>
      <c r="D360">
        <v>6</v>
      </c>
      <c r="E360">
        <v>48039</v>
      </c>
      <c r="F360">
        <v>2</v>
      </c>
      <c r="G360">
        <v>87</v>
      </c>
      <c r="H360">
        <v>4</v>
      </c>
      <c r="I360">
        <v>0</v>
      </c>
      <c r="J360">
        <v>5.1162651962154684E-3</v>
      </c>
      <c r="K360">
        <v>4.4082080509429073E-3</v>
      </c>
      <c r="L360">
        <v>5.3720376066597323E-4</v>
      </c>
      <c r="M360">
        <v>1.12258665692575E-3</v>
      </c>
      <c r="N360">
        <v>4.1403086418334638E-4</v>
      </c>
      <c r="O360">
        <v>2.3952172892567901E-4</v>
      </c>
      <c r="P360">
        <v>2.6765465549129209E-4</v>
      </c>
      <c r="Q360">
        <v>6.6529126090860294E-3</v>
      </c>
      <c r="R360">
        <v>1.1452058957359169E-3</v>
      </c>
      <c r="S360">
        <v>3.1841584784859548E-4</v>
      </c>
      <c r="T360">
        <v>7.7097329409133469E-2</v>
      </c>
      <c r="U360">
        <v>0.13109327684679439</v>
      </c>
    </row>
    <row r="361" spans="1:21" x14ac:dyDescent="0.25">
      <c r="A361">
        <v>2040</v>
      </c>
      <c r="B361">
        <v>7</v>
      </c>
      <c r="C361">
        <v>5</v>
      </c>
      <c r="D361">
        <v>6</v>
      </c>
      <c r="E361">
        <v>48039</v>
      </c>
      <c r="F361">
        <v>2</v>
      </c>
      <c r="G361">
        <v>87</v>
      </c>
      <c r="H361">
        <v>5</v>
      </c>
      <c r="I361">
        <v>0</v>
      </c>
      <c r="J361">
        <v>2.1010458212672691E-2</v>
      </c>
      <c r="K361">
        <v>3.0193585574277131E-2</v>
      </c>
      <c r="L361">
        <v>4.107958137582142E-3</v>
      </c>
      <c r="M361">
        <v>7.88282154236041E-3</v>
      </c>
      <c r="N361">
        <v>2.3563050918974848E-3</v>
      </c>
      <c r="O361">
        <v>2.5869793320129151E-3</v>
      </c>
      <c r="P361">
        <v>1.1499550118865801E-3</v>
      </c>
      <c r="Q361">
        <v>5.0366128939452359E-2</v>
      </c>
      <c r="R361">
        <v>1.8074007906756411E-3</v>
      </c>
      <c r="S361">
        <v>2.0608087041847421E-3</v>
      </c>
      <c r="T361">
        <v>0.1510986435546042</v>
      </c>
      <c r="U361">
        <v>5.2024656665928037E-2</v>
      </c>
    </row>
    <row r="362" spans="1:21" x14ac:dyDescent="0.25">
      <c r="A362">
        <v>2040</v>
      </c>
      <c r="B362">
        <v>7</v>
      </c>
      <c r="C362">
        <v>5</v>
      </c>
      <c r="D362">
        <v>6</v>
      </c>
      <c r="E362">
        <v>48039</v>
      </c>
      <c r="F362">
        <v>5</v>
      </c>
      <c r="G362">
        <v>1</v>
      </c>
      <c r="H362">
        <v>2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</row>
    <row r="363" spans="1:21" x14ac:dyDescent="0.25">
      <c r="A363">
        <v>2040</v>
      </c>
      <c r="B363">
        <v>7</v>
      </c>
      <c r="C363">
        <v>5</v>
      </c>
      <c r="D363">
        <v>6</v>
      </c>
      <c r="E363">
        <v>48039</v>
      </c>
      <c r="F363">
        <v>5</v>
      </c>
      <c r="G363">
        <v>1</v>
      </c>
      <c r="H363">
        <v>3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</row>
    <row r="364" spans="1:21" x14ac:dyDescent="0.25">
      <c r="A364">
        <v>2040</v>
      </c>
      <c r="B364">
        <v>7</v>
      </c>
      <c r="C364">
        <v>5</v>
      </c>
      <c r="D364">
        <v>6</v>
      </c>
      <c r="E364">
        <v>48039</v>
      </c>
      <c r="F364">
        <v>5</v>
      </c>
      <c r="G364">
        <v>1</v>
      </c>
      <c r="H364">
        <v>4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</row>
    <row r="365" spans="1:21" x14ac:dyDescent="0.25">
      <c r="A365">
        <v>2040</v>
      </c>
      <c r="B365">
        <v>7</v>
      </c>
      <c r="C365">
        <v>5</v>
      </c>
      <c r="D365">
        <v>6</v>
      </c>
      <c r="E365">
        <v>48039</v>
      </c>
      <c r="F365">
        <v>5</v>
      </c>
      <c r="G365">
        <v>1</v>
      </c>
      <c r="H365">
        <v>5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</row>
    <row r="366" spans="1:21" x14ac:dyDescent="0.25">
      <c r="A366">
        <v>2040</v>
      </c>
      <c r="B366">
        <v>7</v>
      </c>
      <c r="C366">
        <v>5</v>
      </c>
      <c r="D366">
        <v>6</v>
      </c>
      <c r="E366">
        <v>48039</v>
      </c>
      <c r="F366">
        <v>5</v>
      </c>
      <c r="G366">
        <v>79</v>
      </c>
      <c r="H366">
        <v>2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</row>
    <row r="367" spans="1:21" x14ac:dyDescent="0.25">
      <c r="A367">
        <v>2040</v>
      </c>
      <c r="B367">
        <v>7</v>
      </c>
      <c r="C367">
        <v>5</v>
      </c>
      <c r="D367">
        <v>6</v>
      </c>
      <c r="E367">
        <v>48039</v>
      </c>
      <c r="F367">
        <v>5</v>
      </c>
      <c r="G367">
        <v>79</v>
      </c>
      <c r="H367">
        <v>3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</row>
    <row r="368" spans="1:21" x14ac:dyDescent="0.25">
      <c r="A368">
        <v>2040</v>
      </c>
      <c r="B368">
        <v>7</v>
      </c>
      <c r="C368">
        <v>5</v>
      </c>
      <c r="D368">
        <v>6</v>
      </c>
      <c r="E368">
        <v>48039</v>
      </c>
      <c r="F368">
        <v>5</v>
      </c>
      <c r="G368">
        <v>79</v>
      </c>
      <c r="H368">
        <v>4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</row>
    <row r="369" spans="1:21" x14ac:dyDescent="0.25">
      <c r="A369">
        <v>2040</v>
      </c>
      <c r="B369">
        <v>7</v>
      </c>
      <c r="C369">
        <v>5</v>
      </c>
      <c r="D369">
        <v>6</v>
      </c>
      <c r="E369">
        <v>48039</v>
      </c>
      <c r="F369">
        <v>5</v>
      </c>
      <c r="G369">
        <v>79</v>
      </c>
      <c r="H369">
        <v>5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</row>
    <row r="370" spans="1:21" x14ac:dyDescent="0.25">
      <c r="A370">
        <v>2040</v>
      </c>
      <c r="B370">
        <v>7</v>
      </c>
      <c r="C370">
        <v>5</v>
      </c>
      <c r="D370">
        <v>6</v>
      </c>
      <c r="E370">
        <v>48039</v>
      </c>
      <c r="F370">
        <v>5</v>
      </c>
      <c r="G370">
        <v>87</v>
      </c>
      <c r="H370">
        <v>2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</row>
    <row r="371" spans="1:21" x14ac:dyDescent="0.25">
      <c r="A371">
        <v>2040</v>
      </c>
      <c r="B371">
        <v>7</v>
      </c>
      <c r="C371">
        <v>5</v>
      </c>
      <c r="D371">
        <v>6</v>
      </c>
      <c r="E371">
        <v>48039</v>
      </c>
      <c r="F371">
        <v>5</v>
      </c>
      <c r="G371">
        <v>87</v>
      </c>
      <c r="H371">
        <v>3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</row>
    <row r="372" spans="1:21" x14ac:dyDescent="0.25">
      <c r="A372">
        <v>2040</v>
      </c>
      <c r="B372">
        <v>7</v>
      </c>
      <c r="C372">
        <v>5</v>
      </c>
      <c r="D372">
        <v>6</v>
      </c>
      <c r="E372">
        <v>48039</v>
      </c>
      <c r="F372">
        <v>5</v>
      </c>
      <c r="G372">
        <v>87</v>
      </c>
      <c r="H372">
        <v>4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</row>
    <row r="373" spans="1:21" x14ac:dyDescent="0.25">
      <c r="A373">
        <v>2040</v>
      </c>
      <c r="B373">
        <v>7</v>
      </c>
      <c r="C373">
        <v>5</v>
      </c>
      <c r="D373">
        <v>6</v>
      </c>
      <c r="E373">
        <v>48039</v>
      </c>
      <c r="F373">
        <v>5</v>
      </c>
      <c r="G373">
        <v>87</v>
      </c>
      <c r="H373">
        <v>5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</row>
    <row r="374" spans="1:21" x14ac:dyDescent="0.25">
      <c r="A374">
        <v>2040</v>
      </c>
      <c r="B374">
        <v>7</v>
      </c>
      <c r="C374">
        <v>5</v>
      </c>
      <c r="D374">
        <v>7</v>
      </c>
      <c r="E374">
        <v>48039</v>
      </c>
      <c r="F374">
        <v>1</v>
      </c>
      <c r="G374">
        <v>1</v>
      </c>
      <c r="H374">
        <v>1</v>
      </c>
      <c r="I374">
        <v>0.74754430770874014</v>
      </c>
      <c r="J374">
        <v>18.801819490432742</v>
      </c>
      <c r="K374">
        <v>11.041913397312159</v>
      </c>
      <c r="L374">
        <v>1.467862104952335</v>
      </c>
      <c r="M374">
        <v>3.9810086227953442E-2</v>
      </c>
      <c r="N374">
        <v>9.1024789242073901E-3</v>
      </c>
      <c r="O374">
        <v>1.079488268244313E-2</v>
      </c>
      <c r="P374">
        <v>2.248734459863044E-5</v>
      </c>
      <c r="Q374">
        <v>1.1402228784561159</v>
      </c>
      <c r="R374">
        <v>0.1174271917790175</v>
      </c>
      <c r="S374">
        <v>8.166493791341782E-2</v>
      </c>
      <c r="T374">
        <v>0</v>
      </c>
      <c r="U374">
        <v>0</v>
      </c>
    </row>
    <row r="375" spans="1:21" x14ac:dyDescent="0.25">
      <c r="A375">
        <v>2040</v>
      </c>
      <c r="B375">
        <v>7</v>
      </c>
      <c r="C375">
        <v>5</v>
      </c>
      <c r="D375">
        <v>7</v>
      </c>
      <c r="E375">
        <v>48039</v>
      </c>
      <c r="F375">
        <v>1</v>
      </c>
      <c r="G375">
        <v>1</v>
      </c>
      <c r="H375">
        <v>2</v>
      </c>
      <c r="I375">
        <v>5.3991621306614779E-2</v>
      </c>
      <c r="J375">
        <v>0.55121074354522548</v>
      </c>
      <c r="K375">
        <v>0.3810019513154051</v>
      </c>
      <c r="L375">
        <v>4.0723870612412789E-2</v>
      </c>
      <c r="M375">
        <v>1.2959362901413271E-2</v>
      </c>
      <c r="N375">
        <v>3.7608305938619069E-3</v>
      </c>
      <c r="O375">
        <v>1.4929505891360059E-4</v>
      </c>
      <c r="P375">
        <v>2.5778721358143359E-6</v>
      </c>
      <c r="Q375">
        <v>3.1005817781437111E-2</v>
      </c>
      <c r="R375">
        <v>3.6811303940119167E-2</v>
      </c>
      <c r="S375">
        <v>2.5975720589847179E-2</v>
      </c>
      <c r="T375">
        <v>0</v>
      </c>
      <c r="U375">
        <v>0</v>
      </c>
    </row>
    <row r="376" spans="1:21" x14ac:dyDescent="0.25">
      <c r="A376">
        <v>2040</v>
      </c>
      <c r="B376">
        <v>7</v>
      </c>
      <c r="C376">
        <v>5</v>
      </c>
      <c r="D376">
        <v>7</v>
      </c>
      <c r="E376">
        <v>48039</v>
      </c>
      <c r="F376">
        <v>1</v>
      </c>
      <c r="G376">
        <v>1</v>
      </c>
      <c r="H376">
        <v>3</v>
      </c>
      <c r="I376">
        <v>9.6356673825279487E-2</v>
      </c>
      <c r="J376">
        <v>1.1998878897334979</v>
      </c>
      <c r="K376">
        <v>0.84993093012256837</v>
      </c>
      <c r="L376">
        <v>8.6849956887845761E-2</v>
      </c>
      <c r="M376">
        <v>1.9504045209447322E-2</v>
      </c>
      <c r="N376">
        <v>5.693433555416275E-3</v>
      </c>
      <c r="O376">
        <v>2.6377608485879091E-4</v>
      </c>
      <c r="P376">
        <v>3.096292313546608E-6</v>
      </c>
      <c r="Q376">
        <v>9.5033593862758753E-2</v>
      </c>
      <c r="R376">
        <v>1.1881501318827941E-2</v>
      </c>
      <c r="S376">
        <v>3.1601131068508467E-2</v>
      </c>
      <c r="T376">
        <v>0</v>
      </c>
      <c r="U376">
        <v>0</v>
      </c>
    </row>
    <row r="377" spans="1:21" x14ac:dyDescent="0.25">
      <c r="A377">
        <v>2040</v>
      </c>
      <c r="B377">
        <v>7</v>
      </c>
      <c r="C377">
        <v>5</v>
      </c>
      <c r="D377">
        <v>7</v>
      </c>
      <c r="E377">
        <v>48039</v>
      </c>
      <c r="F377">
        <v>1</v>
      </c>
      <c r="G377">
        <v>1</v>
      </c>
      <c r="H377">
        <v>4</v>
      </c>
      <c r="I377">
        <v>9.0201252920999009E-2</v>
      </c>
      <c r="J377">
        <v>1.2755054234089249</v>
      </c>
      <c r="K377">
        <v>0.59776053107481819</v>
      </c>
      <c r="L377">
        <v>8.7505937210666018E-2</v>
      </c>
      <c r="M377">
        <v>1.2265677739823301E-2</v>
      </c>
      <c r="N377">
        <v>4.3841470470001379E-3</v>
      </c>
      <c r="O377">
        <v>1.3824559123770211E-4</v>
      </c>
      <c r="P377">
        <v>2.0273936698960419E-6</v>
      </c>
      <c r="Q377">
        <v>5.8890646664723281E-2</v>
      </c>
      <c r="R377">
        <v>9.5893782238445739E-3</v>
      </c>
      <c r="S377">
        <v>1.7370971311402458E-2</v>
      </c>
      <c r="T377">
        <v>0</v>
      </c>
      <c r="U377">
        <v>0</v>
      </c>
    </row>
    <row r="378" spans="1:21" x14ac:dyDescent="0.25">
      <c r="A378">
        <v>2040</v>
      </c>
      <c r="B378">
        <v>7</v>
      </c>
      <c r="C378">
        <v>5</v>
      </c>
      <c r="D378">
        <v>7</v>
      </c>
      <c r="E378">
        <v>48039</v>
      </c>
      <c r="F378">
        <v>1</v>
      </c>
      <c r="G378">
        <v>1</v>
      </c>
      <c r="H378">
        <v>5</v>
      </c>
      <c r="I378">
        <v>0.43749662926044608</v>
      </c>
      <c r="J378">
        <v>6.3213297070102854</v>
      </c>
      <c r="K378">
        <v>2.843820224970615</v>
      </c>
      <c r="L378">
        <v>0.39782676232760761</v>
      </c>
      <c r="M378">
        <v>5.0932624299722562E-2</v>
      </c>
      <c r="N378">
        <v>1.5679912567138889E-2</v>
      </c>
      <c r="O378">
        <v>1.1688402249263609E-3</v>
      </c>
      <c r="P378">
        <v>3.3792068570559982E-6</v>
      </c>
      <c r="Q378">
        <v>0.29254474523943003</v>
      </c>
      <c r="R378">
        <v>1.008399847278083E-2</v>
      </c>
      <c r="S378">
        <v>6.5220598170445038E-2</v>
      </c>
      <c r="T378">
        <v>0</v>
      </c>
      <c r="U378">
        <v>0</v>
      </c>
    </row>
    <row r="379" spans="1:21" x14ac:dyDescent="0.25">
      <c r="A379">
        <v>2040</v>
      </c>
      <c r="B379">
        <v>7</v>
      </c>
      <c r="C379">
        <v>5</v>
      </c>
      <c r="D379">
        <v>7</v>
      </c>
      <c r="E379">
        <v>48039</v>
      </c>
      <c r="F379">
        <v>1</v>
      </c>
      <c r="G379">
        <v>2</v>
      </c>
      <c r="H379">
        <v>1</v>
      </c>
      <c r="I379">
        <v>0.31914089965820308</v>
      </c>
      <c r="J379">
        <v>79.921722545921796</v>
      </c>
      <c r="K379">
        <v>34.1974533162117</v>
      </c>
      <c r="L379">
        <v>5.1871377103999254</v>
      </c>
      <c r="M379">
        <v>8.7557576093822712E-2</v>
      </c>
      <c r="N379">
        <v>1.967205503769219E-2</v>
      </c>
      <c r="O379">
        <v>6.2350283817038873E-2</v>
      </c>
      <c r="P379">
        <v>1.00623303638713E-4</v>
      </c>
      <c r="Q379">
        <v>6.0927053764164452</v>
      </c>
      <c r="R379">
        <v>0.20282107244431971</v>
      </c>
      <c r="S379">
        <v>0.31176264899969103</v>
      </c>
      <c r="T379">
        <v>0</v>
      </c>
      <c r="U379">
        <v>0</v>
      </c>
    </row>
    <row r="380" spans="1:21" x14ac:dyDescent="0.25">
      <c r="A380">
        <v>2040</v>
      </c>
      <c r="B380">
        <v>7</v>
      </c>
      <c r="C380">
        <v>5</v>
      </c>
      <c r="D380">
        <v>7</v>
      </c>
      <c r="E380">
        <v>48039</v>
      </c>
      <c r="F380">
        <v>1</v>
      </c>
      <c r="G380">
        <v>2</v>
      </c>
      <c r="H380">
        <v>2</v>
      </c>
      <c r="I380">
        <v>0.78911720887388959</v>
      </c>
      <c r="J380">
        <v>55.138878622940169</v>
      </c>
      <c r="K380">
        <v>36.593936499976081</v>
      </c>
      <c r="L380">
        <v>3.520528090150957</v>
      </c>
      <c r="M380">
        <v>1.9039763280437421</v>
      </c>
      <c r="N380">
        <v>0.54904011691929711</v>
      </c>
      <c r="O380">
        <v>1.7998613170605571E-2</v>
      </c>
      <c r="P380">
        <v>3.7861593007283489E-4</v>
      </c>
      <c r="Q380">
        <v>3.253696161407444</v>
      </c>
      <c r="R380">
        <v>3.7052138730248059</v>
      </c>
      <c r="S380">
        <v>3.2918565027312598</v>
      </c>
      <c r="T380">
        <v>0</v>
      </c>
      <c r="U380">
        <v>0</v>
      </c>
    </row>
    <row r="381" spans="1:21" x14ac:dyDescent="0.25">
      <c r="A381">
        <v>2040</v>
      </c>
      <c r="B381">
        <v>7</v>
      </c>
      <c r="C381">
        <v>5</v>
      </c>
      <c r="D381">
        <v>7</v>
      </c>
      <c r="E381">
        <v>48039</v>
      </c>
      <c r="F381">
        <v>1</v>
      </c>
      <c r="G381">
        <v>2</v>
      </c>
      <c r="H381">
        <v>3</v>
      </c>
      <c r="I381">
        <v>1.3045017423146259</v>
      </c>
      <c r="J381">
        <v>87.431607083275793</v>
      </c>
      <c r="K381">
        <v>56.891892013647158</v>
      </c>
      <c r="L381">
        <v>5.2091166699640388</v>
      </c>
      <c r="M381">
        <v>2.629043987984983</v>
      </c>
      <c r="N381">
        <v>0.76385487750383652</v>
      </c>
      <c r="O381">
        <v>2.5745104450291059E-2</v>
      </c>
      <c r="P381">
        <v>4.1627199708404962E-4</v>
      </c>
      <c r="Q381">
        <v>8.1350686329959405</v>
      </c>
      <c r="R381">
        <v>0.97059098185196058</v>
      </c>
      <c r="S381">
        <v>3.4215583393511468</v>
      </c>
      <c r="T381">
        <v>0</v>
      </c>
      <c r="U381">
        <v>0</v>
      </c>
    </row>
    <row r="382" spans="1:21" x14ac:dyDescent="0.25">
      <c r="A382">
        <v>2040</v>
      </c>
      <c r="B382">
        <v>7</v>
      </c>
      <c r="C382">
        <v>5</v>
      </c>
      <c r="D382">
        <v>7</v>
      </c>
      <c r="E382">
        <v>48039</v>
      </c>
      <c r="F382">
        <v>1</v>
      </c>
      <c r="G382">
        <v>2</v>
      </c>
      <c r="H382">
        <v>4</v>
      </c>
      <c r="I382">
        <v>1.241402754618538</v>
      </c>
      <c r="J382">
        <v>85.591240417602322</v>
      </c>
      <c r="K382">
        <v>36.904776509852269</v>
      </c>
      <c r="L382">
        <v>4.8612280372687513</v>
      </c>
      <c r="M382">
        <v>1.5859218720919019</v>
      </c>
      <c r="N382">
        <v>0.55803963235293375</v>
      </c>
      <c r="O382">
        <v>1.269783605125631E-2</v>
      </c>
      <c r="P382">
        <v>2.6609441446312021E-4</v>
      </c>
      <c r="Q382">
        <v>5.0322802278584113</v>
      </c>
      <c r="R382">
        <v>0.78479024264719421</v>
      </c>
      <c r="S382">
        <v>1.8485258250040191</v>
      </c>
      <c r="T382">
        <v>0</v>
      </c>
      <c r="U382">
        <v>0</v>
      </c>
    </row>
    <row r="383" spans="1:21" x14ac:dyDescent="0.25">
      <c r="A383">
        <v>2040</v>
      </c>
      <c r="B383">
        <v>7</v>
      </c>
      <c r="C383">
        <v>5</v>
      </c>
      <c r="D383">
        <v>7</v>
      </c>
      <c r="E383">
        <v>48039</v>
      </c>
      <c r="F383">
        <v>1</v>
      </c>
      <c r="G383">
        <v>2</v>
      </c>
      <c r="H383">
        <v>5</v>
      </c>
      <c r="I383">
        <v>3.5108104428587952</v>
      </c>
      <c r="J383">
        <v>319.23796406411748</v>
      </c>
      <c r="K383">
        <v>114.1872324582572</v>
      </c>
      <c r="L383">
        <v>13.86871707392714</v>
      </c>
      <c r="M383">
        <v>1.836699664431372</v>
      </c>
      <c r="N383">
        <v>0.83180182054931517</v>
      </c>
      <c r="O383">
        <v>3.6852591231179337E-2</v>
      </c>
      <c r="P383">
        <v>1.548602130846273E-4</v>
      </c>
      <c r="Q383">
        <v>8.1623113099907023</v>
      </c>
      <c r="R383">
        <v>0.27463844781980679</v>
      </c>
      <c r="S383">
        <v>2.2945684199561809</v>
      </c>
      <c r="T383">
        <v>0</v>
      </c>
      <c r="U383">
        <v>0</v>
      </c>
    </row>
    <row r="384" spans="1:21" x14ac:dyDescent="0.25">
      <c r="A384">
        <v>2040</v>
      </c>
      <c r="B384">
        <v>7</v>
      </c>
      <c r="C384">
        <v>5</v>
      </c>
      <c r="D384">
        <v>7</v>
      </c>
      <c r="E384">
        <v>48039</v>
      </c>
      <c r="F384">
        <v>1</v>
      </c>
      <c r="G384">
        <v>3</v>
      </c>
      <c r="H384">
        <v>1</v>
      </c>
      <c r="I384">
        <v>5.1584587097167969E-3</v>
      </c>
      <c r="J384">
        <v>3.209726333738538</v>
      </c>
      <c r="K384">
        <v>1.662426965987077</v>
      </c>
      <c r="L384">
        <v>0.2411459145054396</v>
      </c>
      <c r="M384">
        <v>6.7925833604203943E-4</v>
      </c>
      <c r="N384">
        <v>1.526136793427213E-4</v>
      </c>
      <c r="O384">
        <v>4.1862682494835041E-3</v>
      </c>
      <c r="P384">
        <v>8.3950434022623801E-6</v>
      </c>
      <c r="Q384">
        <v>0.53546997671913421</v>
      </c>
      <c r="R384">
        <v>8.1173874895393971E-3</v>
      </c>
      <c r="S384">
        <v>1.9622576712165031E-2</v>
      </c>
      <c r="T384">
        <v>0</v>
      </c>
      <c r="U384">
        <v>0</v>
      </c>
    </row>
    <row r="385" spans="1:21" x14ac:dyDescent="0.25">
      <c r="A385">
        <v>2040</v>
      </c>
      <c r="B385">
        <v>7</v>
      </c>
      <c r="C385">
        <v>5</v>
      </c>
      <c r="D385">
        <v>7</v>
      </c>
      <c r="E385">
        <v>48039</v>
      </c>
      <c r="F385">
        <v>1</v>
      </c>
      <c r="G385">
        <v>3</v>
      </c>
      <c r="H385">
        <v>2</v>
      </c>
      <c r="I385">
        <v>4.1695774367516897E-2</v>
      </c>
      <c r="J385">
        <v>0.1595592998476465</v>
      </c>
      <c r="K385">
        <v>0.14299081917441089</v>
      </c>
      <c r="L385">
        <v>1.579093939269351E-2</v>
      </c>
      <c r="M385">
        <v>8.6669250348417222E-3</v>
      </c>
      <c r="N385">
        <v>2.5443447366853989E-3</v>
      </c>
      <c r="O385">
        <v>1.2223250317372071E-4</v>
      </c>
      <c r="P385">
        <v>1.1749131156378289E-6</v>
      </c>
      <c r="Q385">
        <v>2.5251167527310461E-2</v>
      </c>
      <c r="R385">
        <v>3.0277925977534582E-2</v>
      </c>
      <c r="S385">
        <v>1.86222936466716E-2</v>
      </c>
      <c r="T385">
        <v>0</v>
      </c>
      <c r="U385">
        <v>0</v>
      </c>
    </row>
    <row r="386" spans="1:21" x14ac:dyDescent="0.25">
      <c r="A386">
        <v>2040</v>
      </c>
      <c r="B386">
        <v>7</v>
      </c>
      <c r="C386">
        <v>5</v>
      </c>
      <c r="D386">
        <v>7</v>
      </c>
      <c r="E386">
        <v>48039</v>
      </c>
      <c r="F386">
        <v>1</v>
      </c>
      <c r="G386">
        <v>3</v>
      </c>
      <c r="H386">
        <v>3</v>
      </c>
      <c r="I386">
        <v>6.9295373287707893E-2</v>
      </c>
      <c r="J386">
        <v>0.29862132818400128</v>
      </c>
      <c r="K386">
        <v>0.26870786439469879</v>
      </c>
      <c r="L386">
        <v>2.8645708596033041E-2</v>
      </c>
      <c r="M386">
        <v>1.369139228327341E-2</v>
      </c>
      <c r="N386">
        <v>4.0791952298220432E-3</v>
      </c>
      <c r="O386">
        <v>2.0318893674505929E-4</v>
      </c>
      <c r="P386">
        <v>1.4693312433244909E-6</v>
      </c>
      <c r="Q386">
        <v>7.0584310180378862E-2</v>
      </c>
      <c r="R386">
        <v>8.9658280034546449E-3</v>
      </c>
      <c r="S386">
        <v>2.1654591455508319E-2</v>
      </c>
      <c r="T386">
        <v>0</v>
      </c>
      <c r="U386">
        <v>0</v>
      </c>
    </row>
    <row r="387" spans="1:21" x14ac:dyDescent="0.25">
      <c r="A387">
        <v>2040</v>
      </c>
      <c r="B387">
        <v>7</v>
      </c>
      <c r="C387">
        <v>5</v>
      </c>
      <c r="D387">
        <v>7</v>
      </c>
      <c r="E387">
        <v>48039</v>
      </c>
      <c r="F387">
        <v>1</v>
      </c>
      <c r="G387">
        <v>3</v>
      </c>
      <c r="H387">
        <v>4</v>
      </c>
      <c r="I387">
        <v>6.6938337722407315E-2</v>
      </c>
      <c r="J387">
        <v>0.31219665974364202</v>
      </c>
      <c r="K387">
        <v>0.18484510643361349</v>
      </c>
      <c r="L387">
        <v>2.834910330240506E-2</v>
      </c>
      <c r="M387">
        <v>9.2785601181347363E-3</v>
      </c>
      <c r="N387">
        <v>3.3294386902233712E-3</v>
      </c>
      <c r="O387">
        <v>1.0571872561618609E-4</v>
      </c>
      <c r="P387">
        <v>9.997121355639033E-7</v>
      </c>
      <c r="Q387">
        <v>4.4854573639589689E-2</v>
      </c>
      <c r="R387">
        <v>7.4437223068376549E-3</v>
      </c>
      <c r="S387">
        <v>1.212467252321861E-2</v>
      </c>
      <c r="T387">
        <v>0</v>
      </c>
      <c r="U387">
        <v>0</v>
      </c>
    </row>
    <row r="388" spans="1:21" x14ac:dyDescent="0.25">
      <c r="A388">
        <v>2040</v>
      </c>
      <c r="B388">
        <v>7</v>
      </c>
      <c r="C388">
        <v>5</v>
      </c>
      <c r="D388">
        <v>7</v>
      </c>
      <c r="E388">
        <v>48039</v>
      </c>
      <c r="F388">
        <v>1</v>
      </c>
      <c r="G388">
        <v>3</v>
      </c>
      <c r="H388">
        <v>5</v>
      </c>
      <c r="I388">
        <v>0.15909562395697879</v>
      </c>
      <c r="J388">
        <v>0.88444531056924691</v>
      </c>
      <c r="K388">
        <v>0.48131718897634129</v>
      </c>
      <c r="L388">
        <v>7.3955537807771865E-2</v>
      </c>
      <c r="M388">
        <v>2.6297168490016159E-2</v>
      </c>
      <c r="N388">
        <v>9.6750326340841741E-3</v>
      </c>
      <c r="O388">
        <v>5.6029806571350862E-4</v>
      </c>
      <c r="P388">
        <v>1.1984970049831971E-6</v>
      </c>
      <c r="Q388">
        <v>0.14011980771236099</v>
      </c>
      <c r="R388">
        <v>4.9564972809778814E-3</v>
      </c>
      <c r="S388">
        <v>3.0108003439485779E-2</v>
      </c>
      <c r="T388">
        <v>0</v>
      </c>
      <c r="U388">
        <v>0</v>
      </c>
    </row>
    <row r="389" spans="1:21" x14ac:dyDescent="0.25">
      <c r="A389">
        <v>2040</v>
      </c>
      <c r="B389">
        <v>7</v>
      </c>
      <c r="C389">
        <v>5</v>
      </c>
      <c r="D389">
        <v>7</v>
      </c>
      <c r="E389">
        <v>48039</v>
      </c>
      <c r="F389">
        <v>1</v>
      </c>
      <c r="G389">
        <v>79</v>
      </c>
      <c r="H389">
        <v>1</v>
      </c>
      <c r="I389">
        <v>0.7401471900939941</v>
      </c>
      <c r="J389">
        <v>18.037924491882329</v>
      </c>
      <c r="K389">
        <v>10.67151531982422</v>
      </c>
      <c r="L389">
        <v>1.403655790328979</v>
      </c>
      <c r="M389">
        <v>3.8978261590003963E-2</v>
      </c>
      <c r="N389">
        <v>8.9155710935592651E-3</v>
      </c>
      <c r="O389">
        <v>9.1862409859895695E-3</v>
      </c>
      <c r="P389">
        <v>2.0042174437548968E-5</v>
      </c>
      <c r="Q389">
        <v>0.99893407058715811</v>
      </c>
      <c r="R389">
        <v>0.1144114689826965</v>
      </c>
      <c r="S389">
        <v>7.3541807830333705E-2</v>
      </c>
      <c r="T389">
        <v>0</v>
      </c>
      <c r="U389">
        <v>0</v>
      </c>
    </row>
    <row r="390" spans="1:21" x14ac:dyDescent="0.25">
      <c r="A390">
        <v>2040</v>
      </c>
      <c r="B390">
        <v>7</v>
      </c>
      <c r="C390">
        <v>5</v>
      </c>
      <c r="D390">
        <v>7</v>
      </c>
      <c r="E390">
        <v>48039</v>
      </c>
      <c r="F390">
        <v>1</v>
      </c>
      <c r="G390">
        <v>79</v>
      </c>
      <c r="H390">
        <v>2</v>
      </c>
      <c r="I390">
        <v>4.7936764316029702E-2</v>
      </c>
      <c r="J390">
        <v>0.4303098021510402</v>
      </c>
      <c r="K390">
        <v>0.30781801115394603</v>
      </c>
      <c r="L390">
        <v>3.3262109340755568E-2</v>
      </c>
      <c r="M390">
        <v>1.0968631401595911E-2</v>
      </c>
      <c r="N390">
        <v>3.1843010595407162E-3</v>
      </c>
      <c r="O390">
        <v>1.2742294906554821E-4</v>
      </c>
      <c r="P390">
        <v>2.193879443667586E-6</v>
      </c>
      <c r="Q390">
        <v>2.647801429611886E-2</v>
      </c>
      <c r="R390">
        <v>3.1501325351349557E-2</v>
      </c>
      <c r="S390">
        <v>2.208917861742021E-2</v>
      </c>
      <c r="T390">
        <v>0</v>
      </c>
      <c r="U390">
        <v>0</v>
      </c>
    </row>
    <row r="391" spans="1:21" x14ac:dyDescent="0.25">
      <c r="A391">
        <v>2040</v>
      </c>
      <c r="B391">
        <v>7</v>
      </c>
      <c r="C391">
        <v>5</v>
      </c>
      <c r="D391">
        <v>7</v>
      </c>
      <c r="E391">
        <v>48039</v>
      </c>
      <c r="F391">
        <v>1</v>
      </c>
      <c r="G391">
        <v>79</v>
      </c>
      <c r="H391">
        <v>3</v>
      </c>
      <c r="I391">
        <v>8.5899917313511057E-2</v>
      </c>
      <c r="J391">
        <v>0.96372990208017117</v>
      </c>
      <c r="K391">
        <v>0.70794685993135786</v>
      </c>
      <c r="L391">
        <v>7.2982380909198313E-2</v>
      </c>
      <c r="M391">
        <v>1.6549315325032309E-2</v>
      </c>
      <c r="N391">
        <v>4.8342158367902519E-3</v>
      </c>
      <c r="O391">
        <v>2.2677858940985701E-4</v>
      </c>
      <c r="P391">
        <v>2.6497079663212861E-6</v>
      </c>
      <c r="Q391">
        <v>8.1503878851349187E-2</v>
      </c>
      <c r="R391">
        <v>1.021090430891123E-2</v>
      </c>
      <c r="S391">
        <v>2.6992145081580949E-2</v>
      </c>
      <c r="T391">
        <v>0</v>
      </c>
      <c r="U391">
        <v>0</v>
      </c>
    </row>
    <row r="392" spans="1:21" x14ac:dyDescent="0.25">
      <c r="A392">
        <v>2040</v>
      </c>
      <c r="B392">
        <v>7</v>
      </c>
      <c r="C392">
        <v>5</v>
      </c>
      <c r="D392">
        <v>7</v>
      </c>
      <c r="E392">
        <v>48039</v>
      </c>
      <c r="F392">
        <v>1</v>
      </c>
      <c r="G392">
        <v>79</v>
      </c>
      <c r="H392">
        <v>4</v>
      </c>
      <c r="I392">
        <v>8.0407440533798571E-2</v>
      </c>
      <c r="J392">
        <v>1.031734026934175</v>
      </c>
      <c r="K392">
        <v>0.5012917259983366</v>
      </c>
      <c r="L392">
        <v>7.4016446053867591E-2</v>
      </c>
      <c r="M392">
        <v>1.042572342765119E-2</v>
      </c>
      <c r="N392">
        <v>3.730017825313407E-3</v>
      </c>
      <c r="O392">
        <v>1.1925815829309061E-4</v>
      </c>
      <c r="P392">
        <v>1.7395960028796519E-6</v>
      </c>
      <c r="Q392">
        <v>5.0601435735166768E-2</v>
      </c>
      <c r="R392">
        <v>8.257247166744773E-3</v>
      </c>
      <c r="S392">
        <v>1.486716805304043E-2</v>
      </c>
      <c r="T392">
        <v>0</v>
      </c>
      <c r="U392">
        <v>0</v>
      </c>
    </row>
    <row r="393" spans="1:21" x14ac:dyDescent="0.25">
      <c r="A393">
        <v>2040</v>
      </c>
      <c r="B393">
        <v>7</v>
      </c>
      <c r="C393">
        <v>5</v>
      </c>
      <c r="D393">
        <v>7</v>
      </c>
      <c r="E393">
        <v>48039</v>
      </c>
      <c r="F393">
        <v>1</v>
      </c>
      <c r="G393">
        <v>79</v>
      </c>
      <c r="H393">
        <v>5</v>
      </c>
      <c r="I393">
        <v>0.3960031860780609</v>
      </c>
      <c r="J393">
        <v>5.2700621113078334</v>
      </c>
      <c r="K393">
        <v>2.4684702119537101</v>
      </c>
      <c r="L393">
        <v>0.34616059157887857</v>
      </c>
      <c r="M393">
        <v>4.3880226448609873E-2</v>
      </c>
      <c r="N393">
        <v>1.352938180962906E-2</v>
      </c>
      <c r="O393">
        <v>1.0157730470624639E-3</v>
      </c>
      <c r="P393">
        <v>2.9882424851916978E-6</v>
      </c>
      <c r="Q393">
        <v>0.25187673952760059</v>
      </c>
      <c r="R393">
        <v>8.6948082899926792E-3</v>
      </c>
      <c r="S393">
        <v>5.6173489905424978E-2</v>
      </c>
      <c r="T393">
        <v>0</v>
      </c>
      <c r="U393">
        <v>0</v>
      </c>
    </row>
    <row r="394" spans="1:21" x14ac:dyDescent="0.25">
      <c r="A394">
        <v>2040</v>
      </c>
      <c r="B394">
        <v>7</v>
      </c>
      <c r="C394">
        <v>5</v>
      </c>
      <c r="D394">
        <v>7</v>
      </c>
      <c r="E394">
        <v>48039</v>
      </c>
      <c r="F394">
        <v>1</v>
      </c>
      <c r="G394">
        <v>87</v>
      </c>
      <c r="H394">
        <v>1</v>
      </c>
      <c r="I394">
        <v>0.7950456123352051</v>
      </c>
      <c r="J394">
        <v>19.227328304171561</v>
      </c>
      <c r="K394">
        <v>11.372343842744829</v>
      </c>
      <c r="L394">
        <v>1.49101065248251</v>
      </c>
      <c r="M394">
        <v>4.1631814666092393E-2</v>
      </c>
      <c r="N394">
        <v>9.5315659074112769E-3</v>
      </c>
      <c r="O394">
        <v>9.4127688402659265E-3</v>
      </c>
      <c r="P394">
        <v>2.0836451568357009E-5</v>
      </c>
      <c r="Q394">
        <v>1.0341867530345921</v>
      </c>
      <c r="R394">
        <v>0.122317657455802</v>
      </c>
      <c r="S394">
        <v>7.6855102896690369E-2</v>
      </c>
      <c r="T394">
        <v>0</v>
      </c>
      <c r="U394">
        <v>0</v>
      </c>
    </row>
    <row r="395" spans="1:21" x14ac:dyDescent="0.25">
      <c r="A395">
        <v>2040</v>
      </c>
      <c r="B395">
        <v>7</v>
      </c>
      <c r="C395">
        <v>5</v>
      </c>
      <c r="D395">
        <v>7</v>
      </c>
      <c r="E395">
        <v>48039</v>
      </c>
      <c r="F395">
        <v>1</v>
      </c>
      <c r="G395">
        <v>87</v>
      </c>
      <c r="H395">
        <v>2</v>
      </c>
      <c r="I395">
        <v>4.910966786224736E-2</v>
      </c>
      <c r="J395">
        <v>0.44199354547567471</v>
      </c>
      <c r="K395">
        <v>0.31818730924380911</v>
      </c>
      <c r="L395">
        <v>3.4415349690692237E-2</v>
      </c>
      <c r="M395">
        <v>1.121708069356509E-2</v>
      </c>
      <c r="N395">
        <v>3.2567865547193692E-3</v>
      </c>
      <c r="O395">
        <v>1.3064861816924859E-4</v>
      </c>
      <c r="P395">
        <v>2.2474179331112752E-6</v>
      </c>
      <c r="Q395">
        <v>2.715523646829001E-2</v>
      </c>
      <c r="R395">
        <v>3.2338652244766918E-2</v>
      </c>
      <c r="S395">
        <v>2.2622296977758829E-2</v>
      </c>
      <c r="T395">
        <v>0</v>
      </c>
      <c r="U395">
        <v>0</v>
      </c>
    </row>
    <row r="396" spans="1:21" x14ac:dyDescent="0.25">
      <c r="A396">
        <v>2040</v>
      </c>
      <c r="B396">
        <v>7</v>
      </c>
      <c r="C396">
        <v>5</v>
      </c>
      <c r="D396">
        <v>7</v>
      </c>
      <c r="E396">
        <v>48039</v>
      </c>
      <c r="F396">
        <v>1</v>
      </c>
      <c r="G396">
        <v>87</v>
      </c>
      <c r="H396">
        <v>3</v>
      </c>
      <c r="I396">
        <v>8.814675442465715E-2</v>
      </c>
      <c r="J396">
        <v>0.9954855505774648</v>
      </c>
      <c r="K396">
        <v>0.73599776039254317</v>
      </c>
      <c r="L396">
        <v>7.5894476038820768E-2</v>
      </c>
      <c r="M396">
        <v>1.693750193449825E-2</v>
      </c>
      <c r="N396">
        <v>4.9486180434094116E-3</v>
      </c>
      <c r="O396">
        <v>2.330435596635968E-4</v>
      </c>
      <c r="P396">
        <v>2.719038862477469E-6</v>
      </c>
      <c r="Q396">
        <v>8.3701440793514159E-2</v>
      </c>
      <c r="R396">
        <v>1.0497262329244779E-2</v>
      </c>
      <c r="S396">
        <v>2.7681573116957708E-2</v>
      </c>
      <c r="T396">
        <v>0</v>
      </c>
      <c r="U396">
        <v>0</v>
      </c>
    </row>
    <row r="397" spans="1:21" x14ac:dyDescent="0.25">
      <c r="A397">
        <v>2040</v>
      </c>
      <c r="B397">
        <v>7</v>
      </c>
      <c r="C397">
        <v>5</v>
      </c>
      <c r="D397">
        <v>7</v>
      </c>
      <c r="E397">
        <v>48039</v>
      </c>
      <c r="F397">
        <v>1</v>
      </c>
      <c r="G397">
        <v>87</v>
      </c>
      <c r="H397">
        <v>4</v>
      </c>
      <c r="I397">
        <v>8.2508565301878334E-2</v>
      </c>
      <c r="J397">
        <v>1.0671920123416541</v>
      </c>
      <c r="K397">
        <v>0.52180873112172366</v>
      </c>
      <c r="L397">
        <v>7.7065693760795348E-2</v>
      </c>
      <c r="M397">
        <v>1.067614347678897E-2</v>
      </c>
      <c r="N397">
        <v>3.8206973419334378E-3</v>
      </c>
      <c r="O397">
        <v>1.2267985276640501E-4</v>
      </c>
      <c r="P397">
        <v>1.786580607553881E-6</v>
      </c>
      <c r="Q397">
        <v>5.1996470352858967E-2</v>
      </c>
      <c r="R397">
        <v>8.494373571770528E-3</v>
      </c>
      <c r="S397">
        <v>1.5256336343095891E-2</v>
      </c>
      <c r="T397">
        <v>0</v>
      </c>
      <c r="U397">
        <v>0</v>
      </c>
    </row>
    <row r="398" spans="1:21" x14ac:dyDescent="0.25">
      <c r="A398">
        <v>2040</v>
      </c>
      <c r="B398">
        <v>7</v>
      </c>
      <c r="C398">
        <v>5</v>
      </c>
      <c r="D398">
        <v>7</v>
      </c>
      <c r="E398">
        <v>48039</v>
      </c>
      <c r="F398">
        <v>1</v>
      </c>
      <c r="G398">
        <v>87</v>
      </c>
      <c r="H398">
        <v>5</v>
      </c>
      <c r="I398">
        <v>0.40883727843735351</v>
      </c>
      <c r="J398">
        <v>5.4825003819215832</v>
      </c>
      <c r="K398">
        <v>2.5851628572843071</v>
      </c>
      <c r="L398">
        <v>0.36186159985632882</v>
      </c>
      <c r="M398">
        <v>4.5122920044708421E-2</v>
      </c>
      <c r="N398">
        <v>1.391867967182767E-2</v>
      </c>
      <c r="O398">
        <v>1.047264905645788E-3</v>
      </c>
      <c r="P398">
        <v>3.0970646031815801E-6</v>
      </c>
      <c r="Q398">
        <v>0.25898472485490492</v>
      </c>
      <c r="R398">
        <v>8.9485024413019885E-3</v>
      </c>
      <c r="S398">
        <v>5.7755793141671168E-2</v>
      </c>
      <c r="T398">
        <v>0</v>
      </c>
      <c r="U398">
        <v>0</v>
      </c>
    </row>
    <row r="399" spans="1:21" x14ac:dyDescent="0.25">
      <c r="A399">
        <v>2040</v>
      </c>
      <c r="B399">
        <v>7</v>
      </c>
      <c r="C399">
        <v>5</v>
      </c>
      <c r="D399">
        <v>7</v>
      </c>
      <c r="E399">
        <v>48039</v>
      </c>
      <c r="F399">
        <v>2</v>
      </c>
      <c r="G399">
        <v>1</v>
      </c>
      <c r="H399">
        <v>1</v>
      </c>
      <c r="I399">
        <v>0</v>
      </c>
      <c r="J399">
        <v>0.16328068167529999</v>
      </c>
      <c r="K399">
        <v>0.14411526610702269</v>
      </c>
      <c r="L399">
        <v>1.2044395900331441E-2</v>
      </c>
      <c r="M399">
        <v>3.0115268707275392E-2</v>
      </c>
      <c r="N399">
        <v>7.1208137273788448E-3</v>
      </c>
      <c r="O399">
        <v>3.053167366981506E-2</v>
      </c>
      <c r="P399">
        <v>9.2734901905059813E-3</v>
      </c>
      <c r="Q399">
        <v>0.18341522407531741</v>
      </c>
      <c r="R399">
        <v>2.941769909858704E-2</v>
      </c>
      <c r="S399">
        <v>5.64058244228363E-4</v>
      </c>
      <c r="T399">
        <v>0.22948133945465091</v>
      </c>
      <c r="U399">
        <v>0.21307896614074709</v>
      </c>
    </row>
    <row r="400" spans="1:21" x14ac:dyDescent="0.25">
      <c r="A400">
        <v>2040</v>
      </c>
      <c r="B400">
        <v>7</v>
      </c>
      <c r="C400">
        <v>5</v>
      </c>
      <c r="D400">
        <v>7</v>
      </c>
      <c r="E400">
        <v>48039</v>
      </c>
      <c r="F400">
        <v>2</v>
      </c>
      <c r="G400">
        <v>1</v>
      </c>
      <c r="H400">
        <v>2</v>
      </c>
      <c r="I400">
        <v>0</v>
      </c>
      <c r="J400">
        <v>8.2942402570238827E-3</v>
      </c>
      <c r="K400">
        <v>1.137982806916233E-2</v>
      </c>
      <c r="L400">
        <v>9.3775623734394006E-4</v>
      </c>
      <c r="M400">
        <v>4.355046817996487E-3</v>
      </c>
      <c r="N400">
        <v>1.234647573920852E-3</v>
      </c>
      <c r="O400">
        <v>8.0298609219048246E-4</v>
      </c>
      <c r="P400">
        <v>1.598933303599186E-3</v>
      </c>
      <c r="Q400">
        <v>1.4744743635135719E-2</v>
      </c>
      <c r="R400">
        <v>1.8962221118104899E-2</v>
      </c>
      <c r="S400">
        <v>1.7453807754723571E-3</v>
      </c>
      <c r="T400">
        <v>7.377446162895987E-2</v>
      </c>
      <c r="U400">
        <v>0.8857038072790947</v>
      </c>
    </row>
    <row r="401" spans="1:21" x14ac:dyDescent="0.25">
      <c r="A401">
        <v>2040</v>
      </c>
      <c r="B401">
        <v>7</v>
      </c>
      <c r="C401">
        <v>5</v>
      </c>
      <c r="D401">
        <v>7</v>
      </c>
      <c r="E401">
        <v>48039</v>
      </c>
      <c r="F401">
        <v>2</v>
      </c>
      <c r="G401">
        <v>1</v>
      </c>
      <c r="H401">
        <v>3</v>
      </c>
      <c r="I401">
        <v>0</v>
      </c>
      <c r="J401">
        <v>1.620123271767536E-2</v>
      </c>
      <c r="K401">
        <v>2.661172295552889E-2</v>
      </c>
      <c r="L401">
        <v>2.3194789627965819E-3</v>
      </c>
      <c r="M401">
        <v>7.3574637010722782E-3</v>
      </c>
      <c r="N401">
        <v>2.1629065479085051E-3</v>
      </c>
      <c r="O401">
        <v>2.0832418630389749E-3</v>
      </c>
      <c r="P401">
        <v>2.036247333699834E-3</v>
      </c>
      <c r="Q401">
        <v>5.7890467301600732E-2</v>
      </c>
      <c r="R401">
        <v>7.7192560123242066E-3</v>
      </c>
      <c r="S401">
        <v>2.869521756693607E-3</v>
      </c>
      <c r="T401">
        <v>0.20024406766990099</v>
      </c>
      <c r="U401">
        <v>0.22620545676128659</v>
      </c>
    </row>
    <row r="402" spans="1:21" x14ac:dyDescent="0.25">
      <c r="A402">
        <v>2040</v>
      </c>
      <c r="B402">
        <v>7</v>
      </c>
      <c r="C402">
        <v>5</v>
      </c>
      <c r="D402">
        <v>7</v>
      </c>
      <c r="E402">
        <v>48039</v>
      </c>
      <c r="F402">
        <v>2</v>
      </c>
      <c r="G402">
        <v>1</v>
      </c>
      <c r="H402">
        <v>4</v>
      </c>
      <c r="I402">
        <v>0</v>
      </c>
      <c r="J402">
        <v>1.6723712452622289E-2</v>
      </c>
      <c r="K402">
        <v>1.8102811676280601E-2</v>
      </c>
      <c r="L402">
        <v>2.2679769550055379E-3</v>
      </c>
      <c r="M402">
        <v>4.8888277893130664E-3</v>
      </c>
      <c r="N402">
        <v>1.8104678910055619E-3</v>
      </c>
      <c r="O402">
        <v>1.1160728836817049E-3</v>
      </c>
      <c r="P402">
        <v>1.2761576378052749E-3</v>
      </c>
      <c r="Q402">
        <v>3.4610629294587032E-2</v>
      </c>
      <c r="R402">
        <v>5.9802423169359334E-3</v>
      </c>
      <c r="S402">
        <v>1.582133149656215E-3</v>
      </c>
      <c r="T402">
        <v>0.11066182058500119</v>
      </c>
      <c r="U402">
        <v>0.191915952641178</v>
      </c>
    </row>
    <row r="403" spans="1:21" x14ac:dyDescent="0.25">
      <c r="A403">
        <v>2040</v>
      </c>
      <c r="B403">
        <v>7</v>
      </c>
      <c r="C403">
        <v>5</v>
      </c>
      <c r="D403">
        <v>7</v>
      </c>
      <c r="E403">
        <v>48039</v>
      </c>
      <c r="F403">
        <v>2</v>
      </c>
      <c r="G403">
        <v>1</v>
      </c>
      <c r="H403">
        <v>5</v>
      </c>
      <c r="I403">
        <v>0</v>
      </c>
      <c r="J403">
        <v>7.2118794299183692E-2</v>
      </c>
      <c r="K403">
        <v>0.1219749092160637</v>
      </c>
      <c r="L403">
        <v>1.6646950418170579E-2</v>
      </c>
      <c r="M403">
        <v>6.1656291141403821E-2</v>
      </c>
      <c r="N403">
        <v>1.8538826301791669E-2</v>
      </c>
      <c r="O403">
        <v>2.0407353761346669E-2</v>
      </c>
      <c r="P403">
        <v>7.0051453316017833E-3</v>
      </c>
      <c r="Q403">
        <v>0.31569214219604208</v>
      </c>
      <c r="R403">
        <v>1.1330474894109941E-2</v>
      </c>
      <c r="S403">
        <v>1.2495297331866859E-2</v>
      </c>
      <c r="T403">
        <v>0.43982457152478671</v>
      </c>
      <c r="U403">
        <v>0.15449671139627519</v>
      </c>
    </row>
    <row r="404" spans="1:21" x14ac:dyDescent="0.25">
      <c r="A404">
        <v>2040</v>
      </c>
      <c r="B404">
        <v>7</v>
      </c>
      <c r="C404">
        <v>5</v>
      </c>
      <c r="D404">
        <v>7</v>
      </c>
      <c r="E404">
        <v>48039</v>
      </c>
      <c r="F404">
        <v>2</v>
      </c>
      <c r="G404">
        <v>2</v>
      </c>
      <c r="H404">
        <v>1</v>
      </c>
      <c r="I404">
        <v>0</v>
      </c>
      <c r="J404">
        <v>1.9577252327296879</v>
      </c>
      <c r="K404">
        <v>2.818392780035734</v>
      </c>
      <c r="L404">
        <v>0.34286781193315979</v>
      </c>
      <c r="M404">
        <v>0.82863584828376768</v>
      </c>
      <c r="N404">
        <v>0.24149023151397711</v>
      </c>
      <c r="O404">
        <v>0.64844949755072601</v>
      </c>
      <c r="P404">
        <v>0.36642546984553342</v>
      </c>
      <c r="Q404">
        <v>3.8526256961822511</v>
      </c>
      <c r="R404">
        <v>0.47662709498405459</v>
      </c>
      <c r="S404">
        <v>2.618092823028564E-2</v>
      </c>
      <c r="T404">
        <v>3.8494170083999628</v>
      </c>
      <c r="U404">
        <v>3.6689586446285252</v>
      </c>
    </row>
    <row r="405" spans="1:21" x14ac:dyDescent="0.25">
      <c r="A405">
        <v>2040</v>
      </c>
      <c r="B405">
        <v>7</v>
      </c>
      <c r="C405">
        <v>5</v>
      </c>
      <c r="D405">
        <v>7</v>
      </c>
      <c r="E405">
        <v>48039</v>
      </c>
      <c r="F405">
        <v>2</v>
      </c>
      <c r="G405">
        <v>2</v>
      </c>
      <c r="H405">
        <v>2</v>
      </c>
      <c r="I405">
        <v>0</v>
      </c>
      <c r="J405">
        <v>1.3816441797171319</v>
      </c>
      <c r="K405">
        <v>1.87098149596192</v>
      </c>
      <c r="L405">
        <v>0.1397440669370916</v>
      </c>
      <c r="M405">
        <v>0.15739384640541931</v>
      </c>
      <c r="N405">
        <v>4.4508710105279979E-2</v>
      </c>
      <c r="O405">
        <v>3.744335025360445E-2</v>
      </c>
      <c r="P405">
        <v>4.8254185504101071E-2</v>
      </c>
      <c r="Q405">
        <v>0.92232376740059918</v>
      </c>
      <c r="R405">
        <v>1.1823041024302281</v>
      </c>
      <c r="S405">
        <v>5.5532619681342189E-2</v>
      </c>
      <c r="T405">
        <v>1.41904621988579</v>
      </c>
      <c r="U405">
        <v>17.60144979477446</v>
      </c>
    </row>
    <row r="406" spans="1:21" x14ac:dyDescent="0.25">
      <c r="A406">
        <v>2040</v>
      </c>
      <c r="B406">
        <v>7</v>
      </c>
      <c r="C406">
        <v>5</v>
      </c>
      <c r="D406">
        <v>7</v>
      </c>
      <c r="E406">
        <v>48039</v>
      </c>
      <c r="F406">
        <v>2</v>
      </c>
      <c r="G406">
        <v>2</v>
      </c>
      <c r="H406">
        <v>3</v>
      </c>
      <c r="I406">
        <v>0</v>
      </c>
      <c r="J406">
        <v>2.1904042169419471</v>
      </c>
      <c r="K406">
        <v>3.2633488904364212</v>
      </c>
      <c r="L406">
        <v>0.25219752837323911</v>
      </c>
      <c r="M406">
        <v>0.31528887824963531</v>
      </c>
      <c r="N406">
        <v>9.0643323218552438E-2</v>
      </c>
      <c r="O406">
        <v>9.0499343746859834E-2</v>
      </c>
      <c r="P406">
        <v>7.94470455072184E-2</v>
      </c>
      <c r="Q406">
        <v>3.1631072744037909</v>
      </c>
      <c r="R406">
        <v>0.41957841730745532</v>
      </c>
      <c r="S406">
        <v>9.5159350820419888E-2</v>
      </c>
      <c r="T406">
        <v>4.4619833021796511</v>
      </c>
      <c r="U406">
        <v>5.3441179286871803</v>
      </c>
    </row>
    <row r="407" spans="1:21" x14ac:dyDescent="0.25">
      <c r="A407">
        <v>2040</v>
      </c>
      <c r="B407">
        <v>7</v>
      </c>
      <c r="C407">
        <v>5</v>
      </c>
      <c r="D407">
        <v>7</v>
      </c>
      <c r="E407">
        <v>48039</v>
      </c>
      <c r="F407">
        <v>2</v>
      </c>
      <c r="G407">
        <v>2</v>
      </c>
      <c r="H407">
        <v>4</v>
      </c>
      <c r="I407">
        <v>0</v>
      </c>
      <c r="J407">
        <v>2.1441426104866248</v>
      </c>
      <c r="K407">
        <v>2.2138787414149572</v>
      </c>
      <c r="L407">
        <v>0.25328901595419562</v>
      </c>
      <c r="M407">
        <v>0.23064936656249729</v>
      </c>
      <c r="N407">
        <v>8.2534752525623686E-2</v>
      </c>
      <c r="O407">
        <v>5.4554043771080168E-2</v>
      </c>
      <c r="P407">
        <v>5.7055633775275297E-2</v>
      </c>
      <c r="Q407">
        <v>2.0874637887458038</v>
      </c>
      <c r="R407">
        <v>0.35894544368357789</v>
      </c>
      <c r="S407">
        <v>5.7545478494864861E-2</v>
      </c>
      <c r="T407">
        <v>2.5519900463387759</v>
      </c>
      <c r="U407">
        <v>4.6894647559405236</v>
      </c>
    </row>
    <row r="408" spans="1:21" x14ac:dyDescent="0.25">
      <c r="A408">
        <v>2040</v>
      </c>
      <c r="B408">
        <v>7</v>
      </c>
      <c r="C408">
        <v>5</v>
      </c>
      <c r="D408">
        <v>7</v>
      </c>
      <c r="E408">
        <v>48039</v>
      </c>
      <c r="F408">
        <v>2</v>
      </c>
      <c r="G408">
        <v>2</v>
      </c>
      <c r="H408">
        <v>5</v>
      </c>
      <c r="I408">
        <v>0</v>
      </c>
      <c r="J408">
        <v>7.9942137711368177</v>
      </c>
      <c r="K408">
        <v>7.3711105474675254</v>
      </c>
      <c r="L408">
        <v>0.78903765653593205</v>
      </c>
      <c r="M408">
        <v>2.417971951591277</v>
      </c>
      <c r="N408">
        <v>0.6901507175222249</v>
      </c>
      <c r="O408">
        <v>0.45475025165664362</v>
      </c>
      <c r="P408">
        <v>0.26006952672931161</v>
      </c>
      <c r="Q408">
        <v>9.5346342219821345</v>
      </c>
      <c r="R408">
        <v>0.3408407118150022</v>
      </c>
      <c r="S408">
        <v>0.33453765681104541</v>
      </c>
      <c r="T408">
        <v>11.61895992563368</v>
      </c>
      <c r="U408">
        <v>4.4942319570609373</v>
      </c>
    </row>
    <row r="409" spans="1:21" x14ac:dyDescent="0.25">
      <c r="A409">
        <v>2040</v>
      </c>
      <c r="B409">
        <v>7</v>
      </c>
      <c r="C409">
        <v>5</v>
      </c>
      <c r="D409">
        <v>7</v>
      </c>
      <c r="E409">
        <v>48039</v>
      </c>
      <c r="F409">
        <v>2</v>
      </c>
      <c r="G409">
        <v>3</v>
      </c>
      <c r="H409">
        <v>1</v>
      </c>
      <c r="I409">
        <v>0</v>
      </c>
      <c r="J409">
        <v>8.9575930466544371E-2</v>
      </c>
      <c r="K409">
        <v>3.1772357270829379</v>
      </c>
      <c r="L409">
        <v>0.53318375636264681</v>
      </c>
      <c r="M409">
        <v>1.41916480255127</v>
      </c>
      <c r="N409">
        <v>0.36740321326255798</v>
      </c>
      <c r="O409">
        <v>1.037698914051056</v>
      </c>
      <c r="P409">
        <v>0.46450254011154168</v>
      </c>
      <c r="Q409">
        <v>6.3630874252319334</v>
      </c>
      <c r="R409">
        <v>0.6881295881271362</v>
      </c>
      <c r="S409">
        <v>3.1185022354125978E-2</v>
      </c>
      <c r="T409">
        <v>7.0713360214233401</v>
      </c>
      <c r="U409">
        <v>5.9087099857330312</v>
      </c>
    </row>
    <row r="410" spans="1:21" x14ac:dyDescent="0.25">
      <c r="A410">
        <v>2040</v>
      </c>
      <c r="B410">
        <v>7</v>
      </c>
      <c r="C410">
        <v>5</v>
      </c>
      <c r="D410">
        <v>7</v>
      </c>
      <c r="E410">
        <v>48039</v>
      </c>
      <c r="F410">
        <v>2</v>
      </c>
      <c r="G410">
        <v>3</v>
      </c>
      <c r="H410">
        <v>2</v>
      </c>
      <c r="I410">
        <v>0</v>
      </c>
      <c r="J410">
        <v>3.6767514435259142E-3</v>
      </c>
      <c r="K410">
        <v>8.3418895928313475E-2</v>
      </c>
      <c r="L410">
        <v>1.1934480287528609E-2</v>
      </c>
      <c r="M410">
        <v>0.17246546439802479</v>
      </c>
      <c r="N410">
        <v>4.5885353839592691E-2</v>
      </c>
      <c r="O410">
        <v>3.8982276898975279E-2</v>
      </c>
      <c r="P410">
        <v>5.6668793565188683E-2</v>
      </c>
      <c r="Q410">
        <v>0.5027247334380861</v>
      </c>
      <c r="R410">
        <v>0.63732671657515549</v>
      </c>
      <c r="S410">
        <v>5.7490058397305803E-2</v>
      </c>
      <c r="T410">
        <v>2.062532278298121</v>
      </c>
      <c r="U410">
        <v>24.71481099982352</v>
      </c>
    </row>
    <row r="411" spans="1:21" x14ac:dyDescent="0.25">
      <c r="A411">
        <v>2040</v>
      </c>
      <c r="B411">
        <v>7</v>
      </c>
      <c r="C411">
        <v>5</v>
      </c>
      <c r="D411">
        <v>7</v>
      </c>
      <c r="E411">
        <v>48039</v>
      </c>
      <c r="F411">
        <v>2</v>
      </c>
      <c r="G411">
        <v>3</v>
      </c>
      <c r="H411">
        <v>3</v>
      </c>
      <c r="I411">
        <v>0</v>
      </c>
      <c r="J411">
        <v>6.8811846500141686E-3</v>
      </c>
      <c r="K411">
        <v>0.20058324993407869</v>
      </c>
      <c r="L411">
        <v>2.7047683597357881E-2</v>
      </c>
      <c r="M411">
        <v>0.32394553018727329</v>
      </c>
      <c r="N411">
        <v>8.7285756739637108E-2</v>
      </c>
      <c r="O411">
        <v>9.6146143804063111E-2</v>
      </c>
      <c r="P411">
        <v>8.6762996700830916E-2</v>
      </c>
      <c r="Q411">
        <v>1.9381844201849481</v>
      </c>
      <c r="R411">
        <v>0.2539064948964998</v>
      </c>
      <c r="S411">
        <v>9.9882536939641761E-2</v>
      </c>
      <c r="T411">
        <v>5.9840896837520408</v>
      </c>
      <c r="U411">
        <v>6.8028924064259693</v>
      </c>
    </row>
    <row r="412" spans="1:21" x14ac:dyDescent="0.25">
      <c r="A412">
        <v>2040</v>
      </c>
      <c r="B412">
        <v>7</v>
      </c>
      <c r="C412">
        <v>5</v>
      </c>
      <c r="D412">
        <v>7</v>
      </c>
      <c r="E412">
        <v>48039</v>
      </c>
      <c r="F412">
        <v>2</v>
      </c>
      <c r="G412">
        <v>3</v>
      </c>
      <c r="H412">
        <v>4</v>
      </c>
      <c r="I412">
        <v>0</v>
      </c>
      <c r="J412">
        <v>7.1939820719907682E-3</v>
      </c>
      <c r="K412">
        <v>0.13844110974448959</v>
      </c>
      <c r="L412">
        <v>2.6783513344092291E-2</v>
      </c>
      <c r="M412">
        <v>0.21748967368051481</v>
      </c>
      <c r="N412">
        <v>7.4002415502722421E-2</v>
      </c>
      <c r="O412">
        <v>5.3540175164131121E-2</v>
      </c>
      <c r="P412">
        <v>5.6740248146365503E-2</v>
      </c>
      <c r="Q412">
        <v>1.1785823979985821</v>
      </c>
      <c r="R412">
        <v>0.1992800432315488</v>
      </c>
      <c r="S412">
        <v>5.5740135207270523E-2</v>
      </c>
      <c r="T412">
        <v>3.208502168971759</v>
      </c>
      <c r="U412">
        <v>5.5703908084799716</v>
      </c>
    </row>
    <row r="413" spans="1:21" x14ac:dyDescent="0.25">
      <c r="A413">
        <v>2040</v>
      </c>
      <c r="B413">
        <v>7</v>
      </c>
      <c r="C413">
        <v>5</v>
      </c>
      <c r="D413">
        <v>7</v>
      </c>
      <c r="E413">
        <v>48039</v>
      </c>
      <c r="F413">
        <v>2</v>
      </c>
      <c r="G413">
        <v>3</v>
      </c>
      <c r="H413">
        <v>5</v>
      </c>
      <c r="I413">
        <v>0</v>
      </c>
      <c r="J413">
        <v>2.0380730429947529E-2</v>
      </c>
      <c r="K413">
        <v>0.90470520423819722</v>
      </c>
      <c r="L413">
        <v>0.1561292421557241</v>
      </c>
      <c r="M413">
        <v>3.00076374313451</v>
      </c>
      <c r="N413">
        <v>0.79272055580179202</v>
      </c>
      <c r="O413">
        <v>0.72591046990755626</v>
      </c>
      <c r="P413">
        <v>0.33209781704022617</v>
      </c>
      <c r="Q413">
        <v>9.9048401728108537</v>
      </c>
      <c r="R413">
        <v>0.35038435625677861</v>
      </c>
      <c r="S413">
        <v>0.45763457876596603</v>
      </c>
      <c r="T413">
        <v>15.795307986733929</v>
      </c>
      <c r="U413">
        <v>5.8175403576214606</v>
      </c>
    </row>
    <row r="414" spans="1:21" x14ac:dyDescent="0.25">
      <c r="A414">
        <v>2040</v>
      </c>
      <c r="B414">
        <v>7</v>
      </c>
      <c r="C414">
        <v>5</v>
      </c>
      <c r="D414">
        <v>7</v>
      </c>
      <c r="E414">
        <v>48039</v>
      </c>
      <c r="F414">
        <v>2</v>
      </c>
      <c r="G414">
        <v>79</v>
      </c>
      <c r="H414">
        <v>1</v>
      </c>
      <c r="I414">
        <v>0</v>
      </c>
      <c r="J414">
        <v>0.10108462858200069</v>
      </c>
      <c r="K414">
        <v>8.9219512939453127E-2</v>
      </c>
      <c r="L414">
        <v>7.4564902782440177E-3</v>
      </c>
      <c r="M414">
        <v>1.5470244646072389E-2</v>
      </c>
      <c r="N414">
        <v>3.7196016311645511E-3</v>
      </c>
      <c r="O414">
        <v>1.8419635295867921E-2</v>
      </c>
      <c r="P414">
        <v>4.9935537576675411E-3</v>
      </c>
      <c r="Q414">
        <v>0.10001622772216801</v>
      </c>
      <c r="R414">
        <v>1.57158816754818E-2</v>
      </c>
      <c r="S414">
        <v>3.4971612691879272E-4</v>
      </c>
      <c r="T414">
        <v>0.13742878818511961</v>
      </c>
      <c r="U414">
        <v>0.12606545972824101</v>
      </c>
    </row>
    <row r="415" spans="1:21" x14ac:dyDescent="0.25">
      <c r="A415">
        <v>2040</v>
      </c>
      <c r="B415">
        <v>7</v>
      </c>
      <c r="C415">
        <v>5</v>
      </c>
      <c r="D415">
        <v>7</v>
      </c>
      <c r="E415">
        <v>48039</v>
      </c>
      <c r="F415">
        <v>2</v>
      </c>
      <c r="G415">
        <v>79</v>
      </c>
      <c r="H415">
        <v>2</v>
      </c>
      <c r="I415">
        <v>0</v>
      </c>
      <c r="J415">
        <v>5.1348303352740134E-3</v>
      </c>
      <c r="K415">
        <v>7.0450720954268907E-3</v>
      </c>
      <c r="L415">
        <v>5.8054999675200187E-4</v>
      </c>
      <c r="M415">
        <v>2.1665595499806541E-3</v>
      </c>
      <c r="N415">
        <v>6.1431487478294002E-4</v>
      </c>
      <c r="O415">
        <v>3.9950625656225987E-4</v>
      </c>
      <c r="P415">
        <v>7.9528686678374436E-4</v>
      </c>
      <c r="Q415">
        <v>7.8614683418434961E-3</v>
      </c>
      <c r="R415">
        <v>1.011078087432068E-2</v>
      </c>
      <c r="S415">
        <v>8.6867058296459315E-4</v>
      </c>
      <c r="T415">
        <v>4.491172503603353E-2</v>
      </c>
      <c r="U415">
        <v>0.53306983420892406</v>
      </c>
    </row>
    <row r="416" spans="1:21" x14ac:dyDescent="0.25">
      <c r="A416">
        <v>2040</v>
      </c>
      <c r="B416">
        <v>7</v>
      </c>
      <c r="C416">
        <v>5</v>
      </c>
      <c r="D416">
        <v>7</v>
      </c>
      <c r="E416">
        <v>48039</v>
      </c>
      <c r="F416">
        <v>2</v>
      </c>
      <c r="G416">
        <v>79</v>
      </c>
      <c r="H416">
        <v>3</v>
      </c>
      <c r="I416">
        <v>0</v>
      </c>
      <c r="J416">
        <v>1.002992511700378E-2</v>
      </c>
      <c r="K416">
        <v>1.6474884954015681E-2</v>
      </c>
      <c r="L416">
        <v>1.43595130971214E-3</v>
      </c>
      <c r="M416">
        <v>3.6603334129360812E-3</v>
      </c>
      <c r="N416">
        <v>1.0762266840111871E-3</v>
      </c>
      <c r="O416">
        <v>1.0364267603461619E-3</v>
      </c>
      <c r="P416">
        <v>1.012806403047419E-3</v>
      </c>
      <c r="Q416">
        <v>3.086541661675811E-2</v>
      </c>
      <c r="R416">
        <v>4.115927428529652E-3</v>
      </c>
      <c r="S416">
        <v>1.428154518322825E-3</v>
      </c>
      <c r="T416">
        <v>0.124880078950852</v>
      </c>
      <c r="U416">
        <v>0.13948575472651459</v>
      </c>
    </row>
    <row r="417" spans="1:21" x14ac:dyDescent="0.25">
      <c r="A417">
        <v>2040</v>
      </c>
      <c r="B417">
        <v>7</v>
      </c>
      <c r="C417">
        <v>5</v>
      </c>
      <c r="D417">
        <v>7</v>
      </c>
      <c r="E417">
        <v>48039</v>
      </c>
      <c r="F417">
        <v>2</v>
      </c>
      <c r="G417">
        <v>79</v>
      </c>
      <c r="H417">
        <v>4</v>
      </c>
      <c r="I417">
        <v>0</v>
      </c>
      <c r="J417">
        <v>1.0353383438138341E-2</v>
      </c>
      <c r="K417">
        <v>1.12071594779852E-2</v>
      </c>
      <c r="L417">
        <v>1.404066894301414E-3</v>
      </c>
      <c r="M417">
        <v>2.4322231663401251E-3</v>
      </c>
      <c r="N417">
        <v>9.0087839722333965E-4</v>
      </c>
      <c r="O417">
        <v>5.5526325150620439E-4</v>
      </c>
      <c r="P417">
        <v>6.347496021272325E-4</v>
      </c>
      <c r="Q417">
        <v>1.8453372752055369E-2</v>
      </c>
      <c r="R417">
        <v>3.188708773079803E-3</v>
      </c>
      <c r="S417">
        <v>7.8744550959952784E-4</v>
      </c>
      <c r="T417">
        <v>7.0822793337414633E-2</v>
      </c>
      <c r="U417">
        <v>0.1214533563460559</v>
      </c>
    </row>
    <row r="418" spans="1:21" x14ac:dyDescent="0.25">
      <c r="A418">
        <v>2040</v>
      </c>
      <c r="B418">
        <v>7</v>
      </c>
      <c r="C418">
        <v>5</v>
      </c>
      <c r="D418">
        <v>7</v>
      </c>
      <c r="E418">
        <v>48039</v>
      </c>
      <c r="F418">
        <v>2</v>
      </c>
      <c r="G418">
        <v>79</v>
      </c>
      <c r="H418">
        <v>5</v>
      </c>
      <c r="I418">
        <v>0</v>
      </c>
      <c r="J418">
        <v>4.4647569922092359E-2</v>
      </c>
      <c r="K418">
        <v>7.5512755687026936E-2</v>
      </c>
      <c r="L418">
        <v>1.030585382882554E-2</v>
      </c>
      <c r="M418">
        <v>3.0673388392434182E-2</v>
      </c>
      <c r="N418">
        <v>9.2242410129545552E-3</v>
      </c>
      <c r="O418">
        <v>1.01518583335847E-2</v>
      </c>
      <c r="P418">
        <v>3.484289930507316E-3</v>
      </c>
      <c r="Q418">
        <v>0.1683163034717847</v>
      </c>
      <c r="R418">
        <v>6.0412795434810667E-3</v>
      </c>
      <c r="S418">
        <v>6.2183600637064186E-3</v>
      </c>
      <c r="T418">
        <v>0.26218151013812291</v>
      </c>
      <c r="U418">
        <v>9.0821067553020357E-2</v>
      </c>
    </row>
    <row r="419" spans="1:21" x14ac:dyDescent="0.25">
      <c r="A419">
        <v>2040</v>
      </c>
      <c r="B419">
        <v>7</v>
      </c>
      <c r="C419">
        <v>5</v>
      </c>
      <c r="D419">
        <v>7</v>
      </c>
      <c r="E419">
        <v>48039</v>
      </c>
      <c r="F419">
        <v>2</v>
      </c>
      <c r="G419">
        <v>87</v>
      </c>
      <c r="H419">
        <v>1</v>
      </c>
      <c r="I419">
        <v>0</v>
      </c>
      <c r="J419">
        <v>9.7690763592720026E-2</v>
      </c>
      <c r="K419">
        <v>8.6224276557564733E-2</v>
      </c>
      <c r="L419">
        <v>7.206162851303816E-3</v>
      </c>
      <c r="M419">
        <v>1.9827882528305051E-2</v>
      </c>
      <c r="N419">
        <v>4.653487205505371E-3</v>
      </c>
      <c r="O419">
        <v>1.8555430531501771E-2</v>
      </c>
      <c r="P419">
        <v>5.9757530689239502E-3</v>
      </c>
      <c r="Q419">
        <v>0.1174838495254517</v>
      </c>
      <c r="R419">
        <v>1.902712281048298E-2</v>
      </c>
      <c r="S419">
        <v>3.3747622370719911E-4</v>
      </c>
      <c r="T419">
        <v>0.19479458618164061</v>
      </c>
      <c r="U419">
        <v>0.17485805940628049</v>
      </c>
    </row>
    <row r="420" spans="1:21" x14ac:dyDescent="0.25">
      <c r="A420">
        <v>2040</v>
      </c>
      <c r="B420">
        <v>7</v>
      </c>
      <c r="C420">
        <v>5</v>
      </c>
      <c r="D420">
        <v>7</v>
      </c>
      <c r="E420">
        <v>48039</v>
      </c>
      <c r="F420">
        <v>2</v>
      </c>
      <c r="G420">
        <v>87</v>
      </c>
      <c r="H420">
        <v>2</v>
      </c>
      <c r="I420">
        <v>0</v>
      </c>
      <c r="J420">
        <v>4.9624484653390576E-3</v>
      </c>
      <c r="K420">
        <v>6.8085421050791683E-3</v>
      </c>
      <c r="L420">
        <v>5.6105948229190632E-4</v>
      </c>
      <c r="M420">
        <v>2.907285413120294E-3</v>
      </c>
      <c r="N420">
        <v>8.2415408355956943E-4</v>
      </c>
      <c r="O420">
        <v>5.3602919032734572E-4</v>
      </c>
      <c r="P420">
        <v>1.0674848296872491E-3</v>
      </c>
      <c r="Q420">
        <v>9.5456245992890775E-3</v>
      </c>
      <c r="R420">
        <v>1.227560945264681E-2</v>
      </c>
      <c r="S420">
        <v>1.1649532201285151E-3</v>
      </c>
      <c r="T420">
        <v>6.5696928025470766E-2</v>
      </c>
      <c r="U420">
        <v>0.77648617877501191</v>
      </c>
    </row>
    <row r="421" spans="1:21" x14ac:dyDescent="0.25">
      <c r="A421">
        <v>2040</v>
      </c>
      <c r="B421">
        <v>7</v>
      </c>
      <c r="C421">
        <v>5</v>
      </c>
      <c r="D421">
        <v>7</v>
      </c>
      <c r="E421">
        <v>48039</v>
      </c>
      <c r="F421">
        <v>2</v>
      </c>
      <c r="G421">
        <v>87</v>
      </c>
      <c r="H421">
        <v>3</v>
      </c>
      <c r="I421">
        <v>0</v>
      </c>
      <c r="J421">
        <v>9.6931940368420368E-3</v>
      </c>
      <c r="K421">
        <v>1.5921796860995641E-2</v>
      </c>
      <c r="L421">
        <v>1.387745177172839E-3</v>
      </c>
      <c r="M421">
        <v>4.9115331297694001E-3</v>
      </c>
      <c r="N421">
        <v>1.4437636980030189E-3</v>
      </c>
      <c r="O421">
        <v>1.3906785682337719E-3</v>
      </c>
      <c r="P421">
        <v>1.359441983433311E-3</v>
      </c>
      <c r="Q421">
        <v>3.7477849855016412E-2</v>
      </c>
      <c r="R421">
        <v>4.9972417475636259E-3</v>
      </c>
      <c r="S421">
        <v>1.9152580260503259E-3</v>
      </c>
      <c r="T421">
        <v>0.1842761540954419</v>
      </c>
      <c r="U421">
        <v>0.20499740574126579</v>
      </c>
    </row>
    <row r="422" spans="1:21" x14ac:dyDescent="0.25">
      <c r="A422">
        <v>2040</v>
      </c>
      <c r="B422">
        <v>7</v>
      </c>
      <c r="C422">
        <v>5</v>
      </c>
      <c r="D422">
        <v>7</v>
      </c>
      <c r="E422">
        <v>48039</v>
      </c>
      <c r="F422">
        <v>2</v>
      </c>
      <c r="G422">
        <v>87</v>
      </c>
      <c r="H422">
        <v>4</v>
      </c>
      <c r="I422">
        <v>0</v>
      </c>
      <c r="J422">
        <v>1.000579398743769E-2</v>
      </c>
      <c r="K422">
        <v>1.0830917478723759E-2</v>
      </c>
      <c r="L422">
        <v>1.356929799716865E-3</v>
      </c>
      <c r="M422">
        <v>3.263557686497397E-3</v>
      </c>
      <c r="N422">
        <v>1.208495317823952E-3</v>
      </c>
      <c r="O422">
        <v>7.4503534589656954E-4</v>
      </c>
      <c r="P422">
        <v>8.5198897613365571E-4</v>
      </c>
      <c r="Q422">
        <v>2.2406638350018739E-2</v>
      </c>
      <c r="R422">
        <v>3.8714377850610619E-3</v>
      </c>
      <c r="S422">
        <v>1.0559773451034029E-3</v>
      </c>
      <c r="T422">
        <v>0.10545883722117411</v>
      </c>
      <c r="U422">
        <v>0.1801494328249498</v>
      </c>
    </row>
    <row r="423" spans="1:21" x14ac:dyDescent="0.25">
      <c r="A423">
        <v>2040</v>
      </c>
      <c r="B423">
        <v>7</v>
      </c>
      <c r="C423">
        <v>5</v>
      </c>
      <c r="D423">
        <v>7</v>
      </c>
      <c r="E423">
        <v>48039</v>
      </c>
      <c r="F423">
        <v>2</v>
      </c>
      <c r="G423">
        <v>87</v>
      </c>
      <c r="H423">
        <v>5</v>
      </c>
      <c r="I423">
        <v>0</v>
      </c>
      <c r="J423">
        <v>4.314867014044145E-2</v>
      </c>
      <c r="K423">
        <v>7.2977388082438879E-2</v>
      </c>
      <c r="L423">
        <v>9.9598583518854707E-3</v>
      </c>
      <c r="M423">
        <v>4.1159576247344717E-2</v>
      </c>
      <c r="N423">
        <v>1.237510758865458E-2</v>
      </c>
      <c r="O423">
        <v>1.362355410993742E-2</v>
      </c>
      <c r="P423">
        <v>4.6767857338604066E-3</v>
      </c>
      <c r="Q423">
        <v>0.204377526785054</v>
      </c>
      <c r="R423">
        <v>7.3351429074176074E-3</v>
      </c>
      <c r="S423">
        <v>8.3402439797793018E-3</v>
      </c>
      <c r="T423">
        <v>0.38051460175152801</v>
      </c>
      <c r="U423">
        <v>0.13111255391243079</v>
      </c>
    </row>
    <row r="424" spans="1:21" x14ac:dyDescent="0.25">
      <c r="A424">
        <v>2040</v>
      </c>
      <c r="B424">
        <v>7</v>
      </c>
      <c r="C424">
        <v>5</v>
      </c>
      <c r="D424">
        <v>7</v>
      </c>
      <c r="E424">
        <v>48039</v>
      </c>
      <c r="F424">
        <v>5</v>
      </c>
      <c r="G424">
        <v>1</v>
      </c>
      <c r="H424">
        <v>2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</row>
    <row r="425" spans="1:21" x14ac:dyDescent="0.25">
      <c r="A425">
        <v>2040</v>
      </c>
      <c r="B425">
        <v>7</v>
      </c>
      <c r="C425">
        <v>5</v>
      </c>
      <c r="D425">
        <v>7</v>
      </c>
      <c r="E425">
        <v>48039</v>
      </c>
      <c r="F425">
        <v>5</v>
      </c>
      <c r="G425">
        <v>1</v>
      </c>
      <c r="H425">
        <v>3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</row>
    <row r="426" spans="1:21" x14ac:dyDescent="0.25">
      <c r="A426">
        <v>2040</v>
      </c>
      <c r="B426">
        <v>7</v>
      </c>
      <c r="C426">
        <v>5</v>
      </c>
      <c r="D426">
        <v>7</v>
      </c>
      <c r="E426">
        <v>48039</v>
      </c>
      <c r="F426">
        <v>5</v>
      </c>
      <c r="G426">
        <v>1</v>
      </c>
      <c r="H426">
        <v>4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</row>
    <row r="427" spans="1:21" x14ac:dyDescent="0.25">
      <c r="A427">
        <v>2040</v>
      </c>
      <c r="B427">
        <v>7</v>
      </c>
      <c r="C427">
        <v>5</v>
      </c>
      <c r="D427">
        <v>7</v>
      </c>
      <c r="E427">
        <v>48039</v>
      </c>
      <c r="F427">
        <v>5</v>
      </c>
      <c r="G427">
        <v>1</v>
      </c>
      <c r="H427">
        <v>5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</row>
    <row r="428" spans="1:21" x14ac:dyDescent="0.25">
      <c r="A428">
        <v>2040</v>
      </c>
      <c r="B428">
        <v>7</v>
      </c>
      <c r="C428">
        <v>5</v>
      </c>
      <c r="D428">
        <v>7</v>
      </c>
      <c r="E428">
        <v>48039</v>
      </c>
      <c r="F428">
        <v>5</v>
      </c>
      <c r="G428">
        <v>79</v>
      </c>
      <c r="H428">
        <v>2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</row>
    <row r="429" spans="1:21" x14ac:dyDescent="0.25">
      <c r="A429">
        <v>2040</v>
      </c>
      <c r="B429">
        <v>7</v>
      </c>
      <c r="C429">
        <v>5</v>
      </c>
      <c r="D429">
        <v>7</v>
      </c>
      <c r="E429">
        <v>48039</v>
      </c>
      <c r="F429">
        <v>5</v>
      </c>
      <c r="G429">
        <v>79</v>
      </c>
      <c r="H429">
        <v>3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</row>
    <row r="430" spans="1:21" x14ac:dyDescent="0.25">
      <c r="A430">
        <v>2040</v>
      </c>
      <c r="B430">
        <v>7</v>
      </c>
      <c r="C430">
        <v>5</v>
      </c>
      <c r="D430">
        <v>7</v>
      </c>
      <c r="E430">
        <v>48039</v>
      </c>
      <c r="F430">
        <v>5</v>
      </c>
      <c r="G430">
        <v>79</v>
      </c>
      <c r="H430">
        <v>4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</row>
    <row r="431" spans="1:21" x14ac:dyDescent="0.25">
      <c r="A431">
        <v>2040</v>
      </c>
      <c r="B431">
        <v>7</v>
      </c>
      <c r="C431">
        <v>5</v>
      </c>
      <c r="D431">
        <v>7</v>
      </c>
      <c r="E431">
        <v>48039</v>
      </c>
      <c r="F431">
        <v>5</v>
      </c>
      <c r="G431">
        <v>79</v>
      </c>
      <c r="H431">
        <v>5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</row>
    <row r="432" spans="1:21" x14ac:dyDescent="0.25">
      <c r="A432">
        <v>2040</v>
      </c>
      <c r="B432">
        <v>7</v>
      </c>
      <c r="C432">
        <v>5</v>
      </c>
      <c r="D432">
        <v>7</v>
      </c>
      <c r="E432">
        <v>48039</v>
      </c>
      <c r="F432">
        <v>5</v>
      </c>
      <c r="G432">
        <v>87</v>
      </c>
      <c r="H432">
        <v>2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</row>
    <row r="433" spans="1:21" x14ac:dyDescent="0.25">
      <c r="A433">
        <v>2040</v>
      </c>
      <c r="B433">
        <v>7</v>
      </c>
      <c r="C433">
        <v>5</v>
      </c>
      <c r="D433">
        <v>7</v>
      </c>
      <c r="E433">
        <v>48039</v>
      </c>
      <c r="F433">
        <v>5</v>
      </c>
      <c r="G433">
        <v>87</v>
      </c>
      <c r="H433">
        <v>3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</row>
    <row r="434" spans="1:21" x14ac:dyDescent="0.25">
      <c r="A434">
        <v>2040</v>
      </c>
      <c r="B434">
        <v>7</v>
      </c>
      <c r="C434">
        <v>5</v>
      </c>
      <c r="D434">
        <v>7</v>
      </c>
      <c r="E434">
        <v>48039</v>
      </c>
      <c r="F434">
        <v>5</v>
      </c>
      <c r="G434">
        <v>87</v>
      </c>
      <c r="H434">
        <v>4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</row>
    <row r="435" spans="1:21" x14ac:dyDescent="0.25">
      <c r="A435">
        <v>2040</v>
      </c>
      <c r="B435">
        <v>7</v>
      </c>
      <c r="C435">
        <v>5</v>
      </c>
      <c r="D435">
        <v>7</v>
      </c>
      <c r="E435">
        <v>48039</v>
      </c>
      <c r="F435">
        <v>5</v>
      </c>
      <c r="G435">
        <v>87</v>
      </c>
      <c r="H435">
        <v>5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</row>
    <row r="436" spans="1:21" x14ac:dyDescent="0.25">
      <c r="A436">
        <v>2040</v>
      </c>
      <c r="B436">
        <v>7</v>
      </c>
      <c r="C436">
        <v>5</v>
      </c>
      <c r="D436">
        <v>8</v>
      </c>
      <c r="E436">
        <v>48039</v>
      </c>
      <c r="F436">
        <v>1</v>
      </c>
      <c r="G436">
        <v>1</v>
      </c>
      <c r="H436">
        <v>1</v>
      </c>
      <c r="I436">
        <v>1.2899501953125001</v>
      </c>
      <c r="J436">
        <v>26.604966297864909</v>
      </c>
      <c r="K436">
        <v>15.42805446445942</v>
      </c>
      <c r="L436">
        <v>2.1403604416102171</v>
      </c>
      <c r="M436">
        <v>4.6030963785946372E-2</v>
      </c>
      <c r="N436">
        <v>1.102990242093801E-2</v>
      </c>
      <c r="O436">
        <v>2.9056011035572741E-3</v>
      </c>
      <c r="P436">
        <v>1.2749994835758121E-5</v>
      </c>
      <c r="Q436">
        <v>2.1248372467756269</v>
      </c>
      <c r="R436">
        <v>0.13220344708859921</v>
      </c>
      <c r="S436">
        <v>0.1252239763736725</v>
      </c>
      <c r="T436">
        <v>0</v>
      </c>
      <c r="U436">
        <v>0</v>
      </c>
    </row>
    <row r="437" spans="1:21" x14ac:dyDescent="0.25">
      <c r="A437">
        <v>2040</v>
      </c>
      <c r="B437">
        <v>7</v>
      </c>
      <c r="C437">
        <v>5</v>
      </c>
      <c r="D437">
        <v>8</v>
      </c>
      <c r="E437">
        <v>48039</v>
      </c>
      <c r="F437">
        <v>1</v>
      </c>
      <c r="G437">
        <v>1</v>
      </c>
      <c r="H437">
        <v>2</v>
      </c>
      <c r="I437">
        <v>5.759921598807425E-2</v>
      </c>
      <c r="J437">
        <v>0.59248289514822294</v>
      </c>
      <c r="K437">
        <v>0.40908854717446891</v>
      </c>
      <c r="L437">
        <v>4.3731351643612137E-2</v>
      </c>
      <c r="M437">
        <v>1.3799250424347081E-2</v>
      </c>
      <c r="N437">
        <v>4.0057615171211116E-3</v>
      </c>
      <c r="O437">
        <v>1.590003157540766E-4</v>
      </c>
      <c r="P437">
        <v>2.7446112439552022E-6</v>
      </c>
      <c r="Q437">
        <v>3.3069422557531869E-2</v>
      </c>
      <c r="R437">
        <v>3.9195281000656307E-2</v>
      </c>
      <c r="S437">
        <v>2.766071240185955E-2</v>
      </c>
      <c r="T437">
        <v>0</v>
      </c>
      <c r="U437">
        <v>0</v>
      </c>
    </row>
    <row r="438" spans="1:21" x14ac:dyDescent="0.25">
      <c r="A438">
        <v>2040</v>
      </c>
      <c r="B438">
        <v>7</v>
      </c>
      <c r="C438">
        <v>5</v>
      </c>
      <c r="D438">
        <v>8</v>
      </c>
      <c r="E438">
        <v>48039</v>
      </c>
      <c r="F438">
        <v>1</v>
      </c>
      <c r="G438">
        <v>1</v>
      </c>
      <c r="H438">
        <v>3</v>
      </c>
      <c r="I438">
        <v>0.1028787044774586</v>
      </c>
      <c r="J438">
        <v>1.288545689828589</v>
      </c>
      <c r="K438">
        <v>0.91178666107557638</v>
      </c>
      <c r="L438">
        <v>9.3206996387648858E-2</v>
      </c>
      <c r="M438">
        <v>2.066517329883423E-2</v>
      </c>
      <c r="N438">
        <v>6.0345438017605467E-3</v>
      </c>
      <c r="O438">
        <v>2.8004264775206438E-4</v>
      </c>
      <c r="P438">
        <v>3.2840544471253991E-6</v>
      </c>
      <c r="Q438">
        <v>0.1012667157320874</v>
      </c>
      <c r="R438">
        <v>1.263600314633607E-2</v>
      </c>
      <c r="S438">
        <v>3.3557197371071462E-2</v>
      </c>
      <c r="T438">
        <v>0</v>
      </c>
      <c r="U438">
        <v>0</v>
      </c>
    </row>
    <row r="439" spans="1:21" x14ac:dyDescent="0.25">
      <c r="A439">
        <v>2040</v>
      </c>
      <c r="B439">
        <v>7</v>
      </c>
      <c r="C439">
        <v>5</v>
      </c>
      <c r="D439">
        <v>8</v>
      </c>
      <c r="E439">
        <v>48039</v>
      </c>
      <c r="F439">
        <v>1</v>
      </c>
      <c r="G439">
        <v>1</v>
      </c>
      <c r="H439">
        <v>4</v>
      </c>
      <c r="I439">
        <v>9.7472016948523144E-2</v>
      </c>
      <c r="J439">
        <v>1.3939960635823609</v>
      </c>
      <c r="K439">
        <v>0.65289795537646333</v>
      </c>
      <c r="L439">
        <v>9.5942860351368744E-2</v>
      </c>
      <c r="M439">
        <v>1.2916315711214439E-2</v>
      </c>
      <c r="N439">
        <v>4.6265015600282216E-3</v>
      </c>
      <c r="O439">
        <v>1.4990871359221741E-4</v>
      </c>
      <c r="P439">
        <v>2.1370425411908701E-6</v>
      </c>
      <c r="Q439">
        <v>6.4435367788773457E-2</v>
      </c>
      <c r="R439">
        <v>1.048901227117013E-2</v>
      </c>
      <c r="S439">
        <v>1.8723948068908491E-2</v>
      </c>
      <c r="T439">
        <v>0</v>
      </c>
      <c r="U439">
        <v>0</v>
      </c>
    </row>
    <row r="440" spans="1:21" x14ac:dyDescent="0.25">
      <c r="A440">
        <v>2040</v>
      </c>
      <c r="B440">
        <v>7</v>
      </c>
      <c r="C440">
        <v>5</v>
      </c>
      <c r="D440">
        <v>8</v>
      </c>
      <c r="E440">
        <v>48039</v>
      </c>
      <c r="F440">
        <v>1</v>
      </c>
      <c r="G440">
        <v>1</v>
      </c>
      <c r="H440">
        <v>5</v>
      </c>
      <c r="I440">
        <v>0.4696779152993969</v>
      </c>
      <c r="J440">
        <v>6.8206325939005321</v>
      </c>
      <c r="K440">
        <v>3.066182079797076</v>
      </c>
      <c r="L440">
        <v>0.42940407103197059</v>
      </c>
      <c r="M440">
        <v>5.4531782361149077E-2</v>
      </c>
      <c r="N440">
        <v>1.6796189871319079E-2</v>
      </c>
      <c r="O440">
        <v>1.255615954414698E-3</v>
      </c>
      <c r="P440">
        <v>3.6109252570734649E-6</v>
      </c>
      <c r="Q440">
        <v>0.31480710651350441</v>
      </c>
      <c r="R440">
        <v>1.0822592138649551E-2</v>
      </c>
      <c r="S440">
        <v>6.9955018644497158E-2</v>
      </c>
      <c r="T440">
        <v>0</v>
      </c>
      <c r="U440">
        <v>0</v>
      </c>
    </row>
    <row r="441" spans="1:21" x14ac:dyDescent="0.25">
      <c r="A441">
        <v>2040</v>
      </c>
      <c r="B441">
        <v>7</v>
      </c>
      <c r="C441">
        <v>5</v>
      </c>
      <c r="D441">
        <v>8</v>
      </c>
      <c r="E441">
        <v>48039</v>
      </c>
      <c r="F441">
        <v>1</v>
      </c>
      <c r="G441">
        <v>2</v>
      </c>
      <c r="H441">
        <v>1</v>
      </c>
      <c r="I441">
        <v>0.56382568359374996</v>
      </c>
      <c r="J441">
        <v>139.80914041566851</v>
      </c>
      <c r="K441">
        <v>61.394788939595223</v>
      </c>
      <c r="L441">
        <v>9.2886268751621248</v>
      </c>
      <c r="M441">
        <v>9.2653417620807893E-2</v>
      </c>
      <c r="N441">
        <v>2.0682319023646419E-2</v>
      </c>
      <c r="O441">
        <v>1.36422448894009E-2</v>
      </c>
      <c r="P441">
        <v>2.8607019462924649E-5</v>
      </c>
      <c r="Q441">
        <v>12.138203176438809</v>
      </c>
      <c r="R441">
        <v>0.29157738395035271</v>
      </c>
      <c r="S441">
        <v>0.56648265123367314</v>
      </c>
      <c r="T441">
        <v>0</v>
      </c>
      <c r="U441">
        <v>0</v>
      </c>
    </row>
    <row r="442" spans="1:21" x14ac:dyDescent="0.25">
      <c r="A442">
        <v>2040</v>
      </c>
      <c r="B442">
        <v>7</v>
      </c>
      <c r="C442">
        <v>5</v>
      </c>
      <c r="D442">
        <v>8</v>
      </c>
      <c r="E442">
        <v>48039</v>
      </c>
      <c r="F442">
        <v>1</v>
      </c>
      <c r="G442">
        <v>2</v>
      </c>
      <c r="H442">
        <v>2</v>
      </c>
      <c r="I442">
        <v>0.84022958619981836</v>
      </c>
      <c r="J442">
        <v>61.70247679570894</v>
      </c>
      <c r="K442">
        <v>40.896785296331693</v>
      </c>
      <c r="L442">
        <v>3.934485084169359</v>
      </c>
      <c r="M442">
        <v>2.027299904572359</v>
      </c>
      <c r="N442">
        <v>0.58460303105594646</v>
      </c>
      <c r="O442">
        <v>1.9164411986515618E-2</v>
      </c>
      <c r="P442">
        <v>4.0313948634796261E-4</v>
      </c>
      <c r="Q442">
        <v>3.4644432393264628</v>
      </c>
      <c r="R442">
        <v>3.9452064716168072</v>
      </c>
      <c r="S442">
        <v>3.5050752758003392</v>
      </c>
      <c r="T442">
        <v>0</v>
      </c>
      <c r="U442">
        <v>0</v>
      </c>
    </row>
    <row r="443" spans="1:21" x14ac:dyDescent="0.25">
      <c r="A443">
        <v>2040</v>
      </c>
      <c r="B443">
        <v>7</v>
      </c>
      <c r="C443">
        <v>5</v>
      </c>
      <c r="D443">
        <v>8</v>
      </c>
      <c r="E443">
        <v>48039</v>
      </c>
      <c r="F443">
        <v>1</v>
      </c>
      <c r="G443">
        <v>2</v>
      </c>
      <c r="H443">
        <v>3</v>
      </c>
      <c r="I443">
        <v>1.3893115572430419</v>
      </c>
      <c r="J443">
        <v>97.606079665732736</v>
      </c>
      <c r="K443">
        <v>63.389101637857493</v>
      </c>
      <c r="L443">
        <v>5.8047931219171502</v>
      </c>
      <c r="M443">
        <v>2.781705909367298</v>
      </c>
      <c r="N443">
        <v>0.80809102472463912</v>
      </c>
      <c r="O443">
        <v>2.725596721393661E-2</v>
      </c>
      <c r="P443">
        <v>4.4110666144122241E-4</v>
      </c>
      <c r="Q443">
        <v>8.6339350234142263</v>
      </c>
      <c r="R443">
        <v>1.030435041385686</v>
      </c>
      <c r="S443">
        <v>3.6268738261738438</v>
      </c>
      <c r="T443">
        <v>0</v>
      </c>
      <c r="U443">
        <v>0</v>
      </c>
    </row>
    <row r="444" spans="1:21" x14ac:dyDescent="0.25">
      <c r="A444">
        <v>2040</v>
      </c>
      <c r="B444">
        <v>7</v>
      </c>
      <c r="C444">
        <v>5</v>
      </c>
      <c r="D444">
        <v>8</v>
      </c>
      <c r="E444">
        <v>48039</v>
      </c>
      <c r="F444">
        <v>1</v>
      </c>
      <c r="G444">
        <v>2</v>
      </c>
      <c r="H444">
        <v>4</v>
      </c>
      <c r="I444">
        <v>1.318535677959074</v>
      </c>
      <c r="J444">
        <v>96.139642582254865</v>
      </c>
      <c r="K444">
        <v>41.16814867246709</v>
      </c>
      <c r="L444">
        <v>5.4334012260332978</v>
      </c>
      <c r="M444">
        <v>1.641719158452829</v>
      </c>
      <c r="N444">
        <v>0.57795574169431474</v>
      </c>
      <c r="O444">
        <v>1.32751184434548E-2</v>
      </c>
      <c r="P444">
        <v>2.7665369174892742E-4</v>
      </c>
      <c r="Q444">
        <v>5.2880464270707508</v>
      </c>
      <c r="R444">
        <v>0.82559901414470083</v>
      </c>
      <c r="S444">
        <v>1.935712030396713</v>
      </c>
      <c r="T444">
        <v>0</v>
      </c>
      <c r="U444">
        <v>0</v>
      </c>
    </row>
    <row r="445" spans="1:21" x14ac:dyDescent="0.25">
      <c r="A445">
        <v>2040</v>
      </c>
      <c r="B445">
        <v>7</v>
      </c>
      <c r="C445">
        <v>5</v>
      </c>
      <c r="D445">
        <v>8</v>
      </c>
      <c r="E445">
        <v>48039</v>
      </c>
      <c r="F445">
        <v>1</v>
      </c>
      <c r="G445">
        <v>2</v>
      </c>
      <c r="H445">
        <v>5</v>
      </c>
      <c r="I445">
        <v>3.7358806633147452</v>
      </c>
      <c r="J445">
        <v>358.56215627719922</v>
      </c>
      <c r="K445">
        <v>128.03539696860551</v>
      </c>
      <c r="L445">
        <v>15.552562027831531</v>
      </c>
      <c r="M445">
        <v>1.930350140178545</v>
      </c>
      <c r="N445">
        <v>0.87899297733064596</v>
      </c>
      <c r="O445">
        <v>3.9165612689951529E-2</v>
      </c>
      <c r="P445">
        <v>1.6274138874540541E-4</v>
      </c>
      <c r="Q445">
        <v>8.6485686543326015</v>
      </c>
      <c r="R445">
        <v>0.29114033727074118</v>
      </c>
      <c r="S445">
        <v>2.4254529916802419</v>
      </c>
      <c r="T445">
        <v>0</v>
      </c>
      <c r="U445">
        <v>0</v>
      </c>
    </row>
    <row r="446" spans="1:21" x14ac:dyDescent="0.25">
      <c r="A446">
        <v>2040</v>
      </c>
      <c r="B446">
        <v>7</v>
      </c>
      <c r="C446">
        <v>5</v>
      </c>
      <c r="D446">
        <v>8</v>
      </c>
      <c r="E446">
        <v>48039</v>
      </c>
      <c r="F446">
        <v>1</v>
      </c>
      <c r="G446">
        <v>3</v>
      </c>
      <c r="H446">
        <v>1</v>
      </c>
      <c r="I446">
        <v>9.1235942840576165E-3</v>
      </c>
      <c r="J446">
        <v>5.3991865134781687</v>
      </c>
      <c r="K446">
        <v>2.8479642863766061</v>
      </c>
      <c r="L446">
        <v>0.41248888477764561</v>
      </c>
      <c r="M446">
        <v>7.1879114821604164E-4</v>
      </c>
      <c r="N446">
        <v>1.6045119895534299E-4</v>
      </c>
      <c r="O446">
        <v>3.115454824929031E-3</v>
      </c>
      <c r="P446">
        <v>2.6591461735816501E-6</v>
      </c>
      <c r="Q446">
        <v>1.0105276168885611</v>
      </c>
      <c r="R446">
        <v>1.45816573623415E-2</v>
      </c>
      <c r="S446">
        <v>3.6101595068117602E-2</v>
      </c>
      <c r="T446">
        <v>0</v>
      </c>
      <c r="U446">
        <v>0</v>
      </c>
    </row>
    <row r="447" spans="1:21" x14ac:dyDescent="0.25">
      <c r="A447">
        <v>2040</v>
      </c>
      <c r="B447">
        <v>7</v>
      </c>
      <c r="C447">
        <v>5</v>
      </c>
      <c r="D447">
        <v>8</v>
      </c>
      <c r="E447">
        <v>48039</v>
      </c>
      <c r="F447">
        <v>1</v>
      </c>
      <c r="G447">
        <v>3</v>
      </c>
      <c r="H447">
        <v>2</v>
      </c>
      <c r="I447">
        <v>4.4396476022991661E-2</v>
      </c>
      <c r="J447">
        <v>0.17365415635216841</v>
      </c>
      <c r="K447">
        <v>0.1554920611058945</v>
      </c>
      <c r="L447">
        <v>1.717206948680278E-2</v>
      </c>
      <c r="M447">
        <v>9.2282955608609645E-3</v>
      </c>
      <c r="N447">
        <v>2.7091459940477738E-3</v>
      </c>
      <c r="O447">
        <v>1.3014969691053409E-4</v>
      </c>
      <c r="P447">
        <v>1.2510141077545281E-6</v>
      </c>
      <c r="Q447">
        <v>2.688672582975575E-2</v>
      </c>
      <c r="R447">
        <v>3.2239075423785769E-2</v>
      </c>
      <c r="S447">
        <v>1.9828489239467319E-2</v>
      </c>
      <c r="T447">
        <v>0</v>
      </c>
      <c r="U447">
        <v>0</v>
      </c>
    </row>
    <row r="448" spans="1:21" x14ac:dyDescent="0.25">
      <c r="A448">
        <v>2040</v>
      </c>
      <c r="B448">
        <v>7</v>
      </c>
      <c r="C448">
        <v>5</v>
      </c>
      <c r="D448">
        <v>8</v>
      </c>
      <c r="E448">
        <v>48039</v>
      </c>
      <c r="F448">
        <v>1</v>
      </c>
      <c r="G448">
        <v>3</v>
      </c>
      <c r="H448">
        <v>3</v>
      </c>
      <c r="I448">
        <v>7.3817970401900801E-2</v>
      </c>
      <c r="J448">
        <v>0.32461720110403491</v>
      </c>
      <c r="K448">
        <v>0.29180441081517849</v>
      </c>
      <c r="L448">
        <v>3.1120375883884811E-2</v>
      </c>
      <c r="M448">
        <v>1.4522065331119809E-2</v>
      </c>
      <c r="N448">
        <v>4.3257872302436724E-3</v>
      </c>
      <c r="O448">
        <v>2.1548255322451871E-4</v>
      </c>
      <c r="P448">
        <v>1.5595295657241961E-6</v>
      </c>
      <c r="Q448">
        <v>7.5010814728861425E-2</v>
      </c>
      <c r="R448">
        <v>9.5314125687193871E-3</v>
      </c>
      <c r="S448">
        <v>2.2985329862551088E-2</v>
      </c>
      <c r="T448">
        <v>0</v>
      </c>
      <c r="U448">
        <v>0</v>
      </c>
    </row>
    <row r="449" spans="1:21" x14ac:dyDescent="0.25">
      <c r="A449">
        <v>2040</v>
      </c>
      <c r="B449">
        <v>7</v>
      </c>
      <c r="C449">
        <v>5</v>
      </c>
      <c r="D449">
        <v>8</v>
      </c>
      <c r="E449">
        <v>48039</v>
      </c>
      <c r="F449">
        <v>1</v>
      </c>
      <c r="G449">
        <v>3</v>
      </c>
      <c r="H449">
        <v>4</v>
      </c>
      <c r="I449">
        <v>7.0921169458345104E-2</v>
      </c>
      <c r="J449">
        <v>0.33875567116459432</v>
      </c>
      <c r="K449">
        <v>0.2001542186431875</v>
      </c>
      <c r="L449">
        <v>3.080696963761213E-2</v>
      </c>
      <c r="M449">
        <v>9.6777371149987489E-3</v>
      </c>
      <c r="N449">
        <v>3.4755580385977241E-3</v>
      </c>
      <c r="O449">
        <v>1.1200832288752989E-4</v>
      </c>
      <c r="P449">
        <v>1.04601764506568E-6</v>
      </c>
      <c r="Q449">
        <v>4.7871374479477029E-2</v>
      </c>
      <c r="R449">
        <v>7.9550382531767168E-3</v>
      </c>
      <c r="S449">
        <v>1.2856672623098401E-2</v>
      </c>
      <c r="T449">
        <v>0</v>
      </c>
      <c r="U449">
        <v>0</v>
      </c>
    </row>
    <row r="450" spans="1:21" x14ac:dyDescent="0.25">
      <c r="A450">
        <v>2040</v>
      </c>
      <c r="B450">
        <v>7</v>
      </c>
      <c r="C450">
        <v>5</v>
      </c>
      <c r="D450">
        <v>8</v>
      </c>
      <c r="E450">
        <v>48039</v>
      </c>
      <c r="F450">
        <v>1</v>
      </c>
      <c r="G450">
        <v>3</v>
      </c>
      <c r="H450">
        <v>5</v>
      </c>
      <c r="I450">
        <v>0.1687400807937722</v>
      </c>
      <c r="J450">
        <v>0.9645714786297932</v>
      </c>
      <c r="K450">
        <v>0.52439130938326928</v>
      </c>
      <c r="L450">
        <v>8.0671481939512596E-2</v>
      </c>
      <c r="M450">
        <v>2.7939314451962651E-2</v>
      </c>
      <c r="N450">
        <v>1.029495406004389E-2</v>
      </c>
      <c r="O450">
        <v>5.9865887750342893E-4</v>
      </c>
      <c r="P450">
        <v>1.272960954681133E-6</v>
      </c>
      <c r="Q450">
        <v>0.14965792063707739</v>
      </c>
      <c r="R450">
        <v>5.2950277647884304E-3</v>
      </c>
      <c r="S450">
        <v>3.2118641197114078E-2</v>
      </c>
      <c r="T450">
        <v>0</v>
      </c>
      <c r="U450">
        <v>0</v>
      </c>
    </row>
    <row r="451" spans="1:21" x14ac:dyDescent="0.25">
      <c r="A451">
        <v>2040</v>
      </c>
      <c r="B451">
        <v>7</v>
      </c>
      <c r="C451">
        <v>5</v>
      </c>
      <c r="D451">
        <v>8</v>
      </c>
      <c r="E451">
        <v>48039</v>
      </c>
      <c r="F451">
        <v>1</v>
      </c>
      <c r="G451">
        <v>79</v>
      </c>
      <c r="H451">
        <v>1</v>
      </c>
      <c r="I451">
        <v>1.2768162002563479</v>
      </c>
      <c r="J451">
        <v>25.33292248535156</v>
      </c>
      <c r="K451">
        <v>14.79467505264282</v>
      </c>
      <c r="L451">
        <v>2.0299164686203</v>
      </c>
      <c r="M451">
        <v>4.515069854259491E-2</v>
      </c>
      <c r="N451">
        <v>1.083339583873749E-2</v>
      </c>
      <c r="O451">
        <v>2.5654722638428209E-3</v>
      </c>
      <c r="P451">
        <v>1.2148118432378401E-5</v>
      </c>
      <c r="Q451">
        <v>1.833512668609619</v>
      </c>
      <c r="R451">
        <v>0.1270968523025513</v>
      </c>
      <c r="S451">
        <v>0.1104632679224014</v>
      </c>
      <c r="T451">
        <v>0</v>
      </c>
      <c r="U451">
        <v>0</v>
      </c>
    </row>
    <row r="452" spans="1:21" x14ac:dyDescent="0.25">
      <c r="A452">
        <v>2040</v>
      </c>
      <c r="B452">
        <v>7</v>
      </c>
      <c r="C452">
        <v>5</v>
      </c>
      <c r="D452">
        <v>8</v>
      </c>
      <c r="E452">
        <v>48039</v>
      </c>
      <c r="F452">
        <v>1</v>
      </c>
      <c r="G452">
        <v>79</v>
      </c>
      <c r="H452">
        <v>2</v>
      </c>
      <c r="I452">
        <v>5.115216054456919E-2</v>
      </c>
      <c r="J452">
        <v>0.46190712616345159</v>
      </c>
      <c r="K452">
        <v>0.33008839410692842</v>
      </c>
      <c r="L452">
        <v>3.5676528672513218E-2</v>
      </c>
      <c r="M452">
        <v>1.1679576077473469E-2</v>
      </c>
      <c r="N452">
        <v>3.391882400453813E-3</v>
      </c>
      <c r="O452">
        <v>1.3571151454649439E-4</v>
      </c>
      <c r="P452">
        <v>2.3357467370272901E-6</v>
      </c>
      <c r="Q452">
        <v>2.824834771125953E-2</v>
      </c>
      <c r="R452">
        <v>3.3541366649024407E-2</v>
      </c>
      <c r="S452">
        <v>2.3522432921298349E-2</v>
      </c>
      <c r="T452">
        <v>0</v>
      </c>
      <c r="U452">
        <v>0</v>
      </c>
    </row>
    <row r="453" spans="1:21" x14ac:dyDescent="0.25">
      <c r="A453">
        <v>2040</v>
      </c>
      <c r="B453">
        <v>7</v>
      </c>
      <c r="C453">
        <v>5</v>
      </c>
      <c r="D453">
        <v>8</v>
      </c>
      <c r="E453">
        <v>48039</v>
      </c>
      <c r="F453">
        <v>1</v>
      </c>
      <c r="G453">
        <v>79</v>
      </c>
      <c r="H453">
        <v>3</v>
      </c>
      <c r="I453">
        <v>9.1740673549660798E-2</v>
      </c>
      <c r="J453">
        <v>1.033776124145692</v>
      </c>
      <c r="K453">
        <v>0.75873838578586528</v>
      </c>
      <c r="L453">
        <v>7.8256248120336935E-2</v>
      </c>
      <c r="M453">
        <v>1.7535456352401078E-2</v>
      </c>
      <c r="N453">
        <v>5.124583843901527E-3</v>
      </c>
      <c r="O453">
        <v>2.407991423086538E-4</v>
      </c>
      <c r="P453">
        <v>2.8105394562341229E-6</v>
      </c>
      <c r="Q453">
        <v>8.6885823763567627E-2</v>
      </c>
      <c r="R453">
        <v>1.085982536237933E-2</v>
      </c>
      <c r="S453">
        <v>2.8665167462753181E-2</v>
      </c>
      <c r="T453">
        <v>0</v>
      </c>
      <c r="U453">
        <v>0</v>
      </c>
    </row>
    <row r="454" spans="1:21" x14ac:dyDescent="0.25">
      <c r="A454">
        <v>2040</v>
      </c>
      <c r="B454">
        <v>7</v>
      </c>
      <c r="C454">
        <v>5</v>
      </c>
      <c r="D454">
        <v>8</v>
      </c>
      <c r="E454">
        <v>48039</v>
      </c>
      <c r="F454">
        <v>1</v>
      </c>
      <c r="G454">
        <v>79</v>
      </c>
      <c r="H454">
        <v>4</v>
      </c>
      <c r="I454">
        <v>8.6968715909175473E-2</v>
      </c>
      <c r="J454">
        <v>1.1282891379468569</v>
      </c>
      <c r="K454">
        <v>0.54809114515339374</v>
      </c>
      <c r="L454">
        <v>8.1220527745022697E-2</v>
      </c>
      <c r="M454">
        <v>1.098259209205658E-2</v>
      </c>
      <c r="N454">
        <v>3.9381217862666856E-3</v>
      </c>
      <c r="O454">
        <v>1.2935881921230511E-4</v>
      </c>
      <c r="P454">
        <v>1.834890902868155E-6</v>
      </c>
      <c r="Q454">
        <v>5.539178917837511E-2</v>
      </c>
      <c r="R454">
        <v>9.0321305194900423E-3</v>
      </c>
      <c r="S454">
        <v>1.602951163683786E-2</v>
      </c>
      <c r="T454">
        <v>0</v>
      </c>
      <c r="U454">
        <v>0</v>
      </c>
    </row>
    <row r="455" spans="1:21" x14ac:dyDescent="0.25">
      <c r="A455">
        <v>2040</v>
      </c>
      <c r="B455">
        <v>7</v>
      </c>
      <c r="C455">
        <v>5</v>
      </c>
      <c r="D455">
        <v>8</v>
      </c>
      <c r="E455">
        <v>48039</v>
      </c>
      <c r="F455">
        <v>1</v>
      </c>
      <c r="G455">
        <v>79</v>
      </c>
      <c r="H455">
        <v>5</v>
      </c>
      <c r="I455">
        <v>0.42532338778671142</v>
      </c>
      <c r="J455">
        <v>5.6811458230668039</v>
      </c>
      <c r="K455">
        <v>2.659579724206885</v>
      </c>
      <c r="L455">
        <v>0.37339777720101802</v>
      </c>
      <c r="M455">
        <v>4.6985024161829841E-2</v>
      </c>
      <c r="N455">
        <v>1.4497778009058699E-2</v>
      </c>
      <c r="O455">
        <v>1.0912604067491319E-3</v>
      </c>
      <c r="P455">
        <v>3.1935545874513308E-6</v>
      </c>
      <c r="Q455">
        <v>0.27116382870345801</v>
      </c>
      <c r="R455">
        <v>9.3316212009776321E-3</v>
      </c>
      <c r="S455">
        <v>6.0254316361566938E-2</v>
      </c>
      <c r="T455">
        <v>0</v>
      </c>
      <c r="U455">
        <v>0</v>
      </c>
    </row>
    <row r="456" spans="1:21" x14ac:dyDescent="0.25">
      <c r="A456">
        <v>2040</v>
      </c>
      <c r="B456">
        <v>7</v>
      </c>
      <c r="C456">
        <v>5</v>
      </c>
      <c r="D456">
        <v>8</v>
      </c>
      <c r="E456">
        <v>48039</v>
      </c>
      <c r="F456">
        <v>1</v>
      </c>
      <c r="G456">
        <v>87</v>
      </c>
      <c r="H456">
        <v>1</v>
      </c>
      <c r="I456">
        <v>1.3679169692993161</v>
      </c>
      <c r="J456">
        <v>26.880668393135071</v>
      </c>
      <c r="K456">
        <v>15.70639805316925</v>
      </c>
      <c r="L456">
        <v>2.1479811587482689</v>
      </c>
      <c r="M456">
        <v>4.8236111953854563E-2</v>
      </c>
      <c r="N456">
        <v>1.1588118621148171E-2</v>
      </c>
      <c r="O456">
        <v>2.6603551807347688E-3</v>
      </c>
      <c r="P456">
        <v>1.287499751106225E-5</v>
      </c>
      <c r="Q456">
        <v>1.888232203185559</v>
      </c>
      <c r="R456">
        <v>0.1353943865224719</v>
      </c>
      <c r="S456">
        <v>0.11463883388042451</v>
      </c>
      <c r="T456">
        <v>0</v>
      </c>
      <c r="U456">
        <v>0</v>
      </c>
    </row>
    <row r="457" spans="1:21" x14ac:dyDescent="0.25">
      <c r="A457">
        <v>2040</v>
      </c>
      <c r="B457">
        <v>7</v>
      </c>
      <c r="C457">
        <v>5</v>
      </c>
      <c r="D457">
        <v>8</v>
      </c>
      <c r="E457">
        <v>48039</v>
      </c>
      <c r="F457">
        <v>1</v>
      </c>
      <c r="G457">
        <v>87</v>
      </c>
      <c r="H457">
        <v>2</v>
      </c>
      <c r="I457">
        <v>5.2408853980286538E-2</v>
      </c>
      <c r="J457">
        <v>0.47432837994294152</v>
      </c>
      <c r="K457">
        <v>0.34113683986580462</v>
      </c>
      <c r="L457">
        <v>3.6906198935948722E-2</v>
      </c>
      <c r="M457">
        <v>1.1944156362413111E-2</v>
      </c>
      <c r="N457">
        <v>3.4692266794623819E-3</v>
      </c>
      <c r="O457">
        <v>1.3914987751608069E-4</v>
      </c>
      <c r="P457">
        <v>2.392721236327606E-6</v>
      </c>
      <c r="Q457">
        <v>2.897608902912472E-2</v>
      </c>
      <c r="R457">
        <v>3.4432273998638928E-2</v>
      </c>
      <c r="S457">
        <v>2.4090291759488972E-2</v>
      </c>
      <c r="T457">
        <v>0</v>
      </c>
      <c r="U457">
        <v>0</v>
      </c>
    </row>
    <row r="458" spans="1:21" x14ac:dyDescent="0.25">
      <c r="A458">
        <v>2040</v>
      </c>
      <c r="B458">
        <v>7</v>
      </c>
      <c r="C458">
        <v>5</v>
      </c>
      <c r="D458">
        <v>8</v>
      </c>
      <c r="E458">
        <v>48039</v>
      </c>
      <c r="F458">
        <v>1</v>
      </c>
      <c r="G458">
        <v>87</v>
      </c>
      <c r="H458">
        <v>3</v>
      </c>
      <c r="I458">
        <v>9.4151212501766501E-2</v>
      </c>
      <c r="J458">
        <v>1.0676295890017899</v>
      </c>
      <c r="K458">
        <v>0.78869068939636811</v>
      </c>
      <c r="L458">
        <v>8.1367818447602394E-2</v>
      </c>
      <c r="M458">
        <v>1.79470751013159E-2</v>
      </c>
      <c r="N458">
        <v>5.2462613249817693E-3</v>
      </c>
      <c r="O458">
        <v>2.4746635857689231E-4</v>
      </c>
      <c r="P458">
        <v>2.8840967588779538E-6</v>
      </c>
      <c r="Q458">
        <v>8.9251070172952723E-2</v>
      </c>
      <c r="R458">
        <v>1.1164296178395179E-2</v>
      </c>
      <c r="S458">
        <v>2.939810303105711E-2</v>
      </c>
      <c r="T458">
        <v>0</v>
      </c>
      <c r="U458">
        <v>0</v>
      </c>
    </row>
    <row r="459" spans="1:21" x14ac:dyDescent="0.25">
      <c r="A459">
        <v>2040</v>
      </c>
      <c r="B459">
        <v>7</v>
      </c>
      <c r="C459">
        <v>5</v>
      </c>
      <c r="D459">
        <v>8</v>
      </c>
      <c r="E459">
        <v>48039</v>
      </c>
      <c r="F459">
        <v>1</v>
      </c>
      <c r="G459">
        <v>87</v>
      </c>
      <c r="H459">
        <v>4</v>
      </c>
      <c r="I459">
        <v>8.9274342506701923E-2</v>
      </c>
      <c r="J459">
        <v>1.1672337662660339</v>
      </c>
      <c r="K459">
        <v>0.57065100187101314</v>
      </c>
      <c r="L459">
        <v>8.4577606896522523E-2</v>
      </c>
      <c r="M459">
        <v>1.1247626013249429E-2</v>
      </c>
      <c r="N459">
        <v>4.0346349386780056E-3</v>
      </c>
      <c r="O459">
        <v>1.3308501848587501E-4</v>
      </c>
      <c r="P459">
        <v>1.884809352520373E-6</v>
      </c>
      <c r="Q459">
        <v>5.6934917816049882E-2</v>
      </c>
      <c r="R459">
        <v>9.2913540618914381E-3</v>
      </c>
      <c r="S459">
        <v>1.6450528777786411E-2</v>
      </c>
      <c r="T459">
        <v>0</v>
      </c>
      <c r="U459">
        <v>0</v>
      </c>
    </row>
    <row r="460" spans="1:21" x14ac:dyDescent="0.25">
      <c r="A460">
        <v>2040</v>
      </c>
      <c r="B460">
        <v>7</v>
      </c>
      <c r="C460">
        <v>5</v>
      </c>
      <c r="D460">
        <v>8</v>
      </c>
      <c r="E460">
        <v>48039</v>
      </c>
      <c r="F460">
        <v>1</v>
      </c>
      <c r="G460">
        <v>87</v>
      </c>
      <c r="H460">
        <v>5</v>
      </c>
      <c r="I460">
        <v>0.43918496027903708</v>
      </c>
      <c r="J460">
        <v>5.9092957151244212</v>
      </c>
      <c r="K460">
        <v>2.7850794104382861</v>
      </c>
      <c r="L460">
        <v>0.39029635018837772</v>
      </c>
      <c r="M460">
        <v>4.8316991941035232E-2</v>
      </c>
      <c r="N460">
        <v>1.491807881282123E-2</v>
      </c>
      <c r="O460">
        <v>1.125141223932526E-3</v>
      </c>
      <c r="P460">
        <v>3.3098714354555501E-6</v>
      </c>
      <c r="Q460">
        <v>0.2788956145521897</v>
      </c>
      <c r="R460">
        <v>9.6036284254646578E-3</v>
      </c>
      <c r="S460">
        <v>6.1952747846405677E-2</v>
      </c>
      <c r="T460">
        <v>0</v>
      </c>
      <c r="U460">
        <v>0</v>
      </c>
    </row>
    <row r="461" spans="1:21" x14ac:dyDescent="0.25">
      <c r="A461">
        <v>2040</v>
      </c>
      <c r="B461">
        <v>7</v>
      </c>
      <c r="C461">
        <v>5</v>
      </c>
      <c r="D461">
        <v>8</v>
      </c>
      <c r="E461">
        <v>48039</v>
      </c>
      <c r="F461">
        <v>2</v>
      </c>
      <c r="G461">
        <v>1</v>
      </c>
      <c r="H461">
        <v>1</v>
      </c>
      <c r="I461">
        <v>0</v>
      </c>
      <c r="J461">
        <v>0.27823379319952801</v>
      </c>
      <c r="K461">
        <v>0.22800581411272289</v>
      </c>
      <c r="L461">
        <v>1.7324982935562731E-2</v>
      </c>
      <c r="M461">
        <v>2.9081238150596621E-2</v>
      </c>
      <c r="N461">
        <v>6.4882262349128727E-3</v>
      </c>
      <c r="O461">
        <v>4.5718423873186108E-3</v>
      </c>
      <c r="P461">
        <v>7.0632690787315374E-3</v>
      </c>
      <c r="Q461">
        <v>0.23656471824646</v>
      </c>
      <c r="R461">
        <v>3.1807437479495999E-2</v>
      </c>
      <c r="S461">
        <v>1.059059262275696E-3</v>
      </c>
      <c r="T461">
        <v>0.2408448486328125</v>
      </c>
      <c r="U461">
        <v>0.21805113649368291</v>
      </c>
    </row>
    <row r="462" spans="1:21" x14ac:dyDescent="0.25">
      <c r="A462">
        <v>2040</v>
      </c>
      <c r="B462">
        <v>7</v>
      </c>
      <c r="C462">
        <v>5</v>
      </c>
      <c r="D462">
        <v>8</v>
      </c>
      <c r="E462">
        <v>48039</v>
      </c>
      <c r="F462">
        <v>2</v>
      </c>
      <c r="G462">
        <v>1</v>
      </c>
      <c r="H462">
        <v>2</v>
      </c>
      <c r="I462">
        <v>0</v>
      </c>
      <c r="J462">
        <v>8.9583511171666391E-3</v>
      </c>
      <c r="K462">
        <v>1.228461487265107E-2</v>
      </c>
      <c r="L462">
        <v>1.012313256609767E-3</v>
      </c>
      <c r="M462">
        <v>4.6371301305010784E-3</v>
      </c>
      <c r="N462">
        <v>1.3146176619548481E-3</v>
      </c>
      <c r="O462">
        <v>8.5499677915811727E-4</v>
      </c>
      <c r="P462">
        <v>1.702498758025382E-3</v>
      </c>
      <c r="Q462">
        <v>1.5699784143412849E-2</v>
      </c>
      <c r="R462">
        <v>2.0190434354145439E-2</v>
      </c>
      <c r="S462">
        <v>1.8584318656908469E-3</v>
      </c>
      <c r="T462">
        <v>7.8552950904561616E-2</v>
      </c>
      <c r="U462">
        <v>0.94307225228014135</v>
      </c>
    </row>
    <row r="463" spans="1:21" x14ac:dyDescent="0.25">
      <c r="A463">
        <v>2040</v>
      </c>
      <c r="B463">
        <v>7</v>
      </c>
      <c r="C463">
        <v>5</v>
      </c>
      <c r="D463">
        <v>8</v>
      </c>
      <c r="E463">
        <v>48039</v>
      </c>
      <c r="F463">
        <v>2</v>
      </c>
      <c r="G463">
        <v>1</v>
      </c>
      <c r="H463">
        <v>3</v>
      </c>
      <c r="I463">
        <v>0</v>
      </c>
      <c r="J463">
        <v>1.747879993079449E-2</v>
      </c>
      <c r="K463">
        <v>2.8719938894281299E-2</v>
      </c>
      <c r="L463">
        <v>2.5049279152513518E-3</v>
      </c>
      <c r="M463">
        <v>7.8148658851343797E-3</v>
      </c>
      <c r="N463">
        <v>2.2978288458695051E-3</v>
      </c>
      <c r="O463">
        <v>2.217295508883067E-3</v>
      </c>
      <c r="P463">
        <v>2.1616304729693198E-3</v>
      </c>
      <c r="Q463">
        <v>6.1634660005380433E-2</v>
      </c>
      <c r="R463">
        <v>8.2196044954165499E-3</v>
      </c>
      <c r="S463">
        <v>3.0537184703993592E-3</v>
      </c>
      <c r="T463">
        <v>0.2129385770505661</v>
      </c>
      <c r="U463">
        <v>0.24054448568707651</v>
      </c>
    </row>
    <row r="464" spans="1:21" x14ac:dyDescent="0.25">
      <c r="A464">
        <v>2040</v>
      </c>
      <c r="B464">
        <v>7</v>
      </c>
      <c r="C464">
        <v>5</v>
      </c>
      <c r="D464">
        <v>8</v>
      </c>
      <c r="E464">
        <v>48039</v>
      </c>
      <c r="F464">
        <v>2</v>
      </c>
      <c r="G464">
        <v>1</v>
      </c>
      <c r="H464">
        <v>4</v>
      </c>
      <c r="I464">
        <v>0</v>
      </c>
      <c r="J464">
        <v>1.822919202449334E-2</v>
      </c>
      <c r="K464">
        <v>2.0199159948667649E-2</v>
      </c>
      <c r="L464">
        <v>2.5669988762473659E-3</v>
      </c>
      <c r="M464">
        <v>5.4362678395793894E-3</v>
      </c>
      <c r="N464">
        <v>2.015250815714987E-3</v>
      </c>
      <c r="O464">
        <v>1.2770694632647001E-3</v>
      </c>
      <c r="P464">
        <v>1.4330044621717289E-3</v>
      </c>
      <c r="Q464">
        <v>3.9636583386767538E-2</v>
      </c>
      <c r="R464">
        <v>6.8596131643973938E-3</v>
      </c>
      <c r="S464">
        <v>1.789216537561245E-3</v>
      </c>
      <c r="T464">
        <v>0.1213946578800765</v>
      </c>
      <c r="U464">
        <v>0.21125374028049371</v>
      </c>
    </row>
    <row r="465" spans="1:21" x14ac:dyDescent="0.25">
      <c r="A465">
        <v>2040</v>
      </c>
      <c r="B465">
        <v>7</v>
      </c>
      <c r="C465">
        <v>5</v>
      </c>
      <c r="D465">
        <v>8</v>
      </c>
      <c r="E465">
        <v>48039</v>
      </c>
      <c r="F465">
        <v>2</v>
      </c>
      <c r="G465">
        <v>1</v>
      </c>
      <c r="H465">
        <v>5</v>
      </c>
      <c r="I465">
        <v>0</v>
      </c>
      <c r="J465">
        <v>7.8173733308504939E-2</v>
      </c>
      <c r="K465">
        <v>0.13268606010447939</v>
      </c>
      <c r="L465">
        <v>1.8127488248748842E-2</v>
      </c>
      <c r="M465">
        <v>6.6214398907070995E-2</v>
      </c>
      <c r="N465">
        <v>1.9948824306366051E-2</v>
      </c>
      <c r="O465">
        <v>2.1981330953886359E-2</v>
      </c>
      <c r="P465">
        <v>7.5191467036174534E-3</v>
      </c>
      <c r="Q465">
        <v>0.33918193934697888</v>
      </c>
      <c r="R465">
        <v>1.217457342673018E-2</v>
      </c>
      <c r="S465">
        <v>1.341266027692462E-2</v>
      </c>
      <c r="T465">
        <v>0.47124022105307911</v>
      </c>
      <c r="U465">
        <v>0.16553810473843741</v>
      </c>
    </row>
    <row r="466" spans="1:21" x14ac:dyDescent="0.25">
      <c r="A466">
        <v>2040</v>
      </c>
      <c r="B466">
        <v>7</v>
      </c>
      <c r="C466">
        <v>5</v>
      </c>
      <c r="D466">
        <v>8</v>
      </c>
      <c r="E466">
        <v>48039</v>
      </c>
      <c r="F466">
        <v>2</v>
      </c>
      <c r="G466">
        <v>2</v>
      </c>
      <c r="H466">
        <v>1</v>
      </c>
      <c r="I466">
        <v>0</v>
      </c>
      <c r="J466">
        <v>3.4240496068019421</v>
      </c>
      <c r="K466">
        <v>4.7135813812017444</v>
      </c>
      <c r="L466">
        <v>0.56312462792545559</v>
      </c>
      <c r="M466">
        <v>0.57905021357536324</v>
      </c>
      <c r="N466">
        <v>0.1471854448914528</v>
      </c>
      <c r="O466">
        <v>6.4466249138116841E-2</v>
      </c>
      <c r="P466">
        <v>0.14445766630768769</v>
      </c>
      <c r="Q466">
        <v>6.6349807705879211</v>
      </c>
      <c r="R466">
        <v>0.54138577175140379</v>
      </c>
      <c r="S466">
        <v>5.0529251098632808E-2</v>
      </c>
      <c r="T466">
        <v>3.872372910499573</v>
      </c>
      <c r="U466">
        <v>3.6976820642948152</v>
      </c>
    </row>
    <row r="467" spans="1:21" x14ac:dyDescent="0.25">
      <c r="A467">
        <v>2040</v>
      </c>
      <c r="B467">
        <v>7</v>
      </c>
      <c r="C467">
        <v>5</v>
      </c>
      <c r="D467">
        <v>8</v>
      </c>
      <c r="E467">
        <v>48039</v>
      </c>
      <c r="F467">
        <v>2</v>
      </c>
      <c r="G467">
        <v>2</v>
      </c>
      <c r="H467">
        <v>2</v>
      </c>
      <c r="I467">
        <v>0</v>
      </c>
      <c r="J467">
        <v>1.5463641347575809</v>
      </c>
      <c r="K467">
        <v>2.0913451318486822</v>
      </c>
      <c r="L467">
        <v>0.1562149660555649</v>
      </c>
      <c r="M467">
        <v>0.16758849629492481</v>
      </c>
      <c r="N467">
        <v>4.7391610084660668E-2</v>
      </c>
      <c r="O467">
        <v>3.9868615632419682E-2</v>
      </c>
      <c r="P467">
        <v>5.1379685885166969E-2</v>
      </c>
      <c r="Q467">
        <v>0.9820641454913599</v>
      </c>
      <c r="R467">
        <v>1.2588838205226069</v>
      </c>
      <c r="S467">
        <v>5.9129555826101507E-2</v>
      </c>
      <c r="T467">
        <v>1.5109601016489831</v>
      </c>
      <c r="U467">
        <v>18.74152370683343</v>
      </c>
    </row>
    <row r="468" spans="1:21" x14ac:dyDescent="0.25">
      <c r="A468">
        <v>2040</v>
      </c>
      <c r="B468">
        <v>7</v>
      </c>
      <c r="C468">
        <v>5</v>
      </c>
      <c r="D468">
        <v>8</v>
      </c>
      <c r="E468">
        <v>48039</v>
      </c>
      <c r="F468">
        <v>2</v>
      </c>
      <c r="G468">
        <v>2</v>
      </c>
      <c r="H468">
        <v>3</v>
      </c>
      <c r="I468">
        <v>0</v>
      </c>
      <c r="J468">
        <v>2.4456913845511581</v>
      </c>
      <c r="K468">
        <v>3.6407715491766401</v>
      </c>
      <c r="L468">
        <v>0.28162020723780201</v>
      </c>
      <c r="M468">
        <v>0.33546633909972517</v>
      </c>
      <c r="N468">
        <v>9.6449024540970194E-2</v>
      </c>
      <c r="O468">
        <v>9.6373251648581473E-2</v>
      </c>
      <c r="P468">
        <v>8.4571197746018817E-2</v>
      </c>
      <c r="Q468">
        <v>3.3673446919287322</v>
      </c>
      <c r="R468">
        <v>0.44672187108524958</v>
      </c>
      <c r="S468">
        <v>0.1013691074061603</v>
      </c>
      <c r="T468">
        <v>4.7510323722621592</v>
      </c>
      <c r="U468">
        <v>5.6911893659594011</v>
      </c>
    </row>
    <row r="469" spans="1:21" x14ac:dyDescent="0.25">
      <c r="A469">
        <v>2040</v>
      </c>
      <c r="B469">
        <v>7</v>
      </c>
      <c r="C469">
        <v>5</v>
      </c>
      <c r="D469">
        <v>8</v>
      </c>
      <c r="E469">
        <v>48039</v>
      </c>
      <c r="F469">
        <v>2</v>
      </c>
      <c r="G469">
        <v>2</v>
      </c>
      <c r="H469">
        <v>4</v>
      </c>
      <c r="I469">
        <v>0</v>
      </c>
      <c r="J469">
        <v>2.408750472410838</v>
      </c>
      <c r="K469">
        <v>2.4817757960125459</v>
      </c>
      <c r="L469">
        <v>0.2849108147059346</v>
      </c>
      <c r="M469">
        <v>0.25137853581812297</v>
      </c>
      <c r="N469">
        <v>8.9991000285533737E-2</v>
      </c>
      <c r="O469">
        <v>5.8816107641804727E-2</v>
      </c>
      <c r="P469">
        <v>6.273031625901429E-2</v>
      </c>
      <c r="Q469">
        <v>2.2592437252076891</v>
      </c>
      <c r="R469">
        <v>0.38883796557751432</v>
      </c>
      <c r="S469">
        <v>6.3121166134357434E-2</v>
      </c>
      <c r="T469">
        <v>2.8101056739656212</v>
      </c>
      <c r="U469">
        <v>5.1930338548420956</v>
      </c>
    </row>
    <row r="470" spans="1:21" x14ac:dyDescent="0.25">
      <c r="A470">
        <v>2040</v>
      </c>
      <c r="B470">
        <v>7</v>
      </c>
      <c r="C470">
        <v>5</v>
      </c>
      <c r="D470">
        <v>8</v>
      </c>
      <c r="E470">
        <v>48039</v>
      </c>
      <c r="F470">
        <v>2</v>
      </c>
      <c r="G470">
        <v>2</v>
      </c>
      <c r="H470">
        <v>5</v>
      </c>
      <c r="I470">
        <v>0</v>
      </c>
      <c r="J470">
        <v>8.9803942294294483</v>
      </c>
      <c r="K470">
        <v>8.2617835797058738</v>
      </c>
      <c r="L470">
        <v>0.884149472302031</v>
      </c>
      <c r="M470">
        <v>2.5934622857126808</v>
      </c>
      <c r="N470">
        <v>0.74062718949423456</v>
      </c>
      <c r="O470">
        <v>0.48682942047331279</v>
      </c>
      <c r="P470">
        <v>0.2789450521293052</v>
      </c>
      <c r="Q470">
        <v>10.220559977306531</v>
      </c>
      <c r="R470">
        <v>0.36541342400328009</v>
      </c>
      <c r="S470">
        <v>0.35928525717377391</v>
      </c>
      <c r="T470">
        <v>12.463807676667161</v>
      </c>
      <c r="U470">
        <v>4.8230073606530084</v>
      </c>
    </row>
    <row r="471" spans="1:21" x14ac:dyDescent="0.25">
      <c r="A471">
        <v>2040</v>
      </c>
      <c r="B471">
        <v>7</v>
      </c>
      <c r="C471">
        <v>5</v>
      </c>
      <c r="D471">
        <v>8</v>
      </c>
      <c r="E471">
        <v>48039</v>
      </c>
      <c r="F471">
        <v>2</v>
      </c>
      <c r="G471">
        <v>3</v>
      </c>
      <c r="H471">
        <v>1</v>
      </c>
      <c r="I471">
        <v>0</v>
      </c>
      <c r="J471">
        <v>0.15077409032728609</v>
      </c>
      <c r="K471">
        <v>5.4786681733559819</v>
      </c>
      <c r="L471">
        <v>0.92368198065506291</v>
      </c>
      <c r="M471">
        <v>1.1806940040588381</v>
      </c>
      <c r="N471">
        <v>0.27125080657005313</v>
      </c>
      <c r="O471">
        <v>0.18541390562057489</v>
      </c>
      <c r="P471">
        <v>0.27790969753265382</v>
      </c>
      <c r="Q471">
        <v>10.88259951400757</v>
      </c>
      <c r="R471">
        <v>0.78794782924652096</v>
      </c>
      <c r="S471">
        <v>5.8075813293457033E-2</v>
      </c>
      <c r="T471">
        <v>7.2934490127563478</v>
      </c>
      <c r="U471">
        <v>6.0808131346702581</v>
      </c>
    </row>
    <row r="472" spans="1:21" x14ac:dyDescent="0.25">
      <c r="A472">
        <v>2040</v>
      </c>
      <c r="B472">
        <v>7</v>
      </c>
      <c r="C472">
        <v>5</v>
      </c>
      <c r="D472">
        <v>8</v>
      </c>
      <c r="E472">
        <v>48039</v>
      </c>
      <c r="F472">
        <v>2</v>
      </c>
      <c r="G472">
        <v>3</v>
      </c>
      <c r="H472">
        <v>2</v>
      </c>
      <c r="I472">
        <v>0</v>
      </c>
      <c r="J472">
        <v>4.0020552965418111E-3</v>
      </c>
      <c r="K472">
        <v>9.0737635838259431E-2</v>
      </c>
      <c r="L472">
        <v>1.298149065971951E-2</v>
      </c>
      <c r="M472">
        <v>0.18363632696808979</v>
      </c>
      <c r="N472">
        <v>4.8857421224271731E-2</v>
      </c>
      <c r="O472">
        <v>4.1507221005475811E-2</v>
      </c>
      <c r="P472">
        <v>6.0339321500376582E-2</v>
      </c>
      <c r="Q472">
        <v>0.53528701439915294</v>
      </c>
      <c r="R472">
        <v>0.67860738217357985</v>
      </c>
      <c r="S472">
        <v>6.1213780962532993E-2</v>
      </c>
      <c r="T472">
        <v>2.1961257760317761</v>
      </c>
      <c r="U472">
        <v>26.315628636489571</v>
      </c>
    </row>
    <row r="473" spans="1:21" x14ac:dyDescent="0.25">
      <c r="A473">
        <v>2040</v>
      </c>
      <c r="B473">
        <v>7</v>
      </c>
      <c r="C473">
        <v>5</v>
      </c>
      <c r="D473">
        <v>8</v>
      </c>
      <c r="E473">
        <v>48039</v>
      </c>
      <c r="F473">
        <v>2</v>
      </c>
      <c r="G473">
        <v>3</v>
      </c>
      <c r="H473">
        <v>3</v>
      </c>
      <c r="I473">
        <v>0</v>
      </c>
      <c r="J473">
        <v>7.4811596744890014E-3</v>
      </c>
      <c r="K473">
        <v>0.21866922574776121</v>
      </c>
      <c r="L473">
        <v>2.9487576261718839E-2</v>
      </c>
      <c r="M473">
        <v>0.34429147103865609</v>
      </c>
      <c r="N473">
        <v>9.2773951383257475E-2</v>
      </c>
      <c r="O473">
        <v>0.1023148530613472</v>
      </c>
      <c r="P473">
        <v>9.2239443183897013E-2</v>
      </c>
      <c r="Q473">
        <v>2.0634131592919061</v>
      </c>
      <c r="R473">
        <v>0.2703294614042307</v>
      </c>
      <c r="S473">
        <v>0.10633297918437</v>
      </c>
      <c r="T473">
        <v>6.364274969878652</v>
      </c>
      <c r="U473">
        <v>7.235452328560851</v>
      </c>
    </row>
    <row r="474" spans="1:21" x14ac:dyDescent="0.25">
      <c r="A474">
        <v>2040</v>
      </c>
      <c r="B474">
        <v>7</v>
      </c>
      <c r="C474">
        <v>5</v>
      </c>
      <c r="D474">
        <v>8</v>
      </c>
      <c r="E474">
        <v>48039</v>
      </c>
      <c r="F474">
        <v>2</v>
      </c>
      <c r="G474">
        <v>3</v>
      </c>
      <c r="H474">
        <v>4</v>
      </c>
      <c r="I474">
        <v>0</v>
      </c>
      <c r="J474">
        <v>7.8069842706982601E-3</v>
      </c>
      <c r="K474">
        <v>0.15512117502418091</v>
      </c>
      <c r="L474">
        <v>3.0013875811541919E-2</v>
      </c>
      <c r="M474">
        <v>0.2427199621260267</v>
      </c>
      <c r="N474">
        <v>8.269835761404902E-2</v>
      </c>
      <c r="O474">
        <v>5.983984089599903E-2</v>
      </c>
      <c r="P474">
        <v>6.3817246738698069E-2</v>
      </c>
      <c r="Q474">
        <v>1.332897179640586</v>
      </c>
      <c r="R474">
        <v>0.22589600748870561</v>
      </c>
      <c r="S474">
        <v>6.3062040235785294E-2</v>
      </c>
      <c r="T474">
        <v>3.5688881033618292</v>
      </c>
      <c r="U474">
        <v>6.2452619291744487</v>
      </c>
    </row>
    <row r="475" spans="1:21" x14ac:dyDescent="0.25">
      <c r="A475">
        <v>2040</v>
      </c>
      <c r="B475">
        <v>7</v>
      </c>
      <c r="C475">
        <v>5</v>
      </c>
      <c r="D475">
        <v>8</v>
      </c>
      <c r="E475">
        <v>48039</v>
      </c>
      <c r="F475">
        <v>2</v>
      </c>
      <c r="G475">
        <v>3</v>
      </c>
      <c r="H475">
        <v>5</v>
      </c>
      <c r="I475">
        <v>0</v>
      </c>
      <c r="J475">
        <v>2.2230080517509129E-2</v>
      </c>
      <c r="K475">
        <v>1.001606182038469</v>
      </c>
      <c r="L475">
        <v>0.17285465277377721</v>
      </c>
      <c r="M475">
        <v>3.2239915811461701</v>
      </c>
      <c r="N475">
        <v>0.85272561118011692</v>
      </c>
      <c r="O475">
        <v>0.78060360646027138</v>
      </c>
      <c r="P475">
        <v>0.35676328040171662</v>
      </c>
      <c r="Q475">
        <v>10.64780877357534</v>
      </c>
      <c r="R475">
        <v>0.37671445838007489</v>
      </c>
      <c r="S475">
        <v>0.49201438671731568</v>
      </c>
      <c r="T475">
        <v>16.95295359382169</v>
      </c>
      <c r="U475">
        <v>6.2458606776675119</v>
      </c>
    </row>
    <row r="476" spans="1:21" x14ac:dyDescent="0.25">
      <c r="A476">
        <v>2040</v>
      </c>
      <c r="B476">
        <v>7</v>
      </c>
      <c r="C476">
        <v>5</v>
      </c>
      <c r="D476">
        <v>8</v>
      </c>
      <c r="E476">
        <v>48039</v>
      </c>
      <c r="F476">
        <v>2</v>
      </c>
      <c r="G476">
        <v>79</v>
      </c>
      <c r="H476">
        <v>1</v>
      </c>
      <c r="I476">
        <v>0</v>
      </c>
      <c r="J476">
        <v>0.17224928879737861</v>
      </c>
      <c r="K476">
        <v>0.1411546249389648</v>
      </c>
      <c r="L476">
        <v>1.0725626468658451E-2</v>
      </c>
      <c r="M476">
        <v>1.464283633232117E-2</v>
      </c>
      <c r="N476">
        <v>3.291694194078446E-3</v>
      </c>
      <c r="O476">
        <v>2.3007825613021852E-3</v>
      </c>
      <c r="P476">
        <v>3.5772145092487339E-3</v>
      </c>
      <c r="Q476">
        <v>0.13216184997558589</v>
      </c>
      <c r="R476">
        <v>1.7043134927749629E-2</v>
      </c>
      <c r="S476">
        <v>6.5661656856536867E-4</v>
      </c>
      <c r="T476">
        <v>0.14418126869201661</v>
      </c>
      <c r="U476">
        <v>0.12897257471084589</v>
      </c>
    </row>
    <row r="477" spans="1:21" x14ac:dyDescent="0.25">
      <c r="A477">
        <v>2040</v>
      </c>
      <c r="B477">
        <v>7</v>
      </c>
      <c r="C477">
        <v>5</v>
      </c>
      <c r="D477">
        <v>8</v>
      </c>
      <c r="E477">
        <v>48039</v>
      </c>
      <c r="F477">
        <v>2</v>
      </c>
      <c r="G477">
        <v>79</v>
      </c>
      <c r="H477">
        <v>2</v>
      </c>
      <c r="I477">
        <v>0</v>
      </c>
      <c r="J477">
        <v>5.5459765481598554E-3</v>
      </c>
      <c r="K477">
        <v>7.6051974917845013E-3</v>
      </c>
      <c r="L477">
        <v>6.2670714727748296E-4</v>
      </c>
      <c r="M477">
        <v>2.3068910596378001E-3</v>
      </c>
      <c r="N477">
        <v>6.5410502677017721E-4</v>
      </c>
      <c r="O477">
        <v>4.2538291252648572E-4</v>
      </c>
      <c r="P477">
        <v>8.467988626701538E-4</v>
      </c>
      <c r="Q477">
        <v>8.370668156149369E-3</v>
      </c>
      <c r="R477">
        <v>1.0765694417534871E-2</v>
      </c>
      <c r="S477">
        <v>9.249357589221442E-4</v>
      </c>
      <c r="T477">
        <v>4.7820728933789067E-2</v>
      </c>
      <c r="U477">
        <v>0.56759761563449829</v>
      </c>
    </row>
    <row r="478" spans="1:21" x14ac:dyDescent="0.25">
      <c r="A478">
        <v>2040</v>
      </c>
      <c r="B478">
        <v>7</v>
      </c>
      <c r="C478">
        <v>5</v>
      </c>
      <c r="D478">
        <v>8</v>
      </c>
      <c r="E478">
        <v>48039</v>
      </c>
      <c r="F478">
        <v>2</v>
      </c>
      <c r="G478">
        <v>79</v>
      </c>
      <c r="H478">
        <v>3</v>
      </c>
      <c r="I478">
        <v>0</v>
      </c>
      <c r="J478">
        <v>1.08208399733305E-2</v>
      </c>
      <c r="K478">
        <v>1.778002667993207E-2</v>
      </c>
      <c r="L478">
        <v>1.55075942689138E-3</v>
      </c>
      <c r="M478">
        <v>3.8878916012601711E-3</v>
      </c>
      <c r="N478">
        <v>1.1433620756935499E-3</v>
      </c>
      <c r="O478">
        <v>1.1031192509358479E-3</v>
      </c>
      <c r="P478">
        <v>1.075170713769536E-3</v>
      </c>
      <c r="Q478">
        <v>3.2861705730451822E-2</v>
      </c>
      <c r="R478">
        <v>4.3827146251621844E-3</v>
      </c>
      <c r="S478">
        <v>1.5198290267167611E-3</v>
      </c>
      <c r="T478">
        <v>0.1328508763185183</v>
      </c>
      <c r="U478">
        <v>0.14838751661170049</v>
      </c>
    </row>
    <row r="479" spans="1:21" x14ac:dyDescent="0.25">
      <c r="A479">
        <v>2040</v>
      </c>
      <c r="B479">
        <v>7</v>
      </c>
      <c r="C479">
        <v>5</v>
      </c>
      <c r="D479">
        <v>8</v>
      </c>
      <c r="E479">
        <v>48039</v>
      </c>
      <c r="F479">
        <v>2</v>
      </c>
      <c r="G479">
        <v>79</v>
      </c>
      <c r="H479">
        <v>4</v>
      </c>
      <c r="I479">
        <v>0</v>
      </c>
      <c r="J479">
        <v>1.128538922529604E-2</v>
      </c>
      <c r="K479">
        <v>1.250497425049979E-2</v>
      </c>
      <c r="L479">
        <v>1.5891863329555559E-3</v>
      </c>
      <c r="M479">
        <v>2.7045701553236878E-3</v>
      </c>
      <c r="N479">
        <v>1.002772549255815E-3</v>
      </c>
      <c r="O479">
        <v>6.3535508714217866E-4</v>
      </c>
      <c r="P479">
        <v>7.1276379986024319E-4</v>
      </c>
      <c r="Q479">
        <v>2.1133037954289891E-2</v>
      </c>
      <c r="R479">
        <v>3.6575803617943659E-3</v>
      </c>
      <c r="S479">
        <v>8.9050350515731502E-4</v>
      </c>
      <c r="T479">
        <v>7.7270414269766635E-2</v>
      </c>
      <c r="U479">
        <v>0.13290444212459429</v>
      </c>
    </row>
    <row r="480" spans="1:21" x14ac:dyDescent="0.25">
      <c r="A480">
        <v>2040</v>
      </c>
      <c r="B480">
        <v>7</v>
      </c>
      <c r="C480">
        <v>5</v>
      </c>
      <c r="D480">
        <v>8</v>
      </c>
      <c r="E480">
        <v>48039</v>
      </c>
      <c r="F480">
        <v>2</v>
      </c>
      <c r="G480">
        <v>79</v>
      </c>
      <c r="H480">
        <v>5</v>
      </c>
      <c r="I480">
        <v>0</v>
      </c>
      <c r="J480">
        <v>4.8396166436357357E-2</v>
      </c>
      <c r="K480">
        <v>8.2143630289692765E-2</v>
      </c>
      <c r="L480">
        <v>1.122241541927581E-2</v>
      </c>
      <c r="M480">
        <v>3.2940988035667897E-2</v>
      </c>
      <c r="N480">
        <v>9.9258067870349118E-3</v>
      </c>
      <c r="O480">
        <v>1.0934843402201281E-2</v>
      </c>
      <c r="P480">
        <v>3.73994914851022E-3</v>
      </c>
      <c r="Q480">
        <v>0.18084024464738391</v>
      </c>
      <c r="R480">
        <v>6.4913421263179784E-3</v>
      </c>
      <c r="S480">
        <v>6.6748902554021076E-3</v>
      </c>
      <c r="T480">
        <v>0.28078856547995812</v>
      </c>
      <c r="U480">
        <v>9.7272854935865655E-2</v>
      </c>
    </row>
    <row r="481" spans="1:21" x14ac:dyDescent="0.25">
      <c r="A481">
        <v>2040</v>
      </c>
      <c r="B481">
        <v>7</v>
      </c>
      <c r="C481">
        <v>5</v>
      </c>
      <c r="D481">
        <v>8</v>
      </c>
      <c r="E481">
        <v>48039</v>
      </c>
      <c r="F481">
        <v>2</v>
      </c>
      <c r="G481">
        <v>87</v>
      </c>
      <c r="H481">
        <v>1</v>
      </c>
      <c r="I481">
        <v>0</v>
      </c>
      <c r="J481">
        <v>0.1664665305865928</v>
      </c>
      <c r="K481">
        <v>0.13641576947271819</v>
      </c>
      <c r="L481">
        <v>1.0365553549490871E-2</v>
      </c>
      <c r="M481">
        <v>1.931456106901169E-2</v>
      </c>
      <c r="N481">
        <v>4.2951956391334544E-3</v>
      </c>
      <c r="O481">
        <v>3.0371063500642778E-3</v>
      </c>
      <c r="P481">
        <v>4.6793910562992098E-3</v>
      </c>
      <c r="Q481">
        <v>0.14973963356018069</v>
      </c>
      <c r="R481">
        <v>2.0544190824031829E-2</v>
      </c>
      <c r="S481">
        <v>6.3363516330718994E-4</v>
      </c>
      <c r="T481">
        <v>0.20506618976593019</v>
      </c>
      <c r="U481">
        <v>0.17937118530273441</v>
      </c>
    </row>
    <row r="482" spans="1:21" x14ac:dyDescent="0.25">
      <c r="A482">
        <v>2040</v>
      </c>
      <c r="B482">
        <v>7</v>
      </c>
      <c r="C482">
        <v>5</v>
      </c>
      <c r="D482">
        <v>8</v>
      </c>
      <c r="E482">
        <v>48039</v>
      </c>
      <c r="F482">
        <v>2</v>
      </c>
      <c r="G482">
        <v>87</v>
      </c>
      <c r="H482">
        <v>2</v>
      </c>
      <c r="I482">
        <v>0</v>
      </c>
      <c r="J482">
        <v>5.3597868086203747E-3</v>
      </c>
      <c r="K482">
        <v>7.3498894467333691E-3</v>
      </c>
      <c r="L482">
        <v>6.0566688309722809E-4</v>
      </c>
      <c r="M482">
        <v>3.095594915635937E-3</v>
      </c>
      <c r="N482">
        <v>8.7753585501240022E-4</v>
      </c>
      <c r="O482">
        <v>5.707486539578777E-4</v>
      </c>
      <c r="P482">
        <v>1.136627520774346E-3</v>
      </c>
      <c r="Q482">
        <v>1.016390989435543E-2</v>
      </c>
      <c r="R482">
        <v>1.307072021083799E-2</v>
      </c>
      <c r="S482">
        <v>1.240409093964085E-3</v>
      </c>
      <c r="T482">
        <v>6.995222259594934E-2</v>
      </c>
      <c r="U482">
        <v>0.82678042418191955</v>
      </c>
    </row>
    <row r="483" spans="1:21" x14ac:dyDescent="0.25">
      <c r="A483">
        <v>2040</v>
      </c>
      <c r="B483">
        <v>7</v>
      </c>
      <c r="C483">
        <v>5</v>
      </c>
      <c r="D483">
        <v>8</v>
      </c>
      <c r="E483">
        <v>48039</v>
      </c>
      <c r="F483">
        <v>2</v>
      </c>
      <c r="G483">
        <v>87</v>
      </c>
      <c r="H483">
        <v>3</v>
      </c>
      <c r="I483">
        <v>0</v>
      </c>
      <c r="J483">
        <v>1.045756670511443E-2</v>
      </c>
      <c r="K483">
        <v>1.7183141585438998E-2</v>
      </c>
      <c r="L483">
        <v>1.498698446923205E-3</v>
      </c>
      <c r="M483">
        <v>5.2168756113025226E-3</v>
      </c>
      <c r="N483">
        <v>1.533825422851396E-3</v>
      </c>
      <c r="O483">
        <v>1.480166848913706E-3</v>
      </c>
      <c r="P483">
        <v>1.443150402139586E-3</v>
      </c>
      <c r="Q483">
        <v>3.9901812012594427E-2</v>
      </c>
      <c r="R483">
        <v>5.3211541741947964E-3</v>
      </c>
      <c r="S483">
        <v>2.0381991920781729E-3</v>
      </c>
      <c r="T483">
        <v>0.19606642382488321</v>
      </c>
      <c r="U483">
        <v>0.21811182040860511</v>
      </c>
    </row>
    <row r="484" spans="1:21" x14ac:dyDescent="0.25">
      <c r="A484">
        <v>2040</v>
      </c>
      <c r="B484">
        <v>7</v>
      </c>
      <c r="C484">
        <v>5</v>
      </c>
      <c r="D484">
        <v>8</v>
      </c>
      <c r="E484">
        <v>48039</v>
      </c>
      <c r="F484">
        <v>2</v>
      </c>
      <c r="G484">
        <v>87</v>
      </c>
      <c r="H484">
        <v>4</v>
      </c>
      <c r="I484">
        <v>0</v>
      </c>
      <c r="J484">
        <v>1.0906521962114821E-2</v>
      </c>
      <c r="K484">
        <v>1.208516217069896E-2</v>
      </c>
      <c r="L484">
        <v>1.535835176921433E-3</v>
      </c>
      <c r="M484">
        <v>3.6290088516058722E-3</v>
      </c>
      <c r="N484">
        <v>1.345190833410439E-3</v>
      </c>
      <c r="O484">
        <v>8.5251219507725897E-4</v>
      </c>
      <c r="P484">
        <v>9.5670337910865792E-4</v>
      </c>
      <c r="Q484">
        <v>2.5660420970175669E-2</v>
      </c>
      <c r="R484">
        <v>4.4407240387679603E-3</v>
      </c>
      <c r="S484">
        <v>1.194198494407309E-3</v>
      </c>
      <c r="T484">
        <v>0.1148439287370865</v>
      </c>
      <c r="U484">
        <v>0.1967270863756608</v>
      </c>
    </row>
    <row r="485" spans="1:21" x14ac:dyDescent="0.25">
      <c r="A485">
        <v>2040</v>
      </c>
      <c r="B485">
        <v>7</v>
      </c>
      <c r="C485">
        <v>5</v>
      </c>
      <c r="D485">
        <v>8</v>
      </c>
      <c r="E485">
        <v>48039</v>
      </c>
      <c r="F485">
        <v>2</v>
      </c>
      <c r="G485">
        <v>87</v>
      </c>
      <c r="H485">
        <v>5</v>
      </c>
      <c r="I485">
        <v>0</v>
      </c>
      <c r="J485">
        <v>4.6771433837457757E-2</v>
      </c>
      <c r="K485">
        <v>7.9385900313187874E-2</v>
      </c>
      <c r="L485">
        <v>1.0845660451997001E-2</v>
      </c>
      <c r="M485">
        <v>4.4202416036996248E-2</v>
      </c>
      <c r="N485">
        <v>1.3316313995714009E-2</v>
      </c>
      <c r="O485">
        <v>1.467431486917355E-2</v>
      </c>
      <c r="P485">
        <v>5.0199445721555757E-3</v>
      </c>
      <c r="Q485">
        <v>0.21958469254623389</v>
      </c>
      <c r="R485">
        <v>7.8815969258133993E-3</v>
      </c>
      <c r="S485">
        <v>8.9525589555628244E-3</v>
      </c>
      <c r="T485">
        <v>0.40745386670506611</v>
      </c>
      <c r="U485">
        <v>0.1404049184429223</v>
      </c>
    </row>
    <row r="486" spans="1:21" x14ac:dyDescent="0.25">
      <c r="A486">
        <v>2040</v>
      </c>
      <c r="B486">
        <v>7</v>
      </c>
      <c r="C486">
        <v>5</v>
      </c>
      <c r="D486">
        <v>8</v>
      </c>
      <c r="E486">
        <v>48039</v>
      </c>
      <c r="F486">
        <v>5</v>
      </c>
      <c r="G486">
        <v>1</v>
      </c>
      <c r="H486">
        <v>2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</row>
    <row r="487" spans="1:21" x14ac:dyDescent="0.25">
      <c r="A487">
        <v>2040</v>
      </c>
      <c r="B487">
        <v>7</v>
      </c>
      <c r="C487">
        <v>5</v>
      </c>
      <c r="D487">
        <v>8</v>
      </c>
      <c r="E487">
        <v>48039</v>
      </c>
      <c r="F487">
        <v>5</v>
      </c>
      <c r="G487">
        <v>1</v>
      </c>
      <c r="H487">
        <v>3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</row>
    <row r="488" spans="1:21" x14ac:dyDescent="0.25">
      <c r="A488">
        <v>2040</v>
      </c>
      <c r="B488">
        <v>7</v>
      </c>
      <c r="C488">
        <v>5</v>
      </c>
      <c r="D488">
        <v>8</v>
      </c>
      <c r="E488">
        <v>48039</v>
      </c>
      <c r="F488">
        <v>5</v>
      </c>
      <c r="G488">
        <v>1</v>
      </c>
      <c r="H488">
        <v>4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</row>
    <row r="489" spans="1:21" x14ac:dyDescent="0.25">
      <c r="A489">
        <v>2040</v>
      </c>
      <c r="B489">
        <v>7</v>
      </c>
      <c r="C489">
        <v>5</v>
      </c>
      <c r="D489">
        <v>8</v>
      </c>
      <c r="E489">
        <v>48039</v>
      </c>
      <c r="F489">
        <v>5</v>
      </c>
      <c r="G489">
        <v>1</v>
      </c>
      <c r="H489">
        <v>5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</row>
    <row r="490" spans="1:21" x14ac:dyDescent="0.25">
      <c r="A490">
        <v>2040</v>
      </c>
      <c r="B490">
        <v>7</v>
      </c>
      <c r="C490">
        <v>5</v>
      </c>
      <c r="D490">
        <v>8</v>
      </c>
      <c r="E490">
        <v>48039</v>
      </c>
      <c r="F490">
        <v>5</v>
      </c>
      <c r="G490">
        <v>79</v>
      </c>
      <c r="H490">
        <v>2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</row>
    <row r="491" spans="1:21" x14ac:dyDescent="0.25">
      <c r="A491">
        <v>2040</v>
      </c>
      <c r="B491">
        <v>7</v>
      </c>
      <c r="C491">
        <v>5</v>
      </c>
      <c r="D491">
        <v>8</v>
      </c>
      <c r="E491">
        <v>48039</v>
      </c>
      <c r="F491">
        <v>5</v>
      </c>
      <c r="G491">
        <v>79</v>
      </c>
      <c r="H491">
        <v>3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</row>
    <row r="492" spans="1:21" x14ac:dyDescent="0.25">
      <c r="A492">
        <v>2040</v>
      </c>
      <c r="B492">
        <v>7</v>
      </c>
      <c r="C492">
        <v>5</v>
      </c>
      <c r="D492">
        <v>8</v>
      </c>
      <c r="E492">
        <v>48039</v>
      </c>
      <c r="F492">
        <v>5</v>
      </c>
      <c r="G492">
        <v>79</v>
      </c>
      <c r="H492">
        <v>4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</row>
    <row r="493" spans="1:21" x14ac:dyDescent="0.25">
      <c r="A493">
        <v>2040</v>
      </c>
      <c r="B493">
        <v>7</v>
      </c>
      <c r="C493">
        <v>5</v>
      </c>
      <c r="D493">
        <v>8</v>
      </c>
      <c r="E493">
        <v>48039</v>
      </c>
      <c r="F493">
        <v>5</v>
      </c>
      <c r="G493">
        <v>79</v>
      </c>
      <c r="H493">
        <v>5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</row>
    <row r="494" spans="1:21" x14ac:dyDescent="0.25">
      <c r="A494">
        <v>2040</v>
      </c>
      <c r="B494">
        <v>7</v>
      </c>
      <c r="C494">
        <v>5</v>
      </c>
      <c r="D494">
        <v>8</v>
      </c>
      <c r="E494">
        <v>48039</v>
      </c>
      <c r="F494">
        <v>5</v>
      </c>
      <c r="G494">
        <v>87</v>
      </c>
      <c r="H494">
        <v>2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</row>
    <row r="495" spans="1:21" x14ac:dyDescent="0.25">
      <c r="A495">
        <v>2040</v>
      </c>
      <c r="B495">
        <v>7</v>
      </c>
      <c r="C495">
        <v>5</v>
      </c>
      <c r="D495">
        <v>8</v>
      </c>
      <c r="E495">
        <v>48039</v>
      </c>
      <c r="F495">
        <v>5</v>
      </c>
      <c r="G495">
        <v>87</v>
      </c>
      <c r="H495">
        <v>3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</row>
    <row r="496" spans="1:21" x14ac:dyDescent="0.25">
      <c r="A496">
        <v>2040</v>
      </c>
      <c r="B496">
        <v>7</v>
      </c>
      <c r="C496">
        <v>5</v>
      </c>
      <c r="D496">
        <v>8</v>
      </c>
      <c r="E496">
        <v>48039</v>
      </c>
      <c r="F496">
        <v>5</v>
      </c>
      <c r="G496">
        <v>87</v>
      </c>
      <c r="H496">
        <v>4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</row>
    <row r="497" spans="1:21" x14ac:dyDescent="0.25">
      <c r="A497">
        <v>2040</v>
      </c>
      <c r="B497">
        <v>7</v>
      </c>
      <c r="C497">
        <v>5</v>
      </c>
      <c r="D497">
        <v>8</v>
      </c>
      <c r="E497">
        <v>48039</v>
      </c>
      <c r="F497">
        <v>5</v>
      </c>
      <c r="G497">
        <v>87</v>
      </c>
      <c r="H497">
        <v>5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</row>
    <row r="498" spans="1:21" x14ac:dyDescent="0.25">
      <c r="A498">
        <v>2040</v>
      </c>
      <c r="B498">
        <v>7</v>
      </c>
      <c r="C498">
        <v>5</v>
      </c>
      <c r="D498">
        <v>9</v>
      </c>
      <c r="E498">
        <v>48039</v>
      </c>
      <c r="F498">
        <v>1</v>
      </c>
      <c r="G498">
        <v>1</v>
      </c>
      <c r="H498">
        <v>1</v>
      </c>
      <c r="I498">
        <v>2.7584991073608398</v>
      </c>
      <c r="J498">
        <v>26.419287707328799</v>
      </c>
      <c r="K498">
        <v>15.29239794188738</v>
      </c>
      <c r="L498">
        <v>2.09354209163785</v>
      </c>
      <c r="M498">
        <v>4.1823406688868997E-2</v>
      </c>
      <c r="N498">
        <v>1.510748322308064E-2</v>
      </c>
      <c r="O498">
        <v>2.0586889620753941E-3</v>
      </c>
      <c r="P498">
        <v>1.2495695699726639E-5</v>
      </c>
      <c r="Q498">
        <v>3.5526219244599342</v>
      </c>
      <c r="R498">
        <v>0.16576541268080469</v>
      </c>
      <c r="S498">
        <v>0.1127319239377975</v>
      </c>
      <c r="T498">
        <v>0</v>
      </c>
      <c r="U498">
        <v>0</v>
      </c>
    </row>
    <row r="499" spans="1:21" x14ac:dyDescent="0.25">
      <c r="A499">
        <v>2040</v>
      </c>
      <c r="B499">
        <v>7</v>
      </c>
      <c r="C499">
        <v>5</v>
      </c>
      <c r="D499">
        <v>9</v>
      </c>
      <c r="E499">
        <v>48039</v>
      </c>
      <c r="F499">
        <v>1</v>
      </c>
      <c r="G499">
        <v>1</v>
      </c>
      <c r="H499">
        <v>2</v>
      </c>
      <c r="I499">
        <v>5.1003791328768831E-2</v>
      </c>
      <c r="J499">
        <v>0.53159651480382564</v>
      </c>
      <c r="K499">
        <v>0.36574749979208782</v>
      </c>
      <c r="L499">
        <v>3.9112307085667868E-2</v>
      </c>
      <c r="M499">
        <v>1.2150406999371661E-2</v>
      </c>
      <c r="N499">
        <v>3.5257125408920801E-3</v>
      </c>
      <c r="O499">
        <v>1.3995787880695929E-4</v>
      </c>
      <c r="P499">
        <v>2.416425593724097E-6</v>
      </c>
      <c r="Q499">
        <v>2.9105781694133751E-2</v>
      </c>
      <c r="R499">
        <v>3.4555095311589637E-2</v>
      </c>
      <c r="S499">
        <v>2.4356443344969201E-2</v>
      </c>
      <c r="T499">
        <v>0</v>
      </c>
      <c r="U499">
        <v>0</v>
      </c>
    </row>
    <row r="500" spans="1:21" x14ac:dyDescent="0.25">
      <c r="A500">
        <v>2040</v>
      </c>
      <c r="B500">
        <v>7</v>
      </c>
      <c r="C500">
        <v>5</v>
      </c>
      <c r="D500">
        <v>9</v>
      </c>
      <c r="E500">
        <v>48039</v>
      </c>
      <c r="F500">
        <v>1</v>
      </c>
      <c r="G500">
        <v>1</v>
      </c>
      <c r="H500">
        <v>3</v>
      </c>
      <c r="I500">
        <v>9.1056585318849081E-2</v>
      </c>
      <c r="J500">
        <v>1.154200520236274</v>
      </c>
      <c r="K500">
        <v>0.81358392898539578</v>
      </c>
      <c r="L500">
        <v>8.319568502240117E-2</v>
      </c>
      <c r="M500">
        <v>1.8363234082898892E-2</v>
      </c>
      <c r="N500">
        <v>5.3602336521766554E-3</v>
      </c>
      <c r="O500">
        <v>2.4800873597971638E-4</v>
      </c>
      <c r="P500">
        <v>2.911322613835253E-6</v>
      </c>
      <c r="Q500">
        <v>8.9371306914333648E-2</v>
      </c>
      <c r="R500">
        <v>1.1169894660420039E-2</v>
      </c>
      <c r="S500">
        <v>2.9709198555631561E-2</v>
      </c>
      <c r="T500">
        <v>0</v>
      </c>
      <c r="U500">
        <v>0</v>
      </c>
    </row>
    <row r="501" spans="1:21" x14ac:dyDescent="0.25">
      <c r="A501">
        <v>2040</v>
      </c>
      <c r="B501">
        <v>7</v>
      </c>
      <c r="C501">
        <v>5</v>
      </c>
      <c r="D501">
        <v>9</v>
      </c>
      <c r="E501">
        <v>48039</v>
      </c>
      <c r="F501">
        <v>1</v>
      </c>
      <c r="G501">
        <v>1</v>
      </c>
      <c r="H501">
        <v>4</v>
      </c>
      <c r="I501">
        <v>8.4785811978583397E-2</v>
      </c>
      <c r="J501">
        <v>1.217240536388378</v>
      </c>
      <c r="K501">
        <v>0.56752234490080045</v>
      </c>
      <c r="L501">
        <v>8.3010011923399143E-2</v>
      </c>
      <c r="M501">
        <v>1.1641605992740309E-2</v>
      </c>
      <c r="N501">
        <v>4.1576339415252397E-3</v>
      </c>
      <c r="O501">
        <v>1.292475829183942E-4</v>
      </c>
      <c r="P501">
        <v>1.9236735720468661E-6</v>
      </c>
      <c r="Q501">
        <v>5.4874808880566492E-2</v>
      </c>
      <c r="R501">
        <v>8.9237475117089106E-3</v>
      </c>
      <c r="S501">
        <v>1.6270380470785169E-2</v>
      </c>
      <c r="T501">
        <v>0</v>
      </c>
      <c r="U501">
        <v>0</v>
      </c>
    </row>
    <row r="502" spans="1:21" x14ac:dyDescent="0.25">
      <c r="A502">
        <v>2040</v>
      </c>
      <c r="B502">
        <v>7</v>
      </c>
      <c r="C502">
        <v>5</v>
      </c>
      <c r="D502">
        <v>9</v>
      </c>
      <c r="E502">
        <v>48039</v>
      </c>
      <c r="F502">
        <v>1</v>
      </c>
      <c r="G502">
        <v>1</v>
      </c>
      <c r="H502">
        <v>5</v>
      </c>
      <c r="I502">
        <v>0.41309944362039153</v>
      </c>
      <c r="J502">
        <v>6.0209493804596388</v>
      </c>
      <c r="K502">
        <v>2.6946406595183539</v>
      </c>
      <c r="L502">
        <v>0.3776571091848655</v>
      </c>
      <c r="M502">
        <v>4.7623768753562973E-2</v>
      </c>
      <c r="N502">
        <v>1.466367124367984E-2</v>
      </c>
      <c r="O502">
        <v>1.0885460328686381E-3</v>
      </c>
      <c r="P502">
        <v>3.1586019659930021E-6</v>
      </c>
      <c r="Q502">
        <v>0.27313130345034059</v>
      </c>
      <c r="R502">
        <v>9.4120684759780669E-3</v>
      </c>
      <c r="S502">
        <v>6.0847386191664569E-2</v>
      </c>
      <c r="T502">
        <v>0</v>
      </c>
      <c r="U502">
        <v>0</v>
      </c>
    </row>
    <row r="503" spans="1:21" x14ac:dyDescent="0.25">
      <c r="A503">
        <v>2040</v>
      </c>
      <c r="B503">
        <v>7</v>
      </c>
      <c r="C503">
        <v>5</v>
      </c>
      <c r="D503">
        <v>9</v>
      </c>
      <c r="E503">
        <v>48039</v>
      </c>
      <c r="F503">
        <v>1</v>
      </c>
      <c r="G503">
        <v>2</v>
      </c>
      <c r="H503">
        <v>1</v>
      </c>
      <c r="I503">
        <v>0.48952325439453132</v>
      </c>
      <c r="J503">
        <v>119.66853681546451</v>
      </c>
      <c r="K503">
        <v>49.27901693680883</v>
      </c>
      <c r="L503">
        <v>7.4579971623048191</v>
      </c>
      <c r="M503">
        <v>7.9178785953670741E-2</v>
      </c>
      <c r="N503">
        <v>1.7980721520259979E-2</v>
      </c>
      <c r="O503">
        <v>6.4122419600607834E-3</v>
      </c>
      <c r="P503">
        <v>2.4172739789491969E-5</v>
      </c>
      <c r="Q503">
        <v>19.522395897626879</v>
      </c>
      <c r="R503">
        <v>0.37177915453165772</v>
      </c>
      <c r="S503">
        <v>0.46599139632284642</v>
      </c>
      <c r="T503">
        <v>0</v>
      </c>
      <c r="U503">
        <v>0</v>
      </c>
    </row>
    <row r="504" spans="1:21" x14ac:dyDescent="0.25">
      <c r="A504">
        <v>2040</v>
      </c>
      <c r="B504">
        <v>7</v>
      </c>
      <c r="C504">
        <v>5</v>
      </c>
      <c r="D504">
        <v>9</v>
      </c>
      <c r="E504">
        <v>48039</v>
      </c>
      <c r="F504">
        <v>1</v>
      </c>
      <c r="G504">
        <v>2</v>
      </c>
      <c r="H504">
        <v>2</v>
      </c>
      <c r="I504">
        <v>0.73959913215698603</v>
      </c>
      <c r="J504">
        <v>59.376130360068338</v>
      </c>
      <c r="K504">
        <v>39.26915945463881</v>
      </c>
      <c r="L504">
        <v>3.7778879382210309</v>
      </c>
      <c r="M504">
        <v>1.784497380781608</v>
      </c>
      <c r="N504">
        <v>0.51458717339641358</v>
      </c>
      <c r="O504">
        <v>1.6869178027438699E-2</v>
      </c>
      <c r="P504">
        <v>3.5485731416539182E-4</v>
      </c>
      <c r="Q504">
        <v>3.049526629617489</v>
      </c>
      <c r="R504">
        <v>3.4727071392294491</v>
      </c>
      <c r="S504">
        <v>3.0852884530040181</v>
      </c>
      <c r="T504">
        <v>0</v>
      </c>
      <c r="U504">
        <v>0</v>
      </c>
    </row>
    <row r="505" spans="1:21" x14ac:dyDescent="0.25">
      <c r="A505">
        <v>2040</v>
      </c>
      <c r="B505">
        <v>7</v>
      </c>
      <c r="C505">
        <v>5</v>
      </c>
      <c r="D505">
        <v>9</v>
      </c>
      <c r="E505">
        <v>48039</v>
      </c>
      <c r="F505">
        <v>1</v>
      </c>
      <c r="G505">
        <v>2</v>
      </c>
      <c r="H505">
        <v>3</v>
      </c>
      <c r="I505">
        <v>1.222369418614845</v>
      </c>
      <c r="J505">
        <v>94.329776030195532</v>
      </c>
      <c r="K505">
        <v>61.201775457286367</v>
      </c>
      <c r="L505">
        <v>5.6027986778269749</v>
      </c>
      <c r="M505">
        <v>2.476467072372373</v>
      </c>
      <c r="N505">
        <v>0.71963071723513961</v>
      </c>
      <c r="O505">
        <v>2.4246557221625432E-2</v>
      </c>
      <c r="P505">
        <v>3.916550028037276E-4</v>
      </c>
      <c r="Q505">
        <v>7.6453628461743897</v>
      </c>
      <c r="R505">
        <v>0.91191497057096949</v>
      </c>
      <c r="S505">
        <v>3.218863425318808</v>
      </c>
      <c r="T505">
        <v>0</v>
      </c>
      <c r="U505">
        <v>0</v>
      </c>
    </row>
    <row r="506" spans="1:21" x14ac:dyDescent="0.25">
      <c r="A506">
        <v>2040</v>
      </c>
      <c r="B506">
        <v>7</v>
      </c>
      <c r="C506">
        <v>5</v>
      </c>
      <c r="D506">
        <v>9</v>
      </c>
      <c r="E506">
        <v>48039</v>
      </c>
      <c r="F506">
        <v>1</v>
      </c>
      <c r="G506">
        <v>2</v>
      </c>
      <c r="H506">
        <v>4</v>
      </c>
      <c r="I506">
        <v>1.1647314713075181</v>
      </c>
      <c r="J506">
        <v>92.24198889385508</v>
      </c>
      <c r="K506">
        <v>39.744625464955583</v>
      </c>
      <c r="L506">
        <v>5.2304706225640691</v>
      </c>
      <c r="M506">
        <v>1.5172597304395861</v>
      </c>
      <c r="N506">
        <v>0.53380102032997434</v>
      </c>
      <c r="O506">
        <v>1.208013442209158E-2</v>
      </c>
      <c r="P506">
        <v>2.5424402541570821E-4</v>
      </c>
      <c r="Q506">
        <v>4.7585158773309599</v>
      </c>
      <c r="R506">
        <v>0.74156393161213718</v>
      </c>
      <c r="S506">
        <v>1.7533009066137251</v>
      </c>
      <c r="T506">
        <v>0</v>
      </c>
      <c r="U506">
        <v>0</v>
      </c>
    </row>
    <row r="507" spans="1:21" x14ac:dyDescent="0.25">
      <c r="A507">
        <v>2040</v>
      </c>
      <c r="B507">
        <v>7</v>
      </c>
      <c r="C507">
        <v>5</v>
      </c>
      <c r="D507">
        <v>9</v>
      </c>
      <c r="E507">
        <v>48039</v>
      </c>
      <c r="F507">
        <v>1</v>
      </c>
      <c r="G507">
        <v>2</v>
      </c>
      <c r="H507">
        <v>5</v>
      </c>
      <c r="I507">
        <v>3.2914849103797348</v>
      </c>
      <c r="J507">
        <v>342.13565909076402</v>
      </c>
      <c r="K507">
        <v>121.9887087688263</v>
      </c>
      <c r="L507">
        <v>14.81113600122486</v>
      </c>
      <c r="M507">
        <v>1.7406254223167399</v>
      </c>
      <c r="N507">
        <v>0.78456576784937559</v>
      </c>
      <c r="O507">
        <v>3.4595687080372341E-2</v>
      </c>
      <c r="P507">
        <v>1.4666373717288E-4</v>
      </c>
      <c r="Q507">
        <v>7.6826580212991677</v>
      </c>
      <c r="R507">
        <v>0.25840123576456808</v>
      </c>
      <c r="S507">
        <v>2.1641951213424608</v>
      </c>
      <c r="T507">
        <v>0</v>
      </c>
      <c r="U507">
        <v>0</v>
      </c>
    </row>
    <row r="508" spans="1:21" x14ac:dyDescent="0.25">
      <c r="A508">
        <v>2040</v>
      </c>
      <c r="B508">
        <v>7</v>
      </c>
      <c r="C508">
        <v>5</v>
      </c>
      <c r="D508">
        <v>9</v>
      </c>
      <c r="E508">
        <v>48039</v>
      </c>
      <c r="F508">
        <v>1</v>
      </c>
      <c r="G508">
        <v>3</v>
      </c>
      <c r="H508">
        <v>1</v>
      </c>
      <c r="I508">
        <v>8.2508974075317376E-3</v>
      </c>
      <c r="J508">
        <v>4.7431320963918697</v>
      </c>
      <c r="K508">
        <v>2.440514599442948</v>
      </c>
      <c r="L508">
        <v>0.35369369402862499</v>
      </c>
      <c r="M508">
        <v>6.1425693057208259E-4</v>
      </c>
      <c r="N508">
        <v>1.3949250328187189E-4</v>
      </c>
      <c r="O508">
        <v>1.23423117378988E-3</v>
      </c>
      <c r="P508">
        <v>2.6455652846759662E-6</v>
      </c>
      <c r="Q508">
        <v>1.939392559696556</v>
      </c>
      <c r="R508">
        <v>2.6972207431430431E-2</v>
      </c>
      <c r="S508">
        <v>3.2965830453438677E-2</v>
      </c>
      <c r="T508">
        <v>0</v>
      </c>
      <c r="U508">
        <v>0</v>
      </c>
    </row>
    <row r="509" spans="1:21" x14ac:dyDescent="0.25">
      <c r="A509">
        <v>2040</v>
      </c>
      <c r="B509">
        <v>7</v>
      </c>
      <c r="C509">
        <v>5</v>
      </c>
      <c r="D509">
        <v>9</v>
      </c>
      <c r="E509">
        <v>48039</v>
      </c>
      <c r="F509">
        <v>1</v>
      </c>
      <c r="G509">
        <v>3</v>
      </c>
      <c r="H509">
        <v>2</v>
      </c>
      <c r="I509">
        <v>3.9079313174321229E-2</v>
      </c>
      <c r="J509">
        <v>0.15921876781164979</v>
      </c>
      <c r="K509">
        <v>0.14235077968480481</v>
      </c>
      <c r="L509">
        <v>1.5721806359570011E-2</v>
      </c>
      <c r="M509">
        <v>8.1230648149038104E-3</v>
      </c>
      <c r="N509">
        <v>2.3846839708972179E-3</v>
      </c>
      <c r="O509">
        <v>1.1456226306060361E-4</v>
      </c>
      <c r="P509">
        <v>1.101185870633408E-6</v>
      </c>
      <c r="Q509">
        <v>2.3666625666167791E-2</v>
      </c>
      <c r="R509">
        <v>2.8377948832790951E-2</v>
      </c>
      <c r="S509">
        <v>1.7453721785519901E-2</v>
      </c>
      <c r="T509">
        <v>0</v>
      </c>
      <c r="U509">
        <v>0</v>
      </c>
    </row>
    <row r="510" spans="1:21" x14ac:dyDescent="0.25">
      <c r="A510">
        <v>2040</v>
      </c>
      <c r="B510">
        <v>7</v>
      </c>
      <c r="C510">
        <v>5</v>
      </c>
      <c r="D510">
        <v>9</v>
      </c>
      <c r="E510">
        <v>48039</v>
      </c>
      <c r="F510">
        <v>1</v>
      </c>
      <c r="G510">
        <v>3</v>
      </c>
      <c r="H510">
        <v>3</v>
      </c>
      <c r="I510">
        <v>6.4919062971242877E-2</v>
      </c>
      <c r="J510">
        <v>0.29831953470428618</v>
      </c>
      <c r="K510">
        <v>0.26784065724812561</v>
      </c>
      <c r="L510">
        <v>2.8548627013091979E-2</v>
      </c>
      <c r="M510">
        <v>1.287117169976008E-2</v>
      </c>
      <c r="N510">
        <v>3.835519233448222E-3</v>
      </c>
      <c r="O510">
        <v>1.910862960098916E-4</v>
      </c>
      <c r="P510">
        <v>1.38057118806181E-6</v>
      </c>
      <c r="Q510">
        <v>6.6266368833184208E-2</v>
      </c>
      <c r="R510">
        <v>8.4147919815269253E-3</v>
      </c>
      <c r="S510">
        <v>2.034922352668498E-2</v>
      </c>
      <c r="T510">
        <v>0</v>
      </c>
      <c r="U510">
        <v>0</v>
      </c>
    </row>
    <row r="511" spans="1:21" x14ac:dyDescent="0.25">
      <c r="A511">
        <v>2040</v>
      </c>
      <c r="B511">
        <v>7</v>
      </c>
      <c r="C511">
        <v>5</v>
      </c>
      <c r="D511">
        <v>9</v>
      </c>
      <c r="E511">
        <v>48039</v>
      </c>
      <c r="F511">
        <v>1</v>
      </c>
      <c r="G511">
        <v>3</v>
      </c>
      <c r="H511">
        <v>4</v>
      </c>
      <c r="I511">
        <v>6.2854845226630929E-2</v>
      </c>
      <c r="J511">
        <v>0.31230228832114809</v>
      </c>
      <c r="K511">
        <v>0.18460173658452381</v>
      </c>
      <c r="L511">
        <v>2.8262310400953731E-2</v>
      </c>
      <c r="M511">
        <v>8.8199800767690371E-3</v>
      </c>
      <c r="N511">
        <v>3.1643105013328858E-3</v>
      </c>
      <c r="O511">
        <v>9.9716349129446821E-5</v>
      </c>
      <c r="P511">
        <v>9.505086074199991E-7</v>
      </c>
      <c r="Q511">
        <v>4.2069626148718307E-2</v>
      </c>
      <c r="R511">
        <v>6.9746561902614386E-3</v>
      </c>
      <c r="S511">
        <v>1.141686635309469E-2</v>
      </c>
      <c r="T511">
        <v>0</v>
      </c>
      <c r="U511">
        <v>0</v>
      </c>
    </row>
    <row r="512" spans="1:21" x14ac:dyDescent="0.25">
      <c r="A512">
        <v>2040</v>
      </c>
      <c r="B512">
        <v>7</v>
      </c>
      <c r="C512">
        <v>5</v>
      </c>
      <c r="D512">
        <v>9</v>
      </c>
      <c r="E512">
        <v>48039</v>
      </c>
      <c r="F512">
        <v>1</v>
      </c>
      <c r="G512">
        <v>3</v>
      </c>
      <c r="H512">
        <v>5</v>
      </c>
      <c r="I512">
        <v>0.14954234572185829</v>
      </c>
      <c r="J512">
        <v>0.88221644346417238</v>
      </c>
      <c r="K512">
        <v>0.47899301368508329</v>
      </c>
      <c r="L512">
        <v>7.356588798050219E-2</v>
      </c>
      <c r="M512">
        <v>2.4700985025863011E-2</v>
      </c>
      <c r="N512">
        <v>9.0732505094092246E-3</v>
      </c>
      <c r="O512">
        <v>5.2363859261447528E-4</v>
      </c>
      <c r="P512">
        <v>1.1257143721329019E-6</v>
      </c>
      <c r="Q512">
        <v>0.1310096526753822</v>
      </c>
      <c r="R512">
        <v>4.6334856829283871E-3</v>
      </c>
      <c r="S512">
        <v>2.8181000646114781E-2</v>
      </c>
      <c r="T512">
        <v>0</v>
      </c>
      <c r="U512">
        <v>0</v>
      </c>
    </row>
    <row r="513" spans="1:21" x14ac:dyDescent="0.25">
      <c r="A513">
        <v>2040</v>
      </c>
      <c r="B513">
        <v>7</v>
      </c>
      <c r="C513">
        <v>5</v>
      </c>
      <c r="D513">
        <v>9</v>
      </c>
      <c r="E513">
        <v>48039</v>
      </c>
      <c r="F513">
        <v>1</v>
      </c>
      <c r="G513">
        <v>79</v>
      </c>
      <c r="H513">
        <v>1</v>
      </c>
      <c r="I513">
        <v>2.746940711975097</v>
      </c>
      <c r="J513">
        <v>25.35011269378662</v>
      </c>
      <c r="K513">
        <v>14.78911619949341</v>
      </c>
      <c r="L513">
        <v>2.0058483409881589</v>
      </c>
      <c r="M513">
        <v>4.1071158885955812E-2</v>
      </c>
      <c r="N513">
        <v>1.493664503097534E-2</v>
      </c>
      <c r="O513">
        <v>1.906816232949495E-3</v>
      </c>
      <c r="P513">
        <v>1.19971071544569E-5</v>
      </c>
      <c r="Q513">
        <v>3.0695292396545408</v>
      </c>
      <c r="R513">
        <v>0.15824922418594359</v>
      </c>
      <c r="S513">
        <v>0.100605893611908</v>
      </c>
      <c r="T513">
        <v>0</v>
      </c>
      <c r="U513">
        <v>0</v>
      </c>
    </row>
    <row r="514" spans="1:21" x14ac:dyDescent="0.25">
      <c r="A514">
        <v>2040</v>
      </c>
      <c r="B514">
        <v>7</v>
      </c>
      <c r="C514">
        <v>5</v>
      </c>
      <c r="D514">
        <v>9</v>
      </c>
      <c r="E514">
        <v>48039</v>
      </c>
      <c r="F514">
        <v>1</v>
      </c>
      <c r="G514">
        <v>79</v>
      </c>
      <c r="H514">
        <v>2</v>
      </c>
      <c r="I514">
        <v>4.5328884057854672E-2</v>
      </c>
      <c r="J514">
        <v>0.41353953805379989</v>
      </c>
      <c r="K514">
        <v>0.29438700813619101</v>
      </c>
      <c r="L514">
        <v>3.1836332077774657E-2</v>
      </c>
      <c r="M514">
        <v>1.028459635291065E-2</v>
      </c>
      <c r="N514">
        <v>2.9853549179358462E-3</v>
      </c>
      <c r="O514">
        <v>1.194582754187445E-4</v>
      </c>
      <c r="P514">
        <v>2.056528909787336E-6</v>
      </c>
      <c r="Q514">
        <v>2.4862067357429671E-2</v>
      </c>
      <c r="R514">
        <v>2.9578324121709351E-2</v>
      </c>
      <c r="S514">
        <v>2.0713786667894939E-2</v>
      </c>
      <c r="T514">
        <v>0</v>
      </c>
      <c r="U514">
        <v>0</v>
      </c>
    </row>
    <row r="515" spans="1:21" x14ac:dyDescent="0.25">
      <c r="A515">
        <v>2040</v>
      </c>
      <c r="B515">
        <v>7</v>
      </c>
      <c r="C515">
        <v>5</v>
      </c>
      <c r="D515">
        <v>9</v>
      </c>
      <c r="E515">
        <v>48039</v>
      </c>
      <c r="F515">
        <v>1</v>
      </c>
      <c r="G515">
        <v>79</v>
      </c>
      <c r="H515">
        <v>3</v>
      </c>
      <c r="I515">
        <v>8.1258814555309616E-2</v>
      </c>
      <c r="J515">
        <v>0.92357134828272325</v>
      </c>
      <c r="K515">
        <v>0.6750733130083979</v>
      </c>
      <c r="L515">
        <v>6.9670930900547531E-2</v>
      </c>
      <c r="M515">
        <v>1.5582368450528929E-2</v>
      </c>
      <c r="N515">
        <v>4.5514535476401724E-3</v>
      </c>
      <c r="O515">
        <v>2.132189679815836E-4</v>
      </c>
      <c r="P515">
        <v>2.4913524542150829E-6</v>
      </c>
      <c r="Q515">
        <v>7.6671086983436096E-2</v>
      </c>
      <c r="R515">
        <v>9.6020969726904343E-3</v>
      </c>
      <c r="S515">
        <v>2.5377852195880839E-2</v>
      </c>
      <c r="T515">
        <v>0</v>
      </c>
      <c r="U515">
        <v>0</v>
      </c>
    </row>
    <row r="516" spans="1:21" x14ac:dyDescent="0.25">
      <c r="A516">
        <v>2040</v>
      </c>
      <c r="B516">
        <v>7</v>
      </c>
      <c r="C516">
        <v>5</v>
      </c>
      <c r="D516">
        <v>9</v>
      </c>
      <c r="E516">
        <v>48039</v>
      </c>
      <c r="F516">
        <v>1</v>
      </c>
      <c r="G516">
        <v>79</v>
      </c>
      <c r="H516">
        <v>4</v>
      </c>
      <c r="I516">
        <v>7.5635974406484119E-2</v>
      </c>
      <c r="J516">
        <v>0.98003520855983195</v>
      </c>
      <c r="K516">
        <v>0.4736469034107213</v>
      </c>
      <c r="L516">
        <v>6.9912136275410958E-2</v>
      </c>
      <c r="M516">
        <v>9.8944263418098075E-3</v>
      </c>
      <c r="N516">
        <v>3.5368203694751848E-3</v>
      </c>
      <c r="O516">
        <v>1.114772562245625E-4</v>
      </c>
      <c r="P516">
        <v>1.6499386842701811E-6</v>
      </c>
      <c r="Q516">
        <v>4.7164087078965619E-2</v>
      </c>
      <c r="R516">
        <v>7.6861790518259563E-3</v>
      </c>
      <c r="S516">
        <v>1.392451372693717E-2</v>
      </c>
      <c r="T516">
        <v>0</v>
      </c>
      <c r="U516">
        <v>0</v>
      </c>
    </row>
    <row r="517" spans="1:21" x14ac:dyDescent="0.25">
      <c r="A517">
        <v>2040</v>
      </c>
      <c r="B517">
        <v>7</v>
      </c>
      <c r="C517">
        <v>5</v>
      </c>
      <c r="D517">
        <v>9</v>
      </c>
      <c r="E517">
        <v>48039</v>
      </c>
      <c r="F517">
        <v>1</v>
      </c>
      <c r="G517">
        <v>79</v>
      </c>
      <c r="H517">
        <v>5</v>
      </c>
      <c r="I517">
        <v>0.37433739683663397</v>
      </c>
      <c r="J517">
        <v>5.0025251670054303</v>
      </c>
      <c r="K517">
        <v>2.3314071646354289</v>
      </c>
      <c r="L517">
        <v>0.32769715594971333</v>
      </c>
      <c r="M517">
        <v>4.1039671826482868E-2</v>
      </c>
      <c r="N517">
        <v>1.265421555507484E-2</v>
      </c>
      <c r="O517">
        <v>9.4608259755177445E-4</v>
      </c>
      <c r="P517">
        <v>2.792989641823074E-6</v>
      </c>
      <c r="Q517">
        <v>0.23525833620246861</v>
      </c>
      <c r="R517">
        <v>8.118467321745362E-3</v>
      </c>
      <c r="S517">
        <v>5.2415077511687967E-2</v>
      </c>
      <c r="T517">
        <v>0</v>
      </c>
      <c r="U517">
        <v>0</v>
      </c>
    </row>
    <row r="518" spans="1:21" x14ac:dyDescent="0.25">
      <c r="A518">
        <v>2040</v>
      </c>
      <c r="B518">
        <v>7</v>
      </c>
      <c r="C518">
        <v>5</v>
      </c>
      <c r="D518">
        <v>9</v>
      </c>
      <c r="E518">
        <v>48039</v>
      </c>
      <c r="F518">
        <v>1</v>
      </c>
      <c r="G518">
        <v>87</v>
      </c>
      <c r="H518">
        <v>1</v>
      </c>
      <c r="I518">
        <v>2.9436053466796879</v>
      </c>
      <c r="J518">
        <v>26.984856172442431</v>
      </c>
      <c r="K518">
        <v>15.7497428483367</v>
      </c>
      <c r="L518">
        <v>2.1300209764093161</v>
      </c>
      <c r="M518">
        <v>4.3917096365243199E-2</v>
      </c>
      <c r="N518">
        <v>1.59973628660664E-2</v>
      </c>
      <c r="O518">
        <v>2.0056618143571539E-3</v>
      </c>
      <c r="P518">
        <v>1.274454078702547E-5</v>
      </c>
      <c r="Q518">
        <v>3.1617604679167268</v>
      </c>
      <c r="R518">
        <v>0.16820272146165369</v>
      </c>
      <c r="S518">
        <v>0.1048170123696327</v>
      </c>
      <c r="T518">
        <v>0</v>
      </c>
      <c r="U518">
        <v>0</v>
      </c>
    </row>
    <row r="519" spans="1:21" x14ac:dyDescent="0.25">
      <c r="A519">
        <v>2040</v>
      </c>
      <c r="B519">
        <v>7</v>
      </c>
      <c r="C519">
        <v>5</v>
      </c>
      <c r="D519">
        <v>9</v>
      </c>
      <c r="E519">
        <v>48039</v>
      </c>
      <c r="F519">
        <v>1</v>
      </c>
      <c r="G519">
        <v>87</v>
      </c>
      <c r="H519">
        <v>2</v>
      </c>
      <c r="I519">
        <v>4.6456696992600847E-2</v>
      </c>
      <c r="J519">
        <v>0.42452069686364502</v>
      </c>
      <c r="K519">
        <v>0.3041038512423645</v>
      </c>
      <c r="L519">
        <v>3.2920012599889692E-2</v>
      </c>
      <c r="M519">
        <v>1.0517915706773351E-2</v>
      </c>
      <c r="N519">
        <v>3.0533772187542121E-3</v>
      </c>
      <c r="O519">
        <v>1.224828567220574E-4</v>
      </c>
      <c r="P519">
        <v>2.106739832423966E-6</v>
      </c>
      <c r="Q519">
        <v>2.5501089852253921E-2</v>
      </c>
      <c r="R519">
        <v>3.0367872466416881E-2</v>
      </c>
      <c r="S519">
        <v>2.1214430874223918E-2</v>
      </c>
      <c r="T519">
        <v>0</v>
      </c>
      <c r="U519">
        <v>0</v>
      </c>
    </row>
    <row r="520" spans="1:21" x14ac:dyDescent="0.25">
      <c r="A520">
        <v>2040</v>
      </c>
      <c r="B520">
        <v>7</v>
      </c>
      <c r="C520">
        <v>5</v>
      </c>
      <c r="D520">
        <v>9</v>
      </c>
      <c r="E520">
        <v>48039</v>
      </c>
      <c r="F520">
        <v>1</v>
      </c>
      <c r="G520">
        <v>87</v>
      </c>
      <c r="H520">
        <v>3</v>
      </c>
      <c r="I520">
        <v>8.3419128952632135E-2</v>
      </c>
      <c r="J520">
        <v>0.9534460777961854</v>
      </c>
      <c r="K520">
        <v>0.70137070289085335</v>
      </c>
      <c r="L520">
        <v>7.240791262990634E-2</v>
      </c>
      <c r="M520">
        <v>1.5948575835804991E-2</v>
      </c>
      <c r="N520">
        <v>4.6592694448404689E-3</v>
      </c>
      <c r="O520">
        <v>2.19105784028901E-4</v>
      </c>
      <c r="P520">
        <v>2.556536672335251E-6</v>
      </c>
      <c r="Q520">
        <v>7.8749832623815769E-2</v>
      </c>
      <c r="R520">
        <v>9.8725921040713465E-3</v>
      </c>
      <c r="S520">
        <v>2.6026986004428002E-2</v>
      </c>
      <c r="T520">
        <v>0</v>
      </c>
      <c r="U520">
        <v>0</v>
      </c>
    </row>
    <row r="521" spans="1:21" x14ac:dyDescent="0.25">
      <c r="A521">
        <v>2040</v>
      </c>
      <c r="B521">
        <v>7</v>
      </c>
      <c r="C521">
        <v>5</v>
      </c>
      <c r="D521">
        <v>9</v>
      </c>
      <c r="E521">
        <v>48039</v>
      </c>
      <c r="F521">
        <v>1</v>
      </c>
      <c r="G521">
        <v>87</v>
      </c>
      <c r="H521">
        <v>4</v>
      </c>
      <c r="I521">
        <v>7.7635675072960042E-2</v>
      </c>
      <c r="J521">
        <v>1.012956238044904</v>
      </c>
      <c r="K521">
        <v>0.49263259860467001</v>
      </c>
      <c r="L521">
        <v>7.2739882278607768E-2</v>
      </c>
      <c r="M521">
        <v>1.013210500773256E-2</v>
      </c>
      <c r="N521">
        <v>3.6227003187496642E-3</v>
      </c>
      <c r="O521">
        <v>1.1466834454902211E-4</v>
      </c>
      <c r="P521">
        <v>1.6943057566118051E-6</v>
      </c>
      <c r="Q521">
        <v>4.8471313984679368E-2</v>
      </c>
      <c r="R521">
        <v>7.9078667374421381E-3</v>
      </c>
      <c r="S521">
        <v>1.4289025645676251E-2</v>
      </c>
      <c r="T521">
        <v>0</v>
      </c>
      <c r="U521">
        <v>0</v>
      </c>
    </row>
    <row r="522" spans="1:21" x14ac:dyDescent="0.25">
      <c r="A522">
        <v>2040</v>
      </c>
      <c r="B522">
        <v>7</v>
      </c>
      <c r="C522">
        <v>5</v>
      </c>
      <c r="D522">
        <v>9</v>
      </c>
      <c r="E522">
        <v>48039</v>
      </c>
      <c r="F522">
        <v>1</v>
      </c>
      <c r="G522">
        <v>87</v>
      </c>
      <c r="H522">
        <v>5</v>
      </c>
      <c r="I522">
        <v>0.38664061537299249</v>
      </c>
      <c r="J522">
        <v>5.2017366684255553</v>
      </c>
      <c r="K522">
        <v>2.440418439598413</v>
      </c>
      <c r="L522">
        <v>0.34240263924135961</v>
      </c>
      <c r="M522">
        <v>4.2208322247594507E-2</v>
      </c>
      <c r="N522">
        <v>1.301935605940391E-2</v>
      </c>
      <c r="O522">
        <v>9.7542583642018998E-4</v>
      </c>
      <c r="P522">
        <v>2.8947099387774372E-6</v>
      </c>
      <c r="Q522">
        <v>0.24194323198882731</v>
      </c>
      <c r="R522">
        <v>8.3566482801420931E-3</v>
      </c>
      <c r="S522">
        <v>5.3895356243878083E-2</v>
      </c>
      <c r="T522">
        <v>0</v>
      </c>
      <c r="U522">
        <v>0</v>
      </c>
    </row>
    <row r="523" spans="1:21" x14ac:dyDescent="0.25">
      <c r="A523">
        <v>2040</v>
      </c>
      <c r="B523">
        <v>7</v>
      </c>
      <c r="C523">
        <v>5</v>
      </c>
      <c r="D523">
        <v>9</v>
      </c>
      <c r="E523">
        <v>48039</v>
      </c>
      <c r="F523">
        <v>2</v>
      </c>
      <c r="G523">
        <v>1</v>
      </c>
      <c r="H523">
        <v>1</v>
      </c>
      <c r="I523">
        <v>0</v>
      </c>
      <c r="J523">
        <v>0.23358502294169739</v>
      </c>
      <c r="K523">
        <v>0.18327195149287581</v>
      </c>
      <c r="L523">
        <v>1.4141015924513341E-2</v>
      </c>
      <c r="M523">
        <v>2.499913585186005E-2</v>
      </c>
      <c r="N523">
        <v>5.6862418651580813E-3</v>
      </c>
      <c r="O523">
        <v>3.9561049789190294E-3</v>
      </c>
      <c r="P523">
        <v>5.8777546584606174E-3</v>
      </c>
      <c r="Q523">
        <v>0.2499131183624268</v>
      </c>
      <c r="R523">
        <v>2.7728787660598761E-2</v>
      </c>
      <c r="S523">
        <v>8.3089303970336915E-4</v>
      </c>
      <c r="T523">
        <v>0.21985841751098631</v>
      </c>
      <c r="U523">
        <v>0.20895803451538089</v>
      </c>
    </row>
    <row r="524" spans="1:21" x14ac:dyDescent="0.25">
      <c r="A524">
        <v>2040</v>
      </c>
      <c r="B524">
        <v>7</v>
      </c>
      <c r="C524">
        <v>5</v>
      </c>
      <c r="D524">
        <v>9</v>
      </c>
      <c r="E524">
        <v>48039</v>
      </c>
      <c r="F524">
        <v>2</v>
      </c>
      <c r="G524">
        <v>1</v>
      </c>
      <c r="H524">
        <v>2</v>
      </c>
      <c r="I524">
        <v>0</v>
      </c>
      <c r="J524">
        <v>8.100152002469798E-3</v>
      </c>
      <c r="K524">
        <v>1.1097077568259251E-2</v>
      </c>
      <c r="L524">
        <v>9.1445479189304103E-4</v>
      </c>
      <c r="M524">
        <v>4.0817622665836424E-3</v>
      </c>
      <c r="N524">
        <v>1.1571719180914759E-3</v>
      </c>
      <c r="O524">
        <v>7.5259772596483982E-4</v>
      </c>
      <c r="P524">
        <v>1.498598269585893E-3</v>
      </c>
      <c r="Q524">
        <v>1.3819492812716499E-2</v>
      </c>
      <c r="R524">
        <v>1.7772318389473279E-2</v>
      </c>
      <c r="S524">
        <v>1.635855982237413E-3</v>
      </c>
      <c r="T524">
        <v>6.9145023302675801E-2</v>
      </c>
      <c r="U524">
        <v>0.83012480255825249</v>
      </c>
    </row>
    <row r="525" spans="1:21" x14ac:dyDescent="0.25">
      <c r="A525">
        <v>2040</v>
      </c>
      <c r="B525">
        <v>7</v>
      </c>
      <c r="C525">
        <v>5</v>
      </c>
      <c r="D525">
        <v>9</v>
      </c>
      <c r="E525">
        <v>48039</v>
      </c>
      <c r="F525">
        <v>2</v>
      </c>
      <c r="G525">
        <v>1</v>
      </c>
      <c r="H525">
        <v>3</v>
      </c>
      <c r="I525">
        <v>0</v>
      </c>
      <c r="J525">
        <v>1.5823842012102601E-2</v>
      </c>
      <c r="K525">
        <v>2.5923840867246521E-2</v>
      </c>
      <c r="L525">
        <v>2.2576164024558881E-3</v>
      </c>
      <c r="M525">
        <v>6.9106141988313236E-3</v>
      </c>
      <c r="N525">
        <v>2.031182131493493E-3</v>
      </c>
      <c r="O525">
        <v>1.953441439671153E-3</v>
      </c>
      <c r="P525">
        <v>1.9134938259160489E-3</v>
      </c>
      <c r="Q525">
        <v>5.4268845586248692E-2</v>
      </c>
      <c r="R525">
        <v>7.2355591189688416E-3</v>
      </c>
      <c r="S525">
        <v>2.69100769950223E-3</v>
      </c>
      <c r="T525">
        <v>0.18789210511928761</v>
      </c>
      <c r="U525">
        <v>0.21225671816768141</v>
      </c>
    </row>
    <row r="526" spans="1:21" x14ac:dyDescent="0.25">
      <c r="A526">
        <v>2040</v>
      </c>
      <c r="B526">
        <v>7</v>
      </c>
      <c r="C526">
        <v>5</v>
      </c>
      <c r="D526">
        <v>9</v>
      </c>
      <c r="E526">
        <v>48039</v>
      </c>
      <c r="F526">
        <v>2</v>
      </c>
      <c r="G526">
        <v>1</v>
      </c>
      <c r="H526">
        <v>4</v>
      </c>
      <c r="I526">
        <v>0</v>
      </c>
      <c r="J526">
        <v>1.6275085181565108E-2</v>
      </c>
      <c r="K526">
        <v>1.7389145073806851E-2</v>
      </c>
      <c r="L526">
        <v>2.1629227419225198E-3</v>
      </c>
      <c r="M526">
        <v>4.5222229604131269E-3</v>
      </c>
      <c r="N526">
        <v>1.673439427630367E-3</v>
      </c>
      <c r="O526">
        <v>1.015096913152728E-3</v>
      </c>
      <c r="P526">
        <v>1.1721303633671161E-3</v>
      </c>
      <c r="Q526">
        <v>3.1494414556304487E-2</v>
      </c>
      <c r="R526">
        <v>5.4366774425971794E-3</v>
      </c>
      <c r="S526">
        <v>1.4469902747965299E-3</v>
      </c>
      <c r="T526">
        <v>0.1024733494450005</v>
      </c>
      <c r="U526">
        <v>0.1773332985426809</v>
      </c>
    </row>
    <row r="527" spans="1:21" x14ac:dyDescent="0.25">
      <c r="A527">
        <v>2040</v>
      </c>
      <c r="B527">
        <v>7</v>
      </c>
      <c r="C527">
        <v>5</v>
      </c>
      <c r="D527">
        <v>9</v>
      </c>
      <c r="E527">
        <v>48039</v>
      </c>
      <c r="F527">
        <v>2</v>
      </c>
      <c r="G527">
        <v>1</v>
      </c>
      <c r="H527">
        <v>5</v>
      </c>
      <c r="I527">
        <v>0</v>
      </c>
      <c r="J527">
        <v>6.9873537184461945E-2</v>
      </c>
      <c r="K527">
        <v>0.1176195727906663</v>
      </c>
      <c r="L527">
        <v>1.6038180469888311E-2</v>
      </c>
      <c r="M527">
        <v>5.7397476267477231E-2</v>
      </c>
      <c r="N527">
        <v>1.7222351764086069E-2</v>
      </c>
      <c r="O527">
        <v>1.8942455026499109E-2</v>
      </c>
      <c r="P527">
        <v>6.5195658017882024E-3</v>
      </c>
      <c r="Q527">
        <v>0.29377123479056022</v>
      </c>
      <c r="R527">
        <v>1.054307589154139E-2</v>
      </c>
      <c r="S527">
        <v>1.1637797125649531E-2</v>
      </c>
      <c r="T527">
        <v>0.40999957536787701</v>
      </c>
      <c r="U527">
        <v>0.1440103855351165</v>
      </c>
    </row>
    <row r="528" spans="1:21" x14ac:dyDescent="0.25">
      <c r="A528">
        <v>2040</v>
      </c>
      <c r="B528">
        <v>7</v>
      </c>
      <c r="C528">
        <v>5</v>
      </c>
      <c r="D528">
        <v>9</v>
      </c>
      <c r="E528">
        <v>48039</v>
      </c>
      <c r="F528">
        <v>2</v>
      </c>
      <c r="G528">
        <v>2</v>
      </c>
      <c r="H528">
        <v>1</v>
      </c>
      <c r="I528">
        <v>0</v>
      </c>
      <c r="J528">
        <v>2.9308048942424358</v>
      </c>
      <c r="K528">
        <v>3.8187944331765169</v>
      </c>
      <c r="L528">
        <v>0.45745698438584798</v>
      </c>
      <c r="M528">
        <v>0.52014467024803168</v>
      </c>
      <c r="N528">
        <v>0.1362768548429012</v>
      </c>
      <c r="O528">
        <v>5.4729925975203507E-2</v>
      </c>
      <c r="P528">
        <v>0.111217660933733</v>
      </c>
      <c r="Q528">
        <v>8.5771939640045165</v>
      </c>
      <c r="R528">
        <v>0.50132471823692315</v>
      </c>
      <c r="S528">
        <v>4.0263753890991211E-2</v>
      </c>
      <c r="T528">
        <v>4.6942933006286616</v>
      </c>
      <c r="U528">
        <v>4.0094465956687921</v>
      </c>
    </row>
    <row r="529" spans="1:21" x14ac:dyDescent="0.25">
      <c r="A529">
        <v>2040</v>
      </c>
      <c r="B529">
        <v>7</v>
      </c>
      <c r="C529">
        <v>5</v>
      </c>
      <c r="D529">
        <v>9</v>
      </c>
      <c r="E529">
        <v>48039</v>
      </c>
      <c r="F529">
        <v>2</v>
      </c>
      <c r="G529">
        <v>2</v>
      </c>
      <c r="H529">
        <v>2</v>
      </c>
      <c r="I529">
        <v>0</v>
      </c>
      <c r="J529">
        <v>1.4884657673944699</v>
      </c>
      <c r="K529">
        <v>2.0086870528427352</v>
      </c>
      <c r="L529">
        <v>0.15006035835647841</v>
      </c>
      <c r="M529">
        <v>0.14751718870054639</v>
      </c>
      <c r="N529">
        <v>4.171573373018754E-2</v>
      </c>
      <c r="O529">
        <v>3.5093733910752441E-2</v>
      </c>
      <c r="P529">
        <v>4.5226175934884268E-2</v>
      </c>
      <c r="Q529">
        <v>0.86444681508176402</v>
      </c>
      <c r="R529">
        <v>1.1081130639020009</v>
      </c>
      <c r="S529">
        <v>5.2047879403537903E-2</v>
      </c>
      <c r="T529">
        <v>1.3299993219206401</v>
      </c>
      <c r="U529">
        <v>16.496937142579021</v>
      </c>
    </row>
    <row r="530" spans="1:21" x14ac:dyDescent="0.25">
      <c r="A530">
        <v>2040</v>
      </c>
      <c r="B530">
        <v>7</v>
      </c>
      <c r="C530">
        <v>5</v>
      </c>
      <c r="D530">
        <v>9</v>
      </c>
      <c r="E530">
        <v>48039</v>
      </c>
      <c r="F530">
        <v>2</v>
      </c>
      <c r="G530">
        <v>2</v>
      </c>
      <c r="H530">
        <v>3</v>
      </c>
      <c r="I530">
        <v>0</v>
      </c>
      <c r="J530">
        <v>2.364243304650167</v>
      </c>
      <c r="K530">
        <v>3.5073641536779081</v>
      </c>
      <c r="L530">
        <v>0.27082042123601052</v>
      </c>
      <c r="M530">
        <v>0.29569901313355618</v>
      </c>
      <c r="N530">
        <v>8.5008135679233224E-2</v>
      </c>
      <c r="O530">
        <v>8.481495248028495E-2</v>
      </c>
      <c r="P530">
        <v>7.4480109867100561E-2</v>
      </c>
      <c r="Q530">
        <v>2.9652619245618639</v>
      </c>
      <c r="R530">
        <v>0.39329466489927689</v>
      </c>
      <c r="S530">
        <v>8.9161632134564156E-2</v>
      </c>
      <c r="T530">
        <v>4.182122665196184</v>
      </c>
      <c r="U530">
        <v>5.0083485243952817</v>
      </c>
    </row>
    <row r="531" spans="1:21" x14ac:dyDescent="0.25">
      <c r="A531">
        <v>2040</v>
      </c>
      <c r="B531">
        <v>7</v>
      </c>
      <c r="C531">
        <v>5</v>
      </c>
      <c r="D531">
        <v>9</v>
      </c>
      <c r="E531">
        <v>48039</v>
      </c>
      <c r="F531">
        <v>2</v>
      </c>
      <c r="G531">
        <v>2</v>
      </c>
      <c r="H531">
        <v>4</v>
      </c>
      <c r="I531">
        <v>0</v>
      </c>
      <c r="J531">
        <v>2.3117667598378371</v>
      </c>
      <c r="K531">
        <v>2.3774033329886279</v>
      </c>
      <c r="L531">
        <v>0.27140942507957361</v>
      </c>
      <c r="M531">
        <v>0.21417262423197539</v>
      </c>
      <c r="N531">
        <v>7.6619604006134018E-2</v>
      </c>
      <c r="O531">
        <v>5.0840271858139822E-2</v>
      </c>
      <c r="P531">
        <v>5.2829681313957232E-2</v>
      </c>
      <c r="Q531">
        <v>1.942748501279518</v>
      </c>
      <c r="R531">
        <v>0.33390305810189369</v>
      </c>
      <c r="S531">
        <v>5.319712088153955E-2</v>
      </c>
      <c r="T531">
        <v>2.3612596259847609</v>
      </c>
      <c r="U531">
        <v>4.3276982737581307</v>
      </c>
    </row>
    <row r="532" spans="1:21" x14ac:dyDescent="0.25">
      <c r="A532">
        <v>2040</v>
      </c>
      <c r="B532">
        <v>7</v>
      </c>
      <c r="C532">
        <v>5</v>
      </c>
      <c r="D532">
        <v>9</v>
      </c>
      <c r="E532">
        <v>48039</v>
      </c>
      <c r="F532">
        <v>2</v>
      </c>
      <c r="G532">
        <v>2</v>
      </c>
      <c r="H532">
        <v>5</v>
      </c>
      <c r="I532">
        <v>0</v>
      </c>
      <c r="J532">
        <v>8.5713276180508977</v>
      </c>
      <c r="K532">
        <v>7.8562216216291754</v>
      </c>
      <c r="L532">
        <v>0.83963755534649331</v>
      </c>
      <c r="M532">
        <v>2.2531020808149691</v>
      </c>
      <c r="N532">
        <v>0.64263141930939105</v>
      </c>
      <c r="O532">
        <v>0.42431095141012592</v>
      </c>
      <c r="P532">
        <v>0.24224240493730931</v>
      </c>
      <c r="Q532">
        <v>8.887372032266299</v>
      </c>
      <c r="R532">
        <v>0.31766465640654218</v>
      </c>
      <c r="S532">
        <v>0.31134295295378722</v>
      </c>
      <c r="T532">
        <v>10.821938652871919</v>
      </c>
      <c r="U532">
        <v>4.1844531418591009</v>
      </c>
    </row>
    <row r="533" spans="1:21" x14ac:dyDescent="0.25">
      <c r="A533">
        <v>2040</v>
      </c>
      <c r="B533">
        <v>7</v>
      </c>
      <c r="C533">
        <v>5</v>
      </c>
      <c r="D533">
        <v>9</v>
      </c>
      <c r="E533">
        <v>48039</v>
      </c>
      <c r="F533">
        <v>2</v>
      </c>
      <c r="G533">
        <v>3</v>
      </c>
      <c r="H533">
        <v>1</v>
      </c>
      <c r="I533">
        <v>0</v>
      </c>
      <c r="J533">
        <v>0.13242323280401619</v>
      </c>
      <c r="K533">
        <v>4.5031511271186169</v>
      </c>
      <c r="L533">
        <v>0.75710463911015535</v>
      </c>
      <c r="M533">
        <v>1.03443490600586</v>
      </c>
      <c r="N533">
        <v>0.24397595167160041</v>
      </c>
      <c r="O533">
        <v>0.14212800896167749</v>
      </c>
      <c r="P533">
        <v>0.2273145742416382</v>
      </c>
      <c r="Q533">
        <v>14.54774835205078</v>
      </c>
      <c r="R533">
        <v>0.74389546251297001</v>
      </c>
      <c r="S533">
        <v>4.5926143646240238E-2</v>
      </c>
      <c r="T533">
        <v>7.3990197525024417</v>
      </c>
      <c r="U533">
        <v>5.9695449261665354</v>
      </c>
    </row>
    <row r="534" spans="1:21" x14ac:dyDescent="0.25">
      <c r="A534">
        <v>2040</v>
      </c>
      <c r="B534">
        <v>7</v>
      </c>
      <c r="C534">
        <v>5</v>
      </c>
      <c r="D534">
        <v>9</v>
      </c>
      <c r="E534">
        <v>48039</v>
      </c>
      <c r="F534">
        <v>2</v>
      </c>
      <c r="G534">
        <v>3</v>
      </c>
      <c r="H534">
        <v>2</v>
      </c>
      <c r="I534">
        <v>0</v>
      </c>
      <c r="J534">
        <v>3.6702176482269668E-3</v>
      </c>
      <c r="K534">
        <v>8.3111855147775193E-2</v>
      </c>
      <c r="L534">
        <v>1.189037130715989E-2</v>
      </c>
      <c r="M534">
        <v>0.1616430441022299</v>
      </c>
      <c r="N534">
        <v>4.3005991374726812E-2</v>
      </c>
      <c r="O534">
        <v>3.6536091013816697E-2</v>
      </c>
      <c r="P534">
        <v>5.311275697688532E-2</v>
      </c>
      <c r="Q534">
        <v>0.47117813726969549</v>
      </c>
      <c r="R534">
        <v>0.59733561098314236</v>
      </c>
      <c r="S534">
        <v>5.3882486429334693E-2</v>
      </c>
      <c r="T534">
        <v>1.933105837663776</v>
      </c>
      <c r="U534">
        <v>23.163926171346009</v>
      </c>
    </row>
    <row r="535" spans="1:21" x14ac:dyDescent="0.25">
      <c r="A535">
        <v>2040</v>
      </c>
      <c r="B535">
        <v>7</v>
      </c>
      <c r="C535">
        <v>5</v>
      </c>
      <c r="D535">
        <v>9</v>
      </c>
      <c r="E535">
        <v>48039</v>
      </c>
      <c r="F535">
        <v>2</v>
      </c>
      <c r="G535">
        <v>3</v>
      </c>
      <c r="H535">
        <v>3</v>
      </c>
      <c r="I535">
        <v>0</v>
      </c>
      <c r="J535">
        <v>6.8766928447161046E-3</v>
      </c>
      <c r="K535">
        <v>0.20066683969824181</v>
      </c>
      <c r="L535">
        <v>2.7057644049331139E-2</v>
      </c>
      <c r="M535">
        <v>0.3041120121625735</v>
      </c>
      <c r="N535">
        <v>8.193720034105817E-2</v>
      </c>
      <c r="O535">
        <v>9.0163802934847631E-2</v>
      </c>
      <c r="P535">
        <v>8.142709355428189E-2</v>
      </c>
      <c r="Q535">
        <v>1.817039343057457</v>
      </c>
      <c r="R535">
        <v>0.23802342581472519</v>
      </c>
      <c r="S535">
        <v>9.3641140890760782E-2</v>
      </c>
      <c r="T535">
        <v>5.6141322692264017</v>
      </c>
      <c r="U535">
        <v>6.3822144772073699</v>
      </c>
    </row>
    <row r="536" spans="1:21" x14ac:dyDescent="0.25">
      <c r="A536">
        <v>2040</v>
      </c>
      <c r="B536">
        <v>7</v>
      </c>
      <c r="C536">
        <v>5</v>
      </c>
      <c r="D536">
        <v>9</v>
      </c>
      <c r="E536">
        <v>48039</v>
      </c>
      <c r="F536">
        <v>2</v>
      </c>
      <c r="G536">
        <v>3</v>
      </c>
      <c r="H536">
        <v>4</v>
      </c>
      <c r="I536">
        <v>0</v>
      </c>
      <c r="J536">
        <v>7.1990174604087166E-3</v>
      </c>
      <c r="K536">
        <v>0.13609417787976691</v>
      </c>
      <c r="L536">
        <v>2.6327272316935109E-2</v>
      </c>
      <c r="M536">
        <v>0.20039379964481091</v>
      </c>
      <c r="N536">
        <v>6.8136573476153539E-2</v>
      </c>
      <c r="O536">
        <v>4.9188401888376802E-2</v>
      </c>
      <c r="P536">
        <v>5.2135749855659413E-2</v>
      </c>
      <c r="Q536">
        <v>1.0761352611262369</v>
      </c>
      <c r="R536">
        <v>0.18174758246808351</v>
      </c>
      <c r="S536">
        <v>5.0887833990106032E-2</v>
      </c>
      <c r="T536">
        <v>2.961233657529637</v>
      </c>
      <c r="U536">
        <v>5.1217713258544748</v>
      </c>
    </row>
    <row r="537" spans="1:21" x14ac:dyDescent="0.25">
      <c r="A537">
        <v>2040</v>
      </c>
      <c r="B537">
        <v>7</v>
      </c>
      <c r="C537">
        <v>5</v>
      </c>
      <c r="D537">
        <v>9</v>
      </c>
      <c r="E537">
        <v>48039</v>
      </c>
      <c r="F537">
        <v>2</v>
      </c>
      <c r="G537">
        <v>3</v>
      </c>
      <c r="H537">
        <v>5</v>
      </c>
      <c r="I537">
        <v>0</v>
      </c>
      <c r="J537">
        <v>2.0336803361111551E-2</v>
      </c>
      <c r="K537">
        <v>0.91335371190477554</v>
      </c>
      <c r="L537">
        <v>0.15761659214961671</v>
      </c>
      <c r="M537">
        <v>2.7921036233503611</v>
      </c>
      <c r="N537">
        <v>0.73664345471224457</v>
      </c>
      <c r="O537">
        <v>0.67476271102129004</v>
      </c>
      <c r="P537">
        <v>0.30892373284044339</v>
      </c>
      <c r="Q537">
        <v>9.2108640316134505</v>
      </c>
      <c r="R537">
        <v>0.32580082322925119</v>
      </c>
      <c r="S537">
        <v>0.42553068067912098</v>
      </c>
      <c r="T537">
        <v>14.704744634473419</v>
      </c>
      <c r="U537">
        <v>5.4143310741341013</v>
      </c>
    </row>
    <row r="538" spans="1:21" x14ac:dyDescent="0.25">
      <c r="A538">
        <v>2040</v>
      </c>
      <c r="B538">
        <v>7</v>
      </c>
      <c r="C538">
        <v>5</v>
      </c>
      <c r="D538">
        <v>9</v>
      </c>
      <c r="E538">
        <v>48039</v>
      </c>
      <c r="F538">
        <v>2</v>
      </c>
      <c r="G538">
        <v>79</v>
      </c>
      <c r="H538">
        <v>1</v>
      </c>
      <c r="I538">
        <v>0</v>
      </c>
      <c r="J538">
        <v>0.14460878467559821</v>
      </c>
      <c r="K538">
        <v>0.11346066665649419</v>
      </c>
      <c r="L538">
        <v>8.7544949054718015E-3</v>
      </c>
      <c r="M538">
        <v>1.26045823097229E-2</v>
      </c>
      <c r="N538">
        <v>2.8899469971656799E-3</v>
      </c>
      <c r="O538">
        <v>1.9835254848003391E-3</v>
      </c>
      <c r="P538">
        <v>2.9626277536153791E-3</v>
      </c>
      <c r="Q538">
        <v>0.14257258605957029</v>
      </c>
      <c r="R538">
        <v>1.491441863775253E-2</v>
      </c>
      <c r="S538">
        <v>5.151530504226685E-4</v>
      </c>
      <c r="T538">
        <v>0.13194033241271971</v>
      </c>
      <c r="U538">
        <v>0.1237673501968384</v>
      </c>
    </row>
    <row r="539" spans="1:21" x14ac:dyDescent="0.25">
      <c r="A539">
        <v>2040</v>
      </c>
      <c r="B539">
        <v>7</v>
      </c>
      <c r="C539">
        <v>5</v>
      </c>
      <c r="D539">
        <v>9</v>
      </c>
      <c r="E539">
        <v>48039</v>
      </c>
      <c r="F539">
        <v>2</v>
      </c>
      <c r="G539">
        <v>79</v>
      </c>
      <c r="H539">
        <v>2</v>
      </c>
      <c r="I539">
        <v>0</v>
      </c>
      <c r="J539">
        <v>5.0146669458484448E-3</v>
      </c>
      <c r="K539">
        <v>6.8700267328607109E-3</v>
      </c>
      <c r="L539">
        <v>5.6612442990044303E-4</v>
      </c>
      <c r="M539">
        <v>2.030605269930443E-3</v>
      </c>
      <c r="N539">
        <v>5.7576585981310169E-4</v>
      </c>
      <c r="O539">
        <v>3.7443674693952089E-4</v>
      </c>
      <c r="P539">
        <v>7.4538163643457706E-4</v>
      </c>
      <c r="Q539">
        <v>7.3681515213746534E-3</v>
      </c>
      <c r="R539">
        <v>9.4763169222331495E-3</v>
      </c>
      <c r="S539">
        <v>8.1416043404724451E-4</v>
      </c>
      <c r="T539">
        <v>4.2093458977691643E-2</v>
      </c>
      <c r="U539">
        <v>0.49961904559477899</v>
      </c>
    </row>
    <row r="540" spans="1:21" x14ac:dyDescent="0.25">
      <c r="A540">
        <v>2040</v>
      </c>
      <c r="B540">
        <v>7</v>
      </c>
      <c r="C540">
        <v>5</v>
      </c>
      <c r="D540">
        <v>9</v>
      </c>
      <c r="E540">
        <v>48039</v>
      </c>
      <c r="F540">
        <v>2</v>
      </c>
      <c r="G540">
        <v>79</v>
      </c>
      <c r="H540">
        <v>3</v>
      </c>
      <c r="I540">
        <v>0</v>
      </c>
      <c r="J540">
        <v>9.7962737198921245E-3</v>
      </c>
      <c r="K540">
        <v>1.6049023599908861E-2</v>
      </c>
      <c r="L540">
        <v>1.397653743892929E-3</v>
      </c>
      <c r="M540">
        <v>3.4380253547180799E-3</v>
      </c>
      <c r="N540">
        <v>1.010682483790698E-3</v>
      </c>
      <c r="O540">
        <v>9.7185024426195768E-4</v>
      </c>
      <c r="P540">
        <v>9.5175008991038449E-4</v>
      </c>
      <c r="Q540">
        <v>2.8934478802804791E-2</v>
      </c>
      <c r="R540">
        <v>3.8580188767959292E-3</v>
      </c>
      <c r="S540">
        <v>1.3393083081353859E-3</v>
      </c>
      <c r="T540">
        <v>0.1171369507662192</v>
      </c>
      <c r="U540">
        <v>0.13083984706568449</v>
      </c>
    </row>
    <row r="541" spans="1:21" x14ac:dyDescent="0.25">
      <c r="A541">
        <v>2040</v>
      </c>
      <c r="B541">
        <v>7</v>
      </c>
      <c r="C541">
        <v>5</v>
      </c>
      <c r="D541">
        <v>9</v>
      </c>
      <c r="E541">
        <v>48039</v>
      </c>
      <c r="F541">
        <v>2</v>
      </c>
      <c r="G541">
        <v>79</v>
      </c>
      <c r="H541">
        <v>4</v>
      </c>
      <c r="I541">
        <v>0</v>
      </c>
      <c r="J541">
        <v>1.007564225167667E-2</v>
      </c>
      <c r="K541">
        <v>1.076533714798816E-2</v>
      </c>
      <c r="L541">
        <v>1.3390307350438641E-3</v>
      </c>
      <c r="M541">
        <v>2.2498357007458441E-3</v>
      </c>
      <c r="N541">
        <v>8.3269436967243126E-4</v>
      </c>
      <c r="O541">
        <v>5.0502838579680339E-4</v>
      </c>
      <c r="P541">
        <v>5.8300751446771417E-4</v>
      </c>
      <c r="Q541">
        <v>1.6791907129138889E-2</v>
      </c>
      <c r="R541">
        <v>2.898879958949429E-3</v>
      </c>
      <c r="S541">
        <v>7.2018739594992569E-4</v>
      </c>
      <c r="T541">
        <v>6.5710605524690172E-2</v>
      </c>
      <c r="U541">
        <v>0.11248339826819299</v>
      </c>
    </row>
    <row r="542" spans="1:21" x14ac:dyDescent="0.25">
      <c r="A542">
        <v>2040</v>
      </c>
      <c r="B542">
        <v>7</v>
      </c>
      <c r="C542">
        <v>5</v>
      </c>
      <c r="D542">
        <v>9</v>
      </c>
      <c r="E542">
        <v>48039</v>
      </c>
      <c r="F542">
        <v>2</v>
      </c>
      <c r="G542">
        <v>79</v>
      </c>
      <c r="H542">
        <v>5</v>
      </c>
      <c r="I542">
        <v>0</v>
      </c>
      <c r="J542">
        <v>4.3257497867368933E-2</v>
      </c>
      <c r="K542">
        <v>7.2816366073156349E-2</v>
      </c>
      <c r="L542">
        <v>9.9289556879148741E-3</v>
      </c>
      <c r="M542">
        <v>2.8554679339487861E-2</v>
      </c>
      <c r="N542">
        <v>8.5692175571556711E-3</v>
      </c>
      <c r="O542">
        <v>9.4231334885038331E-3</v>
      </c>
      <c r="P542">
        <v>3.2427675630631119E-3</v>
      </c>
      <c r="Q542">
        <v>0.15662884358402859</v>
      </c>
      <c r="R542">
        <v>5.621448011912525E-3</v>
      </c>
      <c r="S542">
        <v>5.7916191645892897E-3</v>
      </c>
      <c r="T542">
        <v>0.2444996397325904</v>
      </c>
      <c r="U542">
        <v>8.4688584500686045E-2</v>
      </c>
    </row>
    <row r="543" spans="1:21" x14ac:dyDescent="0.25">
      <c r="A543">
        <v>2040</v>
      </c>
      <c r="B543">
        <v>7</v>
      </c>
      <c r="C543">
        <v>5</v>
      </c>
      <c r="D543">
        <v>9</v>
      </c>
      <c r="E543">
        <v>48039</v>
      </c>
      <c r="F543">
        <v>2</v>
      </c>
      <c r="G543">
        <v>87</v>
      </c>
      <c r="H543">
        <v>1</v>
      </c>
      <c r="I543">
        <v>0</v>
      </c>
      <c r="J543">
        <v>0.13975401134695861</v>
      </c>
      <c r="K543">
        <v>0.1096515253819525</v>
      </c>
      <c r="L543">
        <v>8.4605698622763157E-3</v>
      </c>
      <c r="M543">
        <v>1.6593701958656309E-2</v>
      </c>
      <c r="N543">
        <v>3.761386156082154E-3</v>
      </c>
      <c r="O543">
        <v>2.63224384188652E-3</v>
      </c>
      <c r="P543">
        <v>3.9020092189311979E-3</v>
      </c>
      <c r="Q543">
        <v>0.1565189304351807</v>
      </c>
      <c r="R543">
        <v>1.7877751052379608E-2</v>
      </c>
      <c r="S543">
        <v>4.9712350964546204E-4</v>
      </c>
      <c r="T543">
        <v>0.1833744926452637</v>
      </c>
      <c r="U543">
        <v>0.17010269975662229</v>
      </c>
    </row>
    <row r="544" spans="1:21" x14ac:dyDescent="0.25">
      <c r="A544">
        <v>2040</v>
      </c>
      <c r="B544">
        <v>7</v>
      </c>
      <c r="C544">
        <v>5</v>
      </c>
      <c r="D544">
        <v>9</v>
      </c>
      <c r="E544">
        <v>48039</v>
      </c>
      <c r="F544">
        <v>2</v>
      </c>
      <c r="G544">
        <v>87</v>
      </c>
      <c r="H544">
        <v>2</v>
      </c>
      <c r="I544">
        <v>0</v>
      </c>
      <c r="J544">
        <v>4.8463148684680041E-3</v>
      </c>
      <c r="K544">
        <v>6.6393839084306983E-3</v>
      </c>
      <c r="L544">
        <v>5.4711842412888986E-4</v>
      </c>
      <c r="M544">
        <v>2.7248496728957618E-3</v>
      </c>
      <c r="N544">
        <v>7.7243739980546527E-4</v>
      </c>
      <c r="O544">
        <v>5.0239269847208979E-4</v>
      </c>
      <c r="P544">
        <v>1.000498841932632E-3</v>
      </c>
      <c r="Q544">
        <v>8.9466248994942935E-3</v>
      </c>
      <c r="R544">
        <v>1.1505299841112209E-2</v>
      </c>
      <c r="S544">
        <v>1.0918509708337E-3</v>
      </c>
      <c r="T544">
        <v>6.1574364880925193E-2</v>
      </c>
      <c r="U544">
        <v>0.72776071475292248</v>
      </c>
    </row>
    <row r="545" spans="1:21" x14ac:dyDescent="0.25">
      <c r="A545">
        <v>2040</v>
      </c>
      <c r="B545">
        <v>7</v>
      </c>
      <c r="C545">
        <v>5</v>
      </c>
      <c r="D545">
        <v>9</v>
      </c>
      <c r="E545">
        <v>48039</v>
      </c>
      <c r="F545">
        <v>2</v>
      </c>
      <c r="G545">
        <v>87</v>
      </c>
      <c r="H545">
        <v>3</v>
      </c>
      <c r="I545">
        <v>0</v>
      </c>
      <c r="J545">
        <v>9.467398952483606E-3</v>
      </c>
      <c r="K545">
        <v>1.551022277488737E-2</v>
      </c>
      <c r="L545">
        <v>1.350732061077913E-3</v>
      </c>
      <c r="M545">
        <v>4.6132356335797983E-3</v>
      </c>
      <c r="N545">
        <v>1.355836395579619E-3</v>
      </c>
      <c r="O545">
        <v>1.304029616065152E-3</v>
      </c>
      <c r="P545">
        <v>1.2774891679437209E-3</v>
      </c>
      <c r="Q545">
        <v>3.5133239280208353E-2</v>
      </c>
      <c r="R545">
        <v>4.6841093968499172E-3</v>
      </c>
      <c r="S545">
        <v>1.7961092692203959E-3</v>
      </c>
      <c r="T545">
        <v>0.17282920943264771</v>
      </c>
      <c r="U545">
        <v>0.19226708329276199</v>
      </c>
    </row>
    <row r="546" spans="1:21" x14ac:dyDescent="0.25">
      <c r="A546">
        <v>2040</v>
      </c>
      <c r="B546">
        <v>7</v>
      </c>
      <c r="C546">
        <v>5</v>
      </c>
      <c r="D546">
        <v>9</v>
      </c>
      <c r="E546">
        <v>48039</v>
      </c>
      <c r="F546">
        <v>2</v>
      </c>
      <c r="G546">
        <v>87</v>
      </c>
      <c r="H546">
        <v>4</v>
      </c>
      <c r="I546">
        <v>0</v>
      </c>
      <c r="J546">
        <v>9.7373808842778145E-3</v>
      </c>
      <c r="K546">
        <v>1.0403930961378901E-2</v>
      </c>
      <c r="L546">
        <v>1.294076444911437E-3</v>
      </c>
      <c r="M546">
        <v>3.01882810456781E-3</v>
      </c>
      <c r="N546">
        <v>1.1170277321590821E-3</v>
      </c>
      <c r="O546">
        <v>6.776274593530546E-4</v>
      </c>
      <c r="P546">
        <v>7.8253839819635701E-4</v>
      </c>
      <c r="Q546">
        <v>2.0389223118504121E-2</v>
      </c>
      <c r="R546">
        <v>3.5195464510162852E-3</v>
      </c>
      <c r="S546">
        <v>9.6577639138100769E-4</v>
      </c>
      <c r="T546">
        <v>9.7912285860767903E-2</v>
      </c>
      <c r="U546">
        <v>0.1669783896819996</v>
      </c>
    </row>
    <row r="547" spans="1:21" x14ac:dyDescent="0.25">
      <c r="A547">
        <v>2040</v>
      </c>
      <c r="B547">
        <v>7</v>
      </c>
      <c r="C547">
        <v>5</v>
      </c>
      <c r="D547">
        <v>9</v>
      </c>
      <c r="E547">
        <v>48039</v>
      </c>
      <c r="F547">
        <v>2</v>
      </c>
      <c r="G547">
        <v>87</v>
      </c>
      <c r="H547">
        <v>5</v>
      </c>
      <c r="I547">
        <v>0</v>
      </c>
      <c r="J547">
        <v>4.1805270507055438E-2</v>
      </c>
      <c r="K547">
        <v>7.0371672000783467E-2</v>
      </c>
      <c r="L547">
        <v>9.5956203103469955E-3</v>
      </c>
      <c r="M547">
        <v>3.8316535024572357E-2</v>
      </c>
      <c r="N547">
        <v>1.14963259362221E-2</v>
      </c>
      <c r="O547">
        <v>1.264561366530385E-2</v>
      </c>
      <c r="P547">
        <v>4.3526021628919592E-3</v>
      </c>
      <c r="Q547">
        <v>0.19018604467801639</v>
      </c>
      <c r="R547">
        <v>6.8253951163668768E-3</v>
      </c>
      <c r="S547">
        <v>7.7678893964540294E-3</v>
      </c>
      <c r="T547">
        <v>0.35490551997520209</v>
      </c>
      <c r="U547">
        <v>0.1222772751593163</v>
      </c>
    </row>
    <row r="548" spans="1:21" x14ac:dyDescent="0.25">
      <c r="A548">
        <v>2040</v>
      </c>
      <c r="B548">
        <v>7</v>
      </c>
      <c r="C548">
        <v>5</v>
      </c>
      <c r="D548">
        <v>9</v>
      </c>
      <c r="E548">
        <v>48039</v>
      </c>
      <c r="F548">
        <v>5</v>
      </c>
      <c r="G548">
        <v>1</v>
      </c>
      <c r="H548">
        <v>2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</row>
    <row r="549" spans="1:21" x14ac:dyDescent="0.25">
      <c r="A549">
        <v>2040</v>
      </c>
      <c r="B549">
        <v>7</v>
      </c>
      <c r="C549">
        <v>5</v>
      </c>
      <c r="D549">
        <v>9</v>
      </c>
      <c r="E549">
        <v>48039</v>
      </c>
      <c r="F549">
        <v>5</v>
      </c>
      <c r="G549">
        <v>1</v>
      </c>
      <c r="H549">
        <v>3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</row>
    <row r="550" spans="1:21" x14ac:dyDescent="0.25">
      <c r="A550">
        <v>2040</v>
      </c>
      <c r="B550">
        <v>7</v>
      </c>
      <c r="C550">
        <v>5</v>
      </c>
      <c r="D550">
        <v>9</v>
      </c>
      <c r="E550">
        <v>48039</v>
      </c>
      <c r="F550">
        <v>5</v>
      </c>
      <c r="G550">
        <v>1</v>
      </c>
      <c r="H550">
        <v>4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</row>
    <row r="551" spans="1:21" x14ac:dyDescent="0.25">
      <c r="A551">
        <v>2040</v>
      </c>
      <c r="B551">
        <v>7</v>
      </c>
      <c r="C551">
        <v>5</v>
      </c>
      <c r="D551">
        <v>9</v>
      </c>
      <c r="E551">
        <v>48039</v>
      </c>
      <c r="F551">
        <v>5</v>
      </c>
      <c r="G551">
        <v>1</v>
      </c>
      <c r="H551">
        <v>5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</row>
    <row r="552" spans="1:21" x14ac:dyDescent="0.25">
      <c r="A552">
        <v>2040</v>
      </c>
      <c r="B552">
        <v>7</v>
      </c>
      <c r="C552">
        <v>5</v>
      </c>
      <c r="D552">
        <v>9</v>
      </c>
      <c r="E552">
        <v>48039</v>
      </c>
      <c r="F552">
        <v>5</v>
      </c>
      <c r="G552">
        <v>79</v>
      </c>
      <c r="H552">
        <v>2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</row>
    <row r="553" spans="1:21" x14ac:dyDescent="0.25">
      <c r="A553">
        <v>2040</v>
      </c>
      <c r="B553">
        <v>7</v>
      </c>
      <c r="C553">
        <v>5</v>
      </c>
      <c r="D553">
        <v>9</v>
      </c>
      <c r="E553">
        <v>48039</v>
      </c>
      <c r="F553">
        <v>5</v>
      </c>
      <c r="G553">
        <v>79</v>
      </c>
      <c r="H553">
        <v>3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</row>
    <row r="554" spans="1:21" x14ac:dyDescent="0.25">
      <c r="A554">
        <v>2040</v>
      </c>
      <c r="B554">
        <v>7</v>
      </c>
      <c r="C554">
        <v>5</v>
      </c>
      <c r="D554">
        <v>9</v>
      </c>
      <c r="E554">
        <v>48039</v>
      </c>
      <c r="F554">
        <v>5</v>
      </c>
      <c r="G554">
        <v>79</v>
      </c>
      <c r="H554">
        <v>4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</row>
    <row r="555" spans="1:21" x14ac:dyDescent="0.25">
      <c r="A555">
        <v>2040</v>
      </c>
      <c r="B555">
        <v>7</v>
      </c>
      <c r="C555">
        <v>5</v>
      </c>
      <c r="D555">
        <v>9</v>
      </c>
      <c r="E555">
        <v>48039</v>
      </c>
      <c r="F555">
        <v>5</v>
      </c>
      <c r="G555">
        <v>79</v>
      </c>
      <c r="H555">
        <v>5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</row>
    <row r="556" spans="1:21" x14ac:dyDescent="0.25">
      <c r="A556">
        <v>2040</v>
      </c>
      <c r="B556">
        <v>7</v>
      </c>
      <c r="C556">
        <v>5</v>
      </c>
      <c r="D556">
        <v>9</v>
      </c>
      <c r="E556">
        <v>48039</v>
      </c>
      <c r="F556">
        <v>5</v>
      </c>
      <c r="G556">
        <v>87</v>
      </c>
      <c r="H556">
        <v>2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</row>
    <row r="557" spans="1:21" x14ac:dyDescent="0.25">
      <c r="A557">
        <v>2040</v>
      </c>
      <c r="B557">
        <v>7</v>
      </c>
      <c r="C557">
        <v>5</v>
      </c>
      <c r="D557">
        <v>9</v>
      </c>
      <c r="E557">
        <v>48039</v>
      </c>
      <c r="F557">
        <v>5</v>
      </c>
      <c r="G557">
        <v>87</v>
      </c>
      <c r="H557">
        <v>3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</row>
    <row r="558" spans="1:21" x14ac:dyDescent="0.25">
      <c r="A558">
        <v>2040</v>
      </c>
      <c r="B558">
        <v>7</v>
      </c>
      <c r="C558">
        <v>5</v>
      </c>
      <c r="D558">
        <v>9</v>
      </c>
      <c r="E558">
        <v>48039</v>
      </c>
      <c r="F558">
        <v>5</v>
      </c>
      <c r="G558">
        <v>87</v>
      </c>
      <c r="H558">
        <v>4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</row>
    <row r="559" spans="1:21" x14ac:dyDescent="0.25">
      <c r="A559">
        <v>2040</v>
      </c>
      <c r="B559">
        <v>7</v>
      </c>
      <c r="C559">
        <v>5</v>
      </c>
      <c r="D559">
        <v>9</v>
      </c>
      <c r="E559">
        <v>48039</v>
      </c>
      <c r="F559">
        <v>5</v>
      </c>
      <c r="G559">
        <v>87</v>
      </c>
      <c r="H559">
        <v>5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</row>
    <row r="560" spans="1:21" x14ac:dyDescent="0.25">
      <c r="A560">
        <v>2040</v>
      </c>
      <c r="B560">
        <v>7</v>
      </c>
      <c r="C560">
        <v>5</v>
      </c>
      <c r="D560">
        <v>10</v>
      </c>
      <c r="E560">
        <v>48039</v>
      </c>
      <c r="F560">
        <v>1</v>
      </c>
      <c r="G560">
        <v>1</v>
      </c>
      <c r="H560">
        <v>1</v>
      </c>
      <c r="I560">
        <v>5.8092807464599607</v>
      </c>
      <c r="J560">
        <v>25.32959275889397</v>
      </c>
      <c r="K560">
        <v>13.401015304148199</v>
      </c>
      <c r="L560">
        <v>1.7696542931497099</v>
      </c>
      <c r="M560">
        <v>4.1435133244842291E-2</v>
      </c>
      <c r="N560">
        <v>1.8984208700712771E-2</v>
      </c>
      <c r="O560">
        <v>1.5548721936065699E-3</v>
      </c>
      <c r="P560">
        <v>1.122882017079974E-5</v>
      </c>
      <c r="Q560">
        <v>3.4330379625558849</v>
      </c>
      <c r="R560">
        <v>0.156009458065033</v>
      </c>
      <c r="S560">
        <v>9.9041900277137759E-2</v>
      </c>
      <c r="T560">
        <v>0</v>
      </c>
      <c r="U560">
        <v>0</v>
      </c>
    </row>
    <row r="561" spans="1:21" x14ac:dyDescent="0.25">
      <c r="A561">
        <v>2040</v>
      </c>
      <c r="B561">
        <v>7</v>
      </c>
      <c r="C561">
        <v>5</v>
      </c>
      <c r="D561">
        <v>10</v>
      </c>
      <c r="E561">
        <v>48039</v>
      </c>
      <c r="F561">
        <v>1</v>
      </c>
      <c r="G561">
        <v>1</v>
      </c>
      <c r="H561">
        <v>2</v>
      </c>
      <c r="I561">
        <v>6.4533456523854352E-2</v>
      </c>
      <c r="J561">
        <v>0.44648178141540018</v>
      </c>
      <c r="K561">
        <v>0.29548673569078238</v>
      </c>
      <c r="L561">
        <v>3.160840308503992E-2</v>
      </c>
      <c r="M561">
        <v>9.323375208963227E-3</v>
      </c>
      <c r="N561">
        <v>2.7054398668143339E-3</v>
      </c>
      <c r="O561">
        <v>1.074370740398267E-4</v>
      </c>
      <c r="P561">
        <v>1.8930428362902571E-6</v>
      </c>
      <c r="Q561">
        <v>2.291009119242314E-2</v>
      </c>
      <c r="R561">
        <v>2.7198843031769279E-2</v>
      </c>
      <c r="S561">
        <v>1.9137415065467081E-2</v>
      </c>
      <c r="T561">
        <v>0</v>
      </c>
      <c r="U561">
        <v>0</v>
      </c>
    </row>
    <row r="562" spans="1:21" x14ac:dyDescent="0.25">
      <c r="A562">
        <v>2040</v>
      </c>
      <c r="B562">
        <v>7</v>
      </c>
      <c r="C562">
        <v>5</v>
      </c>
      <c r="D562">
        <v>10</v>
      </c>
      <c r="E562">
        <v>48039</v>
      </c>
      <c r="F562">
        <v>1</v>
      </c>
      <c r="G562">
        <v>1</v>
      </c>
      <c r="H562">
        <v>3</v>
      </c>
      <c r="I562">
        <v>0.25974859403033618</v>
      </c>
      <c r="J562">
        <v>1.024456556756645</v>
      </c>
      <c r="K562">
        <v>0.87071732806013624</v>
      </c>
      <c r="L562">
        <v>8.917167487178923E-2</v>
      </c>
      <c r="M562">
        <v>9.8509811513236376E-3</v>
      </c>
      <c r="N562">
        <v>2.8793281691246141E-3</v>
      </c>
      <c r="O562">
        <v>1.3412461356139069E-4</v>
      </c>
      <c r="P562">
        <v>4.1726954465526251E-6</v>
      </c>
      <c r="Q562">
        <v>0.13020097609811629</v>
      </c>
      <c r="R562">
        <v>1.6279756718005141E-2</v>
      </c>
      <c r="S562">
        <v>4.3034509630188039E-2</v>
      </c>
      <c r="T562">
        <v>0</v>
      </c>
      <c r="U562">
        <v>0</v>
      </c>
    </row>
    <row r="563" spans="1:21" x14ac:dyDescent="0.25">
      <c r="A563">
        <v>2040</v>
      </c>
      <c r="B563">
        <v>7</v>
      </c>
      <c r="C563">
        <v>5</v>
      </c>
      <c r="D563">
        <v>10</v>
      </c>
      <c r="E563">
        <v>48039</v>
      </c>
      <c r="F563">
        <v>1</v>
      </c>
      <c r="G563">
        <v>1</v>
      </c>
      <c r="H563">
        <v>4</v>
      </c>
      <c r="I563">
        <v>0.109032185804676</v>
      </c>
      <c r="J563">
        <v>1.0045337316026259</v>
      </c>
      <c r="K563">
        <v>0.49546303663147112</v>
      </c>
      <c r="L563">
        <v>7.2199472245886367E-2</v>
      </c>
      <c r="M563">
        <v>7.2121029483914684E-3</v>
      </c>
      <c r="N563">
        <v>2.5719234327639161E-3</v>
      </c>
      <c r="O563">
        <v>7.7264018631556324E-5</v>
      </c>
      <c r="P563">
        <v>2.3645463809175299E-6</v>
      </c>
      <c r="Q563">
        <v>6.4185838852104438E-2</v>
      </c>
      <c r="R563">
        <v>1.03986298995743E-2</v>
      </c>
      <c r="S563">
        <v>1.9351562795528139E-2</v>
      </c>
      <c r="T563">
        <v>0</v>
      </c>
      <c r="U563">
        <v>0</v>
      </c>
    </row>
    <row r="564" spans="1:21" x14ac:dyDescent="0.25">
      <c r="A564">
        <v>2040</v>
      </c>
      <c r="B564">
        <v>7</v>
      </c>
      <c r="C564">
        <v>5</v>
      </c>
      <c r="D564">
        <v>10</v>
      </c>
      <c r="E564">
        <v>48039</v>
      </c>
      <c r="F564">
        <v>1</v>
      </c>
      <c r="G564">
        <v>1</v>
      </c>
      <c r="H564">
        <v>5</v>
      </c>
      <c r="I564">
        <v>0.73141162488428824</v>
      </c>
      <c r="J564">
        <v>5.831249950530049</v>
      </c>
      <c r="K564">
        <v>2.773768033155573</v>
      </c>
      <c r="L564">
        <v>0.38907939156308008</v>
      </c>
      <c r="M564">
        <v>2.4992079144852991E-2</v>
      </c>
      <c r="N564">
        <v>7.6875151508961018E-3</v>
      </c>
      <c r="O564">
        <v>5.6930096525539061E-4</v>
      </c>
      <c r="P564">
        <v>4.0062814840455096E-6</v>
      </c>
      <c r="Q564">
        <v>0.34756097098299149</v>
      </c>
      <c r="R564">
        <v>1.197306606429876E-2</v>
      </c>
      <c r="S564">
        <v>7.7238660953619406E-2</v>
      </c>
      <c r="T564">
        <v>0</v>
      </c>
      <c r="U564">
        <v>0</v>
      </c>
    </row>
    <row r="565" spans="1:21" x14ac:dyDescent="0.25">
      <c r="A565">
        <v>2040</v>
      </c>
      <c r="B565">
        <v>7</v>
      </c>
      <c r="C565">
        <v>5</v>
      </c>
      <c r="D565">
        <v>10</v>
      </c>
      <c r="E565">
        <v>48039</v>
      </c>
      <c r="F565">
        <v>1</v>
      </c>
      <c r="G565">
        <v>2</v>
      </c>
      <c r="H565">
        <v>1</v>
      </c>
      <c r="I565">
        <v>0.39879205322265632</v>
      </c>
      <c r="J565">
        <v>95.044128854691991</v>
      </c>
      <c r="K565">
        <v>36.800033947646618</v>
      </c>
      <c r="L565">
        <v>5.5757786061167716</v>
      </c>
      <c r="M565">
        <v>4.2427816590294237E-2</v>
      </c>
      <c r="N565">
        <v>9.8342441748827704E-3</v>
      </c>
      <c r="O565">
        <v>8.2226060662651433E-4</v>
      </c>
      <c r="P565">
        <v>1.802553164270648E-5</v>
      </c>
      <c r="Q565">
        <v>17.170632736921309</v>
      </c>
      <c r="R565">
        <v>0.33924280458316208</v>
      </c>
      <c r="S565">
        <v>0.36067582622170452</v>
      </c>
      <c r="T565">
        <v>0</v>
      </c>
      <c r="U565">
        <v>0</v>
      </c>
    </row>
    <row r="566" spans="1:21" x14ac:dyDescent="0.25">
      <c r="A566">
        <v>2040</v>
      </c>
      <c r="B566">
        <v>7</v>
      </c>
      <c r="C566">
        <v>5</v>
      </c>
      <c r="D566">
        <v>10</v>
      </c>
      <c r="E566">
        <v>48039</v>
      </c>
      <c r="F566">
        <v>1</v>
      </c>
      <c r="G566">
        <v>2</v>
      </c>
      <c r="H566">
        <v>2</v>
      </c>
      <c r="I566">
        <v>0.92981003309157306</v>
      </c>
      <c r="J566">
        <v>51.483914816206607</v>
      </c>
      <c r="K566">
        <v>32.757371279772038</v>
      </c>
      <c r="L566">
        <v>3.151430283777847</v>
      </c>
      <c r="M566">
        <v>1.3688695771201509</v>
      </c>
      <c r="N566">
        <v>0.39472170535849632</v>
      </c>
      <c r="O566">
        <v>1.294195468152113E-2</v>
      </c>
      <c r="P566">
        <v>2.7796832875061209E-4</v>
      </c>
      <c r="Q566">
        <v>2.3949007535147988</v>
      </c>
      <c r="R566">
        <v>2.7272399082117369</v>
      </c>
      <c r="S566">
        <v>2.4229866841666148</v>
      </c>
      <c r="T566">
        <v>0</v>
      </c>
      <c r="U566">
        <v>0</v>
      </c>
    </row>
    <row r="567" spans="1:21" x14ac:dyDescent="0.25">
      <c r="A567">
        <v>2040</v>
      </c>
      <c r="B567">
        <v>7</v>
      </c>
      <c r="C567">
        <v>5</v>
      </c>
      <c r="D567">
        <v>10</v>
      </c>
      <c r="E567">
        <v>48039</v>
      </c>
      <c r="F567">
        <v>1</v>
      </c>
      <c r="G567">
        <v>2</v>
      </c>
      <c r="H567">
        <v>3</v>
      </c>
      <c r="I567">
        <v>3.4418680207183221</v>
      </c>
      <c r="J567">
        <v>86.188268915161601</v>
      </c>
      <c r="K567">
        <v>67.372452931956616</v>
      </c>
      <c r="L567">
        <v>6.1695457114785537</v>
      </c>
      <c r="M567">
        <v>1.3229523268731289</v>
      </c>
      <c r="N567">
        <v>0.38520849946972091</v>
      </c>
      <c r="O567">
        <v>1.30101049291234E-2</v>
      </c>
      <c r="P567">
        <v>5.5934321244466398E-4</v>
      </c>
      <c r="Q567">
        <v>10.991483133526719</v>
      </c>
      <c r="R567">
        <v>1.311155743431589</v>
      </c>
      <c r="S567">
        <v>4.6255301113585343</v>
      </c>
      <c r="T567">
        <v>0</v>
      </c>
      <c r="U567">
        <v>0</v>
      </c>
    </row>
    <row r="568" spans="1:21" x14ac:dyDescent="0.25">
      <c r="A568">
        <v>2040</v>
      </c>
      <c r="B568">
        <v>7</v>
      </c>
      <c r="C568">
        <v>5</v>
      </c>
      <c r="D568">
        <v>10</v>
      </c>
      <c r="E568">
        <v>48039</v>
      </c>
      <c r="F568">
        <v>1</v>
      </c>
      <c r="G568">
        <v>2</v>
      </c>
      <c r="H568">
        <v>4</v>
      </c>
      <c r="I568">
        <v>1.512245869792147</v>
      </c>
      <c r="J568">
        <v>80.593715617432991</v>
      </c>
      <c r="K568">
        <v>36.990509902213638</v>
      </c>
      <c r="L568">
        <v>4.8593443169012014</v>
      </c>
      <c r="M568">
        <v>0.9605120788364292</v>
      </c>
      <c r="N568">
        <v>0.33783274049673562</v>
      </c>
      <c r="O568">
        <v>7.5393141733484286E-3</v>
      </c>
      <c r="P568">
        <v>3.1833786300959339E-4</v>
      </c>
      <c r="Q568">
        <v>5.7552367576082224</v>
      </c>
      <c r="R568">
        <v>0.89444211032845744</v>
      </c>
      <c r="S568">
        <v>2.1475122172608438</v>
      </c>
      <c r="T568">
        <v>0</v>
      </c>
      <c r="U568">
        <v>0</v>
      </c>
    </row>
    <row r="569" spans="1:21" x14ac:dyDescent="0.25">
      <c r="A569">
        <v>2040</v>
      </c>
      <c r="B569">
        <v>7</v>
      </c>
      <c r="C569">
        <v>5</v>
      </c>
      <c r="D569">
        <v>10</v>
      </c>
      <c r="E569">
        <v>48039</v>
      </c>
      <c r="F569">
        <v>1</v>
      </c>
      <c r="G569">
        <v>2</v>
      </c>
      <c r="H569">
        <v>5</v>
      </c>
      <c r="I569">
        <v>5.7622605409565981</v>
      </c>
      <c r="J569">
        <v>342.59833676837047</v>
      </c>
      <c r="K569">
        <v>129.7822468264452</v>
      </c>
      <c r="L569">
        <v>15.756814486158589</v>
      </c>
      <c r="M569">
        <v>0.90986867004098548</v>
      </c>
      <c r="N569">
        <v>0.40885345082841218</v>
      </c>
      <c r="O569">
        <v>1.800417246318315E-2</v>
      </c>
      <c r="P569">
        <v>1.8523442492967819E-4</v>
      </c>
      <c r="Q569">
        <v>9.7163102776136832</v>
      </c>
      <c r="R569">
        <v>0.32682071332027879</v>
      </c>
      <c r="S569">
        <v>2.7360931045964039</v>
      </c>
      <c r="T569">
        <v>0</v>
      </c>
      <c r="U569">
        <v>0</v>
      </c>
    </row>
    <row r="570" spans="1:21" x14ac:dyDescent="0.25">
      <c r="A570">
        <v>2040</v>
      </c>
      <c r="B570">
        <v>7</v>
      </c>
      <c r="C570">
        <v>5</v>
      </c>
      <c r="D570">
        <v>10</v>
      </c>
      <c r="E570">
        <v>48039</v>
      </c>
      <c r="F570">
        <v>1</v>
      </c>
      <c r="G570">
        <v>3</v>
      </c>
      <c r="H570">
        <v>1</v>
      </c>
      <c r="I570">
        <v>7.2439794540405276E-3</v>
      </c>
      <c r="J570">
        <v>4.313397859646706</v>
      </c>
      <c r="K570">
        <v>2.1909545092660698</v>
      </c>
      <c r="L570">
        <v>0.31770414727924801</v>
      </c>
      <c r="M570">
        <v>3.2914855353010351E-4</v>
      </c>
      <c r="N570">
        <v>7.6293010845347457E-5</v>
      </c>
      <c r="O570">
        <v>7.4688707692530446E-5</v>
      </c>
      <c r="P570">
        <v>1.683760777607013E-6</v>
      </c>
      <c r="Q570">
        <v>2.160627146169368</v>
      </c>
      <c r="R570">
        <v>2.9950265556708471E-2</v>
      </c>
      <c r="S570">
        <v>2.9016060803667639E-2</v>
      </c>
      <c r="T570">
        <v>0</v>
      </c>
      <c r="U570">
        <v>0</v>
      </c>
    </row>
    <row r="571" spans="1:21" x14ac:dyDescent="0.25">
      <c r="A571">
        <v>2040</v>
      </c>
      <c r="B571">
        <v>7</v>
      </c>
      <c r="C571">
        <v>5</v>
      </c>
      <c r="D571">
        <v>10</v>
      </c>
      <c r="E571">
        <v>48039</v>
      </c>
      <c r="F571">
        <v>1</v>
      </c>
      <c r="G571">
        <v>3</v>
      </c>
      <c r="H571">
        <v>2</v>
      </c>
      <c r="I571">
        <v>4.9129773002625547E-2</v>
      </c>
      <c r="J571">
        <v>0.1350498668372842</v>
      </c>
      <c r="K571">
        <v>0.1161893702497495</v>
      </c>
      <c r="L571">
        <v>1.2832816982857889E-2</v>
      </c>
      <c r="M571">
        <v>6.2311194277161986E-3</v>
      </c>
      <c r="N571">
        <v>1.829204896362125E-3</v>
      </c>
      <c r="O571">
        <v>8.789163374357673E-5</v>
      </c>
      <c r="P571">
        <v>8.6258556294288949E-7</v>
      </c>
      <c r="Q571">
        <v>1.8586235348981801E-2</v>
      </c>
      <c r="R571">
        <v>2.2286208271265529E-2</v>
      </c>
      <c r="S571">
        <v>1.370702812749151E-2</v>
      </c>
      <c r="T571">
        <v>0</v>
      </c>
      <c r="U571">
        <v>0</v>
      </c>
    </row>
    <row r="572" spans="1:21" x14ac:dyDescent="0.25">
      <c r="A572">
        <v>2040</v>
      </c>
      <c r="B572">
        <v>7</v>
      </c>
      <c r="C572">
        <v>5</v>
      </c>
      <c r="D572">
        <v>10</v>
      </c>
      <c r="E572">
        <v>48039</v>
      </c>
      <c r="F572">
        <v>1</v>
      </c>
      <c r="G572">
        <v>3</v>
      </c>
      <c r="H572">
        <v>3</v>
      </c>
      <c r="I572">
        <v>0.1825811143373105</v>
      </c>
      <c r="J572">
        <v>0.26586686604260179</v>
      </c>
      <c r="K572">
        <v>0.28782915256974478</v>
      </c>
      <c r="L572">
        <v>3.0708554925759229E-2</v>
      </c>
      <c r="M572">
        <v>6.8792977508461096E-3</v>
      </c>
      <c r="N572">
        <v>2.0551119146868199E-3</v>
      </c>
      <c r="O572">
        <v>1.028215583117837E-4</v>
      </c>
      <c r="P572">
        <v>1.973488685514333E-6</v>
      </c>
      <c r="Q572">
        <v>9.5680059272599455E-2</v>
      </c>
      <c r="R572">
        <v>1.2152948066199961E-2</v>
      </c>
      <c r="S572">
        <v>2.9333733775738901E-2</v>
      </c>
      <c r="T572">
        <v>0</v>
      </c>
      <c r="U572">
        <v>0</v>
      </c>
    </row>
    <row r="573" spans="1:21" x14ac:dyDescent="0.25">
      <c r="A573">
        <v>2040</v>
      </c>
      <c r="B573">
        <v>7</v>
      </c>
      <c r="C573">
        <v>5</v>
      </c>
      <c r="D573">
        <v>10</v>
      </c>
      <c r="E573">
        <v>48039</v>
      </c>
      <c r="F573">
        <v>1</v>
      </c>
      <c r="G573">
        <v>3</v>
      </c>
      <c r="H573">
        <v>4</v>
      </c>
      <c r="I573">
        <v>8.1746476380172156E-2</v>
      </c>
      <c r="J573">
        <v>0.26698346113497468</v>
      </c>
      <c r="K573">
        <v>0.1674402280848496</v>
      </c>
      <c r="L573">
        <v>2.5515590264664611E-2</v>
      </c>
      <c r="M573">
        <v>5.4416049775856418E-3</v>
      </c>
      <c r="N573">
        <v>1.9519790507516921E-3</v>
      </c>
      <c r="O573">
        <v>6.0558818161347087E-5</v>
      </c>
      <c r="P573">
        <v>1.167200997613021E-6</v>
      </c>
      <c r="Q573">
        <v>4.9792607881363721E-2</v>
      </c>
      <c r="R573">
        <v>8.2243245143101933E-3</v>
      </c>
      <c r="S573">
        <v>1.3691953519548911E-2</v>
      </c>
      <c r="T573">
        <v>0</v>
      </c>
      <c r="U573">
        <v>0</v>
      </c>
    </row>
    <row r="574" spans="1:21" x14ac:dyDescent="0.25">
      <c r="A574">
        <v>2040</v>
      </c>
      <c r="B574">
        <v>7</v>
      </c>
      <c r="C574">
        <v>5</v>
      </c>
      <c r="D574">
        <v>10</v>
      </c>
      <c r="E574">
        <v>48039</v>
      </c>
      <c r="F574">
        <v>1</v>
      </c>
      <c r="G574">
        <v>3</v>
      </c>
      <c r="H574">
        <v>5</v>
      </c>
      <c r="I574">
        <v>0.26153998820559582</v>
      </c>
      <c r="J574">
        <v>0.86370259222722845</v>
      </c>
      <c r="K574">
        <v>0.4984581256118728</v>
      </c>
      <c r="L574">
        <v>7.6586679142676639E-2</v>
      </c>
      <c r="M574">
        <v>1.292970532462346E-2</v>
      </c>
      <c r="N574">
        <v>4.7387923952129148E-3</v>
      </c>
      <c r="O574">
        <v>2.7299523802631231E-4</v>
      </c>
      <c r="P574">
        <v>1.4251548990608241E-6</v>
      </c>
      <c r="Q574">
        <v>0.16597618289308311</v>
      </c>
      <c r="R574">
        <v>5.8705955160627491E-3</v>
      </c>
      <c r="S574">
        <v>3.5701584164339432E-2</v>
      </c>
      <c r="T574">
        <v>0</v>
      </c>
      <c r="U574">
        <v>0</v>
      </c>
    </row>
    <row r="575" spans="1:21" x14ac:dyDescent="0.25">
      <c r="A575">
        <v>2040</v>
      </c>
      <c r="B575">
        <v>7</v>
      </c>
      <c r="C575">
        <v>5</v>
      </c>
      <c r="D575">
        <v>10</v>
      </c>
      <c r="E575">
        <v>48039</v>
      </c>
      <c r="F575">
        <v>1</v>
      </c>
      <c r="G575">
        <v>79</v>
      </c>
      <c r="H575">
        <v>1</v>
      </c>
      <c r="I575">
        <v>5.7997512741088864</v>
      </c>
      <c r="J575">
        <v>24.472393112182619</v>
      </c>
      <c r="K575">
        <v>13.01654159927368</v>
      </c>
      <c r="L575">
        <v>1.7028696022033689</v>
      </c>
      <c r="M575">
        <v>4.103204250335693E-2</v>
      </c>
      <c r="N575">
        <v>1.8890771687030791E-2</v>
      </c>
      <c r="O575">
        <v>1.5430902559310201E-3</v>
      </c>
      <c r="P575">
        <v>1.0898755543166771E-5</v>
      </c>
      <c r="Q575">
        <v>3.010716835021972</v>
      </c>
      <c r="R575">
        <v>0.14932044506073</v>
      </c>
      <c r="S575">
        <v>8.9722053527832038E-2</v>
      </c>
      <c r="T575">
        <v>0</v>
      </c>
      <c r="U575">
        <v>0</v>
      </c>
    </row>
    <row r="576" spans="1:21" x14ac:dyDescent="0.25">
      <c r="A576">
        <v>2040</v>
      </c>
      <c r="B576">
        <v>7</v>
      </c>
      <c r="C576">
        <v>5</v>
      </c>
      <c r="D576">
        <v>10</v>
      </c>
      <c r="E576">
        <v>48039</v>
      </c>
      <c r="F576">
        <v>1</v>
      </c>
      <c r="G576">
        <v>79</v>
      </c>
      <c r="H576">
        <v>2</v>
      </c>
      <c r="I576">
        <v>5.7399000878271877E-2</v>
      </c>
      <c r="J576">
        <v>0.34701038620539187</v>
      </c>
      <c r="K576">
        <v>0.23761216490985149</v>
      </c>
      <c r="L576">
        <v>2.570750861861866E-2</v>
      </c>
      <c r="M576">
        <v>7.8921307316667764E-3</v>
      </c>
      <c r="N576">
        <v>2.290951061689243E-3</v>
      </c>
      <c r="O576">
        <v>9.1709870406991327E-5</v>
      </c>
      <c r="P576">
        <v>1.6111270596492879E-6</v>
      </c>
      <c r="Q576">
        <v>1.9577352449582461E-2</v>
      </c>
      <c r="R576">
        <v>2.3290406068179979E-2</v>
      </c>
      <c r="S576">
        <v>1.627670729522664E-2</v>
      </c>
      <c r="T576">
        <v>0</v>
      </c>
      <c r="U576">
        <v>0</v>
      </c>
    </row>
    <row r="577" spans="1:21" x14ac:dyDescent="0.25">
      <c r="A577">
        <v>2040</v>
      </c>
      <c r="B577">
        <v>7</v>
      </c>
      <c r="C577">
        <v>5</v>
      </c>
      <c r="D577">
        <v>10</v>
      </c>
      <c r="E577">
        <v>48039</v>
      </c>
      <c r="F577">
        <v>1</v>
      </c>
      <c r="G577">
        <v>79</v>
      </c>
      <c r="H577">
        <v>3</v>
      </c>
      <c r="I577">
        <v>0.2320488219777683</v>
      </c>
      <c r="J577">
        <v>0.81933677257963555</v>
      </c>
      <c r="K577">
        <v>0.72217492717415277</v>
      </c>
      <c r="L577">
        <v>7.4650120811432033E-2</v>
      </c>
      <c r="M577">
        <v>8.3605809075256322E-3</v>
      </c>
      <c r="N577">
        <v>2.4453207104193379E-3</v>
      </c>
      <c r="O577">
        <v>1.153358871664417E-4</v>
      </c>
      <c r="P577">
        <v>3.5715247671647828E-6</v>
      </c>
      <c r="Q577">
        <v>0.1117572358256584</v>
      </c>
      <c r="R577">
        <v>1.400156478731469E-2</v>
      </c>
      <c r="S577">
        <v>3.6767440387036478E-2</v>
      </c>
      <c r="T577">
        <v>0</v>
      </c>
      <c r="U577">
        <v>0</v>
      </c>
    </row>
    <row r="578" spans="1:21" x14ac:dyDescent="0.25">
      <c r="A578">
        <v>2040</v>
      </c>
      <c r="B578">
        <v>7</v>
      </c>
      <c r="C578">
        <v>5</v>
      </c>
      <c r="D578">
        <v>10</v>
      </c>
      <c r="E578">
        <v>48039</v>
      </c>
      <c r="F578">
        <v>1</v>
      </c>
      <c r="G578">
        <v>79</v>
      </c>
      <c r="H578">
        <v>4</v>
      </c>
      <c r="I578">
        <v>9.7277002125037149E-2</v>
      </c>
      <c r="J578">
        <v>0.80580876051900308</v>
      </c>
      <c r="K578">
        <v>0.41186379057602102</v>
      </c>
      <c r="L578">
        <v>6.0593029775386928E-2</v>
      </c>
      <c r="M578">
        <v>6.1263328690351624E-3</v>
      </c>
      <c r="N578">
        <v>2.186584256670965E-3</v>
      </c>
      <c r="O578">
        <v>6.6584084534218816E-5</v>
      </c>
      <c r="P578">
        <v>2.025515760884404E-6</v>
      </c>
      <c r="Q578">
        <v>5.5169860721139163E-2</v>
      </c>
      <c r="R578">
        <v>8.9569456655019773E-3</v>
      </c>
      <c r="S578">
        <v>1.6552865197039791E-2</v>
      </c>
      <c r="T578">
        <v>0</v>
      </c>
      <c r="U578">
        <v>0</v>
      </c>
    </row>
    <row r="579" spans="1:21" x14ac:dyDescent="0.25">
      <c r="A579">
        <v>2040</v>
      </c>
      <c r="B579">
        <v>7</v>
      </c>
      <c r="C579">
        <v>5</v>
      </c>
      <c r="D579">
        <v>10</v>
      </c>
      <c r="E579">
        <v>48039</v>
      </c>
      <c r="F579">
        <v>1</v>
      </c>
      <c r="G579">
        <v>79</v>
      </c>
      <c r="H579">
        <v>5</v>
      </c>
      <c r="I579">
        <v>0.66347342735889026</v>
      </c>
      <c r="J579">
        <v>4.8416941324849763</v>
      </c>
      <c r="K579">
        <v>2.3984620256783811</v>
      </c>
      <c r="L579">
        <v>0.33745027927873411</v>
      </c>
      <c r="M579">
        <v>2.1542464212395151E-2</v>
      </c>
      <c r="N579">
        <v>6.6362362060225048E-3</v>
      </c>
      <c r="O579">
        <v>4.948998657137814E-4</v>
      </c>
      <c r="P579">
        <v>3.5429299492843131E-6</v>
      </c>
      <c r="Q579">
        <v>0.29954665766596589</v>
      </c>
      <c r="R579">
        <v>1.0333072268369679E-2</v>
      </c>
      <c r="S579">
        <v>6.6547715330440183E-2</v>
      </c>
      <c r="T579">
        <v>0</v>
      </c>
      <c r="U579">
        <v>0</v>
      </c>
    </row>
    <row r="580" spans="1:21" x14ac:dyDescent="0.25">
      <c r="A580">
        <v>2040</v>
      </c>
      <c r="B580">
        <v>7</v>
      </c>
      <c r="C580">
        <v>5</v>
      </c>
      <c r="D580">
        <v>10</v>
      </c>
      <c r="E580">
        <v>48039</v>
      </c>
      <c r="F580">
        <v>1</v>
      </c>
      <c r="G580">
        <v>87</v>
      </c>
      <c r="H580">
        <v>1</v>
      </c>
      <c r="I580">
        <v>6.2145635490417481</v>
      </c>
      <c r="J580">
        <v>26.134191453814509</v>
      </c>
      <c r="K580">
        <v>13.89730715924502</v>
      </c>
      <c r="L580">
        <v>1.8128061939850451</v>
      </c>
      <c r="M580">
        <v>4.3994720097631217E-2</v>
      </c>
      <c r="N580">
        <v>2.0263917460571969E-2</v>
      </c>
      <c r="O580">
        <v>1.6542688630870541E-3</v>
      </c>
      <c r="P580">
        <v>1.161663792254331E-5</v>
      </c>
      <c r="Q580">
        <v>3.115775377154351</v>
      </c>
      <c r="R580">
        <v>0.15886708669364449</v>
      </c>
      <c r="S580">
        <v>9.39403270483017E-2</v>
      </c>
      <c r="T580">
        <v>0</v>
      </c>
      <c r="U580">
        <v>0</v>
      </c>
    </row>
    <row r="581" spans="1:21" x14ac:dyDescent="0.25">
      <c r="A581">
        <v>2040</v>
      </c>
      <c r="B581">
        <v>7</v>
      </c>
      <c r="C581">
        <v>5</v>
      </c>
      <c r="D581">
        <v>10</v>
      </c>
      <c r="E581">
        <v>48039</v>
      </c>
      <c r="F581">
        <v>1</v>
      </c>
      <c r="G581">
        <v>87</v>
      </c>
      <c r="H581">
        <v>2</v>
      </c>
      <c r="I581">
        <v>5.8846316542570193E-2</v>
      </c>
      <c r="J581">
        <v>0.35618459992556878</v>
      </c>
      <c r="K581">
        <v>0.24542804196689799</v>
      </c>
      <c r="L581">
        <v>2.658005299591483E-2</v>
      </c>
      <c r="M581">
        <v>8.0714282683555134E-3</v>
      </c>
      <c r="N581">
        <v>2.343240058699817E-3</v>
      </c>
      <c r="O581">
        <v>9.4036681727325313E-5</v>
      </c>
      <c r="P581">
        <v>1.6504786222574911E-6</v>
      </c>
      <c r="Q581">
        <v>2.008492511024387E-2</v>
      </c>
      <c r="R581">
        <v>2.391700405656887E-2</v>
      </c>
      <c r="S581">
        <v>1.6670837984356469E-2</v>
      </c>
      <c r="T581">
        <v>0</v>
      </c>
      <c r="U581">
        <v>0</v>
      </c>
    </row>
    <row r="582" spans="1:21" x14ac:dyDescent="0.25">
      <c r="A582">
        <v>2040</v>
      </c>
      <c r="B582">
        <v>7</v>
      </c>
      <c r="C582">
        <v>5</v>
      </c>
      <c r="D582">
        <v>10</v>
      </c>
      <c r="E582">
        <v>48039</v>
      </c>
      <c r="F582">
        <v>1</v>
      </c>
      <c r="G582">
        <v>87</v>
      </c>
      <c r="H582">
        <v>3</v>
      </c>
      <c r="I582">
        <v>0.23832129035725341</v>
      </c>
      <c r="J582">
        <v>0.84582447295881358</v>
      </c>
      <c r="K582">
        <v>0.75030655540205482</v>
      </c>
      <c r="L582">
        <v>7.7581676133415781E-2</v>
      </c>
      <c r="M582">
        <v>8.5577047873674952E-3</v>
      </c>
      <c r="N582">
        <v>2.5034566849319101E-3</v>
      </c>
      <c r="O582">
        <v>1.185320966422629E-4</v>
      </c>
      <c r="P582">
        <v>3.6652322015165689E-6</v>
      </c>
      <c r="Q582">
        <v>0.1148205562108774</v>
      </c>
      <c r="R582">
        <v>1.439974946967912E-2</v>
      </c>
      <c r="S582">
        <v>3.7711047284491338E-2</v>
      </c>
      <c r="T582">
        <v>0</v>
      </c>
      <c r="U582">
        <v>0</v>
      </c>
    </row>
    <row r="583" spans="1:21" x14ac:dyDescent="0.25">
      <c r="A583">
        <v>2040</v>
      </c>
      <c r="B583">
        <v>7</v>
      </c>
      <c r="C583">
        <v>5</v>
      </c>
      <c r="D583">
        <v>10</v>
      </c>
      <c r="E583">
        <v>48039</v>
      </c>
      <c r="F583">
        <v>1</v>
      </c>
      <c r="G583">
        <v>87</v>
      </c>
      <c r="H583">
        <v>4</v>
      </c>
      <c r="I583">
        <v>9.9853699261400308E-2</v>
      </c>
      <c r="J583">
        <v>0.83234835475932123</v>
      </c>
      <c r="K583">
        <v>0.42809368452059032</v>
      </c>
      <c r="L583">
        <v>6.3011043491080748E-2</v>
      </c>
      <c r="M583">
        <v>6.2725518787903386E-3</v>
      </c>
      <c r="N583">
        <v>2.239328866700461E-3</v>
      </c>
      <c r="O583">
        <v>6.8474629317431644E-5</v>
      </c>
      <c r="P583">
        <v>2.0791814157342509E-6</v>
      </c>
      <c r="Q583">
        <v>5.6707532840593697E-2</v>
      </c>
      <c r="R583">
        <v>9.216390585777964E-3</v>
      </c>
      <c r="S583">
        <v>1.698392432509362E-2</v>
      </c>
      <c r="T583">
        <v>0</v>
      </c>
      <c r="U583">
        <v>0</v>
      </c>
    </row>
    <row r="584" spans="1:21" x14ac:dyDescent="0.25">
      <c r="A584">
        <v>2040</v>
      </c>
      <c r="B584">
        <v>7</v>
      </c>
      <c r="C584">
        <v>5</v>
      </c>
      <c r="D584">
        <v>10</v>
      </c>
      <c r="E584">
        <v>48039</v>
      </c>
      <c r="F584">
        <v>1</v>
      </c>
      <c r="G584">
        <v>87</v>
      </c>
      <c r="H584">
        <v>5</v>
      </c>
      <c r="I584">
        <v>0.68556028967418225</v>
      </c>
      <c r="J584">
        <v>5.0343514940730456</v>
      </c>
      <c r="K584">
        <v>2.5105734370825541</v>
      </c>
      <c r="L584">
        <v>0.35258734115828821</v>
      </c>
      <c r="M584">
        <v>2.215922488433571E-2</v>
      </c>
      <c r="N584">
        <v>6.8290038477003996E-3</v>
      </c>
      <c r="O584">
        <v>5.1030709105407811E-4</v>
      </c>
      <c r="P584">
        <v>3.672140264810502E-6</v>
      </c>
      <c r="Q584">
        <v>0.3081632132661864</v>
      </c>
      <c r="R584">
        <v>1.063934734523991E-2</v>
      </c>
      <c r="S584">
        <v>6.8433916731203789E-2</v>
      </c>
      <c r="T584">
        <v>0</v>
      </c>
      <c r="U584">
        <v>0</v>
      </c>
    </row>
    <row r="585" spans="1:21" x14ac:dyDescent="0.25">
      <c r="A585">
        <v>2040</v>
      </c>
      <c r="B585">
        <v>7</v>
      </c>
      <c r="C585">
        <v>5</v>
      </c>
      <c r="D585">
        <v>10</v>
      </c>
      <c r="E585">
        <v>48039</v>
      </c>
      <c r="F585">
        <v>2</v>
      </c>
      <c r="G585">
        <v>1</v>
      </c>
      <c r="H585">
        <v>1</v>
      </c>
      <c r="I585">
        <v>0</v>
      </c>
      <c r="J585">
        <v>0.18641422325978049</v>
      </c>
      <c r="K585">
        <v>0.14520377308502791</v>
      </c>
      <c r="L585">
        <v>1.1710780617315319E-2</v>
      </c>
      <c r="M585">
        <v>1.433945202827454E-2</v>
      </c>
      <c r="N585">
        <v>3.4461072087287911E-3</v>
      </c>
      <c r="O585">
        <v>2.1207037025596951E-3</v>
      </c>
      <c r="P585">
        <v>6.9468002468347544E-3</v>
      </c>
      <c r="Q585">
        <v>0.2458289451599121</v>
      </c>
      <c r="R585">
        <v>2.7456414759159092E-2</v>
      </c>
      <c r="S585">
        <v>5.6698942184448247E-4</v>
      </c>
      <c r="T585">
        <v>0.26679549980163569</v>
      </c>
      <c r="U585">
        <v>0.2116079406738281</v>
      </c>
    </row>
    <row r="586" spans="1:21" x14ac:dyDescent="0.25">
      <c r="A586">
        <v>2040</v>
      </c>
      <c r="B586">
        <v>7</v>
      </c>
      <c r="C586">
        <v>5</v>
      </c>
      <c r="D586">
        <v>10</v>
      </c>
      <c r="E586">
        <v>48039</v>
      </c>
      <c r="F586">
        <v>2</v>
      </c>
      <c r="G586">
        <v>1</v>
      </c>
      <c r="H586">
        <v>2</v>
      </c>
      <c r="I586">
        <v>0</v>
      </c>
      <c r="J586">
        <v>6.8251873454246324E-3</v>
      </c>
      <c r="K586">
        <v>9.0000780322332871E-3</v>
      </c>
      <c r="L586">
        <v>7.4164935988283289E-4</v>
      </c>
      <c r="M586">
        <v>3.131078261783304E-3</v>
      </c>
      <c r="N586">
        <v>8.8765321072151551E-4</v>
      </c>
      <c r="O586">
        <v>5.7731027590408272E-4</v>
      </c>
      <c r="P586">
        <v>1.176902776391778E-3</v>
      </c>
      <c r="Q586">
        <v>1.085293635679248E-2</v>
      </c>
      <c r="R586">
        <v>1.3957230607106789E-2</v>
      </c>
      <c r="S586">
        <v>1.2846950590664481E-3</v>
      </c>
      <c r="T586">
        <v>6.0233931875803483E-2</v>
      </c>
      <c r="U586">
        <v>0.72314212596992267</v>
      </c>
    </row>
    <row r="587" spans="1:21" x14ac:dyDescent="0.25">
      <c r="A587">
        <v>2040</v>
      </c>
      <c r="B587">
        <v>7</v>
      </c>
      <c r="C587">
        <v>5</v>
      </c>
      <c r="D587">
        <v>10</v>
      </c>
      <c r="E587">
        <v>48039</v>
      </c>
      <c r="F587">
        <v>2</v>
      </c>
      <c r="G587">
        <v>1</v>
      </c>
      <c r="H587">
        <v>3</v>
      </c>
      <c r="I587">
        <v>0</v>
      </c>
      <c r="J587">
        <v>1.4074133086756891E-2</v>
      </c>
      <c r="K587">
        <v>2.803369470978687E-2</v>
      </c>
      <c r="L587">
        <v>2.4520429027535479E-3</v>
      </c>
      <c r="M587">
        <v>3.7595126109931142E-3</v>
      </c>
      <c r="N587">
        <v>1.1033000736070549E-3</v>
      </c>
      <c r="O587">
        <v>1.069925110724754E-3</v>
      </c>
      <c r="P587">
        <v>2.8009480463232401E-3</v>
      </c>
      <c r="Q587">
        <v>7.9844199459863013E-2</v>
      </c>
      <c r="R587">
        <v>1.065031302176944E-2</v>
      </c>
      <c r="S587">
        <v>3.946435127762821E-3</v>
      </c>
      <c r="T587">
        <v>0.28873649732138312</v>
      </c>
      <c r="U587">
        <v>0.32658464783356211</v>
      </c>
    </row>
    <row r="588" spans="1:21" x14ac:dyDescent="0.25">
      <c r="A588">
        <v>2040</v>
      </c>
      <c r="B588">
        <v>7</v>
      </c>
      <c r="C588">
        <v>5</v>
      </c>
      <c r="D588">
        <v>10</v>
      </c>
      <c r="E588">
        <v>48039</v>
      </c>
      <c r="F588">
        <v>2</v>
      </c>
      <c r="G588">
        <v>1</v>
      </c>
      <c r="H588">
        <v>4</v>
      </c>
      <c r="I588">
        <v>0</v>
      </c>
      <c r="J588">
        <v>1.363542003146727E-2</v>
      </c>
      <c r="K588">
        <v>1.499620239890577E-2</v>
      </c>
      <c r="L588">
        <v>1.8314086679806971E-3</v>
      </c>
      <c r="M588">
        <v>2.6514357175533689E-3</v>
      </c>
      <c r="N588">
        <v>9.7832745904980422E-4</v>
      </c>
      <c r="O588">
        <v>5.6780688084423091E-4</v>
      </c>
      <c r="P588">
        <v>1.362048586372442E-3</v>
      </c>
      <c r="Q588">
        <v>3.5143369221161937E-2</v>
      </c>
      <c r="R588">
        <v>6.0511425081379742E-3</v>
      </c>
      <c r="S588">
        <v>1.630217543508929E-3</v>
      </c>
      <c r="T588">
        <v>0.13653425542166031</v>
      </c>
      <c r="U588">
        <v>0.2353585283034485</v>
      </c>
    </row>
    <row r="589" spans="1:21" x14ac:dyDescent="0.25">
      <c r="A589">
        <v>2040</v>
      </c>
      <c r="B589">
        <v>7</v>
      </c>
      <c r="C589">
        <v>5</v>
      </c>
      <c r="D589">
        <v>10</v>
      </c>
      <c r="E589">
        <v>48039</v>
      </c>
      <c r="F589">
        <v>2</v>
      </c>
      <c r="G589">
        <v>1</v>
      </c>
      <c r="H589">
        <v>5</v>
      </c>
      <c r="I589">
        <v>0</v>
      </c>
      <c r="J589">
        <v>6.7895316890419236E-2</v>
      </c>
      <c r="K589">
        <v>0.1217201941559555</v>
      </c>
      <c r="L589">
        <v>1.6603570587001019E-2</v>
      </c>
      <c r="M589">
        <v>3.0070427611985081E-2</v>
      </c>
      <c r="N589">
        <v>9.0221603552594169E-3</v>
      </c>
      <c r="O589">
        <v>9.9283243707031076E-3</v>
      </c>
      <c r="P589">
        <v>8.2708534983283975E-3</v>
      </c>
      <c r="Q589">
        <v>0.37272880571583128</v>
      </c>
      <c r="R589">
        <v>1.337683080956766E-2</v>
      </c>
      <c r="S589">
        <v>1.4764516967417721E-2</v>
      </c>
      <c r="T589">
        <v>0.54499451742434879</v>
      </c>
      <c r="U589">
        <v>0.19145146329231949</v>
      </c>
    </row>
    <row r="590" spans="1:21" x14ac:dyDescent="0.25">
      <c r="A590">
        <v>2040</v>
      </c>
      <c r="B590">
        <v>7</v>
      </c>
      <c r="C590">
        <v>5</v>
      </c>
      <c r="D590">
        <v>10</v>
      </c>
      <c r="E590">
        <v>48039</v>
      </c>
      <c r="F590">
        <v>2</v>
      </c>
      <c r="G590">
        <v>2</v>
      </c>
      <c r="H590">
        <v>1</v>
      </c>
      <c r="I590">
        <v>0</v>
      </c>
      <c r="J590">
        <v>2.3278090342525388</v>
      </c>
      <c r="K590">
        <v>2.8725988685190682</v>
      </c>
      <c r="L590">
        <v>0.34283374443277709</v>
      </c>
      <c r="M590">
        <v>0.37564666128158569</v>
      </c>
      <c r="N590">
        <v>0.10897497409582139</v>
      </c>
      <c r="O590">
        <v>2.818459559092298E-2</v>
      </c>
      <c r="P590">
        <v>0.1197763288021088</v>
      </c>
      <c r="Q590">
        <v>6.5918812465667731</v>
      </c>
      <c r="R590">
        <v>0.47024209582805637</v>
      </c>
      <c r="S590">
        <v>2.7008864402771001E-2</v>
      </c>
      <c r="T590">
        <v>3.7483490800857542</v>
      </c>
      <c r="U590">
        <v>3.9250297873020168</v>
      </c>
    </row>
    <row r="591" spans="1:21" x14ac:dyDescent="0.25">
      <c r="A591">
        <v>2040</v>
      </c>
      <c r="B591">
        <v>7</v>
      </c>
      <c r="C591">
        <v>5</v>
      </c>
      <c r="D591">
        <v>10</v>
      </c>
      <c r="E591">
        <v>48039</v>
      </c>
      <c r="F591">
        <v>2</v>
      </c>
      <c r="G591">
        <v>2</v>
      </c>
      <c r="H591">
        <v>2</v>
      </c>
      <c r="I591">
        <v>0</v>
      </c>
      <c r="J591">
        <v>1.290773221631677</v>
      </c>
      <c r="K591">
        <v>1.675819486378308</v>
      </c>
      <c r="L591">
        <v>0.12520011589574229</v>
      </c>
      <c r="M591">
        <v>0.1131589329836835</v>
      </c>
      <c r="N591">
        <v>3.1999657444398491E-2</v>
      </c>
      <c r="O591">
        <v>2.6920056369486651E-2</v>
      </c>
      <c r="P591">
        <v>3.5517732205880989E-2</v>
      </c>
      <c r="Q591">
        <v>0.67888065032903055</v>
      </c>
      <c r="R591">
        <v>0.87024040604565545</v>
      </c>
      <c r="S591">
        <v>4.0875024593031217E-2</v>
      </c>
      <c r="T591">
        <v>1.1585951486451029</v>
      </c>
      <c r="U591">
        <v>14.37088755872902</v>
      </c>
    </row>
    <row r="592" spans="1:21" x14ac:dyDescent="0.25">
      <c r="A592">
        <v>2040</v>
      </c>
      <c r="B592">
        <v>7</v>
      </c>
      <c r="C592">
        <v>5</v>
      </c>
      <c r="D592">
        <v>10</v>
      </c>
      <c r="E592">
        <v>48039</v>
      </c>
      <c r="F592">
        <v>2</v>
      </c>
      <c r="G592">
        <v>2</v>
      </c>
      <c r="H592">
        <v>3</v>
      </c>
      <c r="I592">
        <v>0</v>
      </c>
      <c r="J592">
        <v>2.1604363166998599</v>
      </c>
      <c r="K592">
        <v>3.8619879696409209</v>
      </c>
      <c r="L592">
        <v>0.29825561026352021</v>
      </c>
      <c r="M592">
        <v>0.16010445664602799</v>
      </c>
      <c r="N592">
        <v>4.6048420064025743E-2</v>
      </c>
      <c r="O592">
        <v>4.5798456789557129E-2</v>
      </c>
      <c r="P592">
        <v>0.1083682491318822</v>
      </c>
      <c r="Q592">
        <v>4.2973229807619306</v>
      </c>
      <c r="R592">
        <v>0.57009533217735187</v>
      </c>
      <c r="S592">
        <v>0.1297347601986851</v>
      </c>
      <c r="T592">
        <v>6.4288152026246559</v>
      </c>
      <c r="U592">
        <v>7.7117845305886021</v>
      </c>
    </row>
    <row r="593" spans="1:21" x14ac:dyDescent="0.25">
      <c r="A593">
        <v>2040</v>
      </c>
      <c r="B593">
        <v>7</v>
      </c>
      <c r="C593">
        <v>5</v>
      </c>
      <c r="D593">
        <v>10</v>
      </c>
      <c r="E593">
        <v>48039</v>
      </c>
      <c r="F593">
        <v>2</v>
      </c>
      <c r="G593">
        <v>2</v>
      </c>
      <c r="H593">
        <v>4</v>
      </c>
      <c r="I593">
        <v>0</v>
      </c>
      <c r="J593">
        <v>2.0201278925998172</v>
      </c>
      <c r="K593">
        <v>2.1920651399891611</v>
      </c>
      <c r="L593">
        <v>0.24861616738737791</v>
      </c>
      <c r="M593">
        <v>0.124258961137817</v>
      </c>
      <c r="N593">
        <v>4.4417046784849347E-2</v>
      </c>
      <c r="O593">
        <v>2.9550816508943239E-2</v>
      </c>
      <c r="P593">
        <v>6.0951600088165782E-2</v>
      </c>
      <c r="Q593">
        <v>2.2479097605935081</v>
      </c>
      <c r="R593">
        <v>0.38583045011781048</v>
      </c>
      <c r="S593">
        <v>6.0579674583596477E-2</v>
      </c>
      <c r="T593">
        <v>3.1208294782774271</v>
      </c>
      <c r="U593">
        <v>5.6908755659613064</v>
      </c>
    </row>
    <row r="594" spans="1:21" x14ac:dyDescent="0.25">
      <c r="A594">
        <v>2040</v>
      </c>
      <c r="B594">
        <v>7</v>
      </c>
      <c r="C594">
        <v>5</v>
      </c>
      <c r="D594">
        <v>10</v>
      </c>
      <c r="E594">
        <v>48039</v>
      </c>
      <c r="F594">
        <v>2</v>
      </c>
      <c r="G594">
        <v>2</v>
      </c>
      <c r="H594">
        <v>5</v>
      </c>
      <c r="I594">
        <v>0</v>
      </c>
      <c r="J594">
        <v>8.5839632719897292</v>
      </c>
      <c r="K594">
        <v>8.3530879868217287</v>
      </c>
      <c r="L594">
        <v>0.89235525199116594</v>
      </c>
      <c r="M594">
        <v>1.180922045064194</v>
      </c>
      <c r="N594">
        <v>0.33647752057833069</v>
      </c>
      <c r="O594">
        <v>0.22204893536963979</v>
      </c>
      <c r="P594">
        <v>0.30701989505204241</v>
      </c>
      <c r="Q594">
        <v>11.268827191275649</v>
      </c>
      <c r="R594">
        <v>0.40279827305607868</v>
      </c>
      <c r="S594">
        <v>0.39497804474095599</v>
      </c>
      <c r="T594">
        <v>14.380910765910571</v>
      </c>
      <c r="U594">
        <v>5.5610619724186376</v>
      </c>
    </row>
    <row r="595" spans="1:21" x14ac:dyDescent="0.25">
      <c r="A595">
        <v>2040</v>
      </c>
      <c r="B595">
        <v>7</v>
      </c>
      <c r="C595">
        <v>5</v>
      </c>
      <c r="D595">
        <v>10</v>
      </c>
      <c r="E595">
        <v>48039</v>
      </c>
      <c r="F595">
        <v>2</v>
      </c>
      <c r="G595">
        <v>3</v>
      </c>
      <c r="H595">
        <v>1</v>
      </c>
      <c r="I595">
        <v>0</v>
      </c>
      <c r="J595">
        <v>0.12041498314765341</v>
      </c>
      <c r="K595">
        <v>3.4201127515435221</v>
      </c>
      <c r="L595">
        <v>0.57058550565084443</v>
      </c>
      <c r="M595">
        <v>0.67754736804962157</v>
      </c>
      <c r="N595">
        <v>0.177286673784256</v>
      </c>
      <c r="O595">
        <v>6.8405625343322757E-2</v>
      </c>
      <c r="P595">
        <v>0.25929113650321961</v>
      </c>
      <c r="Q595">
        <v>12.00579055786133</v>
      </c>
      <c r="R595">
        <v>0.70348813676834099</v>
      </c>
      <c r="S595">
        <v>3.212074661254883E-2</v>
      </c>
      <c r="T595">
        <v>7.8089073333740231</v>
      </c>
      <c r="U595">
        <v>6.0264704408645633</v>
      </c>
    </row>
    <row r="596" spans="1:21" x14ac:dyDescent="0.25">
      <c r="A596">
        <v>2040</v>
      </c>
      <c r="B596">
        <v>7</v>
      </c>
      <c r="C596">
        <v>5</v>
      </c>
      <c r="D596">
        <v>10</v>
      </c>
      <c r="E596">
        <v>48039</v>
      </c>
      <c r="F596">
        <v>2</v>
      </c>
      <c r="G596">
        <v>3</v>
      </c>
      <c r="H596">
        <v>2</v>
      </c>
      <c r="I596">
        <v>0</v>
      </c>
      <c r="J596">
        <v>3.113432544933045E-3</v>
      </c>
      <c r="K596">
        <v>6.7854108309862632E-2</v>
      </c>
      <c r="L596">
        <v>9.7074733291330189E-3</v>
      </c>
      <c r="M596">
        <v>0.123994732789909</v>
      </c>
      <c r="N596">
        <v>3.2989399178472198E-2</v>
      </c>
      <c r="O596">
        <v>2.8026474245058539E-2</v>
      </c>
      <c r="P596">
        <v>4.1711346140277522E-2</v>
      </c>
      <c r="Q596">
        <v>0.37003285184203832</v>
      </c>
      <c r="R596">
        <v>0.46910727914761507</v>
      </c>
      <c r="S596">
        <v>4.231580581519364E-2</v>
      </c>
      <c r="T596">
        <v>1.683976080604662</v>
      </c>
      <c r="U596">
        <v>20.17866562441619</v>
      </c>
    </row>
    <row r="597" spans="1:21" x14ac:dyDescent="0.25">
      <c r="A597">
        <v>2040</v>
      </c>
      <c r="B597">
        <v>7</v>
      </c>
      <c r="C597">
        <v>5</v>
      </c>
      <c r="D597">
        <v>10</v>
      </c>
      <c r="E597">
        <v>48039</v>
      </c>
      <c r="F597">
        <v>2</v>
      </c>
      <c r="G597">
        <v>3</v>
      </c>
      <c r="H597">
        <v>3</v>
      </c>
      <c r="I597">
        <v>0</v>
      </c>
      <c r="J597">
        <v>6.129289912085E-3</v>
      </c>
      <c r="K597">
        <v>0.21886995767933451</v>
      </c>
      <c r="L597">
        <v>2.951172937600641E-2</v>
      </c>
      <c r="M597">
        <v>0.16565783642585011</v>
      </c>
      <c r="N597">
        <v>4.4566044923088168E-2</v>
      </c>
      <c r="O597">
        <v>4.9077917198384037E-2</v>
      </c>
      <c r="P597">
        <v>0.11913354337663259</v>
      </c>
      <c r="Q597">
        <v>2.6662553041751371</v>
      </c>
      <c r="R597">
        <v>0.34948117989149058</v>
      </c>
      <c r="S597">
        <v>0.1374052991443506</v>
      </c>
      <c r="T597">
        <v>8.6500608739442448</v>
      </c>
      <c r="U597">
        <v>9.8561808966458422</v>
      </c>
    </row>
    <row r="598" spans="1:21" x14ac:dyDescent="0.25">
      <c r="A598">
        <v>2040</v>
      </c>
      <c r="B598">
        <v>7</v>
      </c>
      <c r="C598">
        <v>5</v>
      </c>
      <c r="D598">
        <v>10</v>
      </c>
      <c r="E598">
        <v>48039</v>
      </c>
      <c r="F598">
        <v>2</v>
      </c>
      <c r="G598">
        <v>3</v>
      </c>
      <c r="H598">
        <v>4</v>
      </c>
      <c r="I598">
        <v>0</v>
      </c>
      <c r="J598">
        <v>6.15502583633506E-3</v>
      </c>
      <c r="K598">
        <v>0.118479844519618</v>
      </c>
      <c r="L598">
        <v>2.2911964807370139E-2</v>
      </c>
      <c r="M598">
        <v>0.1157435849105793</v>
      </c>
      <c r="N598">
        <v>3.9275382478729963E-2</v>
      </c>
      <c r="O598">
        <v>2.7989692873334509E-2</v>
      </c>
      <c r="P598">
        <v>6.0083382307292418E-2</v>
      </c>
      <c r="Q598">
        <v>1.2021160450927579</v>
      </c>
      <c r="R598">
        <v>0.20249249977036071</v>
      </c>
      <c r="S598">
        <v>5.6848284656130663E-2</v>
      </c>
      <c r="T598">
        <v>3.9364219595077738</v>
      </c>
      <c r="U598">
        <v>6.7663165292201439</v>
      </c>
    </row>
    <row r="599" spans="1:21" x14ac:dyDescent="0.25">
      <c r="A599">
        <v>2040</v>
      </c>
      <c r="B599">
        <v>7</v>
      </c>
      <c r="C599">
        <v>5</v>
      </c>
      <c r="D599">
        <v>10</v>
      </c>
      <c r="E599">
        <v>48039</v>
      </c>
      <c r="F599">
        <v>2</v>
      </c>
      <c r="G599">
        <v>3</v>
      </c>
      <c r="H599">
        <v>5</v>
      </c>
      <c r="I599">
        <v>0</v>
      </c>
      <c r="J599">
        <v>1.9912252490713489E-2</v>
      </c>
      <c r="K599">
        <v>0.95996346084030715</v>
      </c>
      <c r="L599">
        <v>0.1656549438584364</v>
      </c>
      <c r="M599">
        <v>1.4628736827155031</v>
      </c>
      <c r="N599">
        <v>0.38590856252143407</v>
      </c>
      <c r="O599">
        <v>0.35355445397343471</v>
      </c>
      <c r="P599">
        <v>0.39163608404380179</v>
      </c>
      <c r="Q599">
        <v>11.683387938539379</v>
      </c>
      <c r="R599">
        <v>0.4132667454668208</v>
      </c>
      <c r="S599">
        <v>0.53973073858835408</v>
      </c>
      <c r="T599">
        <v>19.53931494096371</v>
      </c>
      <c r="U599">
        <v>7.1947380457424366</v>
      </c>
    </row>
    <row r="600" spans="1:21" x14ac:dyDescent="0.25">
      <c r="A600">
        <v>2040</v>
      </c>
      <c r="B600">
        <v>7</v>
      </c>
      <c r="C600">
        <v>5</v>
      </c>
      <c r="D600">
        <v>10</v>
      </c>
      <c r="E600">
        <v>48039</v>
      </c>
      <c r="F600">
        <v>2</v>
      </c>
      <c r="G600">
        <v>79</v>
      </c>
      <c r="H600">
        <v>1</v>
      </c>
      <c r="I600">
        <v>0</v>
      </c>
      <c r="J600">
        <v>0.1154064645767212</v>
      </c>
      <c r="K600">
        <v>8.989335441589355E-2</v>
      </c>
      <c r="L600">
        <v>7.2499682903289803E-3</v>
      </c>
      <c r="M600">
        <v>7.3392426967620848E-3</v>
      </c>
      <c r="N600">
        <v>1.7889672517776491E-3</v>
      </c>
      <c r="O600">
        <v>1.054934666171903E-3</v>
      </c>
      <c r="P600">
        <v>3.4797486886382102E-3</v>
      </c>
      <c r="Q600">
        <v>0.13687072753906249</v>
      </c>
      <c r="R600">
        <v>1.472005641460419E-2</v>
      </c>
      <c r="S600">
        <v>3.5153290629386899E-4</v>
      </c>
      <c r="T600">
        <v>0.15958031940460199</v>
      </c>
      <c r="U600">
        <v>0.12528063583374019</v>
      </c>
    </row>
    <row r="601" spans="1:21" x14ac:dyDescent="0.25">
      <c r="A601">
        <v>2040</v>
      </c>
      <c r="B601">
        <v>7</v>
      </c>
      <c r="C601">
        <v>5</v>
      </c>
      <c r="D601">
        <v>10</v>
      </c>
      <c r="E601">
        <v>48039</v>
      </c>
      <c r="F601">
        <v>2</v>
      </c>
      <c r="G601">
        <v>79</v>
      </c>
      <c r="H601">
        <v>2</v>
      </c>
      <c r="I601">
        <v>0</v>
      </c>
      <c r="J601">
        <v>4.2253643479932988E-3</v>
      </c>
      <c r="K601">
        <v>5.5717960276808207E-3</v>
      </c>
      <c r="L601">
        <v>4.5914332724342519E-4</v>
      </c>
      <c r="M601">
        <v>1.557656620767221E-3</v>
      </c>
      <c r="N601">
        <v>4.4166333981718E-4</v>
      </c>
      <c r="O601">
        <v>2.8722672714318168E-4</v>
      </c>
      <c r="P601">
        <v>5.8537483673573706E-4</v>
      </c>
      <c r="Q601">
        <v>5.7864699242145259E-3</v>
      </c>
      <c r="R601">
        <v>7.4420870530868561E-3</v>
      </c>
      <c r="S601">
        <v>6.3938873486730358E-4</v>
      </c>
      <c r="T601">
        <v>3.6668648289848643E-2</v>
      </c>
      <c r="U601">
        <v>0.43523043486117141</v>
      </c>
    </row>
    <row r="602" spans="1:21" x14ac:dyDescent="0.25">
      <c r="A602">
        <v>2040</v>
      </c>
      <c r="B602">
        <v>7</v>
      </c>
      <c r="C602">
        <v>5</v>
      </c>
      <c r="D602">
        <v>10</v>
      </c>
      <c r="E602">
        <v>48039</v>
      </c>
      <c r="F602">
        <v>2</v>
      </c>
      <c r="G602">
        <v>79</v>
      </c>
      <c r="H602">
        <v>3</v>
      </c>
      <c r="I602">
        <v>0</v>
      </c>
      <c r="J602">
        <v>8.7130653857042037E-3</v>
      </c>
      <c r="K602">
        <v>1.7355190236944869E-2</v>
      </c>
      <c r="L602">
        <v>1.518021847605627E-3</v>
      </c>
      <c r="M602">
        <v>1.870353694734828E-3</v>
      </c>
      <c r="N602">
        <v>5.4898343151990061E-4</v>
      </c>
      <c r="O602">
        <v>5.3229363321808201E-4</v>
      </c>
      <c r="P602">
        <v>1.3931596058938569E-3</v>
      </c>
      <c r="Q602">
        <v>4.2570461822514533E-2</v>
      </c>
      <c r="R602">
        <v>5.6787693350041418E-3</v>
      </c>
      <c r="S602">
        <v>1.964117068744478E-3</v>
      </c>
      <c r="T602">
        <v>0.1797326520079113</v>
      </c>
      <c r="U602">
        <v>0.20097690637833521</v>
      </c>
    </row>
    <row r="603" spans="1:21" x14ac:dyDescent="0.25">
      <c r="A603">
        <v>2040</v>
      </c>
      <c r="B603">
        <v>7</v>
      </c>
      <c r="C603">
        <v>5</v>
      </c>
      <c r="D603">
        <v>10</v>
      </c>
      <c r="E603">
        <v>48039</v>
      </c>
      <c r="F603">
        <v>2</v>
      </c>
      <c r="G603">
        <v>79</v>
      </c>
      <c r="H603">
        <v>4</v>
      </c>
      <c r="I603">
        <v>0</v>
      </c>
      <c r="J603">
        <v>8.4414647846944978E-3</v>
      </c>
      <c r="K603">
        <v>9.2838975669058289E-3</v>
      </c>
      <c r="L603">
        <v>1.1337959430661941E-3</v>
      </c>
      <c r="M603">
        <v>1.319102636218537E-3</v>
      </c>
      <c r="N603">
        <v>4.8680788064005368E-4</v>
      </c>
      <c r="O603">
        <v>2.8249596214397149E-4</v>
      </c>
      <c r="P603">
        <v>6.7747094143792729E-4</v>
      </c>
      <c r="Q603">
        <v>1.8737435333011549E-2</v>
      </c>
      <c r="R603">
        <v>3.2265245330826251E-3</v>
      </c>
      <c r="S603">
        <v>8.1138148267887714E-4</v>
      </c>
      <c r="T603">
        <v>8.7541560871794002E-2</v>
      </c>
      <c r="U603">
        <v>0.14937277612878891</v>
      </c>
    </row>
    <row r="604" spans="1:21" x14ac:dyDescent="0.25">
      <c r="A604">
        <v>2040</v>
      </c>
      <c r="B604">
        <v>7</v>
      </c>
      <c r="C604">
        <v>5</v>
      </c>
      <c r="D604">
        <v>10</v>
      </c>
      <c r="E604">
        <v>48039</v>
      </c>
      <c r="F604">
        <v>2</v>
      </c>
      <c r="G604">
        <v>79</v>
      </c>
      <c r="H604">
        <v>5</v>
      </c>
      <c r="I604">
        <v>0</v>
      </c>
      <c r="J604">
        <v>4.2032887046610623E-2</v>
      </c>
      <c r="K604">
        <v>7.5355034231999296E-2</v>
      </c>
      <c r="L604">
        <v>1.027901030752507E-2</v>
      </c>
      <c r="M604">
        <v>1.495973913372935E-2</v>
      </c>
      <c r="N604">
        <v>4.4890969969852909E-3</v>
      </c>
      <c r="O604">
        <v>4.9389538310081714E-3</v>
      </c>
      <c r="P604">
        <v>4.1138406913047128E-3</v>
      </c>
      <c r="Q604">
        <v>0.1987263463950123</v>
      </c>
      <c r="R604">
        <v>7.1323740770374714E-3</v>
      </c>
      <c r="S604">
        <v>7.3476486792398632E-3</v>
      </c>
      <c r="T604">
        <v>0.32494807625770972</v>
      </c>
      <c r="U604">
        <v>0.1125678373653025</v>
      </c>
    </row>
    <row r="605" spans="1:21" x14ac:dyDescent="0.25">
      <c r="A605">
        <v>2040</v>
      </c>
      <c r="B605">
        <v>7</v>
      </c>
      <c r="C605">
        <v>5</v>
      </c>
      <c r="D605">
        <v>10</v>
      </c>
      <c r="E605">
        <v>48039</v>
      </c>
      <c r="F605">
        <v>2</v>
      </c>
      <c r="G605">
        <v>87</v>
      </c>
      <c r="H605">
        <v>1</v>
      </c>
      <c r="I605">
        <v>0</v>
      </c>
      <c r="J605">
        <v>0.11153192018414849</v>
      </c>
      <c r="K605">
        <v>8.6875459717586645E-2</v>
      </c>
      <c r="L605">
        <v>7.0065716365352269E-3</v>
      </c>
      <c r="M605">
        <v>9.4563261270523072E-3</v>
      </c>
      <c r="N605">
        <v>2.2583405971527098E-3</v>
      </c>
      <c r="O605">
        <v>1.415758133662166E-3</v>
      </c>
      <c r="P605">
        <v>4.6239860355854036E-3</v>
      </c>
      <c r="Q605">
        <v>0.15586735916137701</v>
      </c>
      <c r="R605">
        <v>1.77292058467865E-2</v>
      </c>
      <c r="S605">
        <v>3.3922910690307621E-4</v>
      </c>
      <c r="T605">
        <v>0.22877699041366581</v>
      </c>
      <c r="U605">
        <v>0.1728726706504822</v>
      </c>
    </row>
    <row r="606" spans="1:21" x14ac:dyDescent="0.25">
      <c r="A606">
        <v>2040</v>
      </c>
      <c r="B606">
        <v>7</v>
      </c>
      <c r="C606">
        <v>5</v>
      </c>
      <c r="D606">
        <v>10</v>
      </c>
      <c r="E606">
        <v>48039</v>
      </c>
      <c r="F606">
        <v>2</v>
      </c>
      <c r="G606">
        <v>87</v>
      </c>
      <c r="H606">
        <v>2</v>
      </c>
      <c r="I606">
        <v>0</v>
      </c>
      <c r="J606">
        <v>4.0835107542744661E-3</v>
      </c>
      <c r="K606">
        <v>5.3847481126214061E-3</v>
      </c>
      <c r="L606">
        <v>4.4372877146610557E-4</v>
      </c>
      <c r="M606">
        <v>2.0902044313747229E-3</v>
      </c>
      <c r="N606">
        <v>5.9252780619629421E-4</v>
      </c>
      <c r="O606">
        <v>3.8538047267587549E-4</v>
      </c>
      <c r="P606">
        <v>7.8572749531643929E-4</v>
      </c>
      <c r="Q606">
        <v>7.0261008821509742E-3</v>
      </c>
      <c r="R606">
        <v>9.0355191465299536E-3</v>
      </c>
      <c r="S606">
        <v>8.5746944381438414E-4</v>
      </c>
      <c r="T606">
        <v>5.3638944964965997E-2</v>
      </c>
      <c r="U606">
        <v>0.63397025223431869</v>
      </c>
    </row>
    <row r="607" spans="1:21" x14ac:dyDescent="0.25">
      <c r="A607">
        <v>2040</v>
      </c>
      <c r="B607">
        <v>7</v>
      </c>
      <c r="C607">
        <v>5</v>
      </c>
      <c r="D607">
        <v>10</v>
      </c>
      <c r="E607">
        <v>48039</v>
      </c>
      <c r="F607">
        <v>2</v>
      </c>
      <c r="G607">
        <v>87</v>
      </c>
      <c r="H607">
        <v>3</v>
      </c>
      <c r="I607">
        <v>0</v>
      </c>
      <c r="J607">
        <v>8.420555544322186E-3</v>
      </c>
      <c r="K607">
        <v>1.6772550319837501E-2</v>
      </c>
      <c r="L607">
        <v>1.4670591442183011E-3</v>
      </c>
      <c r="M607">
        <v>2.5096945391362702E-3</v>
      </c>
      <c r="N607">
        <v>7.3646518506756842E-4</v>
      </c>
      <c r="O607">
        <v>7.1423460221012769E-4</v>
      </c>
      <c r="P607">
        <v>1.869972590054735E-3</v>
      </c>
      <c r="Q607">
        <v>5.1690537766112238E-2</v>
      </c>
      <c r="R607">
        <v>6.8947335640918341E-3</v>
      </c>
      <c r="S607">
        <v>2.6340439292977628E-3</v>
      </c>
      <c r="T607">
        <v>0.26504205555816712</v>
      </c>
      <c r="U607">
        <v>0.29515305024545518</v>
      </c>
    </row>
    <row r="608" spans="1:21" x14ac:dyDescent="0.25">
      <c r="A608">
        <v>2040</v>
      </c>
      <c r="B608">
        <v>7</v>
      </c>
      <c r="C608">
        <v>5</v>
      </c>
      <c r="D608">
        <v>10</v>
      </c>
      <c r="E608">
        <v>48039</v>
      </c>
      <c r="F608">
        <v>2</v>
      </c>
      <c r="G608">
        <v>87</v>
      </c>
      <c r="H608">
        <v>4</v>
      </c>
      <c r="I608">
        <v>0</v>
      </c>
      <c r="J608">
        <v>8.1580684788211903E-3</v>
      </c>
      <c r="K608">
        <v>8.9722237335108802E-3</v>
      </c>
      <c r="L608">
        <v>1.0957324361482151E-3</v>
      </c>
      <c r="M608">
        <v>1.769978245978545E-3</v>
      </c>
      <c r="N608">
        <v>6.5303870044420057E-4</v>
      </c>
      <c r="O608">
        <v>3.7903807132178528E-4</v>
      </c>
      <c r="P608">
        <v>9.0933170861570223E-4</v>
      </c>
      <c r="Q608">
        <v>2.27515174697272E-2</v>
      </c>
      <c r="R608">
        <v>3.9173294688341466E-3</v>
      </c>
      <c r="S608">
        <v>1.0880679588905491E-3</v>
      </c>
      <c r="T608">
        <v>0.13043624827833991</v>
      </c>
      <c r="U608">
        <v>0.22178290079367269</v>
      </c>
    </row>
    <row r="609" spans="1:21" x14ac:dyDescent="0.25">
      <c r="A609">
        <v>2040</v>
      </c>
      <c r="B609">
        <v>7</v>
      </c>
      <c r="C609">
        <v>5</v>
      </c>
      <c r="D609">
        <v>10</v>
      </c>
      <c r="E609">
        <v>48039</v>
      </c>
      <c r="F609">
        <v>2</v>
      </c>
      <c r="G609">
        <v>87</v>
      </c>
      <c r="H609">
        <v>5</v>
      </c>
      <c r="I609">
        <v>0</v>
      </c>
      <c r="J609">
        <v>4.0621778534918579E-2</v>
      </c>
      <c r="K609">
        <v>7.2825266939046313E-2</v>
      </c>
      <c r="L609">
        <v>9.9339266748285655E-3</v>
      </c>
      <c r="M609">
        <v>2.0073959507525389E-2</v>
      </c>
      <c r="N609">
        <v>6.0225041402047607E-3</v>
      </c>
      <c r="O609">
        <v>6.6279559724004584E-3</v>
      </c>
      <c r="P609">
        <v>5.5217995774485976E-3</v>
      </c>
      <c r="Q609">
        <v>0.24130280108914759</v>
      </c>
      <c r="R609">
        <v>8.6599170325413859E-3</v>
      </c>
      <c r="S609">
        <v>9.8548836044116857E-3</v>
      </c>
      <c r="T609">
        <v>0.47165117507955501</v>
      </c>
      <c r="U609">
        <v>0.16251973893114721</v>
      </c>
    </row>
    <row r="610" spans="1:21" x14ac:dyDescent="0.25">
      <c r="A610">
        <v>2040</v>
      </c>
      <c r="B610">
        <v>7</v>
      </c>
      <c r="C610">
        <v>5</v>
      </c>
      <c r="D610">
        <v>10</v>
      </c>
      <c r="E610">
        <v>48039</v>
      </c>
      <c r="F610">
        <v>5</v>
      </c>
      <c r="G610">
        <v>1</v>
      </c>
      <c r="H610">
        <v>2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</row>
    <row r="611" spans="1:21" x14ac:dyDescent="0.25">
      <c r="A611">
        <v>2040</v>
      </c>
      <c r="B611">
        <v>7</v>
      </c>
      <c r="C611">
        <v>5</v>
      </c>
      <c r="D611">
        <v>10</v>
      </c>
      <c r="E611">
        <v>48039</v>
      </c>
      <c r="F611">
        <v>5</v>
      </c>
      <c r="G611">
        <v>1</v>
      </c>
      <c r="H611">
        <v>3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</row>
    <row r="612" spans="1:21" x14ac:dyDescent="0.25">
      <c r="A612">
        <v>2040</v>
      </c>
      <c r="B612">
        <v>7</v>
      </c>
      <c r="C612">
        <v>5</v>
      </c>
      <c r="D612">
        <v>10</v>
      </c>
      <c r="E612">
        <v>48039</v>
      </c>
      <c r="F612">
        <v>5</v>
      </c>
      <c r="G612">
        <v>1</v>
      </c>
      <c r="H612">
        <v>4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</row>
    <row r="613" spans="1:21" x14ac:dyDescent="0.25">
      <c r="A613">
        <v>2040</v>
      </c>
      <c r="B613">
        <v>7</v>
      </c>
      <c r="C613">
        <v>5</v>
      </c>
      <c r="D613">
        <v>10</v>
      </c>
      <c r="E613">
        <v>48039</v>
      </c>
      <c r="F613">
        <v>5</v>
      </c>
      <c r="G613">
        <v>1</v>
      </c>
      <c r="H613">
        <v>5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</row>
    <row r="614" spans="1:21" x14ac:dyDescent="0.25">
      <c r="A614">
        <v>2040</v>
      </c>
      <c r="B614">
        <v>7</v>
      </c>
      <c r="C614">
        <v>5</v>
      </c>
      <c r="D614">
        <v>10</v>
      </c>
      <c r="E614">
        <v>48039</v>
      </c>
      <c r="F614">
        <v>5</v>
      </c>
      <c r="G614">
        <v>79</v>
      </c>
      <c r="H614">
        <v>2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</row>
    <row r="615" spans="1:21" x14ac:dyDescent="0.25">
      <c r="A615">
        <v>2040</v>
      </c>
      <c r="B615">
        <v>7</v>
      </c>
      <c r="C615">
        <v>5</v>
      </c>
      <c r="D615">
        <v>10</v>
      </c>
      <c r="E615">
        <v>48039</v>
      </c>
      <c r="F615">
        <v>5</v>
      </c>
      <c r="G615">
        <v>79</v>
      </c>
      <c r="H615">
        <v>3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</row>
    <row r="616" spans="1:21" x14ac:dyDescent="0.25">
      <c r="A616">
        <v>2040</v>
      </c>
      <c r="B616">
        <v>7</v>
      </c>
      <c r="C616">
        <v>5</v>
      </c>
      <c r="D616">
        <v>10</v>
      </c>
      <c r="E616">
        <v>48039</v>
      </c>
      <c r="F616">
        <v>5</v>
      </c>
      <c r="G616">
        <v>79</v>
      </c>
      <c r="H616">
        <v>4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</row>
    <row r="617" spans="1:21" x14ac:dyDescent="0.25">
      <c r="A617">
        <v>2040</v>
      </c>
      <c r="B617">
        <v>7</v>
      </c>
      <c r="C617">
        <v>5</v>
      </c>
      <c r="D617">
        <v>10</v>
      </c>
      <c r="E617">
        <v>48039</v>
      </c>
      <c r="F617">
        <v>5</v>
      </c>
      <c r="G617">
        <v>79</v>
      </c>
      <c r="H617">
        <v>5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</row>
    <row r="618" spans="1:21" x14ac:dyDescent="0.25">
      <c r="A618">
        <v>2040</v>
      </c>
      <c r="B618">
        <v>7</v>
      </c>
      <c r="C618">
        <v>5</v>
      </c>
      <c r="D618">
        <v>10</v>
      </c>
      <c r="E618">
        <v>48039</v>
      </c>
      <c r="F618">
        <v>5</v>
      </c>
      <c r="G618">
        <v>87</v>
      </c>
      <c r="H618">
        <v>2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</row>
    <row r="619" spans="1:21" x14ac:dyDescent="0.25">
      <c r="A619">
        <v>2040</v>
      </c>
      <c r="B619">
        <v>7</v>
      </c>
      <c r="C619">
        <v>5</v>
      </c>
      <c r="D619">
        <v>10</v>
      </c>
      <c r="E619">
        <v>48039</v>
      </c>
      <c r="F619">
        <v>5</v>
      </c>
      <c r="G619">
        <v>87</v>
      </c>
      <c r="H619">
        <v>3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</row>
    <row r="620" spans="1:21" x14ac:dyDescent="0.25">
      <c r="A620">
        <v>2040</v>
      </c>
      <c r="B620">
        <v>7</v>
      </c>
      <c r="C620">
        <v>5</v>
      </c>
      <c r="D620">
        <v>10</v>
      </c>
      <c r="E620">
        <v>48039</v>
      </c>
      <c r="F620">
        <v>5</v>
      </c>
      <c r="G620">
        <v>87</v>
      </c>
      <c r="H620">
        <v>4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</row>
    <row r="621" spans="1:21" x14ac:dyDescent="0.25">
      <c r="A621">
        <v>2040</v>
      </c>
      <c r="B621">
        <v>7</v>
      </c>
      <c r="C621">
        <v>5</v>
      </c>
      <c r="D621">
        <v>10</v>
      </c>
      <c r="E621">
        <v>48039</v>
      </c>
      <c r="F621">
        <v>5</v>
      </c>
      <c r="G621">
        <v>87</v>
      </c>
      <c r="H621">
        <v>5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</row>
    <row r="622" spans="1:21" x14ac:dyDescent="0.25">
      <c r="A622">
        <v>2040</v>
      </c>
      <c r="B622">
        <v>7</v>
      </c>
      <c r="C622">
        <v>5</v>
      </c>
      <c r="D622">
        <v>11</v>
      </c>
      <c r="E622">
        <v>48039</v>
      </c>
      <c r="F622">
        <v>1</v>
      </c>
      <c r="G622">
        <v>1</v>
      </c>
      <c r="H622">
        <v>1</v>
      </c>
      <c r="I622">
        <v>5.1497591476440432</v>
      </c>
      <c r="J622">
        <v>23.789502726912499</v>
      </c>
      <c r="K622">
        <v>13.44023765057325</v>
      </c>
      <c r="L622">
        <v>1.7702193432301281</v>
      </c>
      <c r="M622">
        <v>3.778005808591843E-2</v>
      </c>
      <c r="N622">
        <v>1.9357876786962151E-2</v>
      </c>
      <c r="O622">
        <v>2.1784382466285019E-3</v>
      </c>
      <c r="P622">
        <v>1.12927090121957E-5</v>
      </c>
      <c r="Q622">
        <v>4.4360919107794761</v>
      </c>
      <c r="R622">
        <v>0.1693965059742332</v>
      </c>
      <c r="S622">
        <v>9.7252267420291902E-2</v>
      </c>
      <c r="T622">
        <v>0</v>
      </c>
      <c r="U622">
        <v>0</v>
      </c>
    </row>
    <row r="623" spans="1:21" x14ac:dyDescent="0.25">
      <c r="A623">
        <v>2040</v>
      </c>
      <c r="B623">
        <v>7</v>
      </c>
      <c r="C623">
        <v>5</v>
      </c>
      <c r="D623">
        <v>11</v>
      </c>
      <c r="E623">
        <v>48039</v>
      </c>
      <c r="F623">
        <v>1</v>
      </c>
      <c r="G623">
        <v>1</v>
      </c>
      <c r="H623">
        <v>2</v>
      </c>
      <c r="I623">
        <v>6.3692153476408178E-2</v>
      </c>
      <c r="J623">
        <v>0.43993855506970042</v>
      </c>
      <c r="K623">
        <v>0.29120181721131361</v>
      </c>
      <c r="L623">
        <v>3.1158628695556481E-2</v>
      </c>
      <c r="M623">
        <v>9.1435190282970532E-3</v>
      </c>
      <c r="N623">
        <v>2.6542895651071739E-3</v>
      </c>
      <c r="O623">
        <v>1.0544995264086771E-4</v>
      </c>
      <c r="P623">
        <v>1.856196960455221E-6</v>
      </c>
      <c r="Q623">
        <v>2.2555613584329511E-2</v>
      </c>
      <c r="R623">
        <v>2.6731234485314129E-2</v>
      </c>
      <c r="S623">
        <v>1.8768324195896718E-2</v>
      </c>
      <c r="T623">
        <v>0</v>
      </c>
      <c r="U623">
        <v>0</v>
      </c>
    </row>
    <row r="624" spans="1:21" x14ac:dyDescent="0.25">
      <c r="A624">
        <v>2040</v>
      </c>
      <c r="B624">
        <v>7</v>
      </c>
      <c r="C624">
        <v>5</v>
      </c>
      <c r="D624">
        <v>11</v>
      </c>
      <c r="E624">
        <v>48039</v>
      </c>
      <c r="F624">
        <v>1</v>
      </c>
      <c r="G624">
        <v>1</v>
      </c>
      <c r="H624">
        <v>3</v>
      </c>
      <c r="I624">
        <v>0.25653043817769139</v>
      </c>
      <c r="J624">
        <v>1.0092757508955601</v>
      </c>
      <c r="K624">
        <v>0.85801307599782495</v>
      </c>
      <c r="L624">
        <v>8.7896214334031636E-2</v>
      </c>
      <c r="M624">
        <v>9.6682637372581589E-3</v>
      </c>
      <c r="N624">
        <v>2.8278197656081412E-3</v>
      </c>
      <c r="O624">
        <v>1.3179724523370629E-4</v>
      </c>
      <c r="P624">
        <v>4.0936927719536088E-6</v>
      </c>
      <c r="Q624">
        <v>0.12839222709795681</v>
      </c>
      <c r="R624">
        <v>1.601386992793128E-2</v>
      </c>
      <c r="S624">
        <v>4.2228740865503538E-2</v>
      </c>
      <c r="T624">
        <v>0</v>
      </c>
      <c r="U624">
        <v>0</v>
      </c>
    </row>
    <row r="625" spans="1:21" x14ac:dyDescent="0.25">
      <c r="A625">
        <v>2040</v>
      </c>
      <c r="B625">
        <v>7</v>
      </c>
      <c r="C625">
        <v>5</v>
      </c>
      <c r="D625">
        <v>11</v>
      </c>
      <c r="E625">
        <v>48039</v>
      </c>
      <c r="F625">
        <v>1</v>
      </c>
      <c r="G625">
        <v>1</v>
      </c>
      <c r="H625">
        <v>4</v>
      </c>
      <c r="I625">
        <v>0.1076227070382039</v>
      </c>
      <c r="J625">
        <v>0.98927715631545798</v>
      </c>
      <c r="K625">
        <v>0.48803754575711611</v>
      </c>
      <c r="L625">
        <v>7.112800449135305E-2</v>
      </c>
      <c r="M625">
        <v>7.1058613032856993E-3</v>
      </c>
      <c r="N625">
        <v>2.5363086777939379E-3</v>
      </c>
      <c r="O625">
        <v>7.6109578252169644E-5</v>
      </c>
      <c r="P625">
        <v>2.3261810814892201E-6</v>
      </c>
      <c r="Q625">
        <v>6.3382932375946804E-2</v>
      </c>
      <c r="R625">
        <v>1.0239379376287241E-2</v>
      </c>
      <c r="S625">
        <v>1.9027196218963621E-2</v>
      </c>
      <c r="T625">
        <v>0</v>
      </c>
      <c r="U625">
        <v>0</v>
      </c>
    </row>
    <row r="626" spans="1:21" x14ac:dyDescent="0.25">
      <c r="A626">
        <v>2040</v>
      </c>
      <c r="B626">
        <v>7</v>
      </c>
      <c r="C626">
        <v>5</v>
      </c>
      <c r="D626">
        <v>11</v>
      </c>
      <c r="E626">
        <v>48039</v>
      </c>
      <c r="F626">
        <v>1</v>
      </c>
      <c r="G626">
        <v>1</v>
      </c>
      <c r="H626">
        <v>5</v>
      </c>
      <c r="I626">
        <v>0.72366020766188532</v>
      </c>
      <c r="J626">
        <v>5.7364529161803066</v>
      </c>
      <c r="K626">
        <v>2.7296282360655622</v>
      </c>
      <c r="L626">
        <v>0.3830006632417996</v>
      </c>
      <c r="M626">
        <v>2.452425541026516E-2</v>
      </c>
      <c r="N626">
        <v>7.5598505948146263E-3</v>
      </c>
      <c r="O626">
        <v>5.5896068735372347E-4</v>
      </c>
      <c r="P626">
        <v>3.9281501053521739E-6</v>
      </c>
      <c r="Q626">
        <v>0.3426706888683414</v>
      </c>
      <c r="R626">
        <v>1.1767221697464889E-2</v>
      </c>
      <c r="S626">
        <v>7.5706872525547142E-2</v>
      </c>
      <c r="T626">
        <v>0</v>
      </c>
      <c r="U626">
        <v>0</v>
      </c>
    </row>
    <row r="627" spans="1:21" x14ac:dyDescent="0.25">
      <c r="A627">
        <v>2040</v>
      </c>
      <c r="B627">
        <v>7</v>
      </c>
      <c r="C627">
        <v>5</v>
      </c>
      <c r="D627">
        <v>11</v>
      </c>
      <c r="E627">
        <v>48039</v>
      </c>
      <c r="F627">
        <v>1</v>
      </c>
      <c r="G627">
        <v>2</v>
      </c>
      <c r="H627">
        <v>1</v>
      </c>
      <c r="I627">
        <v>0.38095150756835938</v>
      </c>
      <c r="J627">
        <v>87.659784265100953</v>
      </c>
      <c r="K627">
        <v>35.106182927072048</v>
      </c>
      <c r="L627">
        <v>5.3198493594974279</v>
      </c>
      <c r="M627">
        <v>4.1339325908571492E-2</v>
      </c>
      <c r="N627">
        <v>9.6002367893233895E-3</v>
      </c>
      <c r="O627">
        <v>5.3113217229547437E-3</v>
      </c>
      <c r="P627">
        <v>1.4390930922672851E-5</v>
      </c>
      <c r="Q627">
        <v>21.7665623986721</v>
      </c>
      <c r="R627">
        <v>0.3983344445973635</v>
      </c>
      <c r="S627">
        <v>0.35619809746742248</v>
      </c>
      <c r="T627">
        <v>0</v>
      </c>
      <c r="U627">
        <v>0</v>
      </c>
    </row>
    <row r="628" spans="1:21" x14ac:dyDescent="0.25">
      <c r="A628">
        <v>2040</v>
      </c>
      <c r="B628">
        <v>7</v>
      </c>
      <c r="C628">
        <v>5</v>
      </c>
      <c r="D628">
        <v>11</v>
      </c>
      <c r="E628">
        <v>48039</v>
      </c>
      <c r="F628">
        <v>1</v>
      </c>
      <c r="G628">
        <v>2</v>
      </c>
      <c r="H628">
        <v>2</v>
      </c>
      <c r="I628">
        <v>0.9115857750867199</v>
      </c>
      <c r="J628">
        <v>51.400227494709888</v>
      </c>
      <c r="K628">
        <v>32.690833104362987</v>
      </c>
      <c r="L628">
        <v>3.1450385144589972</v>
      </c>
      <c r="M628">
        <v>1.3420397608559771</v>
      </c>
      <c r="N628">
        <v>0.38698516784808612</v>
      </c>
      <c r="O628">
        <v>1.2688292629264131E-2</v>
      </c>
      <c r="P628">
        <v>2.7252015508067931E-4</v>
      </c>
      <c r="Q628">
        <v>2.3479607467663759</v>
      </c>
      <c r="R628">
        <v>2.6737860606950301</v>
      </c>
      <c r="S628">
        <v>2.375496201115165</v>
      </c>
      <c r="T628">
        <v>0</v>
      </c>
      <c r="U628">
        <v>0</v>
      </c>
    </row>
    <row r="629" spans="1:21" x14ac:dyDescent="0.25">
      <c r="A629">
        <v>2040</v>
      </c>
      <c r="B629">
        <v>7</v>
      </c>
      <c r="C629">
        <v>5</v>
      </c>
      <c r="D629">
        <v>11</v>
      </c>
      <c r="E629">
        <v>48039</v>
      </c>
      <c r="F629">
        <v>1</v>
      </c>
      <c r="G629">
        <v>2</v>
      </c>
      <c r="H629">
        <v>3</v>
      </c>
      <c r="I629">
        <v>3.3742477926566372</v>
      </c>
      <c r="J629">
        <v>86.086109533880816</v>
      </c>
      <c r="K629">
        <v>67.270464901228138</v>
      </c>
      <c r="L629">
        <v>6.1600058141279384</v>
      </c>
      <c r="M629">
        <v>1.297952730540102</v>
      </c>
      <c r="N629">
        <v>0.37794198070482549</v>
      </c>
      <c r="O629">
        <v>1.276605573547579E-2</v>
      </c>
      <c r="P629">
        <v>5.4870747462714353E-4</v>
      </c>
      <c r="Q629">
        <v>10.78112070260377</v>
      </c>
      <c r="R629">
        <v>1.285993293955032</v>
      </c>
      <c r="S629">
        <v>4.5377380963867084</v>
      </c>
      <c r="T629">
        <v>0</v>
      </c>
      <c r="U629">
        <v>0</v>
      </c>
    </row>
    <row r="630" spans="1:21" x14ac:dyDescent="0.25">
      <c r="A630">
        <v>2040</v>
      </c>
      <c r="B630">
        <v>7</v>
      </c>
      <c r="C630">
        <v>5</v>
      </c>
      <c r="D630">
        <v>11</v>
      </c>
      <c r="E630">
        <v>48039</v>
      </c>
      <c r="F630">
        <v>1</v>
      </c>
      <c r="G630">
        <v>2</v>
      </c>
      <c r="H630">
        <v>4</v>
      </c>
      <c r="I630">
        <v>1.483056905969852</v>
      </c>
      <c r="J630">
        <v>80.538754804450804</v>
      </c>
      <c r="K630">
        <v>36.956787618059359</v>
      </c>
      <c r="L630">
        <v>4.8547943525933794</v>
      </c>
      <c r="M630">
        <v>0.94696470876755356</v>
      </c>
      <c r="N630">
        <v>0.3331505155690922</v>
      </c>
      <c r="O630">
        <v>7.4271716727728442E-3</v>
      </c>
      <c r="P630">
        <v>3.133719065463856E-4</v>
      </c>
      <c r="Q630">
        <v>5.6566154734095084</v>
      </c>
      <c r="R630">
        <v>0.87889290514537688</v>
      </c>
      <c r="S630">
        <v>2.113036623850443</v>
      </c>
      <c r="T630">
        <v>0</v>
      </c>
      <c r="U630">
        <v>0</v>
      </c>
    </row>
    <row r="631" spans="1:21" x14ac:dyDescent="0.25">
      <c r="A631">
        <v>2040</v>
      </c>
      <c r="B631">
        <v>7</v>
      </c>
      <c r="C631">
        <v>5</v>
      </c>
      <c r="D631">
        <v>11</v>
      </c>
      <c r="E631">
        <v>48039</v>
      </c>
      <c r="F631">
        <v>1</v>
      </c>
      <c r="G631">
        <v>2</v>
      </c>
      <c r="H631">
        <v>5</v>
      </c>
      <c r="I631">
        <v>5.6498865496935142</v>
      </c>
      <c r="J631">
        <v>341.77782804511912</v>
      </c>
      <c r="K631">
        <v>129.42471782309889</v>
      </c>
      <c r="L631">
        <v>15.71271301062627</v>
      </c>
      <c r="M631">
        <v>0.89402377072353323</v>
      </c>
      <c r="N631">
        <v>0.40135729408926413</v>
      </c>
      <c r="O631">
        <v>1.7657335256411E-2</v>
      </c>
      <c r="P631">
        <v>1.8197760110302041E-4</v>
      </c>
      <c r="Q631">
        <v>9.5341036875909708</v>
      </c>
      <c r="R631">
        <v>0.32066669654366498</v>
      </c>
      <c r="S631">
        <v>2.6859422066745271</v>
      </c>
      <c r="T631">
        <v>0</v>
      </c>
      <c r="U631">
        <v>0</v>
      </c>
    </row>
    <row r="632" spans="1:21" x14ac:dyDescent="0.25">
      <c r="A632">
        <v>2040</v>
      </c>
      <c r="B632">
        <v>7</v>
      </c>
      <c r="C632">
        <v>5</v>
      </c>
      <c r="D632">
        <v>11</v>
      </c>
      <c r="E632">
        <v>48039</v>
      </c>
      <c r="F632">
        <v>1</v>
      </c>
      <c r="G632">
        <v>3</v>
      </c>
      <c r="H632">
        <v>1</v>
      </c>
      <c r="I632">
        <v>7.4204969406127929E-3</v>
      </c>
      <c r="J632">
        <v>4.6334350283347296</v>
      </c>
      <c r="K632">
        <v>2.4177706514933379</v>
      </c>
      <c r="L632">
        <v>0.35049446796077249</v>
      </c>
      <c r="M632">
        <v>3.2912763146396171E-4</v>
      </c>
      <c r="N632">
        <v>7.6433571675352135E-5</v>
      </c>
      <c r="O632">
        <v>3.0784138537948993E-4</v>
      </c>
      <c r="P632">
        <v>1.262240017034344E-6</v>
      </c>
      <c r="Q632">
        <v>3.1087664200976142</v>
      </c>
      <c r="R632">
        <v>4.2742488556519673E-2</v>
      </c>
      <c r="S632">
        <v>3.0869188970769759E-2</v>
      </c>
      <c r="T632">
        <v>0</v>
      </c>
      <c r="U632">
        <v>0</v>
      </c>
    </row>
    <row r="633" spans="1:21" x14ac:dyDescent="0.25">
      <c r="A633">
        <v>2040</v>
      </c>
      <c r="B633">
        <v>7</v>
      </c>
      <c r="C633">
        <v>5</v>
      </c>
      <c r="D633">
        <v>11</v>
      </c>
      <c r="E633">
        <v>48039</v>
      </c>
      <c r="F633">
        <v>1</v>
      </c>
      <c r="G633">
        <v>3</v>
      </c>
      <c r="H633">
        <v>2</v>
      </c>
      <c r="I633">
        <v>4.9431963028520577E-2</v>
      </c>
      <c r="J633">
        <v>0.1370739172109188</v>
      </c>
      <c r="K633">
        <v>0.1178940260681382</v>
      </c>
      <c r="L633">
        <v>1.3021269096020411E-2</v>
      </c>
      <c r="M633">
        <v>6.2694559375255357E-3</v>
      </c>
      <c r="N633">
        <v>1.8404575806339929E-3</v>
      </c>
      <c r="O633">
        <v>8.8432085736262256E-5</v>
      </c>
      <c r="P633">
        <v>8.6789067226386042E-7</v>
      </c>
      <c r="Q633">
        <v>1.8700578189084681E-2</v>
      </c>
      <c r="R633">
        <v>2.2423287225975291E-2</v>
      </c>
      <c r="S633">
        <v>1.3791340423508301E-2</v>
      </c>
      <c r="T633">
        <v>0</v>
      </c>
      <c r="U633">
        <v>0</v>
      </c>
    </row>
    <row r="634" spans="1:21" x14ac:dyDescent="0.25">
      <c r="A634">
        <v>2040</v>
      </c>
      <c r="B634">
        <v>7</v>
      </c>
      <c r="C634">
        <v>5</v>
      </c>
      <c r="D634">
        <v>11</v>
      </c>
      <c r="E634">
        <v>48039</v>
      </c>
      <c r="F634">
        <v>1</v>
      </c>
      <c r="G634">
        <v>3</v>
      </c>
      <c r="H634">
        <v>3</v>
      </c>
      <c r="I634">
        <v>0.18368924817114191</v>
      </c>
      <c r="J634">
        <v>0.26990670134173039</v>
      </c>
      <c r="K634">
        <v>0.29211658633502702</v>
      </c>
      <c r="L634">
        <v>3.1165120368280421E-2</v>
      </c>
      <c r="M634">
        <v>6.9245171215665561E-3</v>
      </c>
      <c r="N634">
        <v>2.0686851868389261E-3</v>
      </c>
      <c r="O634">
        <v>1.0351464345758271E-4</v>
      </c>
      <c r="P634">
        <v>1.9863495896658981E-6</v>
      </c>
      <c r="Q634">
        <v>9.6298310014840988E-2</v>
      </c>
      <c r="R634">
        <v>1.2230736156967899E-2</v>
      </c>
      <c r="S634">
        <v>2.952732233006691E-2</v>
      </c>
      <c r="T634">
        <v>0</v>
      </c>
      <c r="U634">
        <v>0</v>
      </c>
    </row>
    <row r="635" spans="1:21" x14ac:dyDescent="0.25">
      <c r="A635">
        <v>2040</v>
      </c>
      <c r="B635">
        <v>7</v>
      </c>
      <c r="C635">
        <v>5</v>
      </c>
      <c r="D635">
        <v>11</v>
      </c>
      <c r="E635">
        <v>48039</v>
      </c>
      <c r="F635">
        <v>1</v>
      </c>
      <c r="G635">
        <v>3</v>
      </c>
      <c r="H635">
        <v>4</v>
      </c>
      <c r="I635">
        <v>8.2280183545185862E-2</v>
      </c>
      <c r="J635">
        <v>0.2711756463737659</v>
      </c>
      <c r="K635">
        <v>0.1700310575060518</v>
      </c>
      <c r="L635">
        <v>2.5905085704133021E-2</v>
      </c>
      <c r="M635">
        <v>5.4924048118910242E-3</v>
      </c>
      <c r="N635">
        <v>1.9707284484897511E-3</v>
      </c>
      <c r="O635">
        <v>6.1134027734814053E-5</v>
      </c>
      <c r="P635">
        <v>1.1774267783138381E-6</v>
      </c>
      <c r="Q635">
        <v>5.0174004004225232E-2</v>
      </c>
      <c r="R635">
        <v>8.2850643935927937E-3</v>
      </c>
      <c r="S635">
        <v>1.381059238580524E-2</v>
      </c>
      <c r="T635">
        <v>0</v>
      </c>
      <c r="U635">
        <v>0</v>
      </c>
    </row>
    <row r="636" spans="1:21" x14ac:dyDescent="0.25">
      <c r="A636">
        <v>2040</v>
      </c>
      <c r="B636">
        <v>7</v>
      </c>
      <c r="C636">
        <v>5</v>
      </c>
      <c r="D636">
        <v>11</v>
      </c>
      <c r="E636">
        <v>48039</v>
      </c>
      <c r="F636">
        <v>1</v>
      </c>
      <c r="G636">
        <v>3</v>
      </c>
      <c r="H636">
        <v>5</v>
      </c>
      <c r="I636">
        <v>0.26330688787916812</v>
      </c>
      <c r="J636">
        <v>0.87650003262387466</v>
      </c>
      <c r="K636">
        <v>0.50569131613623652</v>
      </c>
      <c r="L636">
        <v>7.7689474281092893E-2</v>
      </c>
      <c r="M636">
        <v>1.3014761543700151E-2</v>
      </c>
      <c r="N636">
        <v>4.7686466275338726E-3</v>
      </c>
      <c r="O636">
        <v>2.7452676944518398E-4</v>
      </c>
      <c r="P636">
        <v>1.4345493324113179E-6</v>
      </c>
      <c r="Q636">
        <v>0.16691164151703169</v>
      </c>
      <c r="R636">
        <v>5.9034906478602602E-3</v>
      </c>
      <c r="S636">
        <v>3.5910807314447013E-2</v>
      </c>
      <c r="T636">
        <v>0</v>
      </c>
      <c r="U636">
        <v>0</v>
      </c>
    </row>
    <row r="637" spans="1:21" x14ac:dyDescent="0.25">
      <c r="A637">
        <v>2040</v>
      </c>
      <c r="B637">
        <v>7</v>
      </c>
      <c r="C637">
        <v>5</v>
      </c>
      <c r="D637">
        <v>11</v>
      </c>
      <c r="E637">
        <v>48039</v>
      </c>
      <c r="F637">
        <v>1</v>
      </c>
      <c r="G637">
        <v>79</v>
      </c>
      <c r="H637">
        <v>1</v>
      </c>
      <c r="I637">
        <v>5.1405814666748046</v>
      </c>
      <c r="J637">
        <v>22.98300505828858</v>
      </c>
      <c r="K637">
        <v>13.0657865524292</v>
      </c>
      <c r="L637">
        <v>1.7051752481460569</v>
      </c>
      <c r="M637">
        <v>3.7387308835983277E-2</v>
      </c>
      <c r="N637">
        <v>1.9266663163900379E-2</v>
      </c>
      <c r="O637">
        <v>2.049320243299008E-3</v>
      </c>
      <c r="P637">
        <v>1.105146849295124E-5</v>
      </c>
      <c r="Q637">
        <v>3.89536226272583</v>
      </c>
      <c r="R637">
        <v>0.16113522338867189</v>
      </c>
      <c r="S637">
        <v>8.8120741844177244E-2</v>
      </c>
      <c r="T637">
        <v>0</v>
      </c>
      <c r="U637">
        <v>0</v>
      </c>
    </row>
    <row r="638" spans="1:21" x14ac:dyDescent="0.25">
      <c r="A638">
        <v>2040</v>
      </c>
      <c r="B638">
        <v>7</v>
      </c>
      <c r="C638">
        <v>5</v>
      </c>
      <c r="D638">
        <v>11</v>
      </c>
      <c r="E638">
        <v>48039</v>
      </c>
      <c r="F638">
        <v>1</v>
      </c>
      <c r="G638">
        <v>79</v>
      </c>
      <c r="H638">
        <v>2</v>
      </c>
      <c r="I638">
        <v>5.6697619682097487E-2</v>
      </c>
      <c r="J638">
        <v>0.34184658850692812</v>
      </c>
      <c r="K638">
        <v>0.23414147598131649</v>
      </c>
      <c r="L638">
        <v>2.5340741365565082E-2</v>
      </c>
      <c r="M638">
        <v>7.7403275775156447E-3</v>
      </c>
      <c r="N638">
        <v>2.2479247322515681E-3</v>
      </c>
      <c r="O638">
        <v>9.0031001883887759E-5</v>
      </c>
      <c r="P638">
        <v>1.579806733230231E-6</v>
      </c>
      <c r="Q638">
        <v>1.9288196737957938E-2</v>
      </c>
      <c r="R638">
        <v>2.289940527928485E-2</v>
      </c>
      <c r="S638">
        <v>1.5963686240592578E-2</v>
      </c>
      <c r="T638">
        <v>0</v>
      </c>
      <c r="U638">
        <v>0</v>
      </c>
    </row>
    <row r="639" spans="1:21" x14ac:dyDescent="0.25">
      <c r="A639">
        <v>2040</v>
      </c>
      <c r="B639">
        <v>7</v>
      </c>
      <c r="C639">
        <v>5</v>
      </c>
      <c r="D639">
        <v>11</v>
      </c>
      <c r="E639">
        <v>48039</v>
      </c>
      <c r="F639">
        <v>1</v>
      </c>
      <c r="G639">
        <v>79</v>
      </c>
      <c r="H639">
        <v>3</v>
      </c>
      <c r="I639">
        <v>0.22937496436918911</v>
      </c>
      <c r="J639">
        <v>0.80698520455660094</v>
      </c>
      <c r="K639">
        <v>0.71154174764168288</v>
      </c>
      <c r="L639">
        <v>7.3577723116826615E-2</v>
      </c>
      <c r="M639">
        <v>8.2062103549926119E-3</v>
      </c>
      <c r="N639">
        <v>2.4020535593699721E-3</v>
      </c>
      <c r="O639">
        <v>1.1336599035640371E-4</v>
      </c>
      <c r="P639">
        <v>3.5040015858402622E-6</v>
      </c>
      <c r="Q639">
        <v>0.1103049451847377</v>
      </c>
      <c r="R639">
        <v>1.3779813087459441E-2</v>
      </c>
      <c r="S639">
        <v>3.608169132662515E-2</v>
      </c>
      <c r="T639">
        <v>0</v>
      </c>
      <c r="U639">
        <v>0</v>
      </c>
    </row>
    <row r="640" spans="1:21" x14ac:dyDescent="0.25">
      <c r="A640">
        <v>2040</v>
      </c>
      <c r="B640">
        <v>7</v>
      </c>
      <c r="C640">
        <v>5</v>
      </c>
      <c r="D640">
        <v>11</v>
      </c>
      <c r="E640">
        <v>48039</v>
      </c>
      <c r="F640">
        <v>1</v>
      </c>
      <c r="G640">
        <v>79</v>
      </c>
      <c r="H640">
        <v>4</v>
      </c>
      <c r="I640">
        <v>9.6100062344405962E-2</v>
      </c>
      <c r="J640">
        <v>0.79329175297336396</v>
      </c>
      <c r="K640">
        <v>0.40559609639542732</v>
      </c>
      <c r="L640">
        <v>5.9684529512107613E-2</v>
      </c>
      <c r="M640">
        <v>6.0364435484664501E-3</v>
      </c>
      <c r="N640">
        <v>2.1567003704085438E-3</v>
      </c>
      <c r="O640">
        <v>6.5604551350025535E-5</v>
      </c>
      <c r="P640">
        <v>1.9925948857096029E-6</v>
      </c>
      <c r="Q640">
        <v>5.4530584926355069E-2</v>
      </c>
      <c r="R640">
        <v>8.8241725384637319E-3</v>
      </c>
      <c r="S640">
        <v>1.627604529764384E-2</v>
      </c>
      <c r="T640">
        <v>0</v>
      </c>
      <c r="U640">
        <v>0</v>
      </c>
    </row>
    <row r="641" spans="1:21" x14ac:dyDescent="0.25">
      <c r="A641">
        <v>2040</v>
      </c>
      <c r="B641">
        <v>7</v>
      </c>
      <c r="C641">
        <v>5</v>
      </c>
      <c r="D641">
        <v>11</v>
      </c>
      <c r="E641">
        <v>48039</v>
      </c>
      <c r="F641">
        <v>1</v>
      </c>
      <c r="G641">
        <v>79</v>
      </c>
      <c r="H641">
        <v>5</v>
      </c>
      <c r="I641">
        <v>0.6570942129943752</v>
      </c>
      <c r="J641">
        <v>4.7619263871692628</v>
      </c>
      <c r="K641">
        <v>2.360069099463078</v>
      </c>
      <c r="L641">
        <v>0.33216959118042411</v>
      </c>
      <c r="M641">
        <v>2.114462327725276E-2</v>
      </c>
      <c r="N641">
        <v>6.5297166883921884E-3</v>
      </c>
      <c r="O641">
        <v>4.8611407046436021E-4</v>
      </c>
      <c r="P641">
        <v>3.474051044144294E-6</v>
      </c>
      <c r="Q641">
        <v>0.2956540144325146</v>
      </c>
      <c r="R641">
        <v>1.016133021973244E-2</v>
      </c>
      <c r="S641">
        <v>6.523584543949211E-2</v>
      </c>
      <c r="T641">
        <v>0</v>
      </c>
      <c r="U641">
        <v>0</v>
      </c>
    </row>
    <row r="642" spans="1:21" x14ac:dyDescent="0.25">
      <c r="A642">
        <v>2040</v>
      </c>
      <c r="B642">
        <v>7</v>
      </c>
      <c r="C642">
        <v>5</v>
      </c>
      <c r="D642">
        <v>11</v>
      </c>
      <c r="E642">
        <v>48039</v>
      </c>
      <c r="F642">
        <v>1</v>
      </c>
      <c r="G642">
        <v>87</v>
      </c>
      <c r="H642">
        <v>1</v>
      </c>
      <c r="I642">
        <v>5.509322555541992</v>
      </c>
      <c r="J642">
        <v>24.57260935389996</v>
      </c>
      <c r="K642">
        <v>13.96118428641558</v>
      </c>
      <c r="L642">
        <v>1.8167361187934881</v>
      </c>
      <c r="M642">
        <v>4.0105968143790957E-2</v>
      </c>
      <c r="N642">
        <v>2.0681564650963991E-2</v>
      </c>
      <c r="O642">
        <v>2.1654492274683431E-3</v>
      </c>
      <c r="P642">
        <v>1.1806676823198359E-5</v>
      </c>
      <c r="Q642">
        <v>4.0329828509688372</v>
      </c>
      <c r="R642">
        <v>0.17119467705488201</v>
      </c>
      <c r="S642">
        <v>9.2307738244533533E-2</v>
      </c>
      <c r="T642">
        <v>0</v>
      </c>
      <c r="U642">
        <v>0</v>
      </c>
    </row>
    <row r="643" spans="1:21" x14ac:dyDescent="0.25">
      <c r="A643">
        <v>2040</v>
      </c>
      <c r="B643">
        <v>7</v>
      </c>
      <c r="C643">
        <v>5</v>
      </c>
      <c r="D643">
        <v>11</v>
      </c>
      <c r="E643">
        <v>48039</v>
      </c>
      <c r="F643">
        <v>1</v>
      </c>
      <c r="G643">
        <v>87</v>
      </c>
      <c r="H643">
        <v>2</v>
      </c>
      <c r="I643">
        <v>5.8146550420331407E-2</v>
      </c>
      <c r="J643">
        <v>0.3508865604765149</v>
      </c>
      <c r="K643">
        <v>0.24186024965316011</v>
      </c>
      <c r="L643">
        <v>2.6202858743286778E-2</v>
      </c>
      <c r="M643">
        <v>7.9164244050504862E-3</v>
      </c>
      <c r="N643">
        <v>2.299413068873375E-3</v>
      </c>
      <c r="O643">
        <v>9.2325782810930181E-5</v>
      </c>
      <c r="P643">
        <v>1.61841407853171E-6</v>
      </c>
      <c r="Q643">
        <v>1.979697034515164E-2</v>
      </c>
      <c r="R643">
        <v>2.3520729665581129E-2</v>
      </c>
      <c r="S643">
        <v>1.635059725521374E-2</v>
      </c>
      <c r="T643">
        <v>0</v>
      </c>
      <c r="U643">
        <v>0</v>
      </c>
    </row>
    <row r="644" spans="1:21" x14ac:dyDescent="0.25">
      <c r="A644">
        <v>2040</v>
      </c>
      <c r="B644">
        <v>7</v>
      </c>
      <c r="C644">
        <v>5</v>
      </c>
      <c r="D644">
        <v>11</v>
      </c>
      <c r="E644">
        <v>48039</v>
      </c>
      <c r="F644">
        <v>1</v>
      </c>
      <c r="G644">
        <v>87</v>
      </c>
      <c r="H644">
        <v>3</v>
      </c>
      <c r="I644">
        <v>0.23565799620088809</v>
      </c>
      <c r="J644">
        <v>0.83308069560240827</v>
      </c>
      <c r="K644">
        <v>0.73931728634708416</v>
      </c>
      <c r="L644">
        <v>7.6473537304328973E-2</v>
      </c>
      <c r="M644">
        <v>8.400100470692843E-3</v>
      </c>
      <c r="N644">
        <v>2.4594687409946699E-3</v>
      </c>
      <c r="O644">
        <v>1.165275800030119E-4</v>
      </c>
      <c r="P644">
        <v>3.5959987399391301E-6</v>
      </c>
      <c r="Q644">
        <v>0.1133927648423049</v>
      </c>
      <c r="R644">
        <v>1.417560320255049E-2</v>
      </c>
      <c r="S644">
        <v>3.7008804143067418E-2</v>
      </c>
      <c r="T644">
        <v>0</v>
      </c>
      <c r="U644">
        <v>0</v>
      </c>
    </row>
    <row r="645" spans="1:21" x14ac:dyDescent="0.25">
      <c r="A645">
        <v>2040</v>
      </c>
      <c r="B645">
        <v>7</v>
      </c>
      <c r="C645">
        <v>5</v>
      </c>
      <c r="D645">
        <v>11</v>
      </c>
      <c r="E645">
        <v>48039</v>
      </c>
      <c r="F645">
        <v>1</v>
      </c>
      <c r="G645">
        <v>87</v>
      </c>
      <c r="H645">
        <v>4</v>
      </c>
      <c r="I645">
        <v>9.8678778838335077E-2</v>
      </c>
      <c r="J645">
        <v>0.81941202459724172</v>
      </c>
      <c r="K645">
        <v>0.42160519191748019</v>
      </c>
      <c r="L645">
        <v>6.2070740277749128E-2</v>
      </c>
      <c r="M645">
        <v>6.1807814212079641E-3</v>
      </c>
      <c r="N645">
        <v>2.2090085126394072E-3</v>
      </c>
      <c r="O645">
        <v>6.747849822183024E-5</v>
      </c>
      <c r="P645">
        <v>2.04538796633683E-6</v>
      </c>
      <c r="Q645">
        <v>5.608364786210366E-2</v>
      </c>
      <c r="R645">
        <v>9.0823271114378844E-3</v>
      </c>
      <c r="S645">
        <v>1.6700210079585529E-2</v>
      </c>
      <c r="T645">
        <v>0</v>
      </c>
      <c r="U645">
        <v>0</v>
      </c>
    </row>
    <row r="646" spans="1:21" x14ac:dyDescent="0.25">
      <c r="A646">
        <v>2040</v>
      </c>
      <c r="B646">
        <v>7</v>
      </c>
      <c r="C646">
        <v>5</v>
      </c>
      <c r="D646">
        <v>11</v>
      </c>
      <c r="E646">
        <v>48039</v>
      </c>
      <c r="F646">
        <v>1</v>
      </c>
      <c r="G646">
        <v>87</v>
      </c>
      <c r="H646">
        <v>5</v>
      </c>
      <c r="I646">
        <v>0.67923423541298344</v>
      </c>
      <c r="J646">
        <v>4.9515409176330811</v>
      </c>
      <c r="K646">
        <v>2.4706367233685742</v>
      </c>
      <c r="L646">
        <v>0.34710393622931812</v>
      </c>
      <c r="M646">
        <v>2.175320329881731E-2</v>
      </c>
      <c r="N646">
        <v>6.7218697123225188E-3</v>
      </c>
      <c r="O646">
        <v>5.0137639298931036E-4</v>
      </c>
      <c r="P646">
        <v>3.6009031944943539E-6</v>
      </c>
      <c r="Q646">
        <v>0.30436630403931692</v>
      </c>
      <c r="R646">
        <v>1.0465862956152761E-2</v>
      </c>
      <c r="S646">
        <v>6.7088086989110923E-2</v>
      </c>
      <c r="T646">
        <v>0</v>
      </c>
      <c r="U646">
        <v>0</v>
      </c>
    </row>
    <row r="647" spans="1:21" x14ac:dyDescent="0.25">
      <c r="A647">
        <v>2040</v>
      </c>
      <c r="B647">
        <v>7</v>
      </c>
      <c r="C647">
        <v>5</v>
      </c>
      <c r="D647">
        <v>11</v>
      </c>
      <c r="E647">
        <v>48039</v>
      </c>
      <c r="F647">
        <v>2</v>
      </c>
      <c r="G647">
        <v>1</v>
      </c>
      <c r="H647">
        <v>1</v>
      </c>
      <c r="I647">
        <v>0</v>
      </c>
      <c r="J647">
        <v>0.1750772821609862</v>
      </c>
      <c r="K647">
        <v>0.1412561513446271</v>
      </c>
      <c r="L647">
        <v>1.1378627120517199E-2</v>
      </c>
      <c r="M647">
        <v>1.302307033538818E-2</v>
      </c>
      <c r="N647">
        <v>3.019838154315948E-3</v>
      </c>
      <c r="O647">
        <v>4.1649052202701563E-3</v>
      </c>
      <c r="P647">
        <v>6.6557198092341424E-3</v>
      </c>
      <c r="Q647">
        <v>0.2511340599060059</v>
      </c>
      <c r="R647">
        <v>2.690819919109344E-2</v>
      </c>
      <c r="S647">
        <v>4.9546965956687931E-4</v>
      </c>
      <c r="T647">
        <v>0.26535466766357418</v>
      </c>
      <c r="U647">
        <v>0.21195165300369259</v>
      </c>
    </row>
    <row r="648" spans="1:21" x14ac:dyDescent="0.25">
      <c r="A648">
        <v>2040</v>
      </c>
      <c r="B648">
        <v>7</v>
      </c>
      <c r="C648">
        <v>5</v>
      </c>
      <c r="D648">
        <v>11</v>
      </c>
      <c r="E648">
        <v>48039</v>
      </c>
      <c r="F648">
        <v>2</v>
      </c>
      <c r="G648">
        <v>1</v>
      </c>
      <c r="H648">
        <v>2</v>
      </c>
      <c r="I648">
        <v>0</v>
      </c>
      <c r="J648">
        <v>6.7306540179650209E-3</v>
      </c>
      <c r="K648">
        <v>8.8736154822752836E-3</v>
      </c>
      <c r="L648">
        <v>7.3122847054980019E-4</v>
      </c>
      <c r="M648">
        <v>3.069709190634008E-3</v>
      </c>
      <c r="N648">
        <v>8.7025522558982363E-4</v>
      </c>
      <c r="O648">
        <v>5.659950060720861E-4</v>
      </c>
      <c r="P648">
        <v>1.1538355055727299E-3</v>
      </c>
      <c r="Q648">
        <v>1.064021902181299E-2</v>
      </c>
      <c r="R648">
        <v>1.368366916706574E-2</v>
      </c>
      <c r="S648">
        <v>1.259515061668334E-3</v>
      </c>
      <c r="T648">
        <v>5.9053348018796178E-2</v>
      </c>
      <c r="U648">
        <v>0.70896855480072896</v>
      </c>
    </row>
    <row r="649" spans="1:21" x14ac:dyDescent="0.25">
      <c r="A649">
        <v>2040</v>
      </c>
      <c r="B649">
        <v>7</v>
      </c>
      <c r="C649">
        <v>5</v>
      </c>
      <c r="D649">
        <v>11</v>
      </c>
      <c r="E649">
        <v>48039</v>
      </c>
      <c r="F649">
        <v>2</v>
      </c>
      <c r="G649">
        <v>1</v>
      </c>
      <c r="H649">
        <v>3</v>
      </c>
      <c r="I649">
        <v>0</v>
      </c>
      <c r="J649">
        <v>1.38802124645359E-2</v>
      </c>
      <c r="K649">
        <v>2.7636777496389611E-2</v>
      </c>
      <c r="L649">
        <v>2.4170157003112372E-3</v>
      </c>
      <c r="M649">
        <v>3.6872934684959589E-3</v>
      </c>
      <c r="N649">
        <v>1.0820665815191571E-3</v>
      </c>
      <c r="O649">
        <v>1.0490602508826559E-3</v>
      </c>
      <c r="P649">
        <v>2.7473593205046558E-3</v>
      </c>
      <c r="Q649">
        <v>7.828385161425952E-2</v>
      </c>
      <c r="R649">
        <v>1.044199575371964E-2</v>
      </c>
      <c r="S649">
        <v>3.8695308192790009E-3</v>
      </c>
      <c r="T649">
        <v>0.28313474907001662</v>
      </c>
      <c r="U649">
        <v>0.32025124831584578</v>
      </c>
    </row>
    <row r="650" spans="1:21" x14ac:dyDescent="0.25">
      <c r="A650">
        <v>2040</v>
      </c>
      <c r="B650">
        <v>7</v>
      </c>
      <c r="C650">
        <v>5</v>
      </c>
      <c r="D650">
        <v>11</v>
      </c>
      <c r="E650">
        <v>48039</v>
      </c>
      <c r="F650">
        <v>2</v>
      </c>
      <c r="G650">
        <v>1</v>
      </c>
      <c r="H650">
        <v>4</v>
      </c>
      <c r="I650">
        <v>0</v>
      </c>
      <c r="J650">
        <v>1.3447667704947361E-2</v>
      </c>
      <c r="K650">
        <v>1.4767921747564149E-2</v>
      </c>
      <c r="L650">
        <v>1.802069489840208E-3</v>
      </c>
      <c r="M650">
        <v>2.6052868727636769E-3</v>
      </c>
      <c r="N650">
        <v>9.6108742417702197E-4</v>
      </c>
      <c r="O650">
        <v>5.5691871416079441E-4</v>
      </c>
      <c r="P650">
        <v>1.3395745883407939E-3</v>
      </c>
      <c r="Q650">
        <v>3.4460997513321573E-2</v>
      </c>
      <c r="R650">
        <v>5.9329404328041574E-3</v>
      </c>
      <c r="S650">
        <v>1.599165846812367E-3</v>
      </c>
      <c r="T650">
        <v>0.13402674696490591</v>
      </c>
      <c r="U650">
        <v>0.23104416525256991</v>
      </c>
    </row>
    <row r="651" spans="1:21" x14ac:dyDescent="0.25">
      <c r="A651">
        <v>2040</v>
      </c>
      <c r="B651">
        <v>7</v>
      </c>
      <c r="C651">
        <v>5</v>
      </c>
      <c r="D651">
        <v>11</v>
      </c>
      <c r="E651">
        <v>48039</v>
      </c>
      <c r="F651">
        <v>2</v>
      </c>
      <c r="G651">
        <v>1</v>
      </c>
      <c r="H651">
        <v>5</v>
      </c>
      <c r="I651">
        <v>0</v>
      </c>
      <c r="J651">
        <v>6.6865031007656062E-2</v>
      </c>
      <c r="K651">
        <v>0.11977697673623661</v>
      </c>
      <c r="L651">
        <v>1.6335867924033739E-2</v>
      </c>
      <c r="M651">
        <v>2.9442788504520419E-2</v>
      </c>
      <c r="N651">
        <v>8.8300653653008657E-3</v>
      </c>
      <c r="O651">
        <v>9.7154866095134403E-3</v>
      </c>
      <c r="P651">
        <v>8.096189930684311E-3</v>
      </c>
      <c r="Q651">
        <v>0.36490541562999079</v>
      </c>
      <c r="R651">
        <v>1.309596150832828E-2</v>
      </c>
      <c r="S651">
        <v>1.445680711812442E-2</v>
      </c>
      <c r="T651">
        <v>0.53369112557425602</v>
      </c>
      <c r="U651">
        <v>0.1874749113114286</v>
      </c>
    </row>
    <row r="652" spans="1:21" x14ac:dyDescent="0.25">
      <c r="A652">
        <v>2040</v>
      </c>
      <c r="B652">
        <v>7</v>
      </c>
      <c r="C652">
        <v>5</v>
      </c>
      <c r="D652">
        <v>11</v>
      </c>
      <c r="E652">
        <v>48039</v>
      </c>
      <c r="F652">
        <v>2</v>
      </c>
      <c r="G652">
        <v>2</v>
      </c>
      <c r="H652">
        <v>1</v>
      </c>
      <c r="I652">
        <v>0</v>
      </c>
      <c r="J652">
        <v>2.1470035874675961</v>
      </c>
      <c r="K652">
        <v>2.6558548747599122</v>
      </c>
      <c r="L652">
        <v>0.31228606064990161</v>
      </c>
      <c r="M652">
        <v>0.26422752428054808</v>
      </c>
      <c r="N652">
        <v>6.9426725327968591E-2</v>
      </c>
      <c r="O652">
        <v>7.4583389773964892E-2</v>
      </c>
      <c r="P652">
        <v>0.1065179985761642</v>
      </c>
      <c r="Q652">
        <v>7.2540073947906496</v>
      </c>
      <c r="R652">
        <v>0.46968021750450129</v>
      </c>
      <c r="S652">
        <v>2.318405151367188E-2</v>
      </c>
      <c r="T652">
        <v>4.1794971399307252</v>
      </c>
      <c r="U652">
        <v>4.1918373093605039</v>
      </c>
    </row>
    <row r="653" spans="1:21" x14ac:dyDescent="0.25">
      <c r="A653">
        <v>2040</v>
      </c>
      <c r="B653">
        <v>7</v>
      </c>
      <c r="C653">
        <v>5</v>
      </c>
      <c r="D653">
        <v>11</v>
      </c>
      <c r="E653">
        <v>48039</v>
      </c>
      <c r="F653">
        <v>2</v>
      </c>
      <c r="G653">
        <v>2</v>
      </c>
      <c r="H653">
        <v>2</v>
      </c>
      <c r="I653">
        <v>0</v>
      </c>
      <c r="J653">
        <v>1.288738387442268</v>
      </c>
      <c r="K653">
        <v>1.672516745873551</v>
      </c>
      <c r="L653">
        <v>0.1249556592721093</v>
      </c>
      <c r="M653">
        <v>0.11094102016616771</v>
      </c>
      <c r="N653">
        <v>3.1372464800117593E-2</v>
      </c>
      <c r="O653">
        <v>2.639242380442227E-2</v>
      </c>
      <c r="P653">
        <v>3.4821585366816371E-2</v>
      </c>
      <c r="Q653">
        <v>0.6655746031949058</v>
      </c>
      <c r="R653">
        <v>0.853183711536464</v>
      </c>
      <c r="S653">
        <v>4.007387493059824E-2</v>
      </c>
      <c r="T653">
        <v>1.1358867069628</v>
      </c>
      <c r="U653">
        <v>14.089218450730471</v>
      </c>
    </row>
    <row r="654" spans="1:21" x14ac:dyDescent="0.25">
      <c r="A654">
        <v>2040</v>
      </c>
      <c r="B654">
        <v>7</v>
      </c>
      <c r="C654">
        <v>5</v>
      </c>
      <c r="D654">
        <v>11</v>
      </c>
      <c r="E654">
        <v>48039</v>
      </c>
      <c r="F654">
        <v>2</v>
      </c>
      <c r="G654">
        <v>2</v>
      </c>
      <c r="H654">
        <v>3</v>
      </c>
      <c r="I654">
        <v>0</v>
      </c>
      <c r="J654">
        <v>2.1579840113562532</v>
      </c>
      <c r="K654">
        <v>3.8553916684377678</v>
      </c>
      <c r="L654">
        <v>0.29769678975833019</v>
      </c>
      <c r="M654">
        <v>0.15698390795685629</v>
      </c>
      <c r="N654">
        <v>4.5150681493532747E-2</v>
      </c>
      <c r="O654">
        <v>4.4900665635656083E-2</v>
      </c>
      <c r="P654">
        <v>0.10624929170339389</v>
      </c>
      <c r="Q654">
        <v>4.213299633566324</v>
      </c>
      <c r="R654">
        <v>0.55893724963322644</v>
      </c>
      <c r="S654">
        <v>0.1271873862593538</v>
      </c>
      <c r="T654">
        <v>6.3029054541831009</v>
      </c>
      <c r="U654">
        <v>7.5606313389364228</v>
      </c>
    </row>
    <row r="655" spans="1:21" x14ac:dyDescent="0.25">
      <c r="A655">
        <v>2040</v>
      </c>
      <c r="B655">
        <v>7</v>
      </c>
      <c r="C655">
        <v>5</v>
      </c>
      <c r="D655">
        <v>11</v>
      </c>
      <c r="E655">
        <v>48039</v>
      </c>
      <c r="F655">
        <v>2</v>
      </c>
      <c r="G655">
        <v>2</v>
      </c>
      <c r="H655">
        <v>4</v>
      </c>
      <c r="I655">
        <v>0</v>
      </c>
      <c r="J655">
        <v>2.018859403954306</v>
      </c>
      <c r="K655">
        <v>2.1891206064044049</v>
      </c>
      <c r="L655">
        <v>0.24820332407287091</v>
      </c>
      <c r="M655">
        <v>0.1218982750517336</v>
      </c>
      <c r="N655">
        <v>4.3571397031443318E-2</v>
      </c>
      <c r="O655">
        <v>2.8969094441393999E-2</v>
      </c>
      <c r="P655">
        <v>5.9776386003873992E-2</v>
      </c>
      <c r="Q655">
        <v>2.2041892623981809</v>
      </c>
      <c r="R655">
        <v>0.37829333857748809</v>
      </c>
      <c r="S655">
        <v>5.9371539143756133E-2</v>
      </c>
      <c r="T655">
        <v>3.059954165391618</v>
      </c>
      <c r="U655">
        <v>5.5792271688578552</v>
      </c>
    </row>
    <row r="656" spans="1:21" x14ac:dyDescent="0.25">
      <c r="A656">
        <v>2040</v>
      </c>
      <c r="B656">
        <v>7</v>
      </c>
      <c r="C656">
        <v>5</v>
      </c>
      <c r="D656">
        <v>11</v>
      </c>
      <c r="E656">
        <v>48039</v>
      </c>
      <c r="F656">
        <v>2</v>
      </c>
      <c r="G656">
        <v>2</v>
      </c>
      <c r="H656">
        <v>5</v>
      </c>
      <c r="I656">
        <v>0</v>
      </c>
      <c r="J656">
        <v>8.5638191120888152</v>
      </c>
      <c r="K656">
        <v>8.3276282271833839</v>
      </c>
      <c r="L656">
        <v>0.88945706234643807</v>
      </c>
      <c r="M656">
        <v>1.1564253556368409</v>
      </c>
      <c r="N656">
        <v>0.32946960236819522</v>
      </c>
      <c r="O656">
        <v>0.21751489216116471</v>
      </c>
      <c r="P656">
        <v>0.30061855277123772</v>
      </c>
      <c r="Q656">
        <v>11.036134605245209</v>
      </c>
      <c r="R656">
        <v>0.39447107074532167</v>
      </c>
      <c r="S656">
        <v>0.3867058147883296</v>
      </c>
      <c r="T656">
        <v>14.080925834638339</v>
      </c>
      <c r="U656">
        <v>5.4446571515008513</v>
      </c>
    </row>
    <row r="657" spans="1:21" x14ac:dyDescent="0.25">
      <c r="A657">
        <v>2040</v>
      </c>
      <c r="B657">
        <v>7</v>
      </c>
      <c r="C657">
        <v>5</v>
      </c>
      <c r="D657">
        <v>11</v>
      </c>
      <c r="E657">
        <v>48039</v>
      </c>
      <c r="F657">
        <v>2</v>
      </c>
      <c r="G657">
        <v>3</v>
      </c>
      <c r="H657">
        <v>1</v>
      </c>
      <c r="I657">
        <v>0</v>
      </c>
      <c r="J657">
        <v>0.12934850912663751</v>
      </c>
      <c r="K657">
        <v>3.1748993903137741</v>
      </c>
      <c r="L657">
        <v>0.52706618675496431</v>
      </c>
      <c r="M657">
        <v>0.5581163630485535</v>
      </c>
      <c r="N657">
        <v>0.1348643900156021</v>
      </c>
      <c r="O657">
        <v>0.138557657957077</v>
      </c>
      <c r="P657">
        <v>0.24778718662261959</v>
      </c>
      <c r="Q657">
        <v>13.688856353759761</v>
      </c>
      <c r="R657">
        <v>0.72183640098571777</v>
      </c>
      <c r="S657">
        <v>2.8720588684082029E-2</v>
      </c>
      <c r="T657">
        <v>8.1679659652709962</v>
      </c>
      <c r="U657">
        <v>6.273983932495117</v>
      </c>
    </row>
    <row r="658" spans="1:21" x14ac:dyDescent="0.25">
      <c r="A658">
        <v>2040</v>
      </c>
      <c r="B658">
        <v>7</v>
      </c>
      <c r="C658">
        <v>5</v>
      </c>
      <c r="D658">
        <v>11</v>
      </c>
      <c r="E658">
        <v>48039</v>
      </c>
      <c r="F658">
        <v>2</v>
      </c>
      <c r="G658">
        <v>3</v>
      </c>
      <c r="H658">
        <v>2</v>
      </c>
      <c r="I658">
        <v>0</v>
      </c>
      <c r="J658">
        <v>3.130976039470951E-3</v>
      </c>
      <c r="K658">
        <v>6.8219080045678643E-2</v>
      </c>
      <c r="L658">
        <v>9.759674124920556E-3</v>
      </c>
      <c r="M658">
        <v>0.1236012428665836</v>
      </c>
      <c r="N658">
        <v>3.2885091746036682E-2</v>
      </c>
      <c r="O658">
        <v>2.7937704209912019E-2</v>
      </c>
      <c r="P658">
        <v>4.1579488878196652E-2</v>
      </c>
      <c r="Q658">
        <v>0.36885967328382019</v>
      </c>
      <c r="R658">
        <v>0.46762247872698182</v>
      </c>
      <c r="S658">
        <v>4.2181753029103347E-2</v>
      </c>
      <c r="T658">
        <v>1.678639842735163</v>
      </c>
      <c r="U658">
        <v>20.114681661258452</v>
      </c>
    </row>
    <row r="659" spans="1:21" x14ac:dyDescent="0.25">
      <c r="A659">
        <v>2040</v>
      </c>
      <c r="B659">
        <v>7</v>
      </c>
      <c r="C659">
        <v>5</v>
      </c>
      <c r="D659">
        <v>11</v>
      </c>
      <c r="E659">
        <v>48039</v>
      </c>
      <c r="F659">
        <v>2</v>
      </c>
      <c r="G659">
        <v>3</v>
      </c>
      <c r="H659">
        <v>3</v>
      </c>
      <c r="I659">
        <v>0</v>
      </c>
      <c r="J659">
        <v>6.1650949422119832E-3</v>
      </c>
      <c r="K659">
        <v>0.2201885373218414</v>
      </c>
      <c r="L659">
        <v>2.9689245658965521E-2</v>
      </c>
      <c r="M659">
        <v>0.16517876922895861</v>
      </c>
      <c r="N659">
        <v>4.4436884285575753E-2</v>
      </c>
      <c r="O659">
        <v>4.8927077657331022E-2</v>
      </c>
      <c r="P659">
        <v>0.118782395635429</v>
      </c>
      <c r="Q659">
        <v>2.6579728417959378</v>
      </c>
      <c r="R659">
        <v>0.34839104472964011</v>
      </c>
      <c r="S659">
        <v>0.13697818530648601</v>
      </c>
      <c r="T659">
        <v>8.624078499750123</v>
      </c>
      <c r="U659">
        <v>9.8265999725189186</v>
      </c>
    </row>
    <row r="660" spans="1:21" x14ac:dyDescent="0.25">
      <c r="A660">
        <v>2040</v>
      </c>
      <c r="B660">
        <v>7</v>
      </c>
      <c r="C660">
        <v>5</v>
      </c>
      <c r="D660">
        <v>11</v>
      </c>
      <c r="E660">
        <v>48039</v>
      </c>
      <c r="F660">
        <v>2</v>
      </c>
      <c r="G660">
        <v>3</v>
      </c>
      <c r="H660">
        <v>4</v>
      </c>
      <c r="I660">
        <v>0</v>
      </c>
      <c r="J660">
        <v>6.1940579825280929E-3</v>
      </c>
      <c r="K660">
        <v>0.1189952450144961</v>
      </c>
      <c r="L660">
        <v>2.3010809463412569E-2</v>
      </c>
      <c r="M660">
        <v>0.1155751700223251</v>
      </c>
      <c r="N660">
        <v>3.9214205156041439E-2</v>
      </c>
      <c r="O660">
        <v>2.7915856203377911E-2</v>
      </c>
      <c r="P660">
        <v>5.9993427232903733E-2</v>
      </c>
      <c r="Q660">
        <v>1.1985371606498969</v>
      </c>
      <c r="R660">
        <v>0.20187865337833549</v>
      </c>
      <c r="S660">
        <v>5.6680710727958751E-2</v>
      </c>
      <c r="T660">
        <v>3.928721070796747</v>
      </c>
      <c r="U660">
        <v>6.7530871650156401</v>
      </c>
    </row>
    <row r="661" spans="1:21" x14ac:dyDescent="0.25">
      <c r="A661">
        <v>2040</v>
      </c>
      <c r="B661">
        <v>7</v>
      </c>
      <c r="C661">
        <v>5</v>
      </c>
      <c r="D661">
        <v>11</v>
      </c>
      <c r="E661">
        <v>48039</v>
      </c>
      <c r="F661">
        <v>2</v>
      </c>
      <c r="G661">
        <v>3</v>
      </c>
      <c r="H661">
        <v>5</v>
      </c>
      <c r="I661">
        <v>0</v>
      </c>
      <c r="J661">
        <v>2.002108556240699E-2</v>
      </c>
      <c r="K661">
        <v>0.96628081259289778</v>
      </c>
      <c r="L661">
        <v>0.1667439888361639</v>
      </c>
      <c r="M661">
        <v>1.4561699199742719</v>
      </c>
      <c r="N661">
        <v>0.38404642937527861</v>
      </c>
      <c r="O661">
        <v>0.35187744738081078</v>
      </c>
      <c r="P661">
        <v>0.38979552908426518</v>
      </c>
      <c r="Q661">
        <v>11.628407857788719</v>
      </c>
      <c r="R661">
        <v>0.41131291356331501</v>
      </c>
      <c r="S661">
        <v>0.53718318644587426</v>
      </c>
      <c r="T661">
        <v>19.45049212335292</v>
      </c>
      <c r="U661">
        <v>7.1616055635895686</v>
      </c>
    </row>
    <row r="662" spans="1:21" x14ac:dyDescent="0.25">
      <c r="A662">
        <v>2040</v>
      </c>
      <c r="B662">
        <v>7</v>
      </c>
      <c r="C662">
        <v>5</v>
      </c>
      <c r="D662">
        <v>11</v>
      </c>
      <c r="E662">
        <v>48039</v>
      </c>
      <c r="F662">
        <v>2</v>
      </c>
      <c r="G662">
        <v>79</v>
      </c>
      <c r="H662">
        <v>1</v>
      </c>
      <c r="I662">
        <v>0</v>
      </c>
      <c r="J662">
        <v>0.108387556552887</v>
      </c>
      <c r="K662">
        <v>8.7449417114257813E-2</v>
      </c>
      <c r="L662">
        <v>7.0443332195281984E-3</v>
      </c>
      <c r="M662">
        <v>6.5628822743892673E-3</v>
      </c>
      <c r="N662">
        <v>1.5329512804746631E-3</v>
      </c>
      <c r="O662">
        <v>2.328281760215759E-3</v>
      </c>
      <c r="P662">
        <v>3.3210143372416501E-3</v>
      </c>
      <c r="Q662">
        <v>0.1405673294067383</v>
      </c>
      <c r="R662">
        <v>1.4439863801002499E-2</v>
      </c>
      <c r="S662">
        <v>3.071911633014679E-4</v>
      </c>
      <c r="T662">
        <v>0.15884130287170409</v>
      </c>
      <c r="U662">
        <v>0.12555949497222901</v>
      </c>
    </row>
    <row r="663" spans="1:21" x14ac:dyDescent="0.25">
      <c r="A663">
        <v>2040</v>
      </c>
      <c r="B663">
        <v>7</v>
      </c>
      <c r="C663">
        <v>5</v>
      </c>
      <c r="D663">
        <v>11</v>
      </c>
      <c r="E663">
        <v>48039</v>
      </c>
      <c r="F663">
        <v>2</v>
      </c>
      <c r="G663">
        <v>79</v>
      </c>
      <c r="H663">
        <v>2</v>
      </c>
      <c r="I663">
        <v>0</v>
      </c>
      <c r="J663">
        <v>4.1668376549669388E-3</v>
      </c>
      <c r="K663">
        <v>5.4935023106331467E-3</v>
      </c>
      <c r="L663">
        <v>4.5269149581253352E-4</v>
      </c>
      <c r="M663">
        <v>1.527126582232958E-3</v>
      </c>
      <c r="N663">
        <v>4.3300674721261252E-4</v>
      </c>
      <c r="O663">
        <v>2.8159708905039582E-4</v>
      </c>
      <c r="P663">
        <v>5.7390150167314382E-4</v>
      </c>
      <c r="Q663">
        <v>5.6730552297251796E-3</v>
      </c>
      <c r="R663">
        <v>7.2962222960686078E-3</v>
      </c>
      <c r="S663">
        <v>6.2685672848437131E-4</v>
      </c>
      <c r="T663">
        <v>3.5949943518615447E-2</v>
      </c>
      <c r="U663">
        <v>0.42669992706475429</v>
      </c>
    </row>
    <row r="664" spans="1:21" x14ac:dyDescent="0.25">
      <c r="A664">
        <v>2040</v>
      </c>
      <c r="B664">
        <v>7</v>
      </c>
      <c r="C664">
        <v>5</v>
      </c>
      <c r="D664">
        <v>11</v>
      </c>
      <c r="E664">
        <v>48039</v>
      </c>
      <c r="F664">
        <v>2</v>
      </c>
      <c r="G664">
        <v>79</v>
      </c>
      <c r="H664">
        <v>3</v>
      </c>
      <c r="I664">
        <v>0</v>
      </c>
      <c r="J664">
        <v>8.5930128620436749E-3</v>
      </c>
      <c r="K664">
        <v>1.710947806583735E-2</v>
      </c>
      <c r="L664">
        <v>1.496335593834789E-3</v>
      </c>
      <c r="M664">
        <v>1.834424653564849E-3</v>
      </c>
      <c r="N664">
        <v>5.3841797015659006E-4</v>
      </c>
      <c r="O664">
        <v>5.2191326784298145E-4</v>
      </c>
      <c r="P664">
        <v>1.36650515258655E-3</v>
      </c>
      <c r="Q664">
        <v>4.1738533062421382E-2</v>
      </c>
      <c r="R664">
        <v>5.5676941057553582E-3</v>
      </c>
      <c r="S664">
        <v>1.9258520773508391E-3</v>
      </c>
      <c r="T664">
        <v>0.17623592093345569</v>
      </c>
      <c r="U664">
        <v>0.19706834068168769</v>
      </c>
    </row>
    <row r="665" spans="1:21" x14ac:dyDescent="0.25">
      <c r="A665">
        <v>2040</v>
      </c>
      <c r="B665">
        <v>7</v>
      </c>
      <c r="C665">
        <v>5</v>
      </c>
      <c r="D665">
        <v>11</v>
      </c>
      <c r="E665">
        <v>48039</v>
      </c>
      <c r="F665">
        <v>2</v>
      </c>
      <c r="G665">
        <v>79</v>
      </c>
      <c r="H665">
        <v>4</v>
      </c>
      <c r="I665">
        <v>0</v>
      </c>
      <c r="J665">
        <v>8.3252355901454276E-3</v>
      </c>
      <c r="K665">
        <v>9.1425754751238587E-3</v>
      </c>
      <c r="L665">
        <v>1.115631931000222E-3</v>
      </c>
      <c r="M665">
        <v>1.2961429599105409E-3</v>
      </c>
      <c r="N665">
        <v>4.7822927325021298E-4</v>
      </c>
      <c r="O665">
        <v>2.7707888492856602E-4</v>
      </c>
      <c r="P665">
        <v>6.6629253679551762E-4</v>
      </c>
      <c r="Q665">
        <v>1.8373614239825781E-2</v>
      </c>
      <c r="R665">
        <v>3.1634980131023619E-3</v>
      </c>
      <c r="S665">
        <v>7.9592832229663719E-4</v>
      </c>
      <c r="T665">
        <v>8.5899151637369678E-2</v>
      </c>
      <c r="U665">
        <v>0.14657469440230711</v>
      </c>
    </row>
    <row r="666" spans="1:21" x14ac:dyDescent="0.25">
      <c r="A666">
        <v>2040</v>
      </c>
      <c r="B666">
        <v>7</v>
      </c>
      <c r="C666">
        <v>5</v>
      </c>
      <c r="D666">
        <v>11</v>
      </c>
      <c r="E666">
        <v>48039</v>
      </c>
      <c r="F666">
        <v>2</v>
      </c>
      <c r="G666">
        <v>79</v>
      </c>
      <c r="H666">
        <v>5</v>
      </c>
      <c r="I666">
        <v>0</v>
      </c>
      <c r="J666">
        <v>4.1395071054217199E-2</v>
      </c>
      <c r="K666">
        <v>7.4151986459385658E-2</v>
      </c>
      <c r="L666">
        <v>1.0113273964360349E-2</v>
      </c>
      <c r="M666">
        <v>1.4647495586378959E-2</v>
      </c>
      <c r="N666">
        <v>4.3935181560846382E-3</v>
      </c>
      <c r="O666">
        <v>4.8330758378590018E-3</v>
      </c>
      <c r="P666">
        <v>4.0269647946078197E-3</v>
      </c>
      <c r="Q666">
        <v>0.1945551650335984</v>
      </c>
      <c r="R666">
        <v>6.9826178757241017E-3</v>
      </c>
      <c r="S666">
        <v>7.1945131387241706E-3</v>
      </c>
      <c r="T666">
        <v>0.31824134190186248</v>
      </c>
      <c r="U666">
        <v>0.1102407574832585</v>
      </c>
    </row>
    <row r="667" spans="1:21" x14ac:dyDescent="0.25">
      <c r="A667">
        <v>2040</v>
      </c>
      <c r="B667">
        <v>7</v>
      </c>
      <c r="C667">
        <v>5</v>
      </c>
      <c r="D667">
        <v>11</v>
      </c>
      <c r="E667">
        <v>48039</v>
      </c>
      <c r="F667">
        <v>2</v>
      </c>
      <c r="G667">
        <v>87</v>
      </c>
      <c r="H667">
        <v>1</v>
      </c>
      <c r="I667">
        <v>0</v>
      </c>
      <c r="J667">
        <v>0.10474876799760389</v>
      </c>
      <c r="K667">
        <v>8.4513420198112726E-2</v>
      </c>
      <c r="L667">
        <v>6.8078433619812133E-3</v>
      </c>
      <c r="M667">
        <v>8.6462341547012336E-3</v>
      </c>
      <c r="N667">
        <v>1.9986265748739239E-3</v>
      </c>
      <c r="O667">
        <v>2.6354441642761229E-3</v>
      </c>
      <c r="P667">
        <v>4.4375438876450056E-3</v>
      </c>
      <c r="Q667">
        <v>0.15881097030639649</v>
      </c>
      <c r="R667">
        <v>1.7367453098297118E-2</v>
      </c>
      <c r="S667">
        <v>2.9643997550010681E-4</v>
      </c>
      <c r="T667">
        <v>0.22608567237853999</v>
      </c>
      <c r="U667">
        <v>0.17249252033233639</v>
      </c>
    </row>
    <row r="668" spans="1:21" x14ac:dyDescent="0.25">
      <c r="A668">
        <v>2040</v>
      </c>
      <c r="B668">
        <v>7</v>
      </c>
      <c r="C668">
        <v>5</v>
      </c>
      <c r="D668">
        <v>11</v>
      </c>
      <c r="E668">
        <v>48039</v>
      </c>
      <c r="F668">
        <v>2</v>
      </c>
      <c r="G668">
        <v>87</v>
      </c>
      <c r="H668">
        <v>2</v>
      </c>
      <c r="I668">
        <v>0</v>
      </c>
      <c r="J668">
        <v>4.026953068282331E-3</v>
      </c>
      <c r="K668">
        <v>5.3090829132333992E-3</v>
      </c>
      <c r="L668">
        <v>4.3749379774962402E-4</v>
      </c>
      <c r="M668">
        <v>2.0492364664307398E-3</v>
      </c>
      <c r="N668">
        <v>5.8091427307569896E-4</v>
      </c>
      <c r="O668">
        <v>3.7782702313874229E-4</v>
      </c>
      <c r="P668">
        <v>7.7032725216296088E-4</v>
      </c>
      <c r="Q668">
        <v>6.8883894457420778E-3</v>
      </c>
      <c r="R668">
        <v>8.8584231524303381E-3</v>
      </c>
      <c r="S668">
        <v>8.4066247750081758E-4</v>
      </c>
      <c r="T668">
        <v>5.2587622719174117E-2</v>
      </c>
      <c r="U668">
        <v>0.62154444800234532</v>
      </c>
    </row>
    <row r="669" spans="1:21" x14ac:dyDescent="0.25">
      <c r="A669">
        <v>2040</v>
      </c>
      <c r="B669">
        <v>7</v>
      </c>
      <c r="C669">
        <v>5</v>
      </c>
      <c r="D669">
        <v>11</v>
      </c>
      <c r="E669">
        <v>48039</v>
      </c>
      <c r="F669">
        <v>2</v>
      </c>
      <c r="G669">
        <v>87</v>
      </c>
      <c r="H669">
        <v>3</v>
      </c>
      <c r="I669">
        <v>0</v>
      </c>
      <c r="J669">
        <v>8.3045308690585951E-3</v>
      </c>
      <c r="K669">
        <v>1.6535079107779429E-2</v>
      </c>
      <c r="L669">
        <v>1.446101352558408E-3</v>
      </c>
      <c r="M669">
        <v>2.4614840781961821E-3</v>
      </c>
      <c r="N669">
        <v>7.2229161143459524E-4</v>
      </c>
      <c r="O669">
        <v>7.0030612308150868E-4</v>
      </c>
      <c r="P669">
        <v>1.834195609876705E-3</v>
      </c>
      <c r="Q669">
        <v>5.0680380194265358E-2</v>
      </c>
      <c r="R669">
        <v>6.7598744373600153E-3</v>
      </c>
      <c r="S669">
        <v>2.5827155028528988E-3</v>
      </c>
      <c r="T669">
        <v>0.25988048081284809</v>
      </c>
      <c r="U669">
        <v>0.2894070764840041</v>
      </c>
    </row>
    <row r="670" spans="1:21" x14ac:dyDescent="0.25">
      <c r="A670">
        <v>2040</v>
      </c>
      <c r="B670">
        <v>7</v>
      </c>
      <c r="C670">
        <v>5</v>
      </c>
      <c r="D670">
        <v>11</v>
      </c>
      <c r="E670">
        <v>48039</v>
      </c>
      <c r="F670">
        <v>2</v>
      </c>
      <c r="G670">
        <v>87</v>
      </c>
      <c r="H670">
        <v>4</v>
      </c>
      <c r="I670">
        <v>0</v>
      </c>
      <c r="J670">
        <v>8.0457448809605793E-3</v>
      </c>
      <c r="K670">
        <v>8.8356537494157852E-3</v>
      </c>
      <c r="L670">
        <v>1.078178489428497E-3</v>
      </c>
      <c r="M670">
        <v>1.7391715518674481E-3</v>
      </c>
      <c r="N670">
        <v>6.4153105928281854E-4</v>
      </c>
      <c r="O670">
        <v>3.7176969154686408E-4</v>
      </c>
      <c r="P670">
        <v>8.9432762009294411E-4</v>
      </c>
      <c r="Q670">
        <v>2.230975614688354E-2</v>
      </c>
      <c r="R670">
        <v>3.840810667298866E-3</v>
      </c>
      <c r="S670">
        <v>1.067343085049195E-3</v>
      </c>
      <c r="T670">
        <v>0.12797134361153251</v>
      </c>
      <c r="U670">
        <v>0.2175974937667062</v>
      </c>
    </row>
    <row r="671" spans="1:21" x14ac:dyDescent="0.25">
      <c r="A671">
        <v>2040</v>
      </c>
      <c r="B671">
        <v>7</v>
      </c>
      <c r="C671">
        <v>5</v>
      </c>
      <c r="D671">
        <v>11</v>
      </c>
      <c r="E671">
        <v>48039</v>
      </c>
      <c r="F671">
        <v>2</v>
      </c>
      <c r="G671">
        <v>87</v>
      </c>
      <c r="H671">
        <v>5</v>
      </c>
      <c r="I671">
        <v>0</v>
      </c>
      <c r="J671">
        <v>4.0005341421270608E-2</v>
      </c>
      <c r="K671">
        <v>7.1662628810116938E-2</v>
      </c>
      <c r="L671">
        <v>9.7737420511496524E-3</v>
      </c>
      <c r="M671">
        <v>1.9654969278296588E-2</v>
      </c>
      <c r="N671">
        <v>5.8942758944630453E-3</v>
      </c>
      <c r="O671">
        <v>6.4858693532516398E-3</v>
      </c>
      <c r="P671">
        <v>5.4051904876931123E-3</v>
      </c>
      <c r="Q671">
        <v>0.23623797694047921</v>
      </c>
      <c r="R671">
        <v>8.4780873941587825E-3</v>
      </c>
      <c r="S671">
        <v>9.6494947088920906E-3</v>
      </c>
      <c r="T671">
        <v>0.46193454230345271</v>
      </c>
      <c r="U671">
        <v>0.15916615883147919</v>
      </c>
    </row>
    <row r="672" spans="1:21" x14ac:dyDescent="0.25">
      <c r="A672">
        <v>2040</v>
      </c>
      <c r="B672">
        <v>7</v>
      </c>
      <c r="C672">
        <v>5</v>
      </c>
      <c r="D672">
        <v>11</v>
      </c>
      <c r="E672">
        <v>48039</v>
      </c>
      <c r="F672">
        <v>5</v>
      </c>
      <c r="G672">
        <v>1</v>
      </c>
      <c r="H672">
        <v>2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</row>
    <row r="673" spans="1:21" x14ac:dyDescent="0.25">
      <c r="A673">
        <v>2040</v>
      </c>
      <c r="B673">
        <v>7</v>
      </c>
      <c r="C673">
        <v>5</v>
      </c>
      <c r="D673">
        <v>11</v>
      </c>
      <c r="E673">
        <v>48039</v>
      </c>
      <c r="F673">
        <v>5</v>
      </c>
      <c r="G673">
        <v>1</v>
      </c>
      <c r="H673">
        <v>3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</row>
    <row r="674" spans="1:21" x14ac:dyDescent="0.25">
      <c r="A674">
        <v>2040</v>
      </c>
      <c r="B674">
        <v>7</v>
      </c>
      <c r="C674">
        <v>5</v>
      </c>
      <c r="D674">
        <v>11</v>
      </c>
      <c r="E674">
        <v>48039</v>
      </c>
      <c r="F674">
        <v>5</v>
      </c>
      <c r="G674">
        <v>1</v>
      </c>
      <c r="H674">
        <v>4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</row>
    <row r="675" spans="1:21" x14ac:dyDescent="0.25">
      <c r="A675">
        <v>2040</v>
      </c>
      <c r="B675">
        <v>7</v>
      </c>
      <c r="C675">
        <v>5</v>
      </c>
      <c r="D675">
        <v>11</v>
      </c>
      <c r="E675">
        <v>48039</v>
      </c>
      <c r="F675">
        <v>5</v>
      </c>
      <c r="G675">
        <v>1</v>
      </c>
      <c r="H675">
        <v>5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</row>
    <row r="676" spans="1:21" x14ac:dyDescent="0.25">
      <c r="A676">
        <v>2040</v>
      </c>
      <c r="B676">
        <v>7</v>
      </c>
      <c r="C676">
        <v>5</v>
      </c>
      <c r="D676">
        <v>11</v>
      </c>
      <c r="E676">
        <v>48039</v>
      </c>
      <c r="F676">
        <v>5</v>
      </c>
      <c r="G676">
        <v>79</v>
      </c>
      <c r="H676">
        <v>2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</row>
    <row r="677" spans="1:21" x14ac:dyDescent="0.25">
      <c r="A677">
        <v>2040</v>
      </c>
      <c r="B677">
        <v>7</v>
      </c>
      <c r="C677">
        <v>5</v>
      </c>
      <c r="D677">
        <v>11</v>
      </c>
      <c r="E677">
        <v>48039</v>
      </c>
      <c r="F677">
        <v>5</v>
      </c>
      <c r="G677">
        <v>79</v>
      </c>
      <c r="H677">
        <v>3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</row>
    <row r="678" spans="1:21" x14ac:dyDescent="0.25">
      <c r="A678">
        <v>2040</v>
      </c>
      <c r="B678">
        <v>7</v>
      </c>
      <c r="C678">
        <v>5</v>
      </c>
      <c r="D678">
        <v>11</v>
      </c>
      <c r="E678">
        <v>48039</v>
      </c>
      <c r="F678">
        <v>5</v>
      </c>
      <c r="G678">
        <v>79</v>
      </c>
      <c r="H678">
        <v>4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</row>
    <row r="679" spans="1:21" x14ac:dyDescent="0.25">
      <c r="A679">
        <v>2040</v>
      </c>
      <c r="B679">
        <v>7</v>
      </c>
      <c r="C679">
        <v>5</v>
      </c>
      <c r="D679">
        <v>11</v>
      </c>
      <c r="E679">
        <v>48039</v>
      </c>
      <c r="F679">
        <v>5</v>
      </c>
      <c r="G679">
        <v>79</v>
      </c>
      <c r="H679">
        <v>5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</row>
    <row r="680" spans="1:21" x14ac:dyDescent="0.25">
      <c r="A680">
        <v>2040</v>
      </c>
      <c r="B680">
        <v>7</v>
      </c>
      <c r="C680">
        <v>5</v>
      </c>
      <c r="D680">
        <v>11</v>
      </c>
      <c r="E680">
        <v>48039</v>
      </c>
      <c r="F680">
        <v>5</v>
      </c>
      <c r="G680">
        <v>87</v>
      </c>
      <c r="H680">
        <v>2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</row>
    <row r="681" spans="1:21" x14ac:dyDescent="0.25">
      <c r="A681">
        <v>2040</v>
      </c>
      <c r="B681">
        <v>7</v>
      </c>
      <c r="C681">
        <v>5</v>
      </c>
      <c r="D681">
        <v>11</v>
      </c>
      <c r="E681">
        <v>48039</v>
      </c>
      <c r="F681">
        <v>5</v>
      </c>
      <c r="G681">
        <v>87</v>
      </c>
      <c r="H681">
        <v>3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</row>
    <row r="682" spans="1:21" x14ac:dyDescent="0.25">
      <c r="A682">
        <v>2040</v>
      </c>
      <c r="B682">
        <v>7</v>
      </c>
      <c r="C682">
        <v>5</v>
      </c>
      <c r="D682">
        <v>11</v>
      </c>
      <c r="E682">
        <v>48039</v>
      </c>
      <c r="F682">
        <v>5</v>
      </c>
      <c r="G682">
        <v>87</v>
      </c>
      <c r="H682">
        <v>4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</row>
    <row r="683" spans="1:21" x14ac:dyDescent="0.25">
      <c r="A683">
        <v>2040</v>
      </c>
      <c r="B683">
        <v>7</v>
      </c>
      <c r="C683">
        <v>5</v>
      </c>
      <c r="D683">
        <v>11</v>
      </c>
      <c r="E683">
        <v>48039</v>
      </c>
      <c r="F683">
        <v>5</v>
      </c>
      <c r="G683">
        <v>87</v>
      </c>
      <c r="H683">
        <v>5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</row>
    <row r="684" spans="1:21" x14ac:dyDescent="0.25">
      <c r="A684">
        <v>2040</v>
      </c>
      <c r="B684">
        <v>7</v>
      </c>
      <c r="C684">
        <v>5</v>
      </c>
      <c r="D684">
        <v>12</v>
      </c>
      <c r="E684">
        <v>48039</v>
      </c>
      <c r="F684">
        <v>1</v>
      </c>
      <c r="G684">
        <v>1</v>
      </c>
      <c r="H684">
        <v>1</v>
      </c>
      <c r="I684">
        <v>5.13072550201416</v>
      </c>
      <c r="J684">
        <v>25.343916384220119</v>
      </c>
      <c r="K684">
        <v>14.057454683601859</v>
      </c>
      <c r="L684">
        <v>1.863576921582222</v>
      </c>
      <c r="M684">
        <v>4.3068682271987201E-2</v>
      </c>
      <c r="N684">
        <v>2.1793015954084699E-2</v>
      </c>
      <c r="O684">
        <v>4.712421157251811E-3</v>
      </c>
      <c r="P684">
        <v>1.152825744793517E-5</v>
      </c>
      <c r="Q684">
        <v>3.9647594870924951</v>
      </c>
      <c r="R684">
        <v>0.14745626056939359</v>
      </c>
      <c r="S684">
        <v>0.1049257699251175</v>
      </c>
      <c r="T684">
        <v>0</v>
      </c>
      <c r="U684">
        <v>0</v>
      </c>
    </row>
    <row r="685" spans="1:21" x14ac:dyDescent="0.25">
      <c r="A685">
        <v>2040</v>
      </c>
      <c r="B685">
        <v>7</v>
      </c>
      <c r="C685">
        <v>5</v>
      </c>
      <c r="D685">
        <v>12</v>
      </c>
      <c r="E685">
        <v>48039</v>
      </c>
      <c r="F685">
        <v>1</v>
      </c>
      <c r="G685">
        <v>1</v>
      </c>
      <c r="H685">
        <v>2</v>
      </c>
      <c r="I685">
        <v>6.661984689843993E-2</v>
      </c>
      <c r="J685">
        <v>0.45943790098413517</v>
      </c>
      <c r="K685">
        <v>0.30372295464938981</v>
      </c>
      <c r="L685">
        <v>3.2508630247200798E-2</v>
      </c>
      <c r="M685">
        <v>9.5024458815344843E-3</v>
      </c>
      <c r="N685">
        <v>2.758558575988852E-3</v>
      </c>
      <c r="O685">
        <v>1.096372702642004E-4</v>
      </c>
      <c r="P685">
        <v>1.9288986066505718E-6</v>
      </c>
      <c r="Q685">
        <v>2.3482867799917449E-2</v>
      </c>
      <c r="R685">
        <v>2.7825054558851269E-2</v>
      </c>
      <c r="S685">
        <v>1.950599798710673E-2</v>
      </c>
      <c r="T685">
        <v>0</v>
      </c>
      <c r="U685">
        <v>0</v>
      </c>
    </row>
    <row r="686" spans="1:21" x14ac:dyDescent="0.25">
      <c r="A686">
        <v>2040</v>
      </c>
      <c r="B686">
        <v>7</v>
      </c>
      <c r="C686">
        <v>5</v>
      </c>
      <c r="D686">
        <v>12</v>
      </c>
      <c r="E686">
        <v>48039</v>
      </c>
      <c r="F686">
        <v>1</v>
      </c>
      <c r="G686">
        <v>1</v>
      </c>
      <c r="H686">
        <v>3</v>
      </c>
      <c r="I686">
        <v>0.26855884358768739</v>
      </c>
      <c r="J686">
        <v>1.053952515631688</v>
      </c>
      <c r="K686">
        <v>0.89471509316663056</v>
      </c>
      <c r="L686">
        <v>9.1693265356663028E-2</v>
      </c>
      <c r="M686">
        <v>1.0037676087642999E-2</v>
      </c>
      <c r="N686">
        <v>2.9358525940624369E-3</v>
      </c>
      <c r="O686">
        <v>1.3694462380639259E-4</v>
      </c>
      <c r="P686">
        <v>4.2504228489379118E-6</v>
      </c>
      <c r="Q686">
        <v>0.13369472679994801</v>
      </c>
      <c r="R686">
        <v>1.667125886031165E-2</v>
      </c>
      <c r="S686">
        <v>4.3857978746574988E-2</v>
      </c>
      <c r="T686">
        <v>0</v>
      </c>
      <c r="U686">
        <v>0</v>
      </c>
    </row>
    <row r="687" spans="1:21" x14ac:dyDescent="0.25">
      <c r="A687">
        <v>2040</v>
      </c>
      <c r="B687">
        <v>7</v>
      </c>
      <c r="C687">
        <v>5</v>
      </c>
      <c r="D687">
        <v>12</v>
      </c>
      <c r="E687">
        <v>48039</v>
      </c>
      <c r="F687">
        <v>1</v>
      </c>
      <c r="G687">
        <v>1</v>
      </c>
      <c r="H687">
        <v>4</v>
      </c>
      <c r="I687">
        <v>0.11272630628124029</v>
      </c>
      <c r="J687">
        <v>1.033985214910031</v>
      </c>
      <c r="K687">
        <v>0.50938540287888501</v>
      </c>
      <c r="L687">
        <v>7.4294745243552895E-2</v>
      </c>
      <c r="M687">
        <v>7.3167201484034064E-3</v>
      </c>
      <c r="N687">
        <v>2.61086566905267E-3</v>
      </c>
      <c r="O687">
        <v>7.8701579075397609E-5</v>
      </c>
      <c r="P687">
        <v>2.400801503261327E-6</v>
      </c>
      <c r="Q687">
        <v>6.5874512305556202E-2</v>
      </c>
      <c r="R687">
        <v>1.0643204089380459E-2</v>
      </c>
      <c r="S687">
        <v>1.9677805095552461E-2</v>
      </c>
      <c r="T687">
        <v>0</v>
      </c>
      <c r="U687">
        <v>0</v>
      </c>
    </row>
    <row r="688" spans="1:21" x14ac:dyDescent="0.25">
      <c r="A688">
        <v>2040</v>
      </c>
      <c r="B688">
        <v>7</v>
      </c>
      <c r="C688">
        <v>5</v>
      </c>
      <c r="D688">
        <v>12</v>
      </c>
      <c r="E688">
        <v>48039</v>
      </c>
      <c r="F688">
        <v>1</v>
      </c>
      <c r="G688">
        <v>1</v>
      </c>
      <c r="H688">
        <v>5</v>
      </c>
      <c r="I688">
        <v>0.76070462411094664</v>
      </c>
      <c r="J688">
        <v>6.0030106097141562</v>
      </c>
      <c r="K688">
        <v>2.8518905168794642</v>
      </c>
      <c r="L688">
        <v>0.40039140177081339</v>
      </c>
      <c r="M688">
        <v>2.554943099097234E-2</v>
      </c>
      <c r="N688">
        <v>7.8744054449258576E-3</v>
      </c>
      <c r="O688">
        <v>5.8325013010194972E-4</v>
      </c>
      <c r="P688">
        <v>4.0890218793830601E-6</v>
      </c>
      <c r="Q688">
        <v>0.35808013196550409</v>
      </c>
      <c r="R688">
        <v>1.229042258289129E-2</v>
      </c>
      <c r="S688">
        <v>7.8875467929440807E-2</v>
      </c>
      <c r="T688">
        <v>0</v>
      </c>
      <c r="U688">
        <v>0</v>
      </c>
    </row>
    <row r="689" spans="1:21" x14ac:dyDescent="0.25">
      <c r="A689">
        <v>2040</v>
      </c>
      <c r="B689">
        <v>7</v>
      </c>
      <c r="C689">
        <v>5</v>
      </c>
      <c r="D689">
        <v>12</v>
      </c>
      <c r="E689">
        <v>48039</v>
      </c>
      <c r="F689">
        <v>1</v>
      </c>
      <c r="G689">
        <v>2</v>
      </c>
      <c r="H689">
        <v>1</v>
      </c>
      <c r="I689">
        <v>0.4278648681640625</v>
      </c>
      <c r="J689">
        <v>94.704248218119147</v>
      </c>
      <c r="K689">
        <v>39.122630152881143</v>
      </c>
      <c r="L689">
        <v>5.9265003721565011</v>
      </c>
      <c r="M689">
        <v>4.3110387986525903E-2</v>
      </c>
      <c r="N689">
        <v>9.9799688681960104E-3</v>
      </c>
      <c r="O689">
        <v>2.1717435697792099E-2</v>
      </c>
      <c r="P689">
        <v>1.84209047602053E-5</v>
      </c>
      <c r="Q689">
        <v>18.62133581995964</v>
      </c>
      <c r="R689">
        <v>0.36061556135118011</v>
      </c>
      <c r="S689">
        <v>0.41143276715278632</v>
      </c>
      <c r="T689">
        <v>0</v>
      </c>
      <c r="U689">
        <v>0</v>
      </c>
    </row>
    <row r="690" spans="1:21" x14ac:dyDescent="0.25">
      <c r="A690">
        <v>2040</v>
      </c>
      <c r="B690">
        <v>7</v>
      </c>
      <c r="C690">
        <v>5</v>
      </c>
      <c r="D690">
        <v>12</v>
      </c>
      <c r="E690">
        <v>48039</v>
      </c>
      <c r="F690">
        <v>1</v>
      </c>
      <c r="G690">
        <v>2</v>
      </c>
      <c r="H690">
        <v>2</v>
      </c>
      <c r="I690">
        <v>0.94717784418890794</v>
      </c>
      <c r="J690">
        <v>54.180657662735037</v>
      </c>
      <c r="K690">
        <v>34.448294703568997</v>
      </c>
      <c r="L690">
        <v>3.3141267045731531</v>
      </c>
      <c r="M690">
        <v>1.3944401606861889</v>
      </c>
      <c r="N690">
        <v>0.40209466517899889</v>
      </c>
      <c r="O690">
        <v>1.3183695914826149E-2</v>
      </c>
      <c r="P690">
        <v>2.8316046612595388E-4</v>
      </c>
      <c r="Q690">
        <v>2.4396348200483802</v>
      </c>
      <c r="R690">
        <v>2.778181698316375</v>
      </c>
      <c r="S690">
        <v>2.4682453721232709</v>
      </c>
      <c r="T690">
        <v>0</v>
      </c>
      <c r="U690">
        <v>0</v>
      </c>
    </row>
    <row r="691" spans="1:21" x14ac:dyDescent="0.25">
      <c r="A691">
        <v>2040</v>
      </c>
      <c r="B691">
        <v>7</v>
      </c>
      <c r="C691">
        <v>5</v>
      </c>
      <c r="D691">
        <v>12</v>
      </c>
      <c r="E691">
        <v>48039</v>
      </c>
      <c r="F691">
        <v>1</v>
      </c>
      <c r="G691">
        <v>2</v>
      </c>
      <c r="H691">
        <v>3</v>
      </c>
      <c r="I691">
        <v>3.506322501413897</v>
      </c>
      <c r="J691">
        <v>90.656269555940952</v>
      </c>
      <c r="K691">
        <v>70.809435271550868</v>
      </c>
      <c r="L691">
        <v>6.4844245721634959</v>
      </c>
      <c r="M691">
        <v>1.346692404525061</v>
      </c>
      <c r="N691">
        <v>0.39210810292138609</v>
      </c>
      <c r="O691">
        <v>1.324184551623033E-2</v>
      </c>
      <c r="P691">
        <v>5.6945142567598318E-4</v>
      </c>
      <c r="Q691">
        <v>11.1915648069107</v>
      </c>
      <c r="R691">
        <v>1.335093345742298</v>
      </c>
      <c r="S691">
        <v>4.7089684008030961</v>
      </c>
      <c r="T691">
        <v>0</v>
      </c>
      <c r="U691">
        <v>0</v>
      </c>
    </row>
    <row r="692" spans="1:21" x14ac:dyDescent="0.25">
      <c r="A692">
        <v>2040</v>
      </c>
      <c r="B692">
        <v>7</v>
      </c>
      <c r="C692">
        <v>5</v>
      </c>
      <c r="D692">
        <v>12</v>
      </c>
      <c r="E692">
        <v>48039</v>
      </c>
      <c r="F692">
        <v>1</v>
      </c>
      <c r="G692">
        <v>2</v>
      </c>
      <c r="H692">
        <v>4</v>
      </c>
      <c r="I692">
        <v>1.5399640506332779</v>
      </c>
      <c r="J692">
        <v>84.716584249588934</v>
      </c>
      <c r="K692">
        <v>38.847005302649997</v>
      </c>
      <c r="L692">
        <v>5.1033692336258012</v>
      </c>
      <c r="M692">
        <v>0.97215246102133213</v>
      </c>
      <c r="N692">
        <v>0.34182891055931219</v>
      </c>
      <c r="O692">
        <v>7.6373142784179216E-3</v>
      </c>
      <c r="P692">
        <v>3.227505424596009E-4</v>
      </c>
      <c r="Q692">
        <v>5.845712955759538</v>
      </c>
      <c r="R692">
        <v>0.90876982390414884</v>
      </c>
      <c r="S692">
        <v>2.1784952638654138</v>
      </c>
      <c r="T692">
        <v>0</v>
      </c>
      <c r="U692">
        <v>0</v>
      </c>
    </row>
    <row r="693" spans="1:21" x14ac:dyDescent="0.25">
      <c r="A693">
        <v>2040</v>
      </c>
      <c r="B693">
        <v>7</v>
      </c>
      <c r="C693">
        <v>5</v>
      </c>
      <c r="D693">
        <v>12</v>
      </c>
      <c r="E693">
        <v>48039</v>
      </c>
      <c r="F693">
        <v>1</v>
      </c>
      <c r="G693">
        <v>2</v>
      </c>
      <c r="H693">
        <v>5</v>
      </c>
      <c r="I693">
        <v>5.8693645688545528</v>
      </c>
      <c r="J693">
        <v>360.65001788686902</v>
      </c>
      <c r="K693">
        <v>136.51840142534181</v>
      </c>
      <c r="L693">
        <v>16.574311474374209</v>
      </c>
      <c r="M693">
        <v>0.92478340620101518</v>
      </c>
      <c r="N693">
        <v>0.41593394339091377</v>
      </c>
      <c r="O693">
        <v>1.833399638985013E-2</v>
      </c>
      <c r="P693">
        <v>1.882947243010941E-4</v>
      </c>
      <c r="Q693">
        <v>9.888984329056699</v>
      </c>
      <c r="R693">
        <v>0.33265558299669468</v>
      </c>
      <c r="S693">
        <v>2.7834840045233751</v>
      </c>
      <c r="T693">
        <v>0</v>
      </c>
      <c r="U693">
        <v>0</v>
      </c>
    </row>
    <row r="694" spans="1:21" x14ac:dyDescent="0.25">
      <c r="A694">
        <v>2040</v>
      </c>
      <c r="B694">
        <v>7</v>
      </c>
      <c r="C694">
        <v>5</v>
      </c>
      <c r="D694">
        <v>12</v>
      </c>
      <c r="E694">
        <v>48039</v>
      </c>
      <c r="F694">
        <v>1</v>
      </c>
      <c r="G694">
        <v>3</v>
      </c>
      <c r="H694">
        <v>1</v>
      </c>
      <c r="I694">
        <v>8.7877397537231439E-3</v>
      </c>
      <c r="J694">
        <v>5.821831130538369</v>
      </c>
      <c r="K694">
        <v>3.0776446652009621</v>
      </c>
      <c r="L694">
        <v>0.44589796927027048</v>
      </c>
      <c r="M694">
        <v>3.5259584269442708E-4</v>
      </c>
      <c r="N694">
        <v>8.1625708991168717E-5</v>
      </c>
      <c r="O694">
        <v>1.2502192215017229E-3</v>
      </c>
      <c r="P694">
        <v>1.818571023493254E-6</v>
      </c>
      <c r="Q694">
        <v>3.3404470104865611</v>
      </c>
      <c r="R694">
        <v>4.5925751338269039E-2</v>
      </c>
      <c r="S694">
        <v>3.7215233670547597E-2</v>
      </c>
      <c r="T694">
        <v>0</v>
      </c>
      <c r="U694">
        <v>0</v>
      </c>
    </row>
    <row r="695" spans="1:21" x14ac:dyDescent="0.25">
      <c r="A695">
        <v>2040</v>
      </c>
      <c r="B695">
        <v>7</v>
      </c>
      <c r="C695">
        <v>5</v>
      </c>
      <c r="D695">
        <v>12</v>
      </c>
      <c r="E695">
        <v>48039</v>
      </c>
      <c r="F695">
        <v>1</v>
      </c>
      <c r="G695">
        <v>3</v>
      </c>
      <c r="H695">
        <v>2</v>
      </c>
      <c r="I695">
        <v>5.2763945448585058E-2</v>
      </c>
      <c r="J695">
        <v>0.14733795486643139</v>
      </c>
      <c r="K695">
        <v>0.12669086188559431</v>
      </c>
      <c r="L695">
        <v>1.399300220919204E-2</v>
      </c>
      <c r="M695">
        <v>6.6920438805546899E-3</v>
      </c>
      <c r="N695">
        <v>1.9645103546147369E-3</v>
      </c>
      <c r="O695">
        <v>9.4393196283685136E-5</v>
      </c>
      <c r="P695">
        <v>9.2639096178832707E-7</v>
      </c>
      <c r="Q695">
        <v>1.9961081126299771E-2</v>
      </c>
      <c r="R695">
        <v>2.393474729164706E-2</v>
      </c>
      <c r="S695">
        <v>1.472094157721234E-2</v>
      </c>
      <c r="T695">
        <v>0</v>
      </c>
      <c r="U695">
        <v>0</v>
      </c>
    </row>
    <row r="696" spans="1:21" x14ac:dyDescent="0.25">
      <c r="A696">
        <v>2040</v>
      </c>
      <c r="B696">
        <v>7</v>
      </c>
      <c r="C696">
        <v>5</v>
      </c>
      <c r="D696">
        <v>12</v>
      </c>
      <c r="E696">
        <v>48039</v>
      </c>
      <c r="F696">
        <v>1</v>
      </c>
      <c r="G696">
        <v>3</v>
      </c>
      <c r="H696">
        <v>3</v>
      </c>
      <c r="I696">
        <v>0.19610255769519311</v>
      </c>
      <c r="J696">
        <v>0.2900075531179232</v>
      </c>
      <c r="K696">
        <v>0.31378387899401933</v>
      </c>
      <c r="L696">
        <v>3.3480230623162001E-2</v>
      </c>
      <c r="M696">
        <v>7.3850456911120129E-3</v>
      </c>
      <c r="N696">
        <v>2.2061319439206002E-3</v>
      </c>
      <c r="O696">
        <v>1.1036337321185119E-4</v>
      </c>
      <c r="P696">
        <v>2.118693959491448E-6</v>
      </c>
      <c r="Q696">
        <v>0.1027261759578201</v>
      </c>
      <c r="R696">
        <v>1.304870162387462E-2</v>
      </c>
      <c r="S696">
        <v>3.1489511378018233E-2</v>
      </c>
      <c r="T696">
        <v>0</v>
      </c>
      <c r="U696">
        <v>0</v>
      </c>
    </row>
    <row r="697" spans="1:21" x14ac:dyDescent="0.25">
      <c r="A697">
        <v>2040</v>
      </c>
      <c r="B697">
        <v>7</v>
      </c>
      <c r="C697">
        <v>5</v>
      </c>
      <c r="D697">
        <v>12</v>
      </c>
      <c r="E697">
        <v>48039</v>
      </c>
      <c r="F697">
        <v>1</v>
      </c>
      <c r="G697">
        <v>3</v>
      </c>
      <c r="H697">
        <v>4</v>
      </c>
      <c r="I697">
        <v>8.7756041954299521E-2</v>
      </c>
      <c r="J697">
        <v>0.29103319786688581</v>
      </c>
      <c r="K697">
        <v>0.1824038315473511</v>
      </c>
      <c r="L697">
        <v>2.7803403545296711E-2</v>
      </c>
      <c r="M697">
        <v>5.8228200781582683E-3</v>
      </c>
      <c r="N697">
        <v>2.088080501386922E-3</v>
      </c>
      <c r="O697">
        <v>6.4789221838065637E-5</v>
      </c>
      <c r="P697">
        <v>1.2497641275832339E-6</v>
      </c>
      <c r="Q697">
        <v>5.338360070165285E-2</v>
      </c>
      <c r="R697">
        <v>8.8202734988615059E-3</v>
      </c>
      <c r="S697">
        <v>1.466253863006613E-2</v>
      </c>
      <c r="T697">
        <v>0</v>
      </c>
      <c r="U697">
        <v>0</v>
      </c>
    </row>
    <row r="698" spans="1:21" x14ac:dyDescent="0.25">
      <c r="A698">
        <v>2040</v>
      </c>
      <c r="B698">
        <v>7</v>
      </c>
      <c r="C698">
        <v>5</v>
      </c>
      <c r="D698">
        <v>12</v>
      </c>
      <c r="E698">
        <v>48039</v>
      </c>
      <c r="F698">
        <v>1</v>
      </c>
      <c r="G698">
        <v>3</v>
      </c>
      <c r="H698">
        <v>5</v>
      </c>
      <c r="I698">
        <v>0.2807159588161065</v>
      </c>
      <c r="J698">
        <v>0.94285261854980174</v>
      </c>
      <c r="K698">
        <v>0.54381902388261039</v>
      </c>
      <c r="L698">
        <v>8.3578313182203184E-2</v>
      </c>
      <c r="M698">
        <v>1.3880381507221181E-2</v>
      </c>
      <c r="N698">
        <v>5.0885615080952856E-3</v>
      </c>
      <c r="O698">
        <v>2.9335293908531931E-4</v>
      </c>
      <c r="P698">
        <v>1.5298910051271001E-6</v>
      </c>
      <c r="Q698">
        <v>0.17834734840267349</v>
      </c>
      <c r="R698">
        <v>6.3083724975098602E-3</v>
      </c>
      <c r="S698">
        <v>3.8353752608413713E-2</v>
      </c>
      <c r="T698">
        <v>0</v>
      </c>
      <c r="U698">
        <v>0</v>
      </c>
    </row>
    <row r="699" spans="1:21" x14ac:dyDescent="0.25">
      <c r="A699">
        <v>2040</v>
      </c>
      <c r="B699">
        <v>7</v>
      </c>
      <c r="C699">
        <v>5</v>
      </c>
      <c r="D699">
        <v>12</v>
      </c>
      <c r="E699">
        <v>48039</v>
      </c>
      <c r="F699">
        <v>1</v>
      </c>
      <c r="G699">
        <v>79</v>
      </c>
      <c r="H699">
        <v>1</v>
      </c>
      <c r="I699">
        <v>5.1204519348144526</v>
      </c>
      <c r="J699">
        <v>24.449579788208009</v>
      </c>
      <c r="K699">
        <v>13.629579795837399</v>
      </c>
      <c r="L699">
        <v>1.789166926383972</v>
      </c>
      <c r="M699">
        <v>4.2659106731414799E-2</v>
      </c>
      <c r="N699">
        <v>2.169819438457489E-2</v>
      </c>
      <c r="O699">
        <v>4.1556361950933936E-3</v>
      </c>
      <c r="P699">
        <v>1.118928077630699E-5</v>
      </c>
      <c r="Q699">
        <v>3.4987265167236332</v>
      </c>
      <c r="R699">
        <v>0.14015873193740841</v>
      </c>
      <c r="S699">
        <v>9.4479383945465095E-2</v>
      </c>
      <c r="T699">
        <v>0</v>
      </c>
      <c r="U699">
        <v>0</v>
      </c>
    </row>
    <row r="700" spans="1:21" x14ac:dyDescent="0.25">
      <c r="A700">
        <v>2040</v>
      </c>
      <c r="B700">
        <v>7</v>
      </c>
      <c r="C700">
        <v>5</v>
      </c>
      <c r="D700">
        <v>12</v>
      </c>
      <c r="E700">
        <v>48039</v>
      </c>
      <c r="F700">
        <v>1</v>
      </c>
      <c r="G700">
        <v>79</v>
      </c>
      <c r="H700">
        <v>2</v>
      </c>
      <c r="I700">
        <v>5.9352198535532363E-2</v>
      </c>
      <c r="J700">
        <v>0.35703941010752788</v>
      </c>
      <c r="K700">
        <v>0.2441668654431208</v>
      </c>
      <c r="L700">
        <v>2.643638336821643E-2</v>
      </c>
      <c r="M700">
        <v>8.0444841945123708E-3</v>
      </c>
      <c r="N700">
        <v>2.3363275837360998E-3</v>
      </c>
      <c r="O700">
        <v>9.361630006393379E-5</v>
      </c>
      <c r="P700">
        <v>1.641716958724283E-6</v>
      </c>
      <c r="Q700">
        <v>2.008787634114375E-2</v>
      </c>
      <c r="R700">
        <v>2.3843614933686391E-2</v>
      </c>
      <c r="S700">
        <v>1.6591855396429891E-2</v>
      </c>
      <c r="T700">
        <v>0</v>
      </c>
      <c r="U700">
        <v>0</v>
      </c>
    </row>
    <row r="701" spans="1:21" x14ac:dyDescent="0.25">
      <c r="A701">
        <v>2040</v>
      </c>
      <c r="B701">
        <v>7</v>
      </c>
      <c r="C701">
        <v>5</v>
      </c>
      <c r="D701">
        <v>12</v>
      </c>
      <c r="E701">
        <v>48039</v>
      </c>
      <c r="F701">
        <v>1</v>
      </c>
      <c r="G701">
        <v>79</v>
      </c>
      <c r="H701">
        <v>3</v>
      </c>
      <c r="I701">
        <v>0.24034024555466829</v>
      </c>
      <c r="J701">
        <v>0.84287370092218472</v>
      </c>
      <c r="K701">
        <v>0.74191379611007735</v>
      </c>
      <c r="L701">
        <v>7.6755338564237344E-2</v>
      </c>
      <c r="M701">
        <v>8.5203406096393333E-3</v>
      </c>
      <c r="N701">
        <v>2.494015547635787E-3</v>
      </c>
      <c r="O701">
        <v>1.178160786357604E-4</v>
      </c>
      <c r="P701">
        <v>3.638338096763015E-6</v>
      </c>
      <c r="Q701">
        <v>0.1149116331686376</v>
      </c>
      <c r="R701">
        <v>1.4351046404611951E-2</v>
      </c>
      <c r="S701">
        <v>3.7476746155718027E-2</v>
      </c>
      <c r="T701">
        <v>0</v>
      </c>
      <c r="U701">
        <v>0</v>
      </c>
    </row>
    <row r="702" spans="1:21" x14ac:dyDescent="0.25">
      <c r="A702">
        <v>2040</v>
      </c>
      <c r="B702">
        <v>7</v>
      </c>
      <c r="C702">
        <v>5</v>
      </c>
      <c r="D702">
        <v>12</v>
      </c>
      <c r="E702">
        <v>48039</v>
      </c>
      <c r="F702">
        <v>1</v>
      </c>
      <c r="G702">
        <v>79</v>
      </c>
      <c r="H702">
        <v>4</v>
      </c>
      <c r="I702">
        <v>0.10074889286137879</v>
      </c>
      <c r="J702">
        <v>0.82945961393773082</v>
      </c>
      <c r="K702">
        <v>0.42338857252356932</v>
      </c>
      <c r="L702">
        <v>6.2352982839754489E-2</v>
      </c>
      <c r="M702">
        <v>6.2165421502979696E-3</v>
      </c>
      <c r="N702">
        <v>2.220500754996461E-3</v>
      </c>
      <c r="O702">
        <v>6.7863185463456425E-5</v>
      </c>
      <c r="P702">
        <v>2.0568833696151931E-6</v>
      </c>
      <c r="Q702">
        <v>5.6705681577479281E-2</v>
      </c>
      <c r="R702">
        <v>9.1766932118675665E-3</v>
      </c>
      <c r="S702">
        <v>1.6835548501377091E-2</v>
      </c>
      <c r="T702">
        <v>0</v>
      </c>
      <c r="U702">
        <v>0</v>
      </c>
    </row>
    <row r="703" spans="1:21" x14ac:dyDescent="0.25">
      <c r="A703">
        <v>2040</v>
      </c>
      <c r="B703">
        <v>7</v>
      </c>
      <c r="C703">
        <v>5</v>
      </c>
      <c r="D703">
        <v>12</v>
      </c>
      <c r="E703">
        <v>48039</v>
      </c>
      <c r="F703">
        <v>1</v>
      </c>
      <c r="G703">
        <v>79</v>
      </c>
      <c r="H703">
        <v>5</v>
      </c>
      <c r="I703">
        <v>0.69145320128559973</v>
      </c>
      <c r="J703">
        <v>4.9844644849044064</v>
      </c>
      <c r="K703">
        <v>2.4657136642033648</v>
      </c>
      <c r="L703">
        <v>0.34726271499676992</v>
      </c>
      <c r="M703">
        <v>2.2032732917271071E-2</v>
      </c>
      <c r="N703">
        <v>6.8028917725196994E-3</v>
      </c>
      <c r="O703">
        <v>5.0735500393936676E-4</v>
      </c>
      <c r="P703">
        <v>3.6168253317673309E-6</v>
      </c>
      <c r="Q703">
        <v>0.30910763502559319</v>
      </c>
      <c r="R703">
        <v>1.0617656402459191E-2</v>
      </c>
      <c r="S703">
        <v>6.7973514417763489E-2</v>
      </c>
      <c r="T703">
        <v>0</v>
      </c>
      <c r="U703">
        <v>0</v>
      </c>
    </row>
    <row r="704" spans="1:21" x14ac:dyDescent="0.25">
      <c r="A704">
        <v>2040</v>
      </c>
      <c r="B704">
        <v>7</v>
      </c>
      <c r="C704">
        <v>5</v>
      </c>
      <c r="D704">
        <v>12</v>
      </c>
      <c r="E704">
        <v>48039</v>
      </c>
      <c r="F704">
        <v>1</v>
      </c>
      <c r="G704">
        <v>87</v>
      </c>
      <c r="H704">
        <v>1</v>
      </c>
      <c r="I704">
        <v>5.4879885673522946</v>
      </c>
      <c r="J704">
        <v>26.133818781971929</v>
      </c>
      <c r="K704">
        <v>14.554741827607151</v>
      </c>
      <c r="L704">
        <v>1.904643631704152</v>
      </c>
      <c r="M704">
        <v>4.5773578129708767E-2</v>
      </c>
      <c r="N704">
        <v>2.3303644489496941E-2</v>
      </c>
      <c r="O704">
        <v>4.3077218509279189E-3</v>
      </c>
      <c r="P704">
        <v>1.1930438931813109E-5</v>
      </c>
      <c r="Q704">
        <v>3.6284256844520568</v>
      </c>
      <c r="R704">
        <v>0.14897345687448979</v>
      </c>
      <c r="S704">
        <v>9.8797172665596011E-2</v>
      </c>
      <c r="T704">
        <v>0</v>
      </c>
      <c r="U704">
        <v>0</v>
      </c>
    </row>
    <row r="705" spans="1:21" x14ac:dyDescent="0.25">
      <c r="A705">
        <v>2040</v>
      </c>
      <c r="B705">
        <v>7</v>
      </c>
      <c r="C705">
        <v>5</v>
      </c>
      <c r="D705">
        <v>12</v>
      </c>
      <c r="E705">
        <v>48039</v>
      </c>
      <c r="F705">
        <v>1</v>
      </c>
      <c r="G705">
        <v>87</v>
      </c>
      <c r="H705">
        <v>2</v>
      </c>
      <c r="I705">
        <v>6.0889067610254491E-2</v>
      </c>
      <c r="J705">
        <v>0.3665287557918982</v>
      </c>
      <c r="K705">
        <v>0.25221815118579499</v>
      </c>
      <c r="L705">
        <v>2.733637477780098E-2</v>
      </c>
      <c r="M705">
        <v>8.2276286410989021E-3</v>
      </c>
      <c r="N705">
        <v>2.389890362355606E-3</v>
      </c>
      <c r="O705">
        <v>9.6007973716826127E-5</v>
      </c>
      <c r="P705">
        <v>1.6818552518103129E-6</v>
      </c>
      <c r="Q705">
        <v>2.062143513034468E-2</v>
      </c>
      <c r="R705">
        <v>2.4494170865323461E-2</v>
      </c>
      <c r="S705">
        <v>1.6994224081485459E-2</v>
      </c>
      <c r="T705">
        <v>0</v>
      </c>
      <c r="U705">
        <v>0</v>
      </c>
    </row>
    <row r="706" spans="1:21" x14ac:dyDescent="0.25">
      <c r="A706">
        <v>2040</v>
      </c>
      <c r="B706">
        <v>7</v>
      </c>
      <c r="C706">
        <v>5</v>
      </c>
      <c r="D706">
        <v>12</v>
      </c>
      <c r="E706">
        <v>48039</v>
      </c>
      <c r="F706">
        <v>1</v>
      </c>
      <c r="G706">
        <v>87</v>
      </c>
      <c r="H706">
        <v>3</v>
      </c>
      <c r="I706">
        <v>0.2470109231948372</v>
      </c>
      <c r="J706">
        <v>0.87027175078864416</v>
      </c>
      <c r="K706">
        <v>0.77089795580944376</v>
      </c>
      <c r="L706">
        <v>7.9779408673436553E-2</v>
      </c>
      <c r="M706">
        <v>8.7219251583057888E-3</v>
      </c>
      <c r="N706">
        <v>2.553722638675671E-3</v>
      </c>
      <c r="O706">
        <v>1.211132639532087E-4</v>
      </c>
      <c r="P706">
        <v>3.7339446264759311E-6</v>
      </c>
      <c r="Q706">
        <v>0.1181562835038714</v>
      </c>
      <c r="R706">
        <v>1.4766019446226891E-2</v>
      </c>
      <c r="S706">
        <v>3.8440650362035797E-2</v>
      </c>
      <c r="T706">
        <v>0</v>
      </c>
      <c r="U706">
        <v>0</v>
      </c>
    </row>
    <row r="707" spans="1:21" x14ac:dyDescent="0.25">
      <c r="A707">
        <v>2040</v>
      </c>
      <c r="B707">
        <v>7</v>
      </c>
      <c r="C707">
        <v>5</v>
      </c>
      <c r="D707">
        <v>12</v>
      </c>
      <c r="E707">
        <v>48039</v>
      </c>
      <c r="F707">
        <v>1</v>
      </c>
      <c r="G707">
        <v>87</v>
      </c>
      <c r="H707">
        <v>4</v>
      </c>
      <c r="I707">
        <v>0.1034904573446373</v>
      </c>
      <c r="J707">
        <v>0.85694215737279078</v>
      </c>
      <c r="K707">
        <v>0.44012979008242847</v>
      </c>
      <c r="L707">
        <v>6.4850415004516257E-2</v>
      </c>
      <c r="M707">
        <v>6.3655734118198007E-3</v>
      </c>
      <c r="N707">
        <v>2.2745193244461878E-3</v>
      </c>
      <c r="O707">
        <v>6.9812263824309867E-5</v>
      </c>
      <c r="P707">
        <v>2.111512180600965E-6</v>
      </c>
      <c r="Q707">
        <v>5.8337041836394148E-2</v>
      </c>
      <c r="R707">
        <v>9.4473138138639143E-3</v>
      </c>
      <c r="S707">
        <v>1.727524393746158E-2</v>
      </c>
      <c r="T707">
        <v>0</v>
      </c>
      <c r="U707">
        <v>0</v>
      </c>
    </row>
    <row r="708" spans="1:21" x14ac:dyDescent="0.25">
      <c r="A708">
        <v>2040</v>
      </c>
      <c r="B708">
        <v>7</v>
      </c>
      <c r="C708">
        <v>5</v>
      </c>
      <c r="D708">
        <v>12</v>
      </c>
      <c r="E708">
        <v>48039</v>
      </c>
      <c r="F708">
        <v>1</v>
      </c>
      <c r="G708">
        <v>87</v>
      </c>
      <c r="H708">
        <v>5</v>
      </c>
      <c r="I708">
        <v>0.7150455441852569</v>
      </c>
      <c r="J708">
        <v>5.1839232252454721</v>
      </c>
      <c r="K708">
        <v>2.5813526963830391</v>
      </c>
      <c r="L708">
        <v>0.36289376751046959</v>
      </c>
      <c r="M708">
        <v>2.2668902361362341E-2</v>
      </c>
      <c r="N708">
        <v>7.0038153090345012E-3</v>
      </c>
      <c r="O708">
        <v>5.2335071557199099E-4</v>
      </c>
      <c r="P708">
        <v>3.7491222099395419E-6</v>
      </c>
      <c r="Q708">
        <v>0.31830427892788499</v>
      </c>
      <c r="R708">
        <v>1.093816557026081E-2</v>
      </c>
      <c r="S708">
        <v>6.9905784167833246E-2</v>
      </c>
      <c r="T708">
        <v>0</v>
      </c>
      <c r="U708">
        <v>0</v>
      </c>
    </row>
    <row r="709" spans="1:21" x14ac:dyDescent="0.25">
      <c r="A709">
        <v>2040</v>
      </c>
      <c r="B709">
        <v>7</v>
      </c>
      <c r="C709">
        <v>5</v>
      </c>
      <c r="D709">
        <v>12</v>
      </c>
      <c r="E709">
        <v>48039</v>
      </c>
      <c r="F709">
        <v>2</v>
      </c>
      <c r="G709">
        <v>1</v>
      </c>
      <c r="H709">
        <v>1</v>
      </c>
      <c r="I709">
        <v>0</v>
      </c>
      <c r="J709">
        <v>0.19469201986771081</v>
      </c>
      <c r="K709">
        <v>0.1586642741709948</v>
      </c>
      <c r="L709">
        <v>1.2516117531340571E-2</v>
      </c>
      <c r="M709">
        <v>1.593253970146179E-2</v>
      </c>
      <c r="N709">
        <v>3.990815043449402E-3</v>
      </c>
      <c r="O709">
        <v>1.164038863778114E-2</v>
      </c>
      <c r="P709">
        <v>7.0473614335060117E-3</v>
      </c>
      <c r="Q709">
        <v>0.2150466442108154</v>
      </c>
      <c r="R709">
        <v>2.74177397787571E-2</v>
      </c>
      <c r="S709">
        <v>4.981785118579865E-4</v>
      </c>
      <c r="T709">
        <v>0.27132448005676268</v>
      </c>
      <c r="U709">
        <v>0.2145271105766296</v>
      </c>
    </row>
    <row r="710" spans="1:21" x14ac:dyDescent="0.25">
      <c r="A710">
        <v>2040</v>
      </c>
      <c r="B710">
        <v>7</v>
      </c>
      <c r="C710">
        <v>5</v>
      </c>
      <c r="D710">
        <v>12</v>
      </c>
      <c r="E710">
        <v>48039</v>
      </c>
      <c r="F710">
        <v>2</v>
      </c>
      <c r="G710">
        <v>1</v>
      </c>
      <c r="H710">
        <v>2</v>
      </c>
      <c r="I710">
        <v>0</v>
      </c>
      <c r="J710">
        <v>7.0262464963856582E-3</v>
      </c>
      <c r="K710">
        <v>9.2618220313376246E-3</v>
      </c>
      <c r="L710">
        <v>7.6321692254376365E-4</v>
      </c>
      <c r="M710">
        <v>3.189563300496872E-3</v>
      </c>
      <c r="N710">
        <v>9.0423357954426842E-4</v>
      </c>
      <c r="O710">
        <v>5.8809378593259324E-4</v>
      </c>
      <c r="P710">
        <v>1.1988860034734851E-3</v>
      </c>
      <c r="Q710">
        <v>1.105565706509614E-2</v>
      </c>
      <c r="R710">
        <v>1.4217936058757151E-2</v>
      </c>
      <c r="S710">
        <v>1.3086917253847909E-3</v>
      </c>
      <c r="T710">
        <v>6.1359034330323588E-2</v>
      </c>
      <c r="U710">
        <v>0.73664961179324906</v>
      </c>
    </row>
    <row r="711" spans="1:21" x14ac:dyDescent="0.25">
      <c r="A711">
        <v>2040</v>
      </c>
      <c r="B711">
        <v>7</v>
      </c>
      <c r="C711">
        <v>5</v>
      </c>
      <c r="D711">
        <v>12</v>
      </c>
      <c r="E711">
        <v>48039</v>
      </c>
      <c r="F711">
        <v>2</v>
      </c>
      <c r="G711">
        <v>1</v>
      </c>
      <c r="H711">
        <v>3</v>
      </c>
      <c r="I711">
        <v>0</v>
      </c>
      <c r="J711">
        <v>1.4483405120526141E-2</v>
      </c>
      <c r="K711">
        <v>2.883933049628588E-2</v>
      </c>
      <c r="L711">
        <v>2.522598396247926E-3</v>
      </c>
      <c r="M711">
        <v>3.828226975066463E-3</v>
      </c>
      <c r="N711">
        <v>1.123505937554793E-3</v>
      </c>
      <c r="O711">
        <v>1.089801172210489E-3</v>
      </c>
      <c r="P711">
        <v>2.851918323998942E-3</v>
      </c>
      <c r="Q711">
        <v>8.1330872763859557E-2</v>
      </c>
      <c r="R711">
        <v>1.084880884838044E-2</v>
      </c>
      <c r="S711">
        <v>4.0196924186793994E-3</v>
      </c>
      <c r="T711">
        <v>0.29407046867277842</v>
      </c>
      <c r="U711">
        <v>0.33261515080747911</v>
      </c>
    </row>
    <row r="712" spans="1:21" x14ac:dyDescent="0.25">
      <c r="A712">
        <v>2040</v>
      </c>
      <c r="B712">
        <v>7</v>
      </c>
      <c r="C712">
        <v>5</v>
      </c>
      <c r="D712">
        <v>12</v>
      </c>
      <c r="E712">
        <v>48039</v>
      </c>
      <c r="F712">
        <v>2</v>
      </c>
      <c r="G712">
        <v>1</v>
      </c>
      <c r="H712">
        <v>4</v>
      </c>
      <c r="I712">
        <v>0</v>
      </c>
      <c r="J712">
        <v>1.403384701726724E-2</v>
      </c>
      <c r="K712">
        <v>1.54511142184255E-2</v>
      </c>
      <c r="L712">
        <v>1.8886894078661749E-3</v>
      </c>
      <c r="M712">
        <v>2.694030905201874E-3</v>
      </c>
      <c r="N712">
        <v>9.9430034831406405E-4</v>
      </c>
      <c r="O712">
        <v>5.7816290533571374E-4</v>
      </c>
      <c r="P712">
        <v>1.382489402696512E-3</v>
      </c>
      <c r="Q712">
        <v>3.5794069838169108E-2</v>
      </c>
      <c r="R712">
        <v>6.1640433164468862E-3</v>
      </c>
      <c r="S712">
        <v>1.659681130828306E-3</v>
      </c>
      <c r="T712">
        <v>0.1388863730994058</v>
      </c>
      <c r="U712">
        <v>0.2394049871225804</v>
      </c>
    </row>
    <row r="713" spans="1:21" x14ac:dyDescent="0.25">
      <c r="A713">
        <v>2040</v>
      </c>
      <c r="B713">
        <v>7</v>
      </c>
      <c r="C713">
        <v>5</v>
      </c>
      <c r="D713">
        <v>12</v>
      </c>
      <c r="E713">
        <v>48039</v>
      </c>
      <c r="F713">
        <v>2</v>
      </c>
      <c r="G713">
        <v>1</v>
      </c>
      <c r="H713">
        <v>5</v>
      </c>
      <c r="I713">
        <v>0</v>
      </c>
      <c r="J713">
        <v>6.9886404939568519E-2</v>
      </c>
      <c r="K713">
        <v>0.12532554258945119</v>
      </c>
      <c r="L713">
        <v>1.7098059130182499E-2</v>
      </c>
      <c r="M713">
        <v>3.067310125632472E-2</v>
      </c>
      <c r="N713">
        <v>9.207181392451037E-3</v>
      </c>
      <c r="O713">
        <v>1.013350748478605E-2</v>
      </c>
      <c r="P713">
        <v>8.43849255130673E-3</v>
      </c>
      <c r="Q713">
        <v>0.38024323293391771</v>
      </c>
      <c r="R713">
        <v>1.36466332715862E-2</v>
      </c>
      <c r="S713">
        <v>1.5059791342087859E-2</v>
      </c>
      <c r="T713">
        <v>0.55582798917069109</v>
      </c>
      <c r="U713">
        <v>0.19526276202549939</v>
      </c>
    </row>
    <row r="714" spans="1:21" x14ac:dyDescent="0.25">
      <c r="A714">
        <v>2040</v>
      </c>
      <c r="B714">
        <v>7</v>
      </c>
      <c r="C714">
        <v>5</v>
      </c>
      <c r="D714">
        <v>12</v>
      </c>
      <c r="E714">
        <v>48039</v>
      </c>
      <c r="F714">
        <v>2</v>
      </c>
      <c r="G714">
        <v>2</v>
      </c>
      <c r="H714">
        <v>1</v>
      </c>
      <c r="I714">
        <v>0</v>
      </c>
      <c r="J714">
        <v>2.319504611546173</v>
      </c>
      <c r="K714">
        <v>2.816445905894041</v>
      </c>
      <c r="L714">
        <v>0.32392654050886632</v>
      </c>
      <c r="M714">
        <v>0.39328412908315658</v>
      </c>
      <c r="N714">
        <v>0.11486868114769461</v>
      </c>
      <c r="O714">
        <v>0.24142859064042571</v>
      </c>
      <c r="P714">
        <v>0.1197729412615299</v>
      </c>
      <c r="Q714">
        <v>4.8840150852203372</v>
      </c>
      <c r="R714">
        <v>0.45257397067546851</v>
      </c>
      <c r="S714">
        <v>2.3133497238159179E-2</v>
      </c>
      <c r="T714">
        <v>3.860538237571717</v>
      </c>
      <c r="U714">
        <v>4.1552385759353632</v>
      </c>
    </row>
    <row r="715" spans="1:21" x14ac:dyDescent="0.25">
      <c r="A715">
        <v>2040</v>
      </c>
      <c r="B715">
        <v>7</v>
      </c>
      <c r="C715">
        <v>5</v>
      </c>
      <c r="D715">
        <v>12</v>
      </c>
      <c r="E715">
        <v>48039</v>
      </c>
      <c r="F715">
        <v>2</v>
      </c>
      <c r="G715">
        <v>2</v>
      </c>
      <c r="H715">
        <v>2</v>
      </c>
      <c r="I715">
        <v>0</v>
      </c>
      <c r="J715">
        <v>1.3585028780210631</v>
      </c>
      <c r="K715">
        <v>1.762499816070709</v>
      </c>
      <c r="L715">
        <v>0.13168145491005739</v>
      </c>
      <c r="M715">
        <v>0.1152726152435984</v>
      </c>
      <c r="N715">
        <v>3.2597375242544718E-2</v>
      </c>
      <c r="O715">
        <v>2.7422892902880781E-2</v>
      </c>
      <c r="P715">
        <v>3.6181163704362883E-2</v>
      </c>
      <c r="Q715">
        <v>0.69156138130947342</v>
      </c>
      <c r="R715">
        <v>0.88649552315943281</v>
      </c>
      <c r="S715">
        <v>4.1638524319282062E-2</v>
      </c>
      <c r="T715">
        <v>1.1802364097240481</v>
      </c>
      <c r="U715">
        <v>14.63931965941433</v>
      </c>
    </row>
    <row r="716" spans="1:21" x14ac:dyDescent="0.25">
      <c r="A716">
        <v>2040</v>
      </c>
      <c r="B716">
        <v>7</v>
      </c>
      <c r="C716">
        <v>5</v>
      </c>
      <c r="D716">
        <v>12</v>
      </c>
      <c r="E716">
        <v>48039</v>
      </c>
      <c r="F716">
        <v>2</v>
      </c>
      <c r="G716">
        <v>2</v>
      </c>
      <c r="H716">
        <v>3</v>
      </c>
      <c r="I716">
        <v>0</v>
      </c>
      <c r="J716">
        <v>2.2726346767329231</v>
      </c>
      <c r="K716">
        <v>4.0599665337658486</v>
      </c>
      <c r="L716">
        <v>0.31358958808556658</v>
      </c>
      <c r="M716">
        <v>0.16307689831368011</v>
      </c>
      <c r="N716">
        <v>4.6903570706266731E-2</v>
      </c>
      <c r="O716">
        <v>4.6654073434024453E-2</v>
      </c>
      <c r="P716">
        <v>0.1103872022462604</v>
      </c>
      <c r="Q716">
        <v>4.3773832992413606</v>
      </c>
      <c r="R716">
        <v>0.58072786627315509</v>
      </c>
      <c r="S716">
        <v>0.13216281838189639</v>
      </c>
      <c r="T716">
        <v>6.548800235679666</v>
      </c>
      <c r="U716">
        <v>7.855835487250614</v>
      </c>
    </row>
    <row r="717" spans="1:21" x14ac:dyDescent="0.25">
      <c r="A717">
        <v>2040</v>
      </c>
      <c r="B717">
        <v>7</v>
      </c>
      <c r="C717">
        <v>5</v>
      </c>
      <c r="D717">
        <v>12</v>
      </c>
      <c r="E717">
        <v>48039</v>
      </c>
      <c r="F717">
        <v>2</v>
      </c>
      <c r="G717">
        <v>2</v>
      </c>
      <c r="H717">
        <v>4</v>
      </c>
      <c r="I717">
        <v>0</v>
      </c>
      <c r="J717">
        <v>2.123654415067179</v>
      </c>
      <c r="K717">
        <v>2.303637576485297</v>
      </c>
      <c r="L717">
        <v>0.26138211923373772</v>
      </c>
      <c r="M717">
        <v>0.126494137745812</v>
      </c>
      <c r="N717">
        <v>4.5218187163300172E-2</v>
      </c>
      <c r="O717">
        <v>3.0106250096630829E-2</v>
      </c>
      <c r="P717">
        <v>6.2067855285186962E-2</v>
      </c>
      <c r="Q717">
        <v>2.2895361570100992</v>
      </c>
      <c r="R717">
        <v>0.39301510231449449</v>
      </c>
      <c r="S717">
        <v>6.1738276738538503E-2</v>
      </c>
      <c r="T717">
        <v>3.1788208313865738</v>
      </c>
      <c r="U717">
        <v>5.7974128484294001</v>
      </c>
    </row>
    <row r="718" spans="1:21" x14ac:dyDescent="0.25">
      <c r="A718">
        <v>2040</v>
      </c>
      <c r="B718">
        <v>7</v>
      </c>
      <c r="C718">
        <v>5</v>
      </c>
      <c r="D718">
        <v>12</v>
      </c>
      <c r="E718">
        <v>48039</v>
      </c>
      <c r="F718">
        <v>2</v>
      </c>
      <c r="G718">
        <v>2</v>
      </c>
      <c r="H718">
        <v>5</v>
      </c>
      <c r="I718">
        <v>0</v>
      </c>
      <c r="J718">
        <v>9.0370598952259282</v>
      </c>
      <c r="K718">
        <v>8.7836407879537841</v>
      </c>
      <c r="L718">
        <v>0.93813615848796106</v>
      </c>
      <c r="M718">
        <v>1.2044303708961259</v>
      </c>
      <c r="N718">
        <v>0.34320958384025257</v>
      </c>
      <c r="O718">
        <v>0.2263938585292164</v>
      </c>
      <c r="P718">
        <v>0.31316282673998208</v>
      </c>
      <c r="Q718">
        <v>11.492102919857659</v>
      </c>
      <c r="R718">
        <v>0.41078956493432001</v>
      </c>
      <c r="S718">
        <v>0.40292977519318929</v>
      </c>
      <c r="T718">
        <v>14.66880820819758</v>
      </c>
      <c r="U718">
        <v>5.6728191853904164</v>
      </c>
    </row>
    <row r="719" spans="1:21" x14ac:dyDescent="0.25">
      <c r="A719">
        <v>2040</v>
      </c>
      <c r="B719">
        <v>7</v>
      </c>
      <c r="C719">
        <v>5</v>
      </c>
      <c r="D719">
        <v>12</v>
      </c>
      <c r="E719">
        <v>48039</v>
      </c>
      <c r="F719">
        <v>2</v>
      </c>
      <c r="G719">
        <v>3</v>
      </c>
      <c r="H719">
        <v>1</v>
      </c>
      <c r="I719">
        <v>0</v>
      </c>
      <c r="J719">
        <v>0.1625495423508401</v>
      </c>
      <c r="K719">
        <v>3.339557466108352</v>
      </c>
      <c r="L719">
        <v>0.55164489810913797</v>
      </c>
      <c r="M719">
        <v>0.86324781799316408</v>
      </c>
      <c r="N719">
        <v>0.24090177047252659</v>
      </c>
      <c r="O719">
        <v>0.39356503701210022</v>
      </c>
      <c r="P719">
        <v>0.27137024307250968</v>
      </c>
      <c r="Q719">
        <v>10.315442115783689</v>
      </c>
      <c r="R719">
        <v>0.70749538230895992</v>
      </c>
      <c r="S719">
        <v>2.9595558166503909E-2</v>
      </c>
      <c r="T719">
        <v>8.1918351211547851</v>
      </c>
      <c r="U719">
        <v>6.4252387924194334</v>
      </c>
    </row>
    <row r="720" spans="1:21" x14ac:dyDescent="0.25">
      <c r="A720">
        <v>2040</v>
      </c>
      <c r="B720">
        <v>7</v>
      </c>
      <c r="C720">
        <v>5</v>
      </c>
      <c r="D720">
        <v>12</v>
      </c>
      <c r="E720">
        <v>48039</v>
      </c>
      <c r="F720">
        <v>2</v>
      </c>
      <c r="G720">
        <v>3</v>
      </c>
      <c r="H720">
        <v>2</v>
      </c>
      <c r="I720">
        <v>0</v>
      </c>
      <c r="J720">
        <v>3.333721778395611E-3</v>
      </c>
      <c r="K720">
        <v>7.2622118112126058E-2</v>
      </c>
      <c r="L720">
        <v>1.038957810548234E-2</v>
      </c>
      <c r="M720">
        <v>0.13068495122260679</v>
      </c>
      <c r="N720">
        <v>3.4769591384502342E-2</v>
      </c>
      <c r="O720">
        <v>2.9538800291271781E-2</v>
      </c>
      <c r="P720">
        <v>4.3962157773956623E-2</v>
      </c>
      <c r="Q720">
        <v>0.39000000457955558</v>
      </c>
      <c r="R720">
        <v>0.49442111623419982</v>
      </c>
      <c r="S720">
        <v>4.4599216048826967E-2</v>
      </c>
      <c r="T720">
        <v>1.774846820085429</v>
      </c>
      <c r="U720">
        <v>21.267501245040261</v>
      </c>
    </row>
    <row r="721" spans="1:21" x14ac:dyDescent="0.25">
      <c r="A721">
        <v>2040</v>
      </c>
      <c r="B721">
        <v>7</v>
      </c>
      <c r="C721">
        <v>5</v>
      </c>
      <c r="D721">
        <v>12</v>
      </c>
      <c r="E721">
        <v>48039</v>
      </c>
      <c r="F721">
        <v>2</v>
      </c>
      <c r="G721">
        <v>3</v>
      </c>
      <c r="H721">
        <v>3</v>
      </c>
      <c r="I721">
        <v>0</v>
      </c>
      <c r="J721">
        <v>6.5618259975939426E-3</v>
      </c>
      <c r="K721">
        <v>0.2345272981494258</v>
      </c>
      <c r="L721">
        <v>3.162311584152401E-2</v>
      </c>
      <c r="M721">
        <v>0.1745484082095034</v>
      </c>
      <c r="N721">
        <v>4.6958351411209152E-2</v>
      </c>
      <c r="O721">
        <v>5.1721263143674437E-2</v>
      </c>
      <c r="P721">
        <v>0.12553384547963559</v>
      </c>
      <c r="Q721">
        <v>2.8099606319963382</v>
      </c>
      <c r="R721">
        <v>0.36832051947195849</v>
      </c>
      <c r="S721">
        <v>0.14481119263182909</v>
      </c>
      <c r="T721">
        <v>9.1153871439284977</v>
      </c>
      <c r="U721">
        <v>10.386269356327849</v>
      </c>
    </row>
    <row r="722" spans="1:21" x14ac:dyDescent="0.25">
      <c r="A722">
        <v>2040</v>
      </c>
      <c r="B722">
        <v>7</v>
      </c>
      <c r="C722">
        <v>5</v>
      </c>
      <c r="D722">
        <v>12</v>
      </c>
      <c r="E722">
        <v>48039</v>
      </c>
      <c r="F722">
        <v>2</v>
      </c>
      <c r="G722">
        <v>3</v>
      </c>
      <c r="H722">
        <v>4</v>
      </c>
      <c r="I722">
        <v>0</v>
      </c>
      <c r="J722">
        <v>6.5850135630002651E-3</v>
      </c>
      <c r="K722">
        <v>0.12694686549037981</v>
      </c>
      <c r="L722">
        <v>2.455013197337623E-2</v>
      </c>
      <c r="M722">
        <v>0.1217526149873133</v>
      </c>
      <c r="N722">
        <v>4.1319676803130277E-2</v>
      </c>
      <c r="O722">
        <v>2.948354419777938E-2</v>
      </c>
      <c r="P722">
        <v>6.3205294581762536E-2</v>
      </c>
      <c r="Q722">
        <v>1.266791345329257</v>
      </c>
      <c r="R722">
        <v>0.2134007036103012</v>
      </c>
      <c r="S722">
        <v>5.9904835071762162E-2</v>
      </c>
      <c r="T722">
        <v>4.143130782122463</v>
      </c>
      <c r="U722">
        <v>7.1216534090488413</v>
      </c>
    </row>
    <row r="723" spans="1:21" x14ac:dyDescent="0.25">
      <c r="A723">
        <v>2040</v>
      </c>
      <c r="B723">
        <v>7</v>
      </c>
      <c r="C723">
        <v>5</v>
      </c>
      <c r="D723">
        <v>12</v>
      </c>
      <c r="E723">
        <v>48039</v>
      </c>
      <c r="F723">
        <v>2</v>
      </c>
      <c r="G723">
        <v>3</v>
      </c>
      <c r="H723">
        <v>5</v>
      </c>
      <c r="I723">
        <v>0</v>
      </c>
      <c r="J723">
        <v>2.1333864428505371E-2</v>
      </c>
      <c r="K723">
        <v>1.034359648353339</v>
      </c>
      <c r="L723">
        <v>0.17849440703395589</v>
      </c>
      <c r="M723">
        <v>1.544071751357998</v>
      </c>
      <c r="N723">
        <v>0.4074352570122603</v>
      </c>
      <c r="O723">
        <v>0.37324639132180798</v>
      </c>
      <c r="P723">
        <v>0.41341769382707072</v>
      </c>
      <c r="Q723">
        <v>12.333490312622169</v>
      </c>
      <c r="R723">
        <v>0.43627061168399511</v>
      </c>
      <c r="S723">
        <v>0.5697728465699724</v>
      </c>
      <c r="T723">
        <v>20.622736391845478</v>
      </c>
      <c r="U723">
        <v>7.5941376851853866</v>
      </c>
    </row>
    <row r="724" spans="1:21" x14ac:dyDescent="0.25">
      <c r="A724">
        <v>2040</v>
      </c>
      <c r="B724">
        <v>7</v>
      </c>
      <c r="C724">
        <v>5</v>
      </c>
      <c r="D724">
        <v>12</v>
      </c>
      <c r="E724">
        <v>48039</v>
      </c>
      <c r="F724">
        <v>2</v>
      </c>
      <c r="G724">
        <v>79</v>
      </c>
      <c r="H724">
        <v>1</v>
      </c>
      <c r="I724">
        <v>0</v>
      </c>
      <c r="J724">
        <v>0.12053111910820009</v>
      </c>
      <c r="K724">
        <v>9.8226488113403329E-2</v>
      </c>
      <c r="L724">
        <v>7.7485318183898927E-3</v>
      </c>
      <c r="M724">
        <v>8.301996111869811E-3</v>
      </c>
      <c r="N724">
        <v>2.1215343475341798E-3</v>
      </c>
      <c r="O724">
        <v>6.9534705877304084E-3</v>
      </c>
      <c r="P724">
        <v>3.52844750136137E-3</v>
      </c>
      <c r="Q724">
        <v>0.1175297412872315</v>
      </c>
      <c r="R724">
        <v>1.465859621763229E-2</v>
      </c>
      <c r="S724">
        <v>3.0887055397033688E-4</v>
      </c>
      <c r="T724">
        <v>0.16229140424728389</v>
      </c>
      <c r="U724">
        <v>0.12704840469360351</v>
      </c>
    </row>
    <row r="725" spans="1:21" x14ac:dyDescent="0.25">
      <c r="A725">
        <v>2040</v>
      </c>
      <c r="B725">
        <v>7</v>
      </c>
      <c r="C725">
        <v>5</v>
      </c>
      <c r="D725">
        <v>12</v>
      </c>
      <c r="E725">
        <v>48039</v>
      </c>
      <c r="F725">
        <v>2</v>
      </c>
      <c r="G725">
        <v>79</v>
      </c>
      <c r="H725">
        <v>2</v>
      </c>
      <c r="I725">
        <v>0</v>
      </c>
      <c r="J725">
        <v>4.3498362005179904E-3</v>
      </c>
      <c r="K725">
        <v>5.7338346339544984E-3</v>
      </c>
      <c r="L725">
        <v>4.7249604899966542E-4</v>
      </c>
      <c r="M725">
        <v>1.586751903654251E-3</v>
      </c>
      <c r="N725">
        <v>4.4991311684857869E-4</v>
      </c>
      <c r="O725">
        <v>2.9259180104170918E-4</v>
      </c>
      <c r="P725">
        <v>5.9630898373752431E-4</v>
      </c>
      <c r="Q725">
        <v>5.8945547081891807E-3</v>
      </c>
      <c r="R725">
        <v>7.5810969126365304E-3</v>
      </c>
      <c r="S725">
        <v>6.5133180105257215E-4</v>
      </c>
      <c r="T725">
        <v>3.7353577613073112E-2</v>
      </c>
      <c r="U725">
        <v>0.44336005242546728</v>
      </c>
    </row>
    <row r="726" spans="1:21" x14ac:dyDescent="0.25">
      <c r="A726">
        <v>2040</v>
      </c>
      <c r="B726">
        <v>7</v>
      </c>
      <c r="C726">
        <v>5</v>
      </c>
      <c r="D726">
        <v>12</v>
      </c>
      <c r="E726">
        <v>48039</v>
      </c>
      <c r="F726">
        <v>2</v>
      </c>
      <c r="G726">
        <v>79</v>
      </c>
      <c r="H726">
        <v>3</v>
      </c>
      <c r="I726">
        <v>0</v>
      </c>
      <c r="J726">
        <v>8.9664437346522411E-3</v>
      </c>
      <c r="K726">
        <v>1.7853951201272079E-2</v>
      </c>
      <c r="L726">
        <v>1.5616995331089419E-3</v>
      </c>
      <c r="M726">
        <v>1.9045391133938911E-3</v>
      </c>
      <c r="N726">
        <v>5.5903759915585825E-4</v>
      </c>
      <c r="O726">
        <v>5.4218208838345907E-4</v>
      </c>
      <c r="P726">
        <v>1.4185116521684301E-3</v>
      </c>
      <c r="Q726">
        <v>4.3363110169922538E-2</v>
      </c>
      <c r="R726">
        <v>5.7846077521463493E-3</v>
      </c>
      <c r="S726">
        <v>2.0005870950768109E-3</v>
      </c>
      <c r="T726">
        <v>0.18306304883479821</v>
      </c>
      <c r="U726">
        <v>0.2046994627038988</v>
      </c>
    </row>
    <row r="727" spans="1:21" x14ac:dyDescent="0.25">
      <c r="A727">
        <v>2040</v>
      </c>
      <c r="B727">
        <v>7</v>
      </c>
      <c r="C727">
        <v>5</v>
      </c>
      <c r="D727">
        <v>12</v>
      </c>
      <c r="E727">
        <v>48039</v>
      </c>
      <c r="F727">
        <v>2</v>
      </c>
      <c r="G727">
        <v>79</v>
      </c>
      <c r="H727">
        <v>4</v>
      </c>
      <c r="I727">
        <v>0</v>
      </c>
      <c r="J727">
        <v>8.6881287317075191E-3</v>
      </c>
      <c r="K727">
        <v>9.5655369150337115E-3</v>
      </c>
      <c r="L727">
        <v>1.169256837215592E-3</v>
      </c>
      <c r="M727">
        <v>1.340294437254723E-3</v>
      </c>
      <c r="N727">
        <v>4.9475612935321895E-4</v>
      </c>
      <c r="O727">
        <v>2.8764828159643952E-4</v>
      </c>
      <c r="P727">
        <v>6.8763806625011484E-4</v>
      </c>
      <c r="Q727">
        <v>1.9084370305042259E-2</v>
      </c>
      <c r="R727">
        <v>3.2867243796925469E-3</v>
      </c>
      <c r="S727">
        <v>8.2604613285198699E-4</v>
      </c>
      <c r="T727">
        <v>8.9090751624247538E-2</v>
      </c>
      <c r="U727">
        <v>0.15201170132071959</v>
      </c>
    </row>
    <row r="728" spans="1:21" x14ac:dyDescent="0.25">
      <c r="A728">
        <v>2040</v>
      </c>
      <c r="B728">
        <v>7</v>
      </c>
      <c r="C728">
        <v>5</v>
      </c>
      <c r="D728">
        <v>12</v>
      </c>
      <c r="E728">
        <v>48039</v>
      </c>
      <c r="F728">
        <v>2</v>
      </c>
      <c r="G728">
        <v>79</v>
      </c>
      <c r="H728">
        <v>5</v>
      </c>
      <c r="I728">
        <v>0</v>
      </c>
      <c r="J728">
        <v>4.3265464420595513E-2</v>
      </c>
      <c r="K728">
        <v>7.7586991345846068E-2</v>
      </c>
      <c r="L728">
        <v>1.058515125686102E-2</v>
      </c>
      <c r="M728">
        <v>1.5259562544325971E-2</v>
      </c>
      <c r="N728">
        <v>4.5811571493776966E-3</v>
      </c>
      <c r="O728">
        <v>5.0410238942085418E-3</v>
      </c>
      <c r="P728">
        <v>4.197222463762855E-3</v>
      </c>
      <c r="Q728">
        <v>0.20273276302745219</v>
      </c>
      <c r="R728">
        <v>7.2762295548691397E-3</v>
      </c>
      <c r="S728">
        <v>7.4945906159870771E-3</v>
      </c>
      <c r="T728">
        <v>0.3313743297521814</v>
      </c>
      <c r="U728">
        <v>0.114797646050129</v>
      </c>
    </row>
    <row r="729" spans="1:21" x14ac:dyDescent="0.25">
      <c r="A729">
        <v>2040</v>
      </c>
      <c r="B729">
        <v>7</v>
      </c>
      <c r="C729">
        <v>5</v>
      </c>
      <c r="D729">
        <v>12</v>
      </c>
      <c r="E729">
        <v>48039</v>
      </c>
      <c r="F729">
        <v>2</v>
      </c>
      <c r="G729">
        <v>87</v>
      </c>
      <c r="H729">
        <v>1</v>
      </c>
      <c r="I729">
        <v>0</v>
      </c>
      <c r="J729">
        <v>0.11648473103065041</v>
      </c>
      <c r="K729">
        <v>9.4928970025852322E-2</v>
      </c>
      <c r="L729">
        <v>7.4883887879550462E-3</v>
      </c>
      <c r="M729">
        <v>1.042358183860779E-2</v>
      </c>
      <c r="N729">
        <v>2.58715158700943E-3</v>
      </c>
      <c r="O729">
        <v>7.1134850382804874E-3</v>
      </c>
      <c r="P729">
        <v>4.6918686553835869E-3</v>
      </c>
      <c r="Q729">
        <v>0.1375950679779053</v>
      </c>
      <c r="R729">
        <v>1.7727257519960401E-2</v>
      </c>
      <c r="S729">
        <v>2.9806098341941828E-4</v>
      </c>
      <c r="T729">
        <v>0.23263531208038329</v>
      </c>
      <c r="U729">
        <v>0.1749932126998901</v>
      </c>
    </row>
    <row r="730" spans="1:21" x14ac:dyDescent="0.25">
      <c r="A730">
        <v>2040</v>
      </c>
      <c r="B730">
        <v>7</v>
      </c>
      <c r="C730">
        <v>5</v>
      </c>
      <c r="D730">
        <v>12</v>
      </c>
      <c r="E730">
        <v>48039</v>
      </c>
      <c r="F730">
        <v>2</v>
      </c>
      <c r="G730">
        <v>87</v>
      </c>
      <c r="H730">
        <v>2</v>
      </c>
      <c r="I730">
        <v>0</v>
      </c>
      <c r="J730">
        <v>4.2038077489406998E-3</v>
      </c>
      <c r="K730">
        <v>5.5413417525156184E-3</v>
      </c>
      <c r="L730">
        <v>4.5663280518528341E-4</v>
      </c>
      <c r="M730">
        <v>2.1292471115211468E-3</v>
      </c>
      <c r="N730">
        <v>6.0359556266448267E-4</v>
      </c>
      <c r="O730">
        <v>3.9257894872133352E-4</v>
      </c>
      <c r="P730">
        <v>8.00404005815325E-4</v>
      </c>
      <c r="Q730">
        <v>7.1573405854549726E-3</v>
      </c>
      <c r="R730">
        <v>9.2042925347687425E-3</v>
      </c>
      <c r="S730">
        <v>8.7348601364251207E-4</v>
      </c>
      <c r="T730">
        <v>5.4640860442812987E-2</v>
      </c>
      <c r="U730">
        <v>0.64581210722648852</v>
      </c>
    </row>
    <row r="731" spans="1:21" x14ac:dyDescent="0.25">
      <c r="A731">
        <v>2040</v>
      </c>
      <c r="B731">
        <v>7</v>
      </c>
      <c r="C731">
        <v>5</v>
      </c>
      <c r="D731">
        <v>12</v>
      </c>
      <c r="E731">
        <v>48039</v>
      </c>
      <c r="F731">
        <v>2</v>
      </c>
      <c r="G731">
        <v>87</v>
      </c>
      <c r="H731">
        <v>3</v>
      </c>
      <c r="I731">
        <v>0</v>
      </c>
      <c r="J731">
        <v>8.6654212300103887E-3</v>
      </c>
      <c r="K731">
        <v>1.7254561464612361E-2</v>
      </c>
      <c r="L731">
        <v>1.5092690890908271E-3</v>
      </c>
      <c r="M731">
        <v>2.5555644385955758E-3</v>
      </c>
      <c r="N731">
        <v>7.4995282624268367E-4</v>
      </c>
      <c r="O731">
        <v>7.2750297039053679E-4</v>
      </c>
      <c r="P731">
        <v>1.9040014088249041E-3</v>
      </c>
      <c r="Q731">
        <v>5.2652998949009072E-2</v>
      </c>
      <c r="R731">
        <v>7.023234546548714E-3</v>
      </c>
      <c r="S731">
        <v>2.6829401226798619E-3</v>
      </c>
      <c r="T731">
        <v>0.26995853115707141</v>
      </c>
      <c r="U731">
        <v>0.30062605992702862</v>
      </c>
    </row>
    <row r="732" spans="1:21" x14ac:dyDescent="0.25">
      <c r="A732">
        <v>2040</v>
      </c>
      <c r="B732">
        <v>7</v>
      </c>
      <c r="C732">
        <v>5</v>
      </c>
      <c r="D732">
        <v>12</v>
      </c>
      <c r="E732">
        <v>48039</v>
      </c>
      <c r="F732">
        <v>2</v>
      </c>
      <c r="G732">
        <v>87</v>
      </c>
      <c r="H732">
        <v>4</v>
      </c>
      <c r="I732">
        <v>0</v>
      </c>
      <c r="J732">
        <v>8.3964473770770359E-3</v>
      </c>
      <c r="K732">
        <v>9.2444049953776253E-3</v>
      </c>
      <c r="L732">
        <v>1.1300027024097031E-3</v>
      </c>
      <c r="M732">
        <v>1.798412638293796E-3</v>
      </c>
      <c r="N732">
        <v>6.6370066153173307E-4</v>
      </c>
      <c r="O732">
        <v>3.8595122420442921E-4</v>
      </c>
      <c r="P732">
        <v>9.2297840002137678E-4</v>
      </c>
      <c r="Q732">
        <v>2.3172775153815502E-2</v>
      </c>
      <c r="R732">
        <v>3.9904180471530791E-3</v>
      </c>
      <c r="S732">
        <v>1.1077331340523459E-3</v>
      </c>
      <c r="T732">
        <v>0.13276552478030851</v>
      </c>
      <c r="U732">
        <v>0.22573761539263559</v>
      </c>
    </row>
    <row r="733" spans="1:21" x14ac:dyDescent="0.25">
      <c r="A733">
        <v>2040</v>
      </c>
      <c r="B733">
        <v>7</v>
      </c>
      <c r="C733">
        <v>5</v>
      </c>
      <c r="D733">
        <v>12</v>
      </c>
      <c r="E733">
        <v>48039</v>
      </c>
      <c r="F733">
        <v>2</v>
      </c>
      <c r="G733">
        <v>87</v>
      </c>
      <c r="H733">
        <v>5</v>
      </c>
      <c r="I733">
        <v>0</v>
      </c>
      <c r="J733">
        <v>4.1812960277031137E-2</v>
      </c>
      <c r="K733">
        <v>7.4982412533050644E-2</v>
      </c>
      <c r="L733">
        <v>1.0229768218888579E-2</v>
      </c>
      <c r="M733">
        <v>2.047628287853084E-2</v>
      </c>
      <c r="N733">
        <v>6.1460118640410512E-3</v>
      </c>
      <c r="O733">
        <v>6.7649326691499546E-3</v>
      </c>
      <c r="P733">
        <v>5.633718953782711E-3</v>
      </c>
      <c r="Q733">
        <v>0.24616760388774039</v>
      </c>
      <c r="R733">
        <v>8.8345821690055237E-3</v>
      </c>
      <c r="S733">
        <v>1.005197301024782E-2</v>
      </c>
      <c r="T733">
        <v>0.48096040510057358</v>
      </c>
      <c r="U733">
        <v>0.16573282401175859</v>
      </c>
    </row>
    <row r="734" spans="1:21" x14ac:dyDescent="0.25">
      <c r="A734">
        <v>2040</v>
      </c>
      <c r="B734">
        <v>7</v>
      </c>
      <c r="C734">
        <v>5</v>
      </c>
      <c r="D734">
        <v>12</v>
      </c>
      <c r="E734">
        <v>48039</v>
      </c>
      <c r="F734">
        <v>5</v>
      </c>
      <c r="G734">
        <v>1</v>
      </c>
      <c r="H734">
        <v>2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</row>
    <row r="735" spans="1:21" x14ac:dyDescent="0.25">
      <c r="A735">
        <v>2040</v>
      </c>
      <c r="B735">
        <v>7</v>
      </c>
      <c r="C735">
        <v>5</v>
      </c>
      <c r="D735">
        <v>12</v>
      </c>
      <c r="E735">
        <v>48039</v>
      </c>
      <c r="F735">
        <v>5</v>
      </c>
      <c r="G735">
        <v>1</v>
      </c>
      <c r="H735">
        <v>3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</row>
    <row r="736" spans="1:21" x14ac:dyDescent="0.25">
      <c r="A736">
        <v>2040</v>
      </c>
      <c r="B736">
        <v>7</v>
      </c>
      <c r="C736">
        <v>5</v>
      </c>
      <c r="D736">
        <v>12</v>
      </c>
      <c r="E736">
        <v>48039</v>
      </c>
      <c r="F736">
        <v>5</v>
      </c>
      <c r="G736">
        <v>1</v>
      </c>
      <c r="H736">
        <v>4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</row>
    <row r="737" spans="1:21" x14ac:dyDescent="0.25">
      <c r="A737">
        <v>2040</v>
      </c>
      <c r="B737">
        <v>7</v>
      </c>
      <c r="C737">
        <v>5</v>
      </c>
      <c r="D737">
        <v>12</v>
      </c>
      <c r="E737">
        <v>48039</v>
      </c>
      <c r="F737">
        <v>5</v>
      </c>
      <c r="G737">
        <v>1</v>
      </c>
      <c r="H737">
        <v>5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</row>
    <row r="738" spans="1:21" x14ac:dyDescent="0.25">
      <c r="A738">
        <v>2040</v>
      </c>
      <c r="B738">
        <v>7</v>
      </c>
      <c r="C738">
        <v>5</v>
      </c>
      <c r="D738">
        <v>12</v>
      </c>
      <c r="E738">
        <v>48039</v>
      </c>
      <c r="F738">
        <v>5</v>
      </c>
      <c r="G738">
        <v>79</v>
      </c>
      <c r="H738">
        <v>2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</row>
    <row r="739" spans="1:21" x14ac:dyDescent="0.25">
      <c r="A739">
        <v>2040</v>
      </c>
      <c r="B739">
        <v>7</v>
      </c>
      <c r="C739">
        <v>5</v>
      </c>
      <c r="D739">
        <v>12</v>
      </c>
      <c r="E739">
        <v>48039</v>
      </c>
      <c r="F739">
        <v>5</v>
      </c>
      <c r="G739">
        <v>79</v>
      </c>
      <c r="H739">
        <v>3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</row>
    <row r="740" spans="1:21" x14ac:dyDescent="0.25">
      <c r="A740">
        <v>2040</v>
      </c>
      <c r="B740">
        <v>7</v>
      </c>
      <c r="C740">
        <v>5</v>
      </c>
      <c r="D740">
        <v>12</v>
      </c>
      <c r="E740">
        <v>48039</v>
      </c>
      <c r="F740">
        <v>5</v>
      </c>
      <c r="G740">
        <v>79</v>
      </c>
      <c r="H740">
        <v>4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</row>
    <row r="741" spans="1:21" x14ac:dyDescent="0.25">
      <c r="A741">
        <v>2040</v>
      </c>
      <c r="B741">
        <v>7</v>
      </c>
      <c r="C741">
        <v>5</v>
      </c>
      <c r="D741">
        <v>12</v>
      </c>
      <c r="E741">
        <v>48039</v>
      </c>
      <c r="F741">
        <v>5</v>
      </c>
      <c r="G741">
        <v>79</v>
      </c>
      <c r="H741">
        <v>5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</row>
    <row r="742" spans="1:21" x14ac:dyDescent="0.25">
      <c r="A742">
        <v>2040</v>
      </c>
      <c r="B742">
        <v>7</v>
      </c>
      <c r="C742">
        <v>5</v>
      </c>
      <c r="D742">
        <v>12</v>
      </c>
      <c r="E742">
        <v>48039</v>
      </c>
      <c r="F742">
        <v>5</v>
      </c>
      <c r="G742">
        <v>87</v>
      </c>
      <c r="H742">
        <v>2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</row>
    <row r="743" spans="1:21" x14ac:dyDescent="0.25">
      <c r="A743">
        <v>2040</v>
      </c>
      <c r="B743">
        <v>7</v>
      </c>
      <c r="C743">
        <v>5</v>
      </c>
      <c r="D743">
        <v>12</v>
      </c>
      <c r="E743">
        <v>48039</v>
      </c>
      <c r="F743">
        <v>5</v>
      </c>
      <c r="G743">
        <v>87</v>
      </c>
      <c r="H743">
        <v>3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</row>
    <row r="744" spans="1:21" x14ac:dyDescent="0.25">
      <c r="A744">
        <v>2040</v>
      </c>
      <c r="B744">
        <v>7</v>
      </c>
      <c r="C744">
        <v>5</v>
      </c>
      <c r="D744">
        <v>12</v>
      </c>
      <c r="E744">
        <v>48039</v>
      </c>
      <c r="F744">
        <v>5</v>
      </c>
      <c r="G744">
        <v>87</v>
      </c>
      <c r="H744">
        <v>4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</row>
    <row r="745" spans="1:21" x14ac:dyDescent="0.25">
      <c r="A745">
        <v>2040</v>
      </c>
      <c r="B745">
        <v>7</v>
      </c>
      <c r="C745">
        <v>5</v>
      </c>
      <c r="D745">
        <v>12</v>
      </c>
      <c r="E745">
        <v>48039</v>
      </c>
      <c r="F745">
        <v>5</v>
      </c>
      <c r="G745">
        <v>87</v>
      </c>
      <c r="H745">
        <v>5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</row>
    <row r="746" spans="1:21" x14ac:dyDescent="0.25">
      <c r="A746">
        <v>2040</v>
      </c>
      <c r="B746">
        <v>7</v>
      </c>
      <c r="C746">
        <v>5</v>
      </c>
      <c r="D746">
        <v>13</v>
      </c>
      <c r="E746">
        <v>48039</v>
      </c>
      <c r="F746">
        <v>1</v>
      </c>
      <c r="G746">
        <v>1</v>
      </c>
      <c r="H746">
        <v>1</v>
      </c>
      <c r="I746">
        <v>4.9749602279663083</v>
      </c>
      <c r="J746">
        <v>27.261091092348099</v>
      </c>
      <c r="K746">
        <v>14.92586025393009</v>
      </c>
      <c r="L746">
        <v>2.001319843173027</v>
      </c>
      <c r="M746">
        <v>4.6992578666657209E-2</v>
      </c>
      <c r="N746">
        <v>2.2316930987872189E-2</v>
      </c>
      <c r="O746">
        <v>7.2198641888971907E-3</v>
      </c>
      <c r="P746">
        <v>1.084278950520457E-5</v>
      </c>
      <c r="Q746">
        <v>3.5908794230222698</v>
      </c>
      <c r="R746">
        <v>0.15977310460805891</v>
      </c>
      <c r="S746">
        <v>0.1101081011295319</v>
      </c>
      <c r="T746">
        <v>0</v>
      </c>
      <c r="U746">
        <v>0</v>
      </c>
    </row>
    <row r="747" spans="1:21" x14ac:dyDescent="0.25">
      <c r="A747">
        <v>2040</v>
      </c>
      <c r="B747">
        <v>7</v>
      </c>
      <c r="C747">
        <v>5</v>
      </c>
      <c r="D747">
        <v>13</v>
      </c>
      <c r="E747">
        <v>48039</v>
      </c>
      <c r="F747">
        <v>1</v>
      </c>
      <c r="G747">
        <v>1</v>
      </c>
      <c r="H747">
        <v>2</v>
      </c>
      <c r="I747">
        <v>6.9750748851194519E-2</v>
      </c>
      <c r="J747">
        <v>0.48029764730666169</v>
      </c>
      <c r="K747">
        <v>0.31726457316125461</v>
      </c>
      <c r="L747">
        <v>3.3969577258701533E-2</v>
      </c>
      <c r="M747">
        <v>9.8916601711858208E-3</v>
      </c>
      <c r="N747">
        <v>2.871659632575733E-3</v>
      </c>
      <c r="O747">
        <v>1.140959345580366E-4</v>
      </c>
      <c r="P747">
        <v>2.0082888564657598E-6</v>
      </c>
      <c r="Q747">
        <v>2.4459138853126769E-2</v>
      </c>
      <c r="R747">
        <v>2.8993263737093461E-2</v>
      </c>
      <c r="S747">
        <v>2.030959232687557E-2</v>
      </c>
      <c r="T747">
        <v>0</v>
      </c>
      <c r="U747">
        <v>0</v>
      </c>
    </row>
    <row r="748" spans="1:21" x14ac:dyDescent="0.25">
      <c r="A748">
        <v>2040</v>
      </c>
      <c r="B748">
        <v>7</v>
      </c>
      <c r="C748">
        <v>5</v>
      </c>
      <c r="D748">
        <v>13</v>
      </c>
      <c r="E748">
        <v>48039</v>
      </c>
      <c r="F748">
        <v>1</v>
      </c>
      <c r="G748">
        <v>1</v>
      </c>
      <c r="H748">
        <v>3</v>
      </c>
      <c r="I748">
        <v>0.28141038068205748</v>
      </c>
      <c r="J748">
        <v>1.101719551936623</v>
      </c>
      <c r="K748">
        <v>0.93446035193783628</v>
      </c>
      <c r="L748">
        <v>9.5806888721432226E-2</v>
      </c>
      <c r="M748">
        <v>1.0435160785161679E-2</v>
      </c>
      <c r="N748">
        <v>3.052113586145995E-3</v>
      </c>
      <c r="O748">
        <v>1.4232550287323091E-4</v>
      </c>
      <c r="P748">
        <v>4.4211881596599869E-6</v>
      </c>
      <c r="Q748">
        <v>0.13920615033150399</v>
      </c>
      <c r="R748">
        <v>1.736852364652014E-2</v>
      </c>
      <c r="S748">
        <v>4.5626928936822249E-2</v>
      </c>
      <c r="T748">
        <v>0</v>
      </c>
      <c r="U748">
        <v>0</v>
      </c>
    </row>
    <row r="749" spans="1:21" x14ac:dyDescent="0.25">
      <c r="A749">
        <v>2040</v>
      </c>
      <c r="B749">
        <v>7</v>
      </c>
      <c r="C749">
        <v>5</v>
      </c>
      <c r="D749">
        <v>13</v>
      </c>
      <c r="E749">
        <v>48039</v>
      </c>
      <c r="F749">
        <v>1</v>
      </c>
      <c r="G749">
        <v>1</v>
      </c>
      <c r="H749">
        <v>4</v>
      </c>
      <c r="I749">
        <v>0.1183066674343692</v>
      </c>
      <c r="J749">
        <v>1.0832096233056689</v>
      </c>
      <c r="K749">
        <v>0.53322599227169631</v>
      </c>
      <c r="L749">
        <v>7.7858910373615114E-2</v>
      </c>
      <c r="M749">
        <v>7.5112674493737139E-3</v>
      </c>
      <c r="N749">
        <v>2.6799964372630062E-3</v>
      </c>
      <c r="O749">
        <v>8.1277305153444046E-5</v>
      </c>
      <c r="P749">
        <v>2.470943789472039E-6</v>
      </c>
      <c r="Q749">
        <v>6.8470984436181506E-2</v>
      </c>
      <c r="R749">
        <v>1.107664699117843E-2</v>
      </c>
      <c r="S749">
        <v>2.036205137073898E-2</v>
      </c>
      <c r="T749">
        <v>0</v>
      </c>
      <c r="U749">
        <v>0</v>
      </c>
    </row>
    <row r="750" spans="1:21" x14ac:dyDescent="0.25">
      <c r="A750">
        <v>2040</v>
      </c>
      <c r="B750">
        <v>7</v>
      </c>
      <c r="C750">
        <v>5</v>
      </c>
      <c r="D750">
        <v>13</v>
      </c>
      <c r="E750">
        <v>48039</v>
      </c>
      <c r="F750">
        <v>1</v>
      </c>
      <c r="G750">
        <v>1</v>
      </c>
      <c r="H750">
        <v>5</v>
      </c>
      <c r="I750">
        <v>0.80058938449762929</v>
      </c>
      <c r="J750">
        <v>6.2928189274260191</v>
      </c>
      <c r="K750">
        <v>2.9868625390771499</v>
      </c>
      <c r="L750">
        <v>0.4195943623421034</v>
      </c>
      <c r="M750">
        <v>2.665973779089546E-2</v>
      </c>
      <c r="N750">
        <v>8.2144717590876722E-3</v>
      </c>
      <c r="O750">
        <v>6.0894088896761879E-4</v>
      </c>
      <c r="P750">
        <v>4.2686962961235631E-6</v>
      </c>
      <c r="Q750">
        <v>0.37433211721715748</v>
      </c>
      <c r="R750">
        <v>1.285537475541601E-2</v>
      </c>
      <c r="S750">
        <v>8.2387381453359471E-2</v>
      </c>
      <c r="T750">
        <v>0</v>
      </c>
      <c r="U750">
        <v>0</v>
      </c>
    </row>
    <row r="751" spans="1:21" x14ac:dyDescent="0.25">
      <c r="A751">
        <v>2040</v>
      </c>
      <c r="B751">
        <v>7</v>
      </c>
      <c r="C751">
        <v>5</v>
      </c>
      <c r="D751">
        <v>13</v>
      </c>
      <c r="E751">
        <v>48039</v>
      </c>
      <c r="F751">
        <v>1</v>
      </c>
      <c r="G751">
        <v>2</v>
      </c>
      <c r="H751">
        <v>1</v>
      </c>
      <c r="I751">
        <v>0.46760702514648439</v>
      </c>
      <c r="J751">
        <v>101.2317982660532</v>
      </c>
      <c r="K751">
        <v>40.960981290072198</v>
      </c>
      <c r="L751">
        <v>6.2049977561533449</v>
      </c>
      <c r="M751">
        <v>4.5089615657925602E-2</v>
      </c>
      <c r="N751">
        <v>1.039858338423073E-2</v>
      </c>
      <c r="O751">
        <v>3.4329489871190159E-2</v>
      </c>
      <c r="P751">
        <v>1.575612022861605E-5</v>
      </c>
      <c r="Q751">
        <v>17.199461177289489</v>
      </c>
      <c r="R751">
        <v>0.3465839085578919</v>
      </c>
      <c r="S751">
        <v>0.4387709493935108</v>
      </c>
      <c r="T751">
        <v>0</v>
      </c>
      <c r="U751">
        <v>0</v>
      </c>
    </row>
    <row r="752" spans="1:21" x14ac:dyDescent="0.25">
      <c r="A752">
        <v>2040</v>
      </c>
      <c r="B752">
        <v>7</v>
      </c>
      <c r="C752">
        <v>5</v>
      </c>
      <c r="D752">
        <v>13</v>
      </c>
      <c r="E752">
        <v>48039</v>
      </c>
      <c r="F752">
        <v>1</v>
      </c>
      <c r="G752">
        <v>2</v>
      </c>
      <c r="H752">
        <v>2</v>
      </c>
      <c r="I752">
        <v>0.98592187095753681</v>
      </c>
      <c r="J752">
        <v>57.088980748558228</v>
      </c>
      <c r="K752">
        <v>36.287947716144323</v>
      </c>
      <c r="L752">
        <v>3.4911026234860372</v>
      </c>
      <c r="M752">
        <v>1.4514776207391551</v>
      </c>
      <c r="N752">
        <v>0.41854222734147589</v>
      </c>
      <c r="O752">
        <v>1.372297105789169E-2</v>
      </c>
      <c r="P752">
        <v>2.947430604050632E-4</v>
      </c>
      <c r="Q752">
        <v>2.5394273535768379</v>
      </c>
      <c r="R752">
        <v>2.8918223907671732</v>
      </c>
      <c r="S752">
        <v>2.5692082117375978</v>
      </c>
      <c r="T752">
        <v>0</v>
      </c>
      <c r="U752">
        <v>0</v>
      </c>
    </row>
    <row r="753" spans="1:21" x14ac:dyDescent="0.25">
      <c r="A753">
        <v>2040</v>
      </c>
      <c r="B753">
        <v>7</v>
      </c>
      <c r="C753">
        <v>5</v>
      </c>
      <c r="D753">
        <v>13</v>
      </c>
      <c r="E753">
        <v>48039</v>
      </c>
      <c r="F753">
        <v>1</v>
      </c>
      <c r="G753">
        <v>2</v>
      </c>
      <c r="H753">
        <v>3</v>
      </c>
      <c r="I753">
        <v>3.6501546419892161</v>
      </c>
      <c r="J753">
        <v>95.415720209682462</v>
      </c>
      <c r="K753">
        <v>74.494918286617022</v>
      </c>
      <c r="L753">
        <v>6.8223420709408433</v>
      </c>
      <c r="M753">
        <v>1.399391270430616</v>
      </c>
      <c r="N753">
        <v>0.40741999766630732</v>
      </c>
      <c r="O753">
        <v>1.3755632533900461E-2</v>
      </c>
      <c r="P753">
        <v>5.9190763216273137E-4</v>
      </c>
      <c r="Q753">
        <v>11.63643832283821</v>
      </c>
      <c r="R753">
        <v>1.3883367422458781</v>
      </c>
      <c r="S753">
        <v>4.8942752834902343</v>
      </c>
      <c r="T753">
        <v>0</v>
      </c>
      <c r="U753">
        <v>0</v>
      </c>
    </row>
    <row r="754" spans="1:21" x14ac:dyDescent="0.25">
      <c r="A754">
        <v>2040</v>
      </c>
      <c r="B754">
        <v>7</v>
      </c>
      <c r="C754">
        <v>5</v>
      </c>
      <c r="D754">
        <v>13</v>
      </c>
      <c r="E754">
        <v>48039</v>
      </c>
      <c r="F754">
        <v>1</v>
      </c>
      <c r="G754">
        <v>2</v>
      </c>
      <c r="H754">
        <v>4</v>
      </c>
      <c r="I754">
        <v>1.6012570195205229</v>
      </c>
      <c r="J754">
        <v>89.031732555268704</v>
      </c>
      <c r="K754">
        <v>40.780481353293993</v>
      </c>
      <c r="L754">
        <v>5.3583268513252778</v>
      </c>
      <c r="M754">
        <v>0.99355516463106519</v>
      </c>
      <c r="N754">
        <v>0.34918506780300901</v>
      </c>
      <c r="O754">
        <v>7.8278137371734172E-3</v>
      </c>
      <c r="P754">
        <v>3.3088947655081282E-4</v>
      </c>
      <c r="Q754">
        <v>6.0364970551407886</v>
      </c>
      <c r="R754">
        <v>0.93912022221177727</v>
      </c>
      <c r="S754">
        <v>2.241947786821739</v>
      </c>
      <c r="T754">
        <v>0</v>
      </c>
      <c r="U754">
        <v>0</v>
      </c>
    </row>
    <row r="755" spans="1:21" x14ac:dyDescent="0.25">
      <c r="A755">
        <v>2040</v>
      </c>
      <c r="B755">
        <v>7</v>
      </c>
      <c r="C755">
        <v>5</v>
      </c>
      <c r="D755">
        <v>13</v>
      </c>
      <c r="E755">
        <v>48039</v>
      </c>
      <c r="F755">
        <v>1</v>
      </c>
      <c r="G755">
        <v>2</v>
      </c>
      <c r="H755">
        <v>5</v>
      </c>
      <c r="I755">
        <v>6.1084933016329552</v>
      </c>
      <c r="J755">
        <v>380.56276630894649</v>
      </c>
      <c r="K755">
        <v>144.00595993788301</v>
      </c>
      <c r="L755">
        <v>17.48398481799406</v>
      </c>
      <c r="M755">
        <v>0.95708646805116371</v>
      </c>
      <c r="N755">
        <v>0.43141937639510691</v>
      </c>
      <c r="O755">
        <v>1.9066158789506019E-2</v>
      </c>
      <c r="P755">
        <v>1.9489449912076071E-4</v>
      </c>
      <c r="Q755">
        <v>10.268439942075659</v>
      </c>
      <c r="R755">
        <v>0.34548942328422749</v>
      </c>
      <c r="S755">
        <v>2.8868840692451978</v>
      </c>
      <c r="T755">
        <v>0</v>
      </c>
      <c r="U755">
        <v>0</v>
      </c>
    </row>
    <row r="756" spans="1:21" x14ac:dyDescent="0.25">
      <c r="A756">
        <v>2040</v>
      </c>
      <c r="B756">
        <v>7</v>
      </c>
      <c r="C756">
        <v>5</v>
      </c>
      <c r="D756">
        <v>13</v>
      </c>
      <c r="E756">
        <v>48039</v>
      </c>
      <c r="F756">
        <v>1</v>
      </c>
      <c r="G756">
        <v>3</v>
      </c>
      <c r="H756">
        <v>1</v>
      </c>
      <c r="I756">
        <v>9.927570343017578E-3</v>
      </c>
      <c r="J756">
        <v>6.7813764152287037</v>
      </c>
      <c r="K756">
        <v>3.4477116943130972</v>
      </c>
      <c r="L756">
        <v>0.49945937018774572</v>
      </c>
      <c r="M756">
        <v>3.7570626271462968E-4</v>
      </c>
      <c r="N756">
        <v>8.6645842778807497E-5</v>
      </c>
      <c r="O756">
        <v>2.3736714121807691E-3</v>
      </c>
      <c r="P756">
        <v>1.4165482953758521E-6</v>
      </c>
      <c r="Q756">
        <v>3.239066674371192</v>
      </c>
      <c r="R756">
        <v>4.4614576052746997E-2</v>
      </c>
      <c r="S756">
        <v>4.1047570792259652E-2</v>
      </c>
      <c r="T756">
        <v>0</v>
      </c>
      <c r="U756">
        <v>0</v>
      </c>
    </row>
    <row r="757" spans="1:21" x14ac:dyDescent="0.25">
      <c r="A757">
        <v>2040</v>
      </c>
      <c r="B757">
        <v>7</v>
      </c>
      <c r="C757">
        <v>5</v>
      </c>
      <c r="D757">
        <v>13</v>
      </c>
      <c r="E757">
        <v>48039</v>
      </c>
      <c r="F757">
        <v>1</v>
      </c>
      <c r="G757">
        <v>3</v>
      </c>
      <c r="H757">
        <v>2</v>
      </c>
      <c r="I757">
        <v>5.5953137322149217E-2</v>
      </c>
      <c r="J757">
        <v>0.15717796157043881</v>
      </c>
      <c r="K757">
        <v>0.13512362885452919</v>
      </c>
      <c r="L757">
        <v>1.492452760112563E-2</v>
      </c>
      <c r="M757">
        <v>7.0965263290064069E-3</v>
      </c>
      <c r="N757">
        <v>2.0832512744387499E-3</v>
      </c>
      <c r="O757">
        <v>1.0009841854582739E-4</v>
      </c>
      <c r="P757">
        <v>9.8238512826151608E-7</v>
      </c>
      <c r="Q757">
        <v>2.1167601235220691E-2</v>
      </c>
      <c r="R757">
        <v>2.5381399519131379E-2</v>
      </c>
      <c r="S757">
        <v>1.561071957550938E-2</v>
      </c>
      <c r="T757">
        <v>0</v>
      </c>
      <c r="U757">
        <v>0</v>
      </c>
    </row>
    <row r="758" spans="1:21" x14ac:dyDescent="0.25">
      <c r="A758">
        <v>2040</v>
      </c>
      <c r="B758">
        <v>7</v>
      </c>
      <c r="C758">
        <v>5</v>
      </c>
      <c r="D758">
        <v>13</v>
      </c>
      <c r="E758">
        <v>48039</v>
      </c>
      <c r="F758">
        <v>1</v>
      </c>
      <c r="G758">
        <v>3</v>
      </c>
      <c r="H758">
        <v>3</v>
      </c>
      <c r="I758">
        <v>0.2079953186302847</v>
      </c>
      <c r="J758">
        <v>0.30923575946100518</v>
      </c>
      <c r="K758">
        <v>0.33450571938163548</v>
      </c>
      <c r="L758">
        <v>3.5695472275896221E-2</v>
      </c>
      <c r="M758">
        <v>7.8236046146909037E-3</v>
      </c>
      <c r="N758">
        <v>2.3369815992744592E-3</v>
      </c>
      <c r="O758">
        <v>1.168718830047604E-4</v>
      </c>
      <c r="P758">
        <v>2.2448177555234721E-6</v>
      </c>
      <c r="Q758">
        <v>0.10885620565779359</v>
      </c>
      <c r="R758">
        <v>1.3829332158901E-2</v>
      </c>
      <c r="S758">
        <v>3.3357604332308707E-2</v>
      </c>
      <c r="T758">
        <v>0</v>
      </c>
      <c r="U758">
        <v>0</v>
      </c>
    </row>
    <row r="759" spans="1:21" x14ac:dyDescent="0.25">
      <c r="A759">
        <v>2040</v>
      </c>
      <c r="B759">
        <v>7</v>
      </c>
      <c r="C759">
        <v>5</v>
      </c>
      <c r="D759">
        <v>13</v>
      </c>
      <c r="E759">
        <v>48039</v>
      </c>
      <c r="F759">
        <v>1</v>
      </c>
      <c r="G759">
        <v>3</v>
      </c>
      <c r="H759">
        <v>4</v>
      </c>
      <c r="I759">
        <v>9.2931220805366421E-2</v>
      </c>
      <c r="J759">
        <v>0.30976308952811432</v>
      </c>
      <c r="K759">
        <v>0.19403792392537789</v>
      </c>
      <c r="L759">
        <v>2.9602150148507561E-2</v>
      </c>
      <c r="M759">
        <v>6.1064883344070032E-3</v>
      </c>
      <c r="N759">
        <v>2.1885979357776451E-3</v>
      </c>
      <c r="O759">
        <v>6.8042935579944771E-5</v>
      </c>
      <c r="P759">
        <v>1.311779924104135E-6</v>
      </c>
      <c r="Q759">
        <v>5.6388765777590957E-2</v>
      </c>
      <c r="R759">
        <v>9.3253062356779149E-3</v>
      </c>
      <c r="S759">
        <v>1.5438997494226159E-2</v>
      </c>
      <c r="T759">
        <v>0</v>
      </c>
      <c r="U759">
        <v>0</v>
      </c>
    </row>
    <row r="760" spans="1:21" x14ac:dyDescent="0.25">
      <c r="A760">
        <v>2040</v>
      </c>
      <c r="B760">
        <v>7</v>
      </c>
      <c r="C760">
        <v>5</v>
      </c>
      <c r="D760">
        <v>13</v>
      </c>
      <c r="E760">
        <v>48039</v>
      </c>
      <c r="F760">
        <v>1</v>
      </c>
      <c r="G760">
        <v>3</v>
      </c>
      <c r="H760">
        <v>5</v>
      </c>
      <c r="I760">
        <v>0.29724213230431168</v>
      </c>
      <c r="J760">
        <v>1.006856297649648</v>
      </c>
      <c r="K760">
        <v>0.58059092825217151</v>
      </c>
      <c r="L760">
        <v>8.9270879106532697E-2</v>
      </c>
      <c r="M760">
        <v>1.470316635792609E-2</v>
      </c>
      <c r="N760">
        <v>5.393975737954658E-3</v>
      </c>
      <c r="O760">
        <v>3.115422455688297E-4</v>
      </c>
      <c r="P760">
        <v>1.6204162560693729E-6</v>
      </c>
      <c r="Q760">
        <v>0.18936792592945531</v>
      </c>
      <c r="R760">
        <v>6.6987667782428852E-3</v>
      </c>
      <c r="S760">
        <v>4.069891196261323E-2</v>
      </c>
      <c r="T760">
        <v>0</v>
      </c>
      <c r="U760">
        <v>0</v>
      </c>
    </row>
    <row r="761" spans="1:21" x14ac:dyDescent="0.25">
      <c r="A761">
        <v>2040</v>
      </c>
      <c r="B761">
        <v>7</v>
      </c>
      <c r="C761">
        <v>5</v>
      </c>
      <c r="D761">
        <v>13</v>
      </c>
      <c r="E761">
        <v>48039</v>
      </c>
      <c r="F761">
        <v>1</v>
      </c>
      <c r="G761">
        <v>79</v>
      </c>
      <c r="H761">
        <v>1</v>
      </c>
      <c r="I761">
        <v>4.9637110519409173</v>
      </c>
      <c r="J761">
        <v>26.28634131622314</v>
      </c>
      <c r="K761">
        <v>14.469728473663331</v>
      </c>
      <c r="L761">
        <v>1.921982630729675</v>
      </c>
      <c r="M761">
        <v>4.6564199447631828E-2</v>
      </c>
      <c r="N761">
        <v>2.2218128979206081E-2</v>
      </c>
      <c r="O761">
        <v>6.3375824131071566E-3</v>
      </c>
      <c r="P761">
        <v>1.057774227228947E-5</v>
      </c>
      <c r="Q761">
        <v>3.1615129852294919</v>
      </c>
      <c r="R761">
        <v>0.1529229917526245</v>
      </c>
      <c r="S761">
        <v>9.8992867946624763E-2</v>
      </c>
      <c r="T761">
        <v>0</v>
      </c>
      <c r="U761">
        <v>0</v>
      </c>
    </row>
    <row r="762" spans="1:21" x14ac:dyDescent="0.25">
      <c r="A762">
        <v>2040</v>
      </c>
      <c r="B762">
        <v>7</v>
      </c>
      <c r="C762">
        <v>5</v>
      </c>
      <c r="D762">
        <v>13</v>
      </c>
      <c r="E762">
        <v>48039</v>
      </c>
      <c r="F762">
        <v>1</v>
      </c>
      <c r="G762">
        <v>79</v>
      </c>
      <c r="H762">
        <v>2</v>
      </c>
      <c r="I762">
        <v>6.2185799314290649E-2</v>
      </c>
      <c r="J762">
        <v>0.37328431544070562</v>
      </c>
      <c r="K762">
        <v>0.25503260097875657</v>
      </c>
      <c r="L762">
        <v>2.762435005039349E-2</v>
      </c>
      <c r="M762">
        <v>8.3740441421925257E-3</v>
      </c>
      <c r="N762">
        <v>2.4321573742067128E-3</v>
      </c>
      <c r="O762">
        <v>9.7419631357629951E-5</v>
      </c>
      <c r="P762">
        <v>1.709360129020056E-6</v>
      </c>
      <c r="Q762">
        <v>2.0925276355164769E-2</v>
      </c>
      <c r="R762">
        <v>2.4848964513426091E-2</v>
      </c>
      <c r="S762">
        <v>1.727624856413049E-2</v>
      </c>
      <c r="T762">
        <v>0</v>
      </c>
      <c r="U762">
        <v>0</v>
      </c>
    </row>
    <row r="763" spans="1:21" x14ac:dyDescent="0.25">
      <c r="A763">
        <v>2040</v>
      </c>
      <c r="B763">
        <v>7</v>
      </c>
      <c r="C763">
        <v>5</v>
      </c>
      <c r="D763">
        <v>13</v>
      </c>
      <c r="E763">
        <v>48039</v>
      </c>
      <c r="F763">
        <v>1</v>
      </c>
      <c r="G763">
        <v>79</v>
      </c>
      <c r="H763">
        <v>3</v>
      </c>
      <c r="I763">
        <v>0.25203398838425117</v>
      </c>
      <c r="J763">
        <v>0.88123669683158878</v>
      </c>
      <c r="K763">
        <v>0.77488333391380371</v>
      </c>
      <c r="L763">
        <v>8.0206102933554513E-2</v>
      </c>
      <c r="M763">
        <v>8.8579794026233411E-3</v>
      </c>
      <c r="N763">
        <v>2.5928833634297418E-3</v>
      </c>
      <c r="O763">
        <v>1.2244197229299751E-4</v>
      </c>
      <c r="P763">
        <v>3.7848424405695259E-6</v>
      </c>
      <c r="Q763">
        <v>0.119667499290864</v>
      </c>
      <c r="R763">
        <v>1.4954722154856361E-2</v>
      </c>
      <c r="S763">
        <v>3.8991825328512253E-2</v>
      </c>
      <c r="T763">
        <v>0</v>
      </c>
      <c r="U763">
        <v>0</v>
      </c>
    </row>
    <row r="764" spans="1:21" x14ac:dyDescent="0.25">
      <c r="A764">
        <v>2040</v>
      </c>
      <c r="B764">
        <v>7</v>
      </c>
      <c r="C764">
        <v>5</v>
      </c>
      <c r="D764">
        <v>13</v>
      </c>
      <c r="E764">
        <v>48039</v>
      </c>
      <c r="F764">
        <v>1</v>
      </c>
      <c r="G764">
        <v>79</v>
      </c>
      <c r="H764">
        <v>4</v>
      </c>
      <c r="I764">
        <v>0.105827687696869</v>
      </c>
      <c r="J764">
        <v>0.86943907249119945</v>
      </c>
      <c r="K764">
        <v>0.44340144559626488</v>
      </c>
      <c r="L764">
        <v>6.5375609408950527E-2</v>
      </c>
      <c r="M764">
        <v>6.3828964461474028E-3</v>
      </c>
      <c r="N764">
        <v>2.2797496202657812E-3</v>
      </c>
      <c r="O764">
        <v>7.0098900490941435E-5</v>
      </c>
      <c r="P764">
        <v>2.117688234254887E-6</v>
      </c>
      <c r="Q764">
        <v>5.8958132467667082E-2</v>
      </c>
      <c r="R764">
        <v>9.5539319113361696E-3</v>
      </c>
      <c r="S764">
        <v>1.7425178120043471E-2</v>
      </c>
      <c r="T764">
        <v>0</v>
      </c>
      <c r="U764">
        <v>0</v>
      </c>
    </row>
    <row r="765" spans="1:21" x14ac:dyDescent="0.25">
      <c r="A765">
        <v>2040</v>
      </c>
      <c r="B765">
        <v>7</v>
      </c>
      <c r="C765">
        <v>5</v>
      </c>
      <c r="D765">
        <v>13</v>
      </c>
      <c r="E765">
        <v>48039</v>
      </c>
      <c r="F765">
        <v>1</v>
      </c>
      <c r="G765">
        <v>79</v>
      </c>
      <c r="H765">
        <v>5</v>
      </c>
      <c r="I765">
        <v>0.72838286627922455</v>
      </c>
      <c r="J765">
        <v>5.2264343612826076</v>
      </c>
      <c r="K765">
        <v>2.582617272229343</v>
      </c>
      <c r="L765">
        <v>0.36396437194049958</v>
      </c>
      <c r="M765">
        <v>2.2991864263027139E-2</v>
      </c>
      <c r="N765">
        <v>7.0974993580259337E-3</v>
      </c>
      <c r="O765">
        <v>5.2965503969905987E-4</v>
      </c>
      <c r="P765">
        <v>3.7766562874447568E-6</v>
      </c>
      <c r="Q765">
        <v>0.32319119416334741</v>
      </c>
      <c r="R765">
        <v>1.1108448828614901E-2</v>
      </c>
      <c r="S765">
        <v>7.1008768044995688E-2</v>
      </c>
      <c r="T765">
        <v>0</v>
      </c>
      <c r="U765">
        <v>0</v>
      </c>
    </row>
    <row r="766" spans="1:21" x14ac:dyDescent="0.25">
      <c r="A766">
        <v>2040</v>
      </c>
      <c r="B766">
        <v>7</v>
      </c>
      <c r="C766">
        <v>5</v>
      </c>
      <c r="D766">
        <v>13</v>
      </c>
      <c r="E766">
        <v>48039</v>
      </c>
      <c r="F766">
        <v>1</v>
      </c>
      <c r="G766">
        <v>87</v>
      </c>
      <c r="H766">
        <v>1</v>
      </c>
      <c r="I766">
        <v>5.320312873840332</v>
      </c>
      <c r="J766">
        <v>28.09290383577347</v>
      </c>
      <c r="K766">
        <v>15.45224158424139</v>
      </c>
      <c r="L766">
        <v>2.0461984007209542</v>
      </c>
      <c r="M766">
        <v>4.9960827380418779E-2</v>
      </c>
      <c r="N766">
        <v>2.3856599623337391E-2</v>
      </c>
      <c r="O766">
        <v>6.5592172007309284E-3</v>
      </c>
      <c r="P766">
        <v>1.129755395322718E-5</v>
      </c>
      <c r="Q766">
        <v>3.2771255791783331</v>
      </c>
      <c r="R766">
        <v>0.16295487591624261</v>
      </c>
      <c r="S766">
        <v>0.10348158454895021</v>
      </c>
      <c r="T766">
        <v>0</v>
      </c>
      <c r="U766">
        <v>0</v>
      </c>
    </row>
    <row r="767" spans="1:21" x14ac:dyDescent="0.25">
      <c r="A767">
        <v>2040</v>
      </c>
      <c r="B767">
        <v>7</v>
      </c>
      <c r="C767">
        <v>5</v>
      </c>
      <c r="D767">
        <v>13</v>
      </c>
      <c r="E767">
        <v>48039</v>
      </c>
      <c r="F767">
        <v>1</v>
      </c>
      <c r="G767">
        <v>87</v>
      </c>
      <c r="H767">
        <v>2</v>
      </c>
      <c r="I767">
        <v>6.3814480694003875E-2</v>
      </c>
      <c r="J767">
        <v>0.38324768991560509</v>
      </c>
      <c r="K767">
        <v>0.26345221012273012</v>
      </c>
      <c r="L767">
        <v>2.8566404670946791E-2</v>
      </c>
      <c r="M767">
        <v>8.5647092125342144E-3</v>
      </c>
      <c r="N767">
        <v>2.4879282797602761E-3</v>
      </c>
      <c r="O767">
        <v>9.9904122441372468E-5</v>
      </c>
      <c r="P767">
        <v>1.75119760084771E-6</v>
      </c>
      <c r="Q767">
        <v>2.148168620737851E-2</v>
      </c>
      <c r="R767">
        <v>2.5528633718037E-2</v>
      </c>
      <c r="S767">
        <v>1.7695556449359641E-2</v>
      </c>
      <c r="T767">
        <v>0</v>
      </c>
      <c r="U767">
        <v>0</v>
      </c>
    </row>
    <row r="768" spans="1:21" x14ac:dyDescent="0.25">
      <c r="A768">
        <v>2040</v>
      </c>
      <c r="B768">
        <v>7</v>
      </c>
      <c r="C768">
        <v>5</v>
      </c>
      <c r="D768">
        <v>13</v>
      </c>
      <c r="E768">
        <v>48039</v>
      </c>
      <c r="F768">
        <v>1</v>
      </c>
      <c r="G768">
        <v>87</v>
      </c>
      <c r="H768">
        <v>3</v>
      </c>
      <c r="I768">
        <v>0.25910902556524112</v>
      </c>
      <c r="J768">
        <v>0.91000674005840254</v>
      </c>
      <c r="K768">
        <v>0.80520636529326317</v>
      </c>
      <c r="L768">
        <v>8.3372564719145253E-2</v>
      </c>
      <c r="M768">
        <v>9.0675840944804062E-3</v>
      </c>
      <c r="N768">
        <v>2.654988703447539E-3</v>
      </c>
      <c r="O768">
        <v>1.2586140481200749E-4</v>
      </c>
      <c r="P768">
        <v>3.8844813830032523E-6</v>
      </c>
      <c r="Q768">
        <v>0.12305153269775471</v>
      </c>
      <c r="R768">
        <v>1.5388499326537519E-2</v>
      </c>
      <c r="S768">
        <v>3.9996062519401861E-2</v>
      </c>
      <c r="T768">
        <v>0</v>
      </c>
      <c r="U768">
        <v>0</v>
      </c>
    </row>
    <row r="769" spans="1:21" x14ac:dyDescent="0.25">
      <c r="A769">
        <v>2040</v>
      </c>
      <c r="B769">
        <v>7</v>
      </c>
      <c r="C769">
        <v>5</v>
      </c>
      <c r="D769">
        <v>13</v>
      </c>
      <c r="E769">
        <v>48039</v>
      </c>
      <c r="F769">
        <v>1</v>
      </c>
      <c r="G769">
        <v>87</v>
      </c>
      <c r="H769">
        <v>4</v>
      </c>
      <c r="I769">
        <v>0.1087453197138525</v>
      </c>
      <c r="J769">
        <v>0.89843822824970365</v>
      </c>
      <c r="K769">
        <v>0.46099968206900388</v>
      </c>
      <c r="L769">
        <v>6.8003525486625749E-2</v>
      </c>
      <c r="M769">
        <v>6.5362312526838894E-3</v>
      </c>
      <c r="N769">
        <v>2.335358326052704E-3</v>
      </c>
      <c r="O769">
        <v>7.2112937786844765E-5</v>
      </c>
      <c r="P769">
        <v>2.1742047512136859E-6</v>
      </c>
      <c r="Q769">
        <v>6.0659561700104711E-2</v>
      </c>
      <c r="R769">
        <v>9.8370109451422494E-3</v>
      </c>
      <c r="S769">
        <v>1.7881727415863271E-2</v>
      </c>
      <c r="T769">
        <v>0</v>
      </c>
      <c r="U769">
        <v>0</v>
      </c>
    </row>
    <row r="770" spans="1:21" x14ac:dyDescent="0.25">
      <c r="A770">
        <v>2040</v>
      </c>
      <c r="B770">
        <v>7</v>
      </c>
      <c r="C770">
        <v>5</v>
      </c>
      <c r="D770">
        <v>13</v>
      </c>
      <c r="E770">
        <v>48039</v>
      </c>
      <c r="F770">
        <v>1</v>
      </c>
      <c r="G770">
        <v>87</v>
      </c>
      <c r="H770">
        <v>5</v>
      </c>
      <c r="I770">
        <v>0.75351268100022883</v>
      </c>
      <c r="J770">
        <v>5.4364807633472694</v>
      </c>
      <c r="K770">
        <v>2.7039544473924941</v>
      </c>
      <c r="L770">
        <v>0.38037978441956022</v>
      </c>
      <c r="M770">
        <v>2.3655884793876491E-2</v>
      </c>
      <c r="N770">
        <v>7.3073615720771843E-3</v>
      </c>
      <c r="O770">
        <v>5.462974584239795E-4</v>
      </c>
      <c r="P770">
        <v>3.9153183818872654E-6</v>
      </c>
      <c r="Q770">
        <v>0.33282103832105792</v>
      </c>
      <c r="R770">
        <v>1.1444839509517061E-2</v>
      </c>
      <c r="S770">
        <v>7.3030767940105795E-2</v>
      </c>
      <c r="T770">
        <v>0</v>
      </c>
      <c r="U770">
        <v>0</v>
      </c>
    </row>
    <row r="771" spans="1:21" x14ac:dyDescent="0.25">
      <c r="A771">
        <v>2040</v>
      </c>
      <c r="B771">
        <v>7</v>
      </c>
      <c r="C771">
        <v>5</v>
      </c>
      <c r="D771">
        <v>13</v>
      </c>
      <c r="E771">
        <v>48039</v>
      </c>
      <c r="F771">
        <v>2</v>
      </c>
      <c r="G771">
        <v>1</v>
      </c>
      <c r="H771">
        <v>1</v>
      </c>
      <c r="I771">
        <v>0</v>
      </c>
      <c r="J771">
        <v>0.21257994712889189</v>
      </c>
      <c r="K771">
        <v>0.1684582547172904</v>
      </c>
      <c r="L771">
        <v>1.322100759577006E-2</v>
      </c>
      <c r="M771">
        <v>1.5703245162963869E-2</v>
      </c>
      <c r="N771">
        <v>3.815032362937927E-3</v>
      </c>
      <c r="O771">
        <v>1.6374585390090939E-2</v>
      </c>
      <c r="P771">
        <v>7.2843572795391089E-3</v>
      </c>
      <c r="Q771">
        <v>0.215525842666626</v>
      </c>
      <c r="R771">
        <v>2.8558621495962139E-2</v>
      </c>
      <c r="S771">
        <v>4.8256582021713262E-4</v>
      </c>
      <c r="T771">
        <v>0.28352473068237299</v>
      </c>
      <c r="U771">
        <v>0.21776673173904421</v>
      </c>
    </row>
    <row r="772" spans="1:21" x14ac:dyDescent="0.25">
      <c r="A772">
        <v>2040</v>
      </c>
      <c r="B772">
        <v>7</v>
      </c>
      <c r="C772">
        <v>5</v>
      </c>
      <c r="D772">
        <v>13</v>
      </c>
      <c r="E772">
        <v>48039</v>
      </c>
      <c r="F772">
        <v>2</v>
      </c>
      <c r="G772">
        <v>1</v>
      </c>
      <c r="H772">
        <v>2</v>
      </c>
      <c r="I772">
        <v>0</v>
      </c>
      <c r="J772">
        <v>7.34300427271317E-3</v>
      </c>
      <c r="K772">
        <v>9.6780292080776553E-3</v>
      </c>
      <c r="L772">
        <v>7.9751438467564684E-4</v>
      </c>
      <c r="M772">
        <v>3.3200314344939341E-3</v>
      </c>
      <c r="N772">
        <v>9.4122098399623409E-4</v>
      </c>
      <c r="O772">
        <v>6.1214958656647354E-4</v>
      </c>
      <c r="P772">
        <v>1.247926077305541E-3</v>
      </c>
      <c r="Q772">
        <v>1.150788541471686E-2</v>
      </c>
      <c r="R772">
        <v>1.479951648595439E-2</v>
      </c>
      <c r="S772">
        <v>1.362223369469657E-3</v>
      </c>
      <c r="T772">
        <v>6.3868907299984304E-2</v>
      </c>
      <c r="U772">
        <v>0.76678204410627204</v>
      </c>
    </row>
    <row r="773" spans="1:21" x14ac:dyDescent="0.25">
      <c r="A773">
        <v>2040</v>
      </c>
      <c r="B773">
        <v>7</v>
      </c>
      <c r="C773">
        <v>5</v>
      </c>
      <c r="D773">
        <v>13</v>
      </c>
      <c r="E773">
        <v>48039</v>
      </c>
      <c r="F773">
        <v>2</v>
      </c>
      <c r="G773">
        <v>1</v>
      </c>
      <c r="H773">
        <v>3</v>
      </c>
      <c r="I773">
        <v>0</v>
      </c>
      <c r="J773">
        <v>1.5128875392746989E-2</v>
      </c>
      <c r="K773">
        <v>3.0128532935952301E-2</v>
      </c>
      <c r="L773">
        <v>2.6358916753763438E-3</v>
      </c>
      <c r="M773">
        <v>3.9810862381565526E-3</v>
      </c>
      <c r="N773">
        <v>1.168467035497801E-3</v>
      </c>
      <c r="O773">
        <v>1.1341095768026531E-3</v>
      </c>
      <c r="P773">
        <v>2.9652405679046982E-3</v>
      </c>
      <c r="Q773">
        <v>8.464595699754747E-2</v>
      </c>
      <c r="R773">
        <v>1.1291481567845299E-2</v>
      </c>
      <c r="S773">
        <v>4.1829808482932926E-3</v>
      </c>
      <c r="T773">
        <v>0.30595277444335162</v>
      </c>
      <c r="U773">
        <v>0.3460482620833949</v>
      </c>
    </row>
    <row r="774" spans="1:21" x14ac:dyDescent="0.25">
      <c r="A774">
        <v>2040</v>
      </c>
      <c r="B774">
        <v>7</v>
      </c>
      <c r="C774">
        <v>5</v>
      </c>
      <c r="D774">
        <v>13</v>
      </c>
      <c r="E774">
        <v>48039</v>
      </c>
      <c r="F774">
        <v>2</v>
      </c>
      <c r="G774">
        <v>1</v>
      </c>
      <c r="H774">
        <v>4</v>
      </c>
      <c r="I774">
        <v>0</v>
      </c>
      <c r="J774">
        <v>1.466834049260109E-2</v>
      </c>
      <c r="K774">
        <v>1.6230877494571989E-2</v>
      </c>
      <c r="L774">
        <v>1.990506641811678E-3</v>
      </c>
      <c r="M774">
        <v>2.7890782446697029E-3</v>
      </c>
      <c r="N774">
        <v>1.030117907375236E-3</v>
      </c>
      <c r="O774">
        <v>6.0360823768020586E-4</v>
      </c>
      <c r="P774">
        <v>1.429147891674785E-3</v>
      </c>
      <c r="Q774">
        <v>3.7371605172838912E-2</v>
      </c>
      <c r="R774">
        <v>6.438812500517698E-3</v>
      </c>
      <c r="S774">
        <v>1.7307228787311159E-3</v>
      </c>
      <c r="T774">
        <v>0.14424852312649619</v>
      </c>
      <c r="U774">
        <v>0.2487289695699039</v>
      </c>
    </row>
    <row r="775" spans="1:21" x14ac:dyDescent="0.25">
      <c r="A775">
        <v>2040</v>
      </c>
      <c r="B775">
        <v>7</v>
      </c>
      <c r="C775">
        <v>5</v>
      </c>
      <c r="D775">
        <v>13</v>
      </c>
      <c r="E775">
        <v>48039</v>
      </c>
      <c r="F775">
        <v>2</v>
      </c>
      <c r="G775">
        <v>1</v>
      </c>
      <c r="H775">
        <v>5</v>
      </c>
      <c r="I775">
        <v>0</v>
      </c>
      <c r="J775">
        <v>7.3169497180785928E-2</v>
      </c>
      <c r="K775">
        <v>0.13141284390292959</v>
      </c>
      <c r="L775">
        <v>1.7936124303142811E-2</v>
      </c>
      <c r="M775">
        <v>3.2035098941152002E-2</v>
      </c>
      <c r="N775">
        <v>9.6291073630027871E-3</v>
      </c>
      <c r="O775">
        <v>1.060219705796807E-2</v>
      </c>
      <c r="P775">
        <v>8.8171743462125054E-3</v>
      </c>
      <c r="Q775">
        <v>0.39722647285104801</v>
      </c>
      <c r="R775">
        <v>1.425656517829923E-2</v>
      </c>
      <c r="S775">
        <v>1.572542508169306E-2</v>
      </c>
      <c r="T775">
        <v>0.58023799465550197</v>
      </c>
      <c r="U775">
        <v>0.20384850058876761</v>
      </c>
    </row>
    <row r="776" spans="1:21" x14ac:dyDescent="0.25">
      <c r="A776">
        <v>2040</v>
      </c>
      <c r="B776">
        <v>7</v>
      </c>
      <c r="C776">
        <v>5</v>
      </c>
      <c r="D776">
        <v>13</v>
      </c>
      <c r="E776">
        <v>48039</v>
      </c>
      <c r="F776">
        <v>2</v>
      </c>
      <c r="G776">
        <v>2</v>
      </c>
      <c r="H776">
        <v>1</v>
      </c>
      <c r="I776">
        <v>0</v>
      </c>
      <c r="J776">
        <v>2.4793851411137728</v>
      </c>
      <c r="K776">
        <v>2.8754653516113762</v>
      </c>
      <c r="L776">
        <v>0.32647073261812332</v>
      </c>
      <c r="M776">
        <v>0.45694785910844798</v>
      </c>
      <c r="N776">
        <v>0.13647367641329769</v>
      </c>
      <c r="O776">
        <v>0.34730551667511461</v>
      </c>
      <c r="P776">
        <v>0.11587661686539651</v>
      </c>
      <c r="Q776">
        <v>4.4525946712493898</v>
      </c>
      <c r="R776">
        <v>0.46441462218761442</v>
      </c>
      <c r="S776">
        <v>2.2279232025146489E-2</v>
      </c>
      <c r="T776">
        <v>3.9710942897796628</v>
      </c>
      <c r="U776">
        <v>4.1300516886711121</v>
      </c>
    </row>
    <row r="777" spans="1:21" x14ac:dyDescent="0.25">
      <c r="A777">
        <v>2040</v>
      </c>
      <c r="B777">
        <v>7</v>
      </c>
      <c r="C777">
        <v>5</v>
      </c>
      <c r="D777">
        <v>13</v>
      </c>
      <c r="E777">
        <v>48039</v>
      </c>
      <c r="F777">
        <v>2</v>
      </c>
      <c r="G777">
        <v>2</v>
      </c>
      <c r="H777">
        <v>2</v>
      </c>
      <c r="I777">
        <v>0</v>
      </c>
      <c r="J777">
        <v>1.4314760927486561</v>
      </c>
      <c r="K777">
        <v>1.8566939867110861</v>
      </c>
      <c r="L777">
        <v>0.1387210789137632</v>
      </c>
      <c r="M777">
        <v>0.11998780713505609</v>
      </c>
      <c r="N777">
        <v>3.3930761139113787E-2</v>
      </c>
      <c r="O777">
        <v>2.8544618145105251E-2</v>
      </c>
      <c r="P777">
        <v>3.7661143397387048E-2</v>
      </c>
      <c r="Q777">
        <v>0.71984949302364498</v>
      </c>
      <c r="R777">
        <v>0.92275735771381939</v>
      </c>
      <c r="S777">
        <v>4.3341735717996648E-2</v>
      </c>
      <c r="T777">
        <v>1.228513627494926</v>
      </c>
      <c r="U777">
        <v>15.238136656917639</v>
      </c>
    </row>
    <row r="778" spans="1:21" x14ac:dyDescent="0.25">
      <c r="A778">
        <v>2040</v>
      </c>
      <c r="B778">
        <v>7</v>
      </c>
      <c r="C778">
        <v>5</v>
      </c>
      <c r="D778">
        <v>13</v>
      </c>
      <c r="E778">
        <v>48039</v>
      </c>
      <c r="F778">
        <v>2</v>
      </c>
      <c r="G778">
        <v>2</v>
      </c>
      <c r="H778">
        <v>3</v>
      </c>
      <c r="I778">
        <v>0</v>
      </c>
      <c r="J778">
        <v>2.392033133729019</v>
      </c>
      <c r="K778">
        <v>4.2734066134982296</v>
      </c>
      <c r="L778">
        <v>0.33019895466348459</v>
      </c>
      <c r="M778">
        <v>0.16970278380900111</v>
      </c>
      <c r="N778">
        <v>4.8809853541015302E-2</v>
      </c>
      <c r="O778">
        <v>4.8562808022785911E-2</v>
      </c>
      <c r="P778">
        <v>0.1148896007974417</v>
      </c>
      <c r="Q778">
        <v>4.5559209933247846</v>
      </c>
      <c r="R778">
        <v>0.60444228020540902</v>
      </c>
      <c r="S778">
        <v>0.13758058704316051</v>
      </c>
      <c r="T778">
        <v>6.8164331611864952</v>
      </c>
      <c r="U778">
        <v>8.1771811498258966</v>
      </c>
    </row>
    <row r="779" spans="1:21" x14ac:dyDescent="0.25">
      <c r="A779">
        <v>2040</v>
      </c>
      <c r="B779">
        <v>7</v>
      </c>
      <c r="C779">
        <v>5</v>
      </c>
      <c r="D779">
        <v>13</v>
      </c>
      <c r="E779">
        <v>48039</v>
      </c>
      <c r="F779">
        <v>2</v>
      </c>
      <c r="G779">
        <v>2</v>
      </c>
      <c r="H779">
        <v>4</v>
      </c>
      <c r="I779">
        <v>0</v>
      </c>
      <c r="J779">
        <v>2.2318904741048851</v>
      </c>
      <c r="K779">
        <v>2.4225153402740709</v>
      </c>
      <c r="L779">
        <v>0.27519809822212182</v>
      </c>
      <c r="M779">
        <v>0.13165411455257039</v>
      </c>
      <c r="N779">
        <v>4.707046541145115E-2</v>
      </c>
      <c r="O779">
        <v>3.1376235852038969E-2</v>
      </c>
      <c r="P779">
        <v>6.4604876773707465E-2</v>
      </c>
      <c r="Q779">
        <v>2.3851905601622261</v>
      </c>
      <c r="R779">
        <v>0.40955276230714771</v>
      </c>
      <c r="S779">
        <v>6.4479710421078515E-2</v>
      </c>
      <c r="T779">
        <v>3.3110338449918819</v>
      </c>
      <c r="U779">
        <v>6.0422745986514323</v>
      </c>
    </row>
    <row r="780" spans="1:21" x14ac:dyDescent="0.25">
      <c r="A780">
        <v>2040</v>
      </c>
      <c r="B780">
        <v>7</v>
      </c>
      <c r="C780">
        <v>5</v>
      </c>
      <c r="D780">
        <v>13</v>
      </c>
      <c r="E780">
        <v>48039</v>
      </c>
      <c r="F780">
        <v>2</v>
      </c>
      <c r="G780">
        <v>2</v>
      </c>
      <c r="H780">
        <v>5</v>
      </c>
      <c r="I780">
        <v>0</v>
      </c>
      <c r="J780">
        <v>9.5363274146865926</v>
      </c>
      <c r="K780">
        <v>9.2658676787681866</v>
      </c>
      <c r="L780">
        <v>0.9896707154930543</v>
      </c>
      <c r="M780">
        <v>1.2575080302814909</v>
      </c>
      <c r="N780">
        <v>0.3584756947400119</v>
      </c>
      <c r="O780">
        <v>0.23619577046524401</v>
      </c>
      <c r="P780">
        <v>0.32705544906442791</v>
      </c>
      <c r="Q780">
        <v>11.99668573694334</v>
      </c>
      <c r="R780">
        <v>0.42885494424314541</v>
      </c>
      <c r="S780">
        <v>0.42096864647759702</v>
      </c>
      <c r="T780">
        <v>15.319880325709979</v>
      </c>
      <c r="U780">
        <v>5.9257535654192539</v>
      </c>
    </row>
    <row r="781" spans="1:21" x14ac:dyDescent="0.25">
      <c r="A781">
        <v>2040</v>
      </c>
      <c r="B781">
        <v>7</v>
      </c>
      <c r="C781">
        <v>5</v>
      </c>
      <c r="D781">
        <v>13</v>
      </c>
      <c r="E781">
        <v>48039</v>
      </c>
      <c r="F781">
        <v>2</v>
      </c>
      <c r="G781">
        <v>3</v>
      </c>
      <c r="H781">
        <v>1</v>
      </c>
      <c r="I781">
        <v>0</v>
      </c>
      <c r="J781">
        <v>0.1893530600985541</v>
      </c>
      <c r="K781">
        <v>3.4025135975629088</v>
      </c>
      <c r="L781">
        <v>0.55993783234665173</v>
      </c>
      <c r="M781">
        <v>0.78723599338531491</v>
      </c>
      <c r="N781">
        <v>0.2087817395925522</v>
      </c>
      <c r="O781">
        <v>0.56184653484821312</v>
      </c>
      <c r="P781">
        <v>0.27970904970169069</v>
      </c>
      <c r="Q781">
        <v>9.7878908538818372</v>
      </c>
      <c r="R781">
        <v>0.7335155215263367</v>
      </c>
      <c r="S781">
        <v>2.933428764343262E-2</v>
      </c>
      <c r="T781">
        <v>8.6096117782592785</v>
      </c>
      <c r="U781">
        <v>6.5787315087318419</v>
      </c>
    </row>
    <row r="782" spans="1:21" x14ac:dyDescent="0.25">
      <c r="A782">
        <v>2040</v>
      </c>
      <c r="B782">
        <v>7</v>
      </c>
      <c r="C782">
        <v>5</v>
      </c>
      <c r="D782">
        <v>13</v>
      </c>
      <c r="E782">
        <v>48039</v>
      </c>
      <c r="F782">
        <v>2</v>
      </c>
      <c r="G782">
        <v>3</v>
      </c>
      <c r="H782">
        <v>2</v>
      </c>
      <c r="I782">
        <v>0</v>
      </c>
      <c r="J782">
        <v>3.5335549186170708E-3</v>
      </c>
      <c r="K782">
        <v>7.6962351481775382E-2</v>
      </c>
      <c r="L782">
        <v>1.101047419491097E-2</v>
      </c>
      <c r="M782">
        <v>0.13769150163040769</v>
      </c>
      <c r="N782">
        <v>3.6633580177433747E-2</v>
      </c>
      <c r="O782">
        <v>3.1122374915133769E-2</v>
      </c>
      <c r="P782">
        <v>4.6318887708974923E-2</v>
      </c>
      <c r="Q782">
        <v>0.4109067762327076</v>
      </c>
      <c r="R782">
        <v>0.52092750868542115</v>
      </c>
      <c r="S782">
        <v>4.6990112915131117E-2</v>
      </c>
      <c r="T782">
        <v>1.8699865478129849</v>
      </c>
      <c r="U782">
        <v>22.407663643967361</v>
      </c>
    </row>
    <row r="783" spans="1:21" x14ac:dyDescent="0.25">
      <c r="A783">
        <v>2040</v>
      </c>
      <c r="B783">
        <v>7</v>
      </c>
      <c r="C783">
        <v>5</v>
      </c>
      <c r="D783">
        <v>13</v>
      </c>
      <c r="E783">
        <v>48039</v>
      </c>
      <c r="F783">
        <v>2</v>
      </c>
      <c r="G783">
        <v>3</v>
      </c>
      <c r="H783">
        <v>3</v>
      </c>
      <c r="I783">
        <v>0</v>
      </c>
      <c r="J783">
        <v>6.9520145980377186E-3</v>
      </c>
      <c r="K783">
        <v>0.24866006239617769</v>
      </c>
      <c r="L783">
        <v>3.3529349506076403E-2</v>
      </c>
      <c r="M783">
        <v>0.18378458282409621</v>
      </c>
      <c r="N783">
        <v>4.9444360873259471E-2</v>
      </c>
      <c r="O783">
        <v>5.448168360061436E-2</v>
      </c>
      <c r="P783">
        <v>0.13219399737746829</v>
      </c>
      <c r="Q783">
        <v>2.960172613823477</v>
      </c>
      <c r="R783">
        <v>0.38801963422333469</v>
      </c>
      <c r="S783">
        <v>0.15255250118347269</v>
      </c>
      <c r="T783">
        <v>9.6003571130880196</v>
      </c>
      <c r="U783">
        <v>10.938703962571619</v>
      </c>
    </row>
    <row r="784" spans="1:21" x14ac:dyDescent="0.25">
      <c r="A784">
        <v>2040</v>
      </c>
      <c r="B784">
        <v>7</v>
      </c>
      <c r="C784">
        <v>5</v>
      </c>
      <c r="D784">
        <v>13</v>
      </c>
      <c r="E784">
        <v>48039</v>
      </c>
      <c r="F784">
        <v>2</v>
      </c>
      <c r="G784">
        <v>3</v>
      </c>
      <c r="H784">
        <v>4</v>
      </c>
      <c r="I784">
        <v>0</v>
      </c>
      <c r="J784">
        <v>6.9638514178144194E-3</v>
      </c>
      <c r="K784">
        <v>0.13516646974061489</v>
      </c>
      <c r="L784">
        <v>2.6142359579386081E-2</v>
      </c>
      <c r="M784">
        <v>0.12796618763585341</v>
      </c>
      <c r="N784">
        <v>4.3445339210404853E-2</v>
      </c>
      <c r="O784">
        <v>3.111342812025979E-2</v>
      </c>
      <c r="P784">
        <v>6.6371454659470558E-2</v>
      </c>
      <c r="Q784">
        <v>1.339744706449052</v>
      </c>
      <c r="R784">
        <v>0.22577077273441051</v>
      </c>
      <c r="S784">
        <v>6.3350325965869717E-2</v>
      </c>
      <c r="T784">
        <v>4.3539044832694884</v>
      </c>
      <c r="U784">
        <v>7.4873215850099912</v>
      </c>
    </row>
    <row r="785" spans="1:21" x14ac:dyDescent="0.25">
      <c r="A785">
        <v>2040</v>
      </c>
      <c r="B785">
        <v>7</v>
      </c>
      <c r="C785">
        <v>5</v>
      </c>
      <c r="D785">
        <v>13</v>
      </c>
      <c r="E785">
        <v>48039</v>
      </c>
      <c r="F785">
        <v>2</v>
      </c>
      <c r="G785">
        <v>3</v>
      </c>
      <c r="H785">
        <v>5</v>
      </c>
      <c r="I785">
        <v>0</v>
      </c>
      <c r="J785">
        <v>2.263599383357669E-2</v>
      </c>
      <c r="K785">
        <v>1.1032019543395339</v>
      </c>
      <c r="L785">
        <v>0.19037713956787819</v>
      </c>
      <c r="M785">
        <v>1.6329248208171929</v>
      </c>
      <c r="N785">
        <v>0.43123221782073329</v>
      </c>
      <c r="O785">
        <v>0.39496118704897581</v>
      </c>
      <c r="P785">
        <v>0.43731300922104582</v>
      </c>
      <c r="Q785">
        <v>13.047914294624521</v>
      </c>
      <c r="R785">
        <v>0.46156895838710332</v>
      </c>
      <c r="S785">
        <v>0.60281124787247065</v>
      </c>
      <c r="T785">
        <v>21.805619597224759</v>
      </c>
      <c r="U785">
        <v>8.030941069772453</v>
      </c>
    </row>
    <row r="786" spans="1:21" x14ac:dyDescent="0.25">
      <c r="A786">
        <v>2040</v>
      </c>
      <c r="B786">
        <v>7</v>
      </c>
      <c r="C786">
        <v>5</v>
      </c>
      <c r="D786">
        <v>13</v>
      </c>
      <c r="E786">
        <v>48039</v>
      </c>
      <c r="F786">
        <v>2</v>
      </c>
      <c r="G786">
        <v>79</v>
      </c>
      <c r="H786">
        <v>1</v>
      </c>
      <c r="I786">
        <v>0</v>
      </c>
      <c r="J786">
        <v>0.13160479569435121</v>
      </c>
      <c r="K786">
        <v>0.1042897243499756</v>
      </c>
      <c r="L786">
        <v>8.1848869323730474E-3</v>
      </c>
      <c r="M786">
        <v>8.0874741077423089E-3</v>
      </c>
      <c r="N786">
        <v>1.9977545738220212E-3</v>
      </c>
      <c r="O786">
        <v>9.8781337738037111E-3</v>
      </c>
      <c r="P786">
        <v>3.635685786604882E-3</v>
      </c>
      <c r="Q786">
        <v>0.1170830049514771</v>
      </c>
      <c r="R786">
        <v>1.525709573924541E-2</v>
      </c>
      <c r="S786">
        <v>2.9919004440307617E-4</v>
      </c>
      <c r="T786">
        <v>0.1695733141899109</v>
      </c>
      <c r="U786">
        <v>0.1289291486740112</v>
      </c>
    </row>
    <row r="787" spans="1:21" x14ac:dyDescent="0.25">
      <c r="A787">
        <v>2040</v>
      </c>
      <c r="B787">
        <v>7</v>
      </c>
      <c r="C787">
        <v>5</v>
      </c>
      <c r="D787">
        <v>13</v>
      </c>
      <c r="E787">
        <v>48039</v>
      </c>
      <c r="F787">
        <v>2</v>
      </c>
      <c r="G787">
        <v>79</v>
      </c>
      <c r="H787">
        <v>2</v>
      </c>
      <c r="I787">
        <v>0</v>
      </c>
      <c r="J787">
        <v>4.5459335943760087E-3</v>
      </c>
      <c r="K787">
        <v>5.9915149035336141E-3</v>
      </c>
      <c r="L787">
        <v>4.937282977249761E-4</v>
      </c>
      <c r="M787">
        <v>1.6516575162670521E-3</v>
      </c>
      <c r="N787">
        <v>4.6831667849192078E-4</v>
      </c>
      <c r="O787">
        <v>3.0456018125814971E-4</v>
      </c>
      <c r="P787">
        <v>6.2070082458351059E-4</v>
      </c>
      <c r="Q787">
        <v>6.1356697076630062E-3</v>
      </c>
      <c r="R787">
        <v>7.8911994171670021E-3</v>
      </c>
      <c r="S787">
        <v>6.7797433380401082E-4</v>
      </c>
      <c r="T787">
        <v>3.888151454680093E-2</v>
      </c>
      <c r="U787">
        <v>0.4614955629261614</v>
      </c>
    </row>
    <row r="788" spans="1:21" x14ac:dyDescent="0.25">
      <c r="A788">
        <v>2040</v>
      </c>
      <c r="B788">
        <v>7</v>
      </c>
      <c r="C788">
        <v>5</v>
      </c>
      <c r="D788">
        <v>13</v>
      </c>
      <c r="E788">
        <v>48039</v>
      </c>
      <c r="F788">
        <v>2</v>
      </c>
      <c r="G788">
        <v>79</v>
      </c>
      <c r="H788">
        <v>3</v>
      </c>
      <c r="I788">
        <v>0</v>
      </c>
      <c r="J788">
        <v>9.3660361726317469E-3</v>
      </c>
      <c r="K788">
        <v>1.8652083751253708E-2</v>
      </c>
      <c r="L788">
        <v>1.6318379022575811E-3</v>
      </c>
      <c r="M788">
        <v>1.9805866751375031E-3</v>
      </c>
      <c r="N788">
        <v>5.8140953473185826E-4</v>
      </c>
      <c r="O788">
        <v>5.6422574813378692E-4</v>
      </c>
      <c r="P788">
        <v>1.4748768998578739E-3</v>
      </c>
      <c r="Q788">
        <v>4.5130610896696927E-2</v>
      </c>
      <c r="R788">
        <v>6.0206418392593618E-3</v>
      </c>
      <c r="S788">
        <v>2.0818446283441959E-3</v>
      </c>
      <c r="T788">
        <v>0.19048488732255939</v>
      </c>
      <c r="U788">
        <v>0.21299477454206631</v>
      </c>
    </row>
    <row r="789" spans="1:21" x14ac:dyDescent="0.25">
      <c r="A789">
        <v>2040</v>
      </c>
      <c r="B789">
        <v>7</v>
      </c>
      <c r="C789">
        <v>5</v>
      </c>
      <c r="D789">
        <v>13</v>
      </c>
      <c r="E789">
        <v>48039</v>
      </c>
      <c r="F789">
        <v>2</v>
      </c>
      <c r="G789">
        <v>79</v>
      </c>
      <c r="H789">
        <v>4</v>
      </c>
      <c r="I789">
        <v>0</v>
      </c>
      <c r="J789">
        <v>9.0809324862695037E-3</v>
      </c>
      <c r="K789">
        <v>1.004828025158617E-2</v>
      </c>
      <c r="L789">
        <v>1.2322913038672471E-3</v>
      </c>
      <c r="M789">
        <v>1.387582583494567E-3</v>
      </c>
      <c r="N789">
        <v>5.1257938350986253E-4</v>
      </c>
      <c r="O789">
        <v>3.0030767605739467E-4</v>
      </c>
      <c r="P789">
        <v>7.1084568093900244E-4</v>
      </c>
      <c r="Q789">
        <v>1.9925457275705102E-2</v>
      </c>
      <c r="R789">
        <v>3.4332336782787131E-3</v>
      </c>
      <c r="S789">
        <v>8.6140739742673444E-4</v>
      </c>
      <c r="T789">
        <v>9.2621407285914337E-2</v>
      </c>
      <c r="U789">
        <v>0.1580772904350615</v>
      </c>
    </row>
    <row r="790" spans="1:21" x14ac:dyDescent="0.25">
      <c r="A790">
        <v>2040</v>
      </c>
      <c r="B790">
        <v>7</v>
      </c>
      <c r="C790">
        <v>5</v>
      </c>
      <c r="D790">
        <v>13</v>
      </c>
      <c r="E790">
        <v>48039</v>
      </c>
      <c r="F790">
        <v>2</v>
      </c>
      <c r="G790">
        <v>79</v>
      </c>
      <c r="H790">
        <v>5</v>
      </c>
      <c r="I790">
        <v>0</v>
      </c>
      <c r="J790">
        <v>4.5298076361439239E-2</v>
      </c>
      <c r="K790">
        <v>8.1355621485114216E-2</v>
      </c>
      <c r="L790">
        <v>1.11039625508753E-2</v>
      </c>
      <c r="M790">
        <v>1.593714088634288E-2</v>
      </c>
      <c r="N790">
        <v>4.7910905813646817E-3</v>
      </c>
      <c r="O790">
        <v>5.2741771828132443E-3</v>
      </c>
      <c r="P790">
        <v>4.3855751508200293E-3</v>
      </c>
      <c r="Q790">
        <v>0.21178764150577661</v>
      </c>
      <c r="R790">
        <v>7.6014379698407476E-3</v>
      </c>
      <c r="S790">
        <v>7.825846671571093E-3</v>
      </c>
      <c r="T790">
        <v>0.34584886845230961</v>
      </c>
      <c r="U790">
        <v>0.119819295279069</v>
      </c>
    </row>
    <row r="791" spans="1:21" x14ac:dyDescent="0.25">
      <c r="A791">
        <v>2040</v>
      </c>
      <c r="B791">
        <v>7</v>
      </c>
      <c r="C791">
        <v>5</v>
      </c>
      <c r="D791">
        <v>13</v>
      </c>
      <c r="E791">
        <v>48039</v>
      </c>
      <c r="F791">
        <v>2</v>
      </c>
      <c r="G791">
        <v>87</v>
      </c>
      <c r="H791">
        <v>1</v>
      </c>
      <c r="I791">
        <v>0</v>
      </c>
      <c r="J791">
        <v>0.12718650896940381</v>
      </c>
      <c r="K791">
        <v>0.10078874018415809</v>
      </c>
      <c r="L791">
        <v>7.9101164508610967E-3</v>
      </c>
      <c r="M791">
        <v>1.0327306032180791E-2</v>
      </c>
      <c r="N791">
        <v>2.4903460741043091E-3</v>
      </c>
      <c r="O791">
        <v>9.9518907666206347E-3</v>
      </c>
      <c r="P791">
        <v>4.8561123386025428E-3</v>
      </c>
      <c r="Q791">
        <v>0.13830231761932371</v>
      </c>
      <c r="R791">
        <v>1.847138728201389E-2</v>
      </c>
      <c r="S791">
        <v>2.8871822357177728E-4</v>
      </c>
      <c r="T791">
        <v>0.24328103208541871</v>
      </c>
      <c r="U791">
        <v>0.17805487632751471</v>
      </c>
    </row>
    <row r="792" spans="1:21" x14ac:dyDescent="0.25">
      <c r="A792">
        <v>2040</v>
      </c>
      <c r="B792">
        <v>7</v>
      </c>
      <c r="C792">
        <v>5</v>
      </c>
      <c r="D792">
        <v>13</v>
      </c>
      <c r="E792">
        <v>48039</v>
      </c>
      <c r="F792">
        <v>2</v>
      </c>
      <c r="G792">
        <v>87</v>
      </c>
      <c r="H792">
        <v>2</v>
      </c>
      <c r="I792">
        <v>0</v>
      </c>
      <c r="J792">
        <v>4.393317116768311E-3</v>
      </c>
      <c r="K792">
        <v>5.7903669110870139E-3</v>
      </c>
      <c r="L792">
        <v>4.7715295689739319E-4</v>
      </c>
      <c r="M792">
        <v>2.2163433285535918E-3</v>
      </c>
      <c r="N792">
        <v>6.28285458844776E-4</v>
      </c>
      <c r="O792">
        <v>4.0863727334471432E-4</v>
      </c>
      <c r="P792">
        <v>8.3314429257064096E-4</v>
      </c>
      <c r="Q792">
        <v>7.4501094640096899E-3</v>
      </c>
      <c r="R792">
        <v>9.5807913713296302E-3</v>
      </c>
      <c r="S792">
        <v>9.0921569809640501E-4</v>
      </c>
      <c r="T792">
        <v>5.6875928516507308E-2</v>
      </c>
      <c r="U792">
        <v>0.67222885855085512</v>
      </c>
    </row>
    <row r="793" spans="1:21" x14ac:dyDescent="0.25">
      <c r="A793">
        <v>2040</v>
      </c>
      <c r="B793">
        <v>7</v>
      </c>
      <c r="C793">
        <v>5</v>
      </c>
      <c r="D793">
        <v>13</v>
      </c>
      <c r="E793">
        <v>48039</v>
      </c>
      <c r="F793">
        <v>2</v>
      </c>
      <c r="G793">
        <v>87</v>
      </c>
      <c r="H793">
        <v>3</v>
      </c>
      <c r="I793">
        <v>0</v>
      </c>
      <c r="J793">
        <v>9.0516012921883146E-3</v>
      </c>
      <c r="K793">
        <v>1.8025902934569109E-2</v>
      </c>
      <c r="L793">
        <v>1.5770543887681471E-3</v>
      </c>
      <c r="M793">
        <v>2.6576068163460058E-3</v>
      </c>
      <c r="N793">
        <v>7.7996478920329805E-4</v>
      </c>
      <c r="O793">
        <v>7.570813384080564E-4</v>
      </c>
      <c r="P793">
        <v>1.9796577285582629E-3</v>
      </c>
      <c r="Q793">
        <v>5.4799159775587657E-2</v>
      </c>
      <c r="R793">
        <v>7.3098092293232596E-3</v>
      </c>
      <c r="S793">
        <v>2.7919263015406572E-3</v>
      </c>
      <c r="T793">
        <v>0.28091645431271522</v>
      </c>
      <c r="U793">
        <v>0.31282377315927101</v>
      </c>
    </row>
    <row r="794" spans="1:21" x14ac:dyDescent="0.25">
      <c r="A794">
        <v>2040</v>
      </c>
      <c r="B794">
        <v>7</v>
      </c>
      <c r="C794">
        <v>5</v>
      </c>
      <c r="D794">
        <v>13</v>
      </c>
      <c r="E794">
        <v>48039</v>
      </c>
      <c r="F794">
        <v>2</v>
      </c>
      <c r="G794">
        <v>87</v>
      </c>
      <c r="H794">
        <v>4</v>
      </c>
      <c r="I794">
        <v>0</v>
      </c>
      <c r="J794">
        <v>8.7760676450316082E-3</v>
      </c>
      <c r="K794">
        <v>9.7109316159974604E-3</v>
      </c>
      <c r="L794">
        <v>1.1909205587343761E-3</v>
      </c>
      <c r="M794">
        <v>1.8618611710724559E-3</v>
      </c>
      <c r="N794">
        <v>6.8760859919710907E-4</v>
      </c>
      <c r="O794">
        <v>4.0293729672202512E-4</v>
      </c>
      <c r="P794">
        <v>9.5412854538876697E-4</v>
      </c>
      <c r="Q794">
        <v>2.4194047152363101E-2</v>
      </c>
      <c r="R794">
        <v>4.1682954892465762E-3</v>
      </c>
      <c r="S794">
        <v>1.1551490187333539E-3</v>
      </c>
      <c r="T794">
        <v>0.13807349929454771</v>
      </c>
      <c r="U794">
        <v>0.234819952765948</v>
      </c>
    </row>
    <row r="795" spans="1:21" x14ac:dyDescent="0.25">
      <c r="A795">
        <v>2040</v>
      </c>
      <c r="B795">
        <v>7</v>
      </c>
      <c r="C795">
        <v>5</v>
      </c>
      <c r="D795">
        <v>13</v>
      </c>
      <c r="E795">
        <v>48039</v>
      </c>
      <c r="F795">
        <v>2</v>
      </c>
      <c r="G795">
        <v>87</v>
      </c>
      <c r="H795">
        <v>5</v>
      </c>
      <c r="I795">
        <v>0</v>
      </c>
      <c r="J795">
        <v>4.3777346840606413E-2</v>
      </c>
      <c r="K795">
        <v>7.8624300635241423E-2</v>
      </c>
      <c r="L795">
        <v>1.0731192536105629E-2</v>
      </c>
      <c r="M795">
        <v>2.1385506846425779E-2</v>
      </c>
      <c r="N795">
        <v>6.4276587512032699E-3</v>
      </c>
      <c r="O795">
        <v>7.0778215405252146E-3</v>
      </c>
      <c r="P795">
        <v>5.8865355112862764E-3</v>
      </c>
      <c r="Q795">
        <v>0.25716246628801959</v>
      </c>
      <c r="R795">
        <v>9.229440913716214E-3</v>
      </c>
      <c r="S795">
        <v>1.049625332789228E-2</v>
      </c>
      <c r="T795">
        <v>0.50192590302282425</v>
      </c>
      <c r="U795">
        <v>0.1729680777494115</v>
      </c>
    </row>
    <row r="796" spans="1:21" x14ac:dyDescent="0.25">
      <c r="A796">
        <v>2040</v>
      </c>
      <c r="B796">
        <v>7</v>
      </c>
      <c r="C796">
        <v>5</v>
      </c>
      <c r="D796">
        <v>13</v>
      </c>
      <c r="E796">
        <v>48039</v>
      </c>
      <c r="F796">
        <v>5</v>
      </c>
      <c r="G796">
        <v>1</v>
      </c>
      <c r="H796">
        <v>2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</row>
    <row r="797" spans="1:21" x14ac:dyDescent="0.25">
      <c r="A797">
        <v>2040</v>
      </c>
      <c r="B797">
        <v>7</v>
      </c>
      <c r="C797">
        <v>5</v>
      </c>
      <c r="D797">
        <v>13</v>
      </c>
      <c r="E797">
        <v>48039</v>
      </c>
      <c r="F797">
        <v>5</v>
      </c>
      <c r="G797">
        <v>1</v>
      </c>
      <c r="H797">
        <v>3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</row>
    <row r="798" spans="1:21" x14ac:dyDescent="0.25">
      <c r="A798">
        <v>2040</v>
      </c>
      <c r="B798">
        <v>7</v>
      </c>
      <c r="C798">
        <v>5</v>
      </c>
      <c r="D798">
        <v>13</v>
      </c>
      <c r="E798">
        <v>48039</v>
      </c>
      <c r="F798">
        <v>5</v>
      </c>
      <c r="G798">
        <v>1</v>
      </c>
      <c r="H798">
        <v>4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</row>
    <row r="799" spans="1:21" x14ac:dyDescent="0.25">
      <c r="A799">
        <v>2040</v>
      </c>
      <c r="B799">
        <v>7</v>
      </c>
      <c r="C799">
        <v>5</v>
      </c>
      <c r="D799">
        <v>13</v>
      </c>
      <c r="E799">
        <v>48039</v>
      </c>
      <c r="F799">
        <v>5</v>
      </c>
      <c r="G799">
        <v>1</v>
      </c>
      <c r="H799">
        <v>5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</row>
    <row r="800" spans="1:21" x14ac:dyDescent="0.25">
      <c r="A800">
        <v>2040</v>
      </c>
      <c r="B800">
        <v>7</v>
      </c>
      <c r="C800">
        <v>5</v>
      </c>
      <c r="D800">
        <v>13</v>
      </c>
      <c r="E800">
        <v>48039</v>
      </c>
      <c r="F800">
        <v>5</v>
      </c>
      <c r="G800">
        <v>79</v>
      </c>
      <c r="H800">
        <v>2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</row>
    <row r="801" spans="1:21" x14ac:dyDescent="0.25">
      <c r="A801">
        <v>2040</v>
      </c>
      <c r="B801">
        <v>7</v>
      </c>
      <c r="C801">
        <v>5</v>
      </c>
      <c r="D801">
        <v>13</v>
      </c>
      <c r="E801">
        <v>48039</v>
      </c>
      <c r="F801">
        <v>5</v>
      </c>
      <c r="G801">
        <v>79</v>
      </c>
      <c r="H801">
        <v>3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</row>
    <row r="802" spans="1:21" x14ac:dyDescent="0.25">
      <c r="A802">
        <v>2040</v>
      </c>
      <c r="B802">
        <v>7</v>
      </c>
      <c r="C802">
        <v>5</v>
      </c>
      <c r="D802">
        <v>13</v>
      </c>
      <c r="E802">
        <v>48039</v>
      </c>
      <c r="F802">
        <v>5</v>
      </c>
      <c r="G802">
        <v>79</v>
      </c>
      <c r="H802">
        <v>4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</row>
    <row r="803" spans="1:21" x14ac:dyDescent="0.25">
      <c r="A803">
        <v>2040</v>
      </c>
      <c r="B803">
        <v>7</v>
      </c>
      <c r="C803">
        <v>5</v>
      </c>
      <c r="D803">
        <v>13</v>
      </c>
      <c r="E803">
        <v>48039</v>
      </c>
      <c r="F803">
        <v>5</v>
      </c>
      <c r="G803">
        <v>79</v>
      </c>
      <c r="H803">
        <v>5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</row>
    <row r="804" spans="1:21" x14ac:dyDescent="0.25">
      <c r="A804">
        <v>2040</v>
      </c>
      <c r="B804">
        <v>7</v>
      </c>
      <c r="C804">
        <v>5</v>
      </c>
      <c r="D804">
        <v>13</v>
      </c>
      <c r="E804">
        <v>48039</v>
      </c>
      <c r="F804">
        <v>5</v>
      </c>
      <c r="G804">
        <v>87</v>
      </c>
      <c r="H804">
        <v>2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</row>
    <row r="805" spans="1:21" x14ac:dyDescent="0.25">
      <c r="A805">
        <v>2040</v>
      </c>
      <c r="B805">
        <v>7</v>
      </c>
      <c r="C805">
        <v>5</v>
      </c>
      <c r="D805">
        <v>13</v>
      </c>
      <c r="E805">
        <v>48039</v>
      </c>
      <c r="F805">
        <v>5</v>
      </c>
      <c r="G805">
        <v>87</v>
      </c>
      <c r="H805">
        <v>3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</row>
    <row r="806" spans="1:21" x14ac:dyDescent="0.25">
      <c r="A806">
        <v>2040</v>
      </c>
      <c r="B806">
        <v>7</v>
      </c>
      <c r="C806">
        <v>5</v>
      </c>
      <c r="D806">
        <v>13</v>
      </c>
      <c r="E806">
        <v>48039</v>
      </c>
      <c r="F806">
        <v>5</v>
      </c>
      <c r="G806">
        <v>87</v>
      </c>
      <c r="H806">
        <v>4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</row>
    <row r="807" spans="1:21" x14ac:dyDescent="0.25">
      <c r="A807">
        <v>2040</v>
      </c>
      <c r="B807">
        <v>7</v>
      </c>
      <c r="C807">
        <v>5</v>
      </c>
      <c r="D807">
        <v>13</v>
      </c>
      <c r="E807">
        <v>48039</v>
      </c>
      <c r="F807">
        <v>5</v>
      </c>
      <c r="G807">
        <v>87</v>
      </c>
      <c r="H807">
        <v>5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</row>
    <row r="808" spans="1:21" x14ac:dyDescent="0.25">
      <c r="A808">
        <v>2040</v>
      </c>
      <c r="B808">
        <v>7</v>
      </c>
      <c r="C808">
        <v>5</v>
      </c>
      <c r="D808">
        <v>14</v>
      </c>
      <c r="E808">
        <v>48039</v>
      </c>
      <c r="F808">
        <v>1</v>
      </c>
      <c r="G808">
        <v>1</v>
      </c>
      <c r="H808">
        <v>1</v>
      </c>
      <c r="I808">
        <v>4.0607724456787109</v>
      </c>
      <c r="J808">
        <v>27.065055922746659</v>
      </c>
      <c r="K808">
        <v>14.40076013839245</v>
      </c>
      <c r="L808">
        <v>1.9260962821692229</v>
      </c>
      <c r="M808">
        <v>4.6138542108237743E-2</v>
      </c>
      <c r="N808">
        <v>2.1776264013722541E-2</v>
      </c>
      <c r="O808">
        <v>3.132002671598457E-3</v>
      </c>
      <c r="P808">
        <v>1.1110562895737531E-5</v>
      </c>
      <c r="Q808">
        <v>3.7880496035814279</v>
      </c>
      <c r="R808">
        <v>0.1652016661167145</v>
      </c>
      <c r="S808">
        <v>0.1053233847618103</v>
      </c>
      <c r="T808">
        <v>0</v>
      </c>
      <c r="U808">
        <v>0</v>
      </c>
    </row>
    <row r="809" spans="1:21" x14ac:dyDescent="0.25">
      <c r="A809">
        <v>2040</v>
      </c>
      <c r="B809">
        <v>7</v>
      </c>
      <c r="C809">
        <v>5</v>
      </c>
      <c r="D809">
        <v>14</v>
      </c>
      <c r="E809">
        <v>48039</v>
      </c>
      <c r="F809">
        <v>1</v>
      </c>
      <c r="G809">
        <v>1</v>
      </c>
      <c r="H809">
        <v>2</v>
      </c>
      <c r="I809">
        <v>7.1008844799203705E-2</v>
      </c>
      <c r="J809">
        <v>0.48890015867151632</v>
      </c>
      <c r="K809">
        <v>0.32258513772001018</v>
      </c>
      <c r="L809">
        <v>3.4543323218874017E-2</v>
      </c>
      <c r="M809">
        <v>1.002951288482816E-2</v>
      </c>
      <c r="N809">
        <v>2.9127443380174969E-3</v>
      </c>
      <c r="O809">
        <v>1.157021094724576E-4</v>
      </c>
      <c r="P809">
        <v>2.036578594456758E-6</v>
      </c>
      <c r="Q809">
        <v>2.485780808166629E-2</v>
      </c>
      <c r="R809">
        <v>2.9427272926731991E-2</v>
      </c>
      <c r="S809">
        <v>2.0599441519636209E-2</v>
      </c>
      <c r="T809">
        <v>0</v>
      </c>
      <c r="U809">
        <v>0</v>
      </c>
    </row>
    <row r="810" spans="1:21" x14ac:dyDescent="0.25">
      <c r="A810">
        <v>2040</v>
      </c>
      <c r="B810">
        <v>7</v>
      </c>
      <c r="C810">
        <v>5</v>
      </c>
      <c r="D810">
        <v>14</v>
      </c>
      <c r="E810">
        <v>48039</v>
      </c>
      <c r="F810">
        <v>1</v>
      </c>
      <c r="G810">
        <v>1</v>
      </c>
      <c r="H810">
        <v>3</v>
      </c>
      <c r="I810">
        <v>0.2866316747016745</v>
      </c>
      <c r="J810">
        <v>1.1216107785511269</v>
      </c>
      <c r="K810">
        <v>0.95009966521870515</v>
      </c>
      <c r="L810">
        <v>9.7424851043900071E-2</v>
      </c>
      <c r="M810">
        <v>1.0575386514795599E-2</v>
      </c>
      <c r="N810">
        <v>3.0949046823914011E-3</v>
      </c>
      <c r="O810">
        <v>1.4427858122296241E-4</v>
      </c>
      <c r="P810">
        <v>4.4820842450034273E-6</v>
      </c>
      <c r="Q810">
        <v>0.14155447146615929</v>
      </c>
      <c r="R810">
        <v>1.7630704898654929E-2</v>
      </c>
      <c r="S810">
        <v>4.6269491165563233E-2</v>
      </c>
      <c r="T810">
        <v>0</v>
      </c>
      <c r="U810">
        <v>0</v>
      </c>
    </row>
    <row r="811" spans="1:21" x14ac:dyDescent="0.25">
      <c r="A811">
        <v>2040</v>
      </c>
      <c r="B811">
        <v>7</v>
      </c>
      <c r="C811">
        <v>5</v>
      </c>
      <c r="D811">
        <v>14</v>
      </c>
      <c r="E811">
        <v>48039</v>
      </c>
      <c r="F811">
        <v>1</v>
      </c>
      <c r="G811">
        <v>1</v>
      </c>
      <c r="H811">
        <v>4</v>
      </c>
      <c r="I811">
        <v>0.120587150976795</v>
      </c>
      <c r="J811">
        <v>1.103974183053039</v>
      </c>
      <c r="K811">
        <v>0.54275010368381571</v>
      </c>
      <c r="L811">
        <v>7.9286982572332451E-2</v>
      </c>
      <c r="M811">
        <v>7.5699200176614842E-3</v>
      </c>
      <c r="N811">
        <v>2.7027390228735542E-3</v>
      </c>
      <c r="O811">
        <v>8.2189218020150201E-5</v>
      </c>
      <c r="P811">
        <v>2.493052738035432E-6</v>
      </c>
      <c r="Q811">
        <v>6.9604106485194245E-2</v>
      </c>
      <c r="R811">
        <v>1.1241605679498031E-2</v>
      </c>
      <c r="S811">
        <v>2.06051234384559E-2</v>
      </c>
      <c r="T811">
        <v>0</v>
      </c>
      <c r="U811">
        <v>0</v>
      </c>
    </row>
    <row r="812" spans="1:21" x14ac:dyDescent="0.25">
      <c r="A812">
        <v>2040</v>
      </c>
      <c r="B812">
        <v>7</v>
      </c>
      <c r="C812">
        <v>5</v>
      </c>
      <c r="D812">
        <v>14</v>
      </c>
      <c r="E812">
        <v>48039</v>
      </c>
      <c r="F812">
        <v>1</v>
      </c>
      <c r="G812">
        <v>1</v>
      </c>
      <c r="H812">
        <v>5</v>
      </c>
      <c r="I812">
        <v>0.81737673090044349</v>
      </c>
      <c r="J812">
        <v>6.4147538925885046</v>
      </c>
      <c r="K812">
        <v>3.040175574189723</v>
      </c>
      <c r="L812">
        <v>0.42716453265445559</v>
      </c>
      <c r="M812">
        <v>2.7055108152168741E-2</v>
      </c>
      <c r="N812">
        <v>8.350599495847974E-3</v>
      </c>
      <c r="O812">
        <v>6.1850198693415878E-4</v>
      </c>
      <c r="P812">
        <v>4.3344242516559376E-6</v>
      </c>
      <c r="Q812">
        <v>0.3814644811005703</v>
      </c>
      <c r="R812">
        <v>1.307109181312883E-2</v>
      </c>
      <c r="S812">
        <v>8.3694893141399065E-2</v>
      </c>
      <c r="T812">
        <v>0</v>
      </c>
      <c r="U812">
        <v>0</v>
      </c>
    </row>
    <row r="813" spans="1:21" x14ac:dyDescent="0.25">
      <c r="A813">
        <v>2040</v>
      </c>
      <c r="B813">
        <v>7</v>
      </c>
      <c r="C813">
        <v>5</v>
      </c>
      <c r="D813">
        <v>14</v>
      </c>
      <c r="E813">
        <v>48039</v>
      </c>
      <c r="F813">
        <v>1</v>
      </c>
      <c r="G813">
        <v>2</v>
      </c>
      <c r="H813">
        <v>1</v>
      </c>
      <c r="I813">
        <v>0.44195953369140623</v>
      </c>
      <c r="J813">
        <v>96.026158814847463</v>
      </c>
      <c r="K813">
        <v>38.056210314691057</v>
      </c>
      <c r="L813">
        <v>5.7677080890163781</v>
      </c>
      <c r="M813">
        <v>4.583025022223592E-2</v>
      </c>
      <c r="N813">
        <v>1.055455300351605E-2</v>
      </c>
      <c r="O813">
        <v>1.051667884859489E-2</v>
      </c>
      <c r="P813">
        <v>1.936776215507052E-5</v>
      </c>
      <c r="Q813">
        <v>18.407979486525061</v>
      </c>
      <c r="R813">
        <v>0.36475048475712529</v>
      </c>
      <c r="S813">
        <v>0.40600046953558921</v>
      </c>
      <c r="T813">
        <v>0</v>
      </c>
      <c r="U813">
        <v>0</v>
      </c>
    </row>
    <row r="814" spans="1:21" x14ac:dyDescent="0.25">
      <c r="A814">
        <v>2040</v>
      </c>
      <c r="B814">
        <v>7</v>
      </c>
      <c r="C814">
        <v>5</v>
      </c>
      <c r="D814">
        <v>14</v>
      </c>
      <c r="E814">
        <v>48039</v>
      </c>
      <c r="F814">
        <v>1</v>
      </c>
      <c r="G814">
        <v>2</v>
      </c>
      <c r="H814">
        <v>2</v>
      </c>
      <c r="I814">
        <v>0.99965415232500432</v>
      </c>
      <c r="J814">
        <v>58.375064926970161</v>
      </c>
      <c r="K814">
        <v>37.098766414481332</v>
      </c>
      <c r="L814">
        <v>3.569104781099329</v>
      </c>
      <c r="M814">
        <v>1.4716960551293039</v>
      </c>
      <c r="N814">
        <v>0.42437183696808622</v>
      </c>
      <c r="O814">
        <v>1.391410963115567E-2</v>
      </c>
      <c r="P814">
        <v>2.9884834983601958E-4</v>
      </c>
      <c r="Q814">
        <v>2.5747974289943678</v>
      </c>
      <c r="R814">
        <v>2.9321007534899621</v>
      </c>
      <c r="S814">
        <v>2.604993085868569</v>
      </c>
      <c r="T814">
        <v>0</v>
      </c>
      <c r="U814">
        <v>0</v>
      </c>
    </row>
    <row r="815" spans="1:21" x14ac:dyDescent="0.25">
      <c r="A815">
        <v>2040</v>
      </c>
      <c r="B815">
        <v>7</v>
      </c>
      <c r="C815">
        <v>5</v>
      </c>
      <c r="D815">
        <v>14</v>
      </c>
      <c r="E815">
        <v>48039</v>
      </c>
      <c r="F815">
        <v>1</v>
      </c>
      <c r="G815">
        <v>2</v>
      </c>
      <c r="H815">
        <v>3</v>
      </c>
      <c r="I815">
        <v>3.701145614677158</v>
      </c>
      <c r="J815">
        <v>97.525105019665091</v>
      </c>
      <c r="K815">
        <v>76.122989035829548</v>
      </c>
      <c r="L815">
        <v>6.9715840133846241</v>
      </c>
      <c r="M815">
        <v>1.417986549412003</v>
      </c>
      <c r="N815">
        <v>0.41282194794651772</v>
      </c>
      <c r="O815">
        <v>1.393685631354981E-2</v>
      </c>
      <c r="P815">
        <v>5.9983895984712517E-4</v>
      </c>
      <c r="Q815">
        <v>11.79369165593477</v>
      </c>
      <c r="R815">
        <v>1.407166591579359</v>
      </c>
      <c r="S815">
        <v>4.9597188517192397</v>
      </c>
      <c r="T815">
        <v>0</v>
      </c>
      <c r="U815">
        <v>0</v>
      </c>
    </row>
    <row r="816" spans="1:21" x14ac:dyDescent="0.25">
      <c r="A816">
        <v>2040</v>
      </c>
      <c r="B816">
        <v>7</v>
      </c>
      <c r="C816">
        <v>5</v>
      </c>
      <c r="D816">
        <v>14</v>
      </c>
      <c r="E816">
        <v>48039</v>
      </c>
      <c r="F816">
        <v>1</v>
      </c>
      <c r="G816">
        <v>2</v>
      </c>
      <c r="H816">
        <v>4</v>
      </c>
      <c r="I816">
        <v>1.6227655284342959</v>
      </c>
      <c r="J816">
        <v>90.957849964240395</v>
      </c>
      <c r="K816">
        <v>41.63816756102171</v>
      </c>
      <c r="L816">
        <v>5.4714027753831793</v>
      </c>
      <c r="M816">
        <v>0.99933040651779781</v>
      </c>
      <c r="N816">
        <v>0.35115899500208358</v>
      </c>
      <c r="O816">
        <v>7.8856794078999894E-3</v>
      </c>
      <c r="P816">
        <v>3.3323412480604941E-4</v>
      </c>
      <c r="Q816">
        <v>6.1001958077429794</v>
      </c>
      <c r="R816">
        <v>0.94930651733542692</v>
      </c>
      <c r="S816">
        <v>2.2623397307143178</v>
      </c>
      <c r="T816">
        <v>0</v>
      </c>
      <c r="U816">
        <v>0</v>
      </c>
    </row>
    <row r="817" spans="1:21" x14ac:dyDescent="0.25">
      <c r="A817">
        <v>2040</v>
      </c>
      <c r="B817">
        <v>7</v>
      </c>
      <c r="C817">
        <v>5</v>
      </c>
      <c r="D817">
        <v>14</v>
      </c>
      <c r="E817">
        <v>48039</v>
      </c>
      <c r="F817">
        <v>1</v>
      </c>
      <c r="G817">
        <v>2</v>
      </c>
      <c r="H817">
        <v>5</v>
      </c>
      <c r="I817">
        <v>6.1932955957581219</v>
      </c>
      <c r="J817">
        <v>389.34009184874532</v>
      </c>
      <c r="K817">
        <v>147.29591672303479</v>
      </c>
      <c r="L817">
        <v>17.883621385472601</v>
      </c>
      <c r="M817">
        <v>0.96827209518097157</v>
      </c>
      <c r="N817">
        <v>0.43682857603970132</v>
      </c>
      <c r="O817">
        <v>1.932475729645752E-2</v>
      </c>
      <c r="P817">
        <v>1.9717513277419811E-4</v>
      </c>
      <c r="Q817">
        <v>10.40152824508994</v>
      </c>
      <c r="R817">
        <v>0.34999385643301678</v>
      </c>
      <c r="S817">
        <v>2.9229655745235972</v>
      </c>
      <c r="T817">
        <v>0</v>
      </c>
      <c r="U817">
        <v>0</v>
      </c>
    </row>
    <row r="818" spans="1:21" x14ac:dyDescent="0.25">
      <c r="A818">
        <v>2040</v>
      </c>
      <c r="B818">
        <v>7</v>
      </c>
      <c r="C818">
        <v>5</v>
      </c>
      <c r="D818">
        <v>14</v>
      </c>
      <c r="E818">
        <v>48039</v>
      </c>
      <c r="F818">
        <v>1</v>
      </c>
      <c r="G818">
        <v>3</v>
      </c>
      <c r="H818">
        <v>1</v>
      </c>
      <c r="I818">
        <v>9.4998331069946294E-3</v>
      </c>
      <c r="J818">
        <v>6.5337693397067476</v>
      </c>
      <c r="K818">
        <v>3.2523193956703178</v>
      </c>
      <c r="L818">
        <v>0.47132478718654602</v>
      </c>
      <c r="M818">
        <v>3.8592663291819922E-4</v>
      </c>
      <c r="N818">
        <v>8.8877842885040081E-5</v>
      </c>
      <c r="O818">
        <v>1.914176136266846E-3</v>
      </c>
      <c r="P818">
        <v>1.7977076394013469E-6</v>
      </c>
      <c r="Q818">
        <v>3.2931705210569779</v>
      </c>
      <c r="R818">
        <v>4.5369516363913127E-2</v>
      </c>
      <c r="S818">
        <v>3.8406966061098502E-2</v>
      </c>
      <c r="T818">
        <v>0</v>
      </c>
      <c r="U818">
        <v>0</v>
      </c>
    </row>
    <row r="819" spans="1:21" x14ac:dyDescent="0.25">
      <c r="A819">
        <v>2040</v>
      </c>
      <c r="B819">
        <v>7</v>
      </c>
      <c r="C819">
        <v>5</v>
      </c>
      <c r="D819">
        <v>14</v>
      </c>
      <c r="E819">
        <v>48039</v>
      </c>
      <c r="F819">
        <v>1</v>
      </c>
      <c r="G819">
        <v>3</v>
      </c>
      <c r="H819">
        <v>2</v>
      </c>
      <c r="I819">
        <v>5.7333985638426177E-2</v>
      </c>
      <c r="J819">
        <v>0.16172656528518259</v>
      </c>
      <c r="K819">
        <v>0.13901377742578119</v>
      </c>
      <c r="L819">
        <v>1.53543011648307E-2</v>
      </c>
      <c r="M819">
        <v>7.2716703350449684E-3</v>
      </c>
      <c r="N819">
        <v>2.1346633575058328E-3</v>
      </c>
      <c r="O819">
        <v>1.0256897670582919E-4</v>
      </c>
      <c r="P819">
        <v>1.006630267559348E-6</v>
      </c>
      <c r="Q819">
        <v>2.1690001930084739E-2</v>
      </c>
      <c r="R819">
        <v>2.600783180475106E-2</v>
      </c>
      <c r="S819">
        <v>1.5996038140949121E-2</v>
      </c>
      <c r="T819">
        <v>0</v>
      </c>
      <c r="U819">
        <v>0</v>
      </c>
    </row>
    <row r="820" spans="1:21" x14ac:dyDescent="0.25">
      <c r="A820">
        <v>2040</v>
      </c>
      <c r="B820">
        <v>7</v>
      </c>
      <c r="C820">
        <v>5</v>
      </c>
      <c r="D820">
        <v>14</v>
      </c>
      <c r="E820">
        <v>48039</v>
      </c>
      <c r="F820">
        <v>1</v>
      </c>
      <c r="G820">
        <v>3</v>
      </c>
      <c r="H820">
        <v>3</v>
      </c>
      <c r="I820">
        <v>0.21314352066295611</v>
      </c>
      <c r="J820">
        <v>0.31813282062128639</v>
      </c>
      <c r="K820">
        <v>0.34407489129453273</v>
      </c>
      <c r="L820">
        <v>3.6718391046456543E-2</v>
      </c>
      <c r="M820">
        <v>8.0137276461635463E-3</v>
      </c>
      <c r="N820">
        <v>2.393709335605094E-3</v>
      </c>
      <c r="O820">
        <v>1.196950823180593E-4</v>
      </c>
      <c r="P820">
        <v>2.2994868049126659E-6</v>
      </c>
      <c r="Q820">
        <v>0.1115130880553825</v>
      </c>
      <c r="R820">
        <v>1.4167597346273699E-2</v>
      </c>
      <c r="S820">
        <v>3.4167487578851463E-2</v>
      </c>
      <c r="T820">
        <v>0</v>
      </c>
      <c r="U820">
        <v>0</v>
      </c>
    </row>
    <row r="821" spans="1:21" x14ac:dyDescent="0.25">
      <c r="A821">
        <v>2040</v>
      </c>
      <c r="B821">
        <v>7</v>
      </c>
      <c r="C821">
        <v>5</v>
      </c>
      <c r="D821">
        <v>14</v>
      </c>
      <c r="E821">
        <v>48039</v>
      </c>
      <c r="F821">
        <v>1</v>
      </c>
      <c r="G821">
        <v>3</v>
      </c>
      <c r="H821">
        <v>4</v>
      </c>
      <c r="I821">
        <v>9.5163374013793503E-2</v>
      </c>
      <c r="J821">
        <v>0.31842759317670882</v>
      </c>
      <c r="K821">
        <v>0.19940506062563579</v>
      </c>
      <c r="L821">
        <v>3.0432819167442539E-2</v>
      </c>
      <c r="M821">
        <v>6.2262156340401201E-3</v>
      </c>
      <c r="N821">
        <v>2.2310553680272831E-3</v>
      </c>
      <c r="O821">
        <v>6.9447555552124297E-5</v>
      </c>
      <c r="P821">
        <v>1.3379130611852829E-6</v>
      </c>
      <c r="Q821">
        <v>5.7693422538293612E-2</v>
      </c>
      <c r="R821">
        <v>9.5446389658787063E-3</v>
      </c>
      <c r="S821">
        <v>1.5774671978011068E-2</v>
      </c>
      <c r="T821">
        <v>0</v>
      </c>
      <c r="U821">
        <v>0</v>
      </c>
    </row>
    <row r="822" spans="1:21" x14ac:dyDescent="0.25">
      <c r="A822">
        <v>2040</v>
      </c>
      <c r="B822">
        <v>7</v>
      </c>
      <c r="C822">
        <v>5</v>
      </c>
      <c r="D822">
        <v>14</v>
      </c>
      <c r="E822">
        <v>48039</v>
      </c>
      <c r="F822">
        <v>1</v>
      </c>
      <c r="G822">
        <v>3</v>
      </c>
      <c r="H822">
        <v>5</v>
      </c>
      <c r="I822">
        <v>0.30440887586843118</v>
      </c>
      <c r="J822">
        <v>1.0364449962017921</v>
      </c>
      <c r="K822">
        <v>0.59755648847488896</v>
      </c>
      <c r="L822">
        <v>9.1896763733393783E-2</v>
      </c>
      <c r="M822">
        <v>1.505952893904069E-2</v>
      </c>
      <c r="N822">
        <v>5.5262699684206218E-3</v>
      </c>
      <c r="O822">
        <v>3.1941352259923439E-4</v>
      </c>
      <c r="P822">
        <v>1.659626843252739E-6</v>
      </c>
      <c r="Q822">
        <v>0.1941330636130694</v>
      </c>
      <c r="R822">
        <v>6.8675534831562539E-3</v>
      </c>
      <c r="S822">
        <v>4.1713357248095537E-2</v>
      </c>
      <c r="T822">
        <v>0</v>
      </c>
      <c r="U822">
        <v>0</v>
      </c>
    </row>
    <row r="823" spans="1:21" x14ac:dyDescent="0.25">
      <c r="A823">
        <v>2040</v>
      </c>
      <c r="B823">
        <v>7</v>
      </c>
      <c r="C823">
        <v>5</v>
      </c>
      <c r="D823">
        <v>14</v>
      </c>
      <c r="E823">
        <v>48039</v>
      </c>
      <c r="F823">
        <v>1</v>
      </c>
      <c r="G823">
        <v>79</v>
      </c>
      <c r="H823">
        <v>1</v>
      </c>
      <c r="I823">
        <v>4.0500700225830082</v>
      </c>
      <c r="J823">
        <v>26.12945368957519</v>
      </c>
      <c r="K823">
        <v>13.971563598632811</v>
      </c>
      <c r="L823">
        <v>1.851512294769287</v>
      </c>
      <c r="M823">
        <v>4.570309567451477E-2</v>
      </c>
      <c r="N823">
        <v>2.1675983190536499E-2</v>
      </c>
      <c r="O823">
        <v>2.876760482788085E-3</v>
      </c>
      <c r="P823">
        <v>1.07572718989104E-5</v>
      </c>
      <c r="Q823">
        <v>3.33051579284668</v>
      </c>
      <c r="R823">
        <v>0.15795453262329101</v>
      </c>
      <c r="S823">
        <v>9.5024545669555663E-2</v>
      </c>
      <c r="T823">
        <v>0</v>
      </c>
      <c r="U823">
        <v>0</v>
      </c>
    </row>
    <row r="824" spans="1:21" x14ac:dyDescent="0.25">
      <c r="A824">
        <v>2040</v>
      </c>
      <c r="B824">
        <v>7</v>
      </c>
      <c r="C824">
        <v>5</v>
      </c>
      <c r="D824">
        <v>14</v>
      </c>
      <c r="E824">
        <v>48039</v>
      </c>
      <c r="F824">
        <v>1</v>
      </c>
      <c r="G824">
        <v>79</v>
      </c>
      <c r="H824">
        <v>2</v>
      </c>
      <c r="I824">
        <v>6.3338548340950096E-2</v>
      </c>
      <c r="J824">
        <v>0.38009374595246009</v>
      </c>
      <c r="K824">
        <v>0.25931547044570352</v>
      </c>
      <c r="L824">
        <v>2.809258798048692E-2</v>
      </c>
      <c r="M824">
        <v>8.4907586198982744E-3</v>
      </c>
      <c r="N824">
        <v>2.4671205650002872E-3</v>
      </c>
      <c r="O824">
        <v>9.8793532933850155E-5</v>
      </c>
      <c r="P824">
        <v>1.7334862838655509E-6</v>
      </c>
      <c r="Q824">
        <v>2.1274725823124809E-2</v>
      </c>
      <c r="R824">
        <v>2.5225250383715689E-2</v>
      </c>
      <c r="S824">
        <v>1.75238472591604E-2</v>
      </c>
      <c r="T824">
        <v>0</v>
      </c>
      <c r="U824">
        <v>0</v>
      </c>
    </row>
    <row r="825" spans="1:21" x14ac:dyDescent="0.25">
      <c r="A825">
        <v>2040</v>
      </c>
      <c r="B825">
        <v>7</v>
      </c>
      <c r="C825">
        <v>5</v>
      </c>
      <c r="D825">
        <v>14</v>
      </c>
      <c r="E825">
        <v>48039</v>
      </c>
      <c r="F825">
        <v>1</v>
      </c>
      <c r="G825">
        <v>79</v>
      </c>
      <c r="H825">
        <v>3</v>
      </c>
      <c r="I825">
        <v>0.25684480673366789</v>
      </c>
      <c r="J825">
        <v>0.89747921270295172</v>
      </c>
      <c r="K825">
        <v>0.7879023264138324</v>
      </c>
      <c r="L825">
        <v>8.1567558132260465E-2</v>
      </c>
      <c r="M825">
        <v>8.9770709027125108E-3</v>
      </c>
      <c r="N825">
        <v>2.6295337014737362E-3</v>
      </c>
      <c r="O825">
        <v>1.2412832399301681E-4</v>
      </c>
      <c r="P825">
        <v>3.8371656667892958E-6</v>
      </c>
      <c r="Q825">
        <v>0.1217484356170261</v>
      </c>
      <c r="R825">
        <v>1.5183774625870139E-2</v>
      </c>
      <c r="S825">
        <v>3.954464716593091E-2</v>
      </c>
      <c r="T825">
        <v>0</v>
      </c>
      <c r="U825">
        <v>0</v>
      </c>
    </row>
    <row r="826" spans="1:21" x14ac:dyDescent="0.25">
      <c r="A826">
        <v>2040</v>
      </c>
      <c r="B826">
        <v>7</v>
      </c>
      <c r="C826">
        <v>5</v>
      </c>
      <c r="D826">
        <v>14</v>
      </c>
      <c r="E826">
        <v>48039</v>
      </c>
      <c r="F826">
        <v>1</v>
      </c>
      <c r="G826">
        <v>79</v>
      </c>
      <c r="H826">
        <v>4</v>
      </c>
      <c r="I826">
        <v>0.1079290191553928</v>
      </c>
      <c r="J826">
        <v>0.88658511610370738</v>
      </c>
      <c r="K826">
        <v>0.45143652860926697</v>
      </c>
      <c r="L826">
        <v>6.6592126910515512E-2</v>
      </c>
      <c r="M826">
        <v>6.4331850074324636E-3</v>
      </c>
      <c r="N826">
        <v>2.2995590800315778E-3</v>
      </c>
      <c r="O826">
        <v>7.0896523800731718E-5</v>
      </c>
      <c r="P826">
        <v>2.1369898990710279E-6</v>
      </c>
      <c r="Q826">
        <v>5.9970007296994893E-2</v>
      </c>
      <c r="R826">
        <v>9.6989861174054861E-3</v>
      </c>
      <c r="S826">
        <v>1.763610145255861E-2</v>
      </c>
      <c r="T826">
        <v>0</v>
      </c>
      <c r="U826">
        <v>0</v>
      </c>
    </row>
    <row r="827" spans="1:21" x14ac:dyDescent="0.25">
      <c r="A827">
        <v>2040</v>
      </c>
      <c r="B827">
        <v>7</v>
      </c>
      <c r="C827">
        <v>5</v>
      </c>
      <c r="D827">
        <v>14</v>
      </c>
      <c r="E827">
        <v>48039</v>
      </c>
      <c r="F827">
        <v>1</v>
      </c>
      <c r="G827">
        <v>79</v>
      </c>
      <c r="H827">
        <v>5</v>
      </c>
      <c r="I827">
        <v>0.74411602970324653</v>
      </c>
      <c r="J827">
        <v>5.329862630053583</v>
      </c>
      <c r="K827">
        <v>2.628957840400969</v>
      </c>
      <c r="L827">
        <v>0.37056917234444969</v>
      </c>
      <c r="M827">
        <v>2.3333248192850611E-2</v>
      </c>
      <c r="N827">
        <v>7.2174244045860496E-3</v>
      </c>
      <c r="O827">
        <v>5.3799898444587956E-4</v>
      </c>
      <c r="P827">
        <v>3.8353211950636768E-6</v>
      </c>
      <c r="Q827">
        <v>0.32954643136321521</v>
      </c>
      <c r="R827">
        <v>1.1297598984355461E-2</v>
      </c>
      <c r="S827">
        <v>7.2145482338408312E-2</v>
      </c>
      <c r="T827">
        <v>0</v>
      </c>
      <c r="U827">
        <v>0</v>
      </c>
    </row>
    <row r="828" spans="1:21" x14ac:dyDescent="0.25">
      <c r="A828">
        <v>2040</v>
      </c>
      <c r="B828">
        <v>7</v>
      </c>
      <c r="C828">
        <v>5</v>
      </c>
      <c r="D828">
        <v>14</v>
      </c>
      <c r="E828">
        <v>48039</v>
      </c>
      <c r="F828">
        <v>1</v>
      </c>
      <c r="G828">
        <v>87</v>
      </c>
      <c r="H828">
        <v>1</v>
      </c>
      <c r="I828">
        <v>4.3424069328308104</v>
      </c>
      <c r="J828">
        <v>27.951931558609012</v>
      </c>
      <c r="K828">
        <v>14.9326233946681</v>
      </c>
      <c r="L828">
        <v>1.9728011754453181</v>
      </c>
      <c r="M828">
        <v>4.904461422562599E-2</v>
      </c>
      <c r="N828">
        <v>2.328437563264743E-2</v>
      </c>
      <c r="O828">
        <v>3.019554666039767E-3</v>
      </c>
      <c r="P828">
        <v>1.146822845612405E-5</v>
      </c>
      <c r="Q828">
        <v>3.4504746316075319</v>
      </c>
      <c r="R828">
        <v>0.1682357055991888</v>
      </c>
      <c r="S828">
        <v>9.9469800233840944E-2</v>
      </c>
      <c r="T828">
        <v>0</v>
      </c>
      <c r="U828">
        <v>0</v>
      </c>
    </row>
    <row r="829" spans="1:21" x14ac:dyDescent="0.25">
      <c r="A829">
        <v>2040</v>
      </c>
      <c r="B829">
        <v>7</v>
      </c>
      <c r="C829">
        <v>5</v>
      </c>
      <c r="D829">
        <v>14</v>
      </c>
      <c r="E829">
        <v>48039</v>
      </c>
      <c r="F829">
        <v>1</v>
      </c>
      <c r="G829">
        <v>87</v>
      </c>
      <c r="H829">
        <v>2</v>
      </c>
      <c r="I829">
        <v>6.5010646444153899E-2</v>
      </c>
      <c r="J829">
        <v>0.39031260756086339</v>
      </c>
      <c r="K829">
        <v>0.26789383869726119</v>
      </c>
      <c r="L829">
        <v>2.9052438972453559E-2</v>
      </c>
      <c r="M829">
        <v>8.6840508736333866E-3</v>
      </c>
      <c r="N829">
        <v>2.5237972166970999E-3</v>
      </c>
      <c r="O829">
        <v>1.0131372988320291E-4</v>
      </c>
      <c r="P829">
        <v>1.775943961804343E-6</v>
      </c>
      <c r="Q829">
        <v>2.1845664203723841E-2</v>
      </c>
      <c r="R829">
        <v>2.5917318439825841E-2</v>
      </c>
      <c r="S829">
        <v>1.7949716422653091E-2</v>
      </c>
      <c r="T829">
        <v>0</v>
      </c>
      <c r="U829">
        <v>0</v>
      </c>
    </row>
    <row r="830" spans="1:21" x14ac:dyDescent="0.25">
      <c r="A830">
        <v>2040</v>
      </c>
      <c r="B830">
        <v>7</v>
      </c>
      <c r="C830">
        <v>5</v>
      </c>
      <c r="D830">
        <v>14</v>
      </c>
      <c r="E830">
        <v>48039</v>
      </c>
      <c r="F830">
        <v>1</v>
      </c>
      <c r="G830">
        <v>87</v>
      </c>
      <c r="H830">
        <v>3</v>
      </c>
      <c r="I830">
        <v>0.26411128256586408</v>
      </c>
      <c r="J830">
        <v>0.92697963501477165</v>
      </c>
      <c r="K830">
        <v>0.81879895982273643</v>
      </c>
      <c r="L830">
        <v>8.4794145661910722E-2</v>
      </c>
      <c r="M830">
        <v>9.1894554784219054E-3</v>
      </c>
      <c r="N830">
        <v>2.6926994669034172E-3</v>
      </c>
      <c r="O830">
        <v>1.2759645361126509E-4</v>
      </c>
      <c r="P830">
        <v>3.9382930695975997E-6</v>
      </c>
      <c r="Q830">
        <v>0.1252303510261048</v>
      </c>
      <c r="R830">
        <v>1.5625799164517961E-2</v>
      </c>
      <c r="S830">
        <v>4.0565021490089698E-2</v>
      </c>
      <c r="T830">
        <v>0</v>
      </c>
      <c r="U830">
        <v>0</v>
      </c>
    </row>
    <row r="831" spans="1:21" x14ac:dyDescent="0.25">
      <c r="A831">
        <v>2040</v>
      </c>
      <c r="B831">
        <v>7</v>
      </c>
      <c r="C831">
        <v>5</v>
      </c>
      <c r="D831">
        <v>14</v>
      </c>
      <c r="E831">
        <v>48039</v>
      </c>
      <c r="F831">
        <v>1</v>
      </c>
      <c r="G831">
        <v>87</v>
      </c>
      <c r="H831">
        <v>4</v>
      </c>
      <c r="I831">
        <v>0.1109303439495242</v>
      </c>
      <c r="J831">
        <v>0.91638730009413394</v>
      </c>
      <c r="K831">
        <v>0.46940771417659838</v>
      </c>
      <c r="L831">
        <v>6.9276110679095282E-2</v>
      </c>
      <c r="M831">
        <v>6.587826617823608E-3</v>
      </c>
      <c r="N831">
        <v>2.3558910491039901E-3</v>
      </c>
      <c r="O831">
        <v>7.2936795752229309E-5</v>
      </c>
      <c r="P831">
        <v>2.1941646932565221E-6</v>
      </c>
      <c r="Q831">
        <v>6.1722526784470808E-2</v>
      </c>
      <c r="R831">
        <v>9.9876387106479694E-3</v>
      </c>
      <c r="S831">
        <v>1.8099471874505221E-2</v>
      </c>
      <c r="T831">
        <v>0</v>
      </c>
      <c r="U831">
        <v>0</v>
      </c>
    </row>
    <row r="832" spans="1:21" x14ac:dyDescent="0.25">
      <c r="A832">
        <v>2040</v>
      </c>
      <c r="B832">
        <v>7</v>
      </c>
      <c r="C832">
        <v>5</v>
      </c>
      <c r="D832">
        <v>14</v>
      </c>
      <c r="E832">
        <v>48039</v>
      </c>
      <c r="F832">
        <v>1</v>
      </c>
      <c r="G832">
        <v>87</v>
      </c>
      <c r="H832">
        <v>5</v>
      </c>
      <c r="I832">
        <v>0.7699782236474001</v>
      </c>
      <c r="J832">
        <v>5.5454114882945396</v>
      </c>
      <c r="K832">
        <v>2.7527378450956248</v>
      </c>
      <c r="L832">
        <v>0.38731460634807358</v>
      </c>
      <c r="M832">
        <v>2.400676712672057E-2</v>
      </c>
      <c r="N832">
        <v>7.4323119657796338E-3</v>
      </c>
      <c r="O832">
        <v>5.5491011057225777E-4</v>
      </c>
      <c r="P832">
        <v>3.9764449392081416E-6</v>
      </c>
      <c r="Q832">
        <v>0.33949121052321418</v>
      </c>
      <c r="R832">
        <v>1.164105151574848E-2</v>
      </c>
      <c r="S832">
        <v>7.4205160122283967E-2</v>
      </c>
      <c r="T832">
        <v>0</v>
      </c>
      <c r="U832">
        <v>0</v>
      </c>
    </row>
    <row r="833" spans="1:21" x14ac:dyDescent="0.25">
      <c r="A833">
        <v>2040</v>
      </c>
      <c r="B833">
        <v>7</v>
      </c>
      <c r="C833">
        <v>5</v>
      </c>
      <c r="D833">
        <v>14</v>
      </c>
      <c r="E833">
        <v>48039</v>
      </c>
      <c r="F833">
        <v>2</v>
      </c>
      <c r="G833">
        <v>1</v>
      </c>
      <c r="H833">
        <v>1</v>
      </c>
      <c r="I833">
        <v>0</v>
      </c>
      <c r="J833">
        <v>0.2035114126200788</v>
      </c>
      <c r="K833">
        <v>0.16055715483799579</v>
      </c>
      <c r="L833">
        <v>1.280130182951689E-2</v>
      </c>
      <c r="M833">
        <v>1.4829396605491639E-2</v>
      </c>
      <c r="N833">
        <v>3.4639793932437898E-3</v>
      </c>
      <c r="O833">
        <v>3.2423279285430911E-3</v>
      </c>
      <c r="P833">
        <v>7.4912473112344743E-3</v>
      </c>
      <c r="Q833">
        <v>0.23276835441589361</v>
      </c>
      <c r="R833">
        <v>2.9223983407020569E-2</v>
      </c>
      <c r="S833">
        <v>4.3595728278160098E-4</v>
      </c>
      <c r="T833">
        <v>0.28730998611450198</v>
      </c>
      <c r="U833">
        <v>0.2187123827934265</v>
      </c>
    </row>
    <row r="834" spans="1:21" x14ac:dyDescent="0.25">
      <c r="A834">
        <v>2040</v>
      </c>
      <c r="B834">
        <v>7</v>
      </c>
      <c r="C834">
        <v>5</v>
      </c>
      <c r="D834">
        <v>14</v>
      </c>
      <c r="E834">
        <v>48039</v>
      </c>
      <c r="F834">
        <v>2</v>
      </c>
      <c r="G834">
        <v>1</v>
      </c>
      <c r="H834">
        <v>2</v>
      </c>
      <c r="I834">
        <v>0</v>
      </c>
      <c r="J834">
        <v>7.4660945124090123E-3</v>
      </c>
      <c r="K834">
        <v>9.8393164286934721E-3</v>
      </c>
      <c r="L834">
        <v>8.1080639150594785E-4</v>
      </c>
      <c r="M834">
        <v>3.3662740498068772E-3</v>
      </c>
      <c r="N834">
        <v>9.5433065501778055E-4</v>
      </c>
      <c r="O834">
        <v>6.2067583049039141E-4</v>
      </c>
      <c r="P834">
        <v>1.265307649338947E-3</v>
      </c>
      <c r="Q834">
        <v>1.16681714628456E-2</v>
      </c>
      <c r="R834">
        <v>1.5005649578721889E-2</v>
      </c>
      <c r="S834">
        <v>1.381196916102444E-3</v>
      </c>
      <c r="T834">
        <v>6.4758496862313691E-2</v>
      </c>
      <c r="U834">
        <v>0.77746206560428677</v>
      </c>
    </row>
    <row r="835" spans="1:21" x14ac:dyDescent="0.25">
      <c r="A835">
        <v>2040</v>
      </c>
      <c r="B835">
        <v>7</v>
      </c>
      <c r="C835">
        <v>5</v>
      </c>
      <c r="D835">
        <v>14</v>
      </c>
      <c r="E835">
        <v>48039</v>
      </c>
      <c r="F835">
        <v>2</v>
      </c>
      <c r="G835">
        <v>1</v>
      </c>
      <c r="H835">
        <v>3</v>
      </c>
      <c r="I835">
        <v>0</v>
      </c>
      <c r="J835">
        <v>1.537933658087136E-2</v>
      </c>
      <c r="K835">
        <v>3.0627040740786111E-2</v>
      </c>
      <c r="L835">
        <v>2.6796845056371692E-3</v>
      </c>
      <c r="M835">
        <v>4.0351480352255513E-3</v>
      </c>
      <c r="N835">
        <v>1.184371505638991E-3</v>
      </c>
      <c r="O835">
        <v>1.1498054845801089E-3</v>
      </c>
      <c r="P835">
        <v>3.0053008562764679E-3</v>
      </c>
      <c r="Q835">
        <v>8.5820574940099648E-2</v>
      </c>
      <c r="R835">
        <v>1.1448346842947739E-2</v>
      </c>
      <c r="S835">
        <v>4.2408211984008596E-3</v>
      </c>
      <c r="T835">
        <v>0.31015955486069569</v>
      </c>
      <c r="U835">
        <v>0.35080395007890142</v>
      </c>
    </row>
    <row r="836" spans="1:21" x14ac:dyDescent="0.25">
      <c r="A836">
        <v>2040</v>
      </c>
      <c r="B836">
        <v>7</v>
      </c>
      <c r="C836">
        <v>5</v>
      </c>
      <c r="D836">
        <v>14</v>
      </c>
      <c r="E836">
        <v>48039</v>
      </c>
      <c r="F836">
        <v>2</v>
      </c>
      <c r="G836">
        <v>1</v>
      </c>
      <c r="H836">
        <v>4</v>
      </c>
      <c r="I836">
        <v>0</v>
      </c>
      <c r="J836">
        <v>1.4916767817175811E-2</v>
      </c>
      <c r="K836">
        <v>1.6542294462101838E-2</v>
      </c>
      <c r="L836">
        <v>2.0316673292094002E-3</v>
      </c>
      <c r="M836">
        <v>2.822229759114133E-3</v>
      </c>
      <c r="N836">
        <v>1.0426657956700859E-3</v>
      </c>
      <c r="O836">
        <v>6.1310686921920311E-4</v>
      </c>
      <c r="P836">
        <v>1.4454757798642089E-3</v>
      </c>
      <c r="Q836">
        <v>3.7957431795516659E-2</v>
      </c>
      <c r="R836">
        <v>6.5411442766453842E-3</v>
      </c>
      <c r="S836">
        <v>1.756947981814537E-3</v>
      </c>
      <c r="T836">
        <v>0.1461544544035602</v>
      </c>
      <c r="U836">
        <v>0.25206452911081773</v>
      </c>
    </row>
    <row r="837" spans="1:21" x14ac:dyDescent="0.25">
      <c r="A837">
        <v>2040</v>
      </c>
      <c r="B837">
        <v>7</v>
      </c>
      <c r="C837">
        <v>5</v>
      </c>
      <c r="D837">
        <v>14</v>
      </c>
      <c r="E837">
        <v>48039</v>
      </c>
      <c r="F837">
        <v>2</v>
      </c>
      <c r="G837">
        <v>1</v>
      </c>
      <c r="H837">
        <v>5</v>
      </c>
      <c r="I837">
        <v>0</v>
      </c>
      <c r="J837">
        <v>7.4439426337949061E-2</v>
      </c>
      <c r="K837">
        <v>0.13376704723970709</v>
      </c>
      <c r="L837">
        <v>1.826044408064665E-2</v>
      </c>
      <c r="M837">
        <v>3.252286417256111E-2</v>
      </c>
      <c r="N837">
        <v>9.7810570041693308E-3</v>
      </c>
      <c r="O837">
        <v>1.0771198442677311E-2</v>
      </c>
      <c r="P837">
        <v>8.9525518552620465E-3</v>
      </c>
      <c r="Q837">
        <v>0.40330795779879708</v>
      </c>
      <c r="R837">
        <v>1.447501594898825E-2</v>
      </c>
      <c r="S837">
        <v>1.5963341406340859E-2</v>
      </c>
      <c r="T837">
        <v>0.58895072049337038</v>
      </c>
      <c r="U837">
        <v>0.20691242394263801</v>
      </c>
    </row>
    <row r="838" spans="1:21" x14ac:dyDescent="0.25">
      <c r="A838">
        <v>2040</v>
      </c>
      <c r="B838">
        <v>7</v>
      </c>
      <c r="C838">
        <v>5</v>
      </c>
      <c r="D838">
        <v>14</v>
      </c>
      <c r="E838">
        <v>48039</v>
      </c>
      <c r="F838">
        <v>2</v>
      </c>
      <c r="G838">
        <v>2</v>
      </c>
      <c r="H838">
        <v>1</v>
      </c>
      <c r="I838">
        <v>0</v>
      </c>
      <c r="J838">
        <v>2.3519290451817212</v>
      </c>
      <c r="K838">
        <v>2.678249265581369</v>
      </c>
      <c r="L838">
        <v>0.3035759520344436</v>
      </c>
      <c r="M838">
        <v>0.33154366177320482</v>
      </c>
      <c r="N838">
        <v>9.0553934454917911E-2</v>
      </c>
      <c r="O838">
        <v>5.1386251032352448E-2</v>
      </c>
      <c r="P838">
        <v>0.12704460585117339</v>
      </c>
      <c r="Q838">
        <v>5.3365978803634651</v>
      </c>
      <c r="R838">
        <v>0.48343289017677299</v>
      </c>
      <c r="S838">
        <v>1.9388584613800049E-2</v>
      </c>
      <c r="T838">
        <v>3.9523477258682251</v>
      </c>
      <c r="U838">
        <v>4.0795443856716149</v>
      </c>
    </row>
    <row r="839" spans="1:21" x14ac:dyDescent="0.25">
      <c r="A839">
        <v>2040</v>
      </c>
      <c r="B839">
        <v>7</v>
      </c>
      <c r="C839">
        <v>5</v>
      </c>
      <c r="D839">
        <v>14</v>
      </c>
      <c r="E839">
        <v>48039</v>
      </c>
      <c r="F839">
        <v>2</v>
      </c>
      <c r="G839">
        <v>2</v>
      </c>
      <c r="H839">
        <v>2</v>
      </c>
      <c r="I839">
        <v>0</v>
      </c>
      <c r="J839">
        <v>1.4637607882758139</v>
      </c>
      <c r="K839">
        <v>1.8982265163248531</v>
      </c>
      <c r="L839">
        <v>0.14182498420788231</v>
      </c>
      <c r="M839">
        <v>0.1216590413137275</v>
      </c>
      <c r="N839">
        <v>3.440336122305563E-2</v>
      </c>
      <c r="O839">
        <v>2.8942198054266621E-2</v>
      </c>
      <c r="P839">
        <v>3.8185701613395753E-2</v>
      </c>
      <c r="Q839">
        <v>0.7298758207394801</v>
      </c>
      <c r="R839">
        <v>0.93560986057768236</v>
      </c>
      <c r="S839">
        <v>4.3945415306984682E-2</v>
      </c>
      <c r="T839">
        <v>1.2456248158086041</v>
      </c>
      <c r="U839">
        <v>15.450379012273331</v>
      </c>
    </row>
    <row r="840" spans="1:21" x14ac:dyDescent="0.25">
      <c r="A840">
        <v>2040</v>
      </c>
      <c r="B840">
        <v>7</v>
      </c>
      <c r="C840">
        <v>5</v>
      </c>
      <c r="D840">
        <v>14</v>
      </c>
      <c r="E840">
        <v>48039</v>
      </c>
      <c r="F840">
        <v>2</v>
      </c>
      <c r="G840">
        <v>2</v>
      </c>
      <c r="H840">
        <v>3</v>
      </c>
      <c r="I840">
        <v>0</v>
      </c>
      <c r="J840">
        <v>2.4449609071529248</v>
      </c>
      <c r="K840">
        <v>4.3676277109673691</v>
      </c>
      <c r="L840">
        <v>0.33752392659037722</v>
      </c>
      <c r="M840">
        <v>0.17204975555673291</v>
      </c>
      <c r="N840">
        <v>4.9485102865925813E-2</v>
      </c>
      <c r="O840">
        <v>4.9239349290634983E-2</v>
      </c>
      <c r="P840">
        <v>0.11648498252746629</v>
      </c>
      <c r="Q840">
        <v>4.6191854528811218</v>
      </c>
      <c r="R840">
        <v>0.61284628245193451</v>
      </c>
      <c r="S840">
        <v>0.13950123676834381</v>
      </c>
      <c r="T840">
        <v>6.9112819316793894</v>
      </c>
      <c r="U840">
        <v>8.2910783789562075</v>
      </c>
    </row>
    <row r="841" spans="1:21" x14ac:dyDescent="0.25">
      <c r="A841">
        <v>2040</v>
      </c>
      <c r="B841">
        <v>7</v>
      </c>
      <c r="C841">
        <v>5</v>
      </c>
      <c r="D841">
        <v>14</v>
      </c>
      <c r="E841">
        <v>48039</v>
      </c>
      <c r="F841">
        <v>2</v>
      </c>
      <c r="G841">
        <v>2</v>
      </c>
      <c r="H841">
        <v>4</v>
      </c>
      <c r="I841">
        <v>0</v>
      </c>
      <c r="J841">
        <v>2.2802218109934191</v>
      </c>
      <c r="K841">
        <v>2.475213491541234</v>
      </c>
      <c r="L841">
        <v>0.28131770882959961</v>
      </c>
      <c r="M841">
        <v>0.13351035194783689</v>
      </c>
      <c r="N841">
        <v>4.7737649921174088E-2</v>
      </c>
      <c r="O841">
        <v>3.1833453128104823E-2</v>
      </c>
      <c r="P841">
        <v>6.5511610709830248E-2</v>
      </c>
      <c r="Q841">
        <v>2.41967778265639</v>
      </c>
      <c r="R841">
        <v>0.41552301668878761</v>
      </c>
      <c r="S841">
        <v>6.5487915735548241E-2</v>
      </c>
      <c r="T841">
        <v>3.358475309958294</v>
      </c>
      <c r="U841">
        <v>6.1306492608378207</v>
      </c>
    </row>
    <row r="842" spans="1:21" x14ac:dyDescent="0.25">
      <c r="A842">
        <v>2040</v>
      </c>
      <c r="B842">
        <v>7</v>
      </c>
      <c r="C842">
        <v>5</v>
      </c>
      <c r="D842">
        <v>14</v>
      </c>
      <c r="E842">
        <v>48039</v>
      </c>
      <c r="F842">
        <v>2</v>
      </c>
      <c r="G842">
        <v>2</v>
      </c>
      <c r="H842">
        <v>5</v>
      </c>
      <c r="I842">
        <v>0</v>
      </c>
      <c r="J842">
        <v>9.7564584026127292</v>
      </c>
      <c r="K842">
        <v>9.4773501269860798</v>
      </c>
      <c r="L842">
        <v>1.012240844296652</v>
      </c>
      <c r="M842">
        <v>1.276490591419895</v>
      </c>
      <c r="N842">
        <v>0.36395202865609638</v>
      </c>
      <c r="O842">
        <v>0.23969906622413889</v>
      </c>
      <c r="P842">
        <v>0.33202749109850821</v>
      </c>
      <c r="Q842">
        <v>12.177245191954841</v>
      </c>
      <c r="R842">
        <v>0.43532081607790463</v>
      </c>
      <c r="S842">
        <v>0.42744122310327731</v>
      </c>
      <c r="T842">
        <v>15.55290129515029</v>
      </c>
      <c r="U842">
        <v>6.0163294662493367</v>
      </c>
    </row>
    <row r="843" spans="1:21" x14ac:dyDescent="0.25">
      <c r="A843">
        <v>2040</v>
      </c>
      <c r="B843">
        <v>7</v>
      </c>
      <c r="C843">
        <v>5</v>
      </c>
      <c r="D843">
        <v>14</v>
      </c>
      <c r="E843">
        <v>48039</v>
      </c>
      <c r="F843">
        <v>2</v>
      </c>
      <c r="G843">
        <v>3</v>
      </c>
      <c r="H843">
        <v>1</v>
      </c>
      <c r="I843">
        <v>0</v>
      </c>
      <c r="J843">
        <v>0.1824113384101583</v>
      </c>
      <c r="K843">
        <v>3.22969479541108</v>
      </c>
      <c r="L843">
        <v>0.53050675410125403</v>
      </c>
      <c r="M843">
        <v>0.6855577144622802</v>
      </c>
      <c r="N843">
        <v>0.17003201341629029</v>
      </c>
      <c r="O843">
        <v>0.13261814570426941</v>
      </c>
      <c r="P843">
        <v>0.29273700284957882</v>
      </c>
      <c r="Q843">
        <v>11.18720483779907</v>
      </c>
      <c r="R843">
        <v>0.76717093133926395</v>
      </c>
      <c r="S843">
        <v>2.681998825073242E-2</v>
      </c>
      <c r="T843">
        <v>8.7158946838378899</v>
      </c>
      <c r="U843">
        <v>6.6143487138748167</v>
      </c>
    </row>
    <row r="844" spans="1:21" x14ac:dyDescent="0.25">
      <c r="A844">
        <v>2040</v>
      </c>
      <c r="B844">
        <v>7</v>
      </c>
      <c r="C844">
        <v>5</v>
      </c>
      <c r="D844">
        <v>14</v>
      </c>
      <c r="E844">
        <v>48039</v>
      </c>
      <c r="F844">
        <v>2</v>
      </c>
      <c r="G844">
        <v>3</v>
      </c>
      <c r="H844">
        <v>2</v>
      </c>
      <c r="I844">
        <v>0</v>
      </c>
      <c r="J844">
        <v>3.6227120580486511E-3</v>
      </c>
      <c r="K844">
        <v>7.8894848683700849E-2</v>
      </c>
      <c r="L844">
        <v>1.1286953211021329E-2</v>
      </c>
      <c r="M844">
        <v>0.14057731652264319</v>
      </c>
      <c r="N844">
        <v>3.740158946751334E-2</v>
      </c>
      <c r="O844">
        <v>3.1774832704916753E-2</v>
      </c>
      <c r="P844">
        <v>4.7290074540465861E-2</v>
      </c>
      <c r="Q844">
        <v>0.41952131874622223</v>
      </c>
      <c r="R844">
        <v>0.53184696963028222</v>
      </c>
      <c r="S844">
        <v>4.7975210759033667E-2</v>
      </c>
      <c r="T844">
        <v>1.909199344993818</v>
      </c>
      <c r="U844">
        <v>22.877403481825809</v>
      </c>
    </row>
    <row r="845" spans="1:21" x14ac:dyDescent="0.25">
      <c r="A845">
        <v>2040</v>
      </c>
      <c r="B845">
        <v>7</v>
      </c>
      <c r="C845">
        <v>5</v>
      </c>
      <c r="D845">
        <v>14</v>
      </c>
      <c r="E845">
        <v>48039</v>
      </c>
      <c r="F845">
        <v>2</v>
      </c>
      <c r="G845">
        <v>3</v>
      </c>
      <c r="H845">
        <v>3</v>
      </c>
      <c r="I845">
        <v>0</v>
      </c>
      <c r="J845">
        <v>7.126259488601217E-3</v>
      </c>
      <c r="K845">
        <v>0.25498462207413453</v>
      </c>
      <c r="L845">
        <v>3.4382401111486077E-2</v>
      </c>
      <c r="M845">
        <v>0.18759288439432059</v>
      </c>
      <c r="N845">
        <v>5.0469063294559739E-2</v>
      </c>
      <c r="O845">
        <v>5.561918950932615E-2</v>
      </c>
      <c r="P845">
        <v>0.13493903978512631</v>
      </c>
      <c r="Q845">
        <v>3.0220664056917261</v>
      </c>
      <c r="R845">
        <v>0.39613664851681601</v>
      </c>
      <c r="S845">
        <v>0.15574252363952479</v>
      </c>
      <c r="T845">
        <v>9.8002677243476057</v>
      </c>
      <c r="U845">
        <v>11.166430402594919</v>
      </c>
    </row>
    <row r="846" spans="1:21" x14ac:dyDescent="0.25">
      <c r="A846">
        <v>2040</v>
      </c>
      <c r="B846">
        <v>7</v>
      </c>
      <c r="C846">
        <v>5</v>
      </c>
      <c r="D846">
        <v>14</v>
      </c>
      <c r="E846">
        <v>48039</v>
      </c>
      <c r="F846">
        <v>2</v>
      </c>
      <c r="G846">
        <v>3</v>
      </c>
      <c r="H846">
        <v>4</v>
      </c>
      <c r="I846">
        <v>0</v>
      </c>
      <c r="J846">
        <v>7.1328473947246344E-3</v>
      </c>
      <c r="K846">
        <v>0.13886725951230791</v>
      </c>
      <c r="L846">
        <v>2.685915339521168E-2</v>
      </c>
      <c r="M846">
        <v>0.1305619705020345</v>
      </c>
      <c r="N846">
        <v>4.433403967822299E-2</v>
      </c>
      <c r="O846">
        <v>3.1798776732220757E-2</v>
      </c>
      <c r="P846">
        <v>6.7682432523304831E-2</v>
      </c>
      <c r="Q846">
        <v>1.3707173788992271</v>
      </c>
      <c r="R846">
        <v>0.23102870085423291</v>
      </c>
      <c r="S846">
        <v>6.4812699979225716E-2</v>
      </c>
      <c r="T846">
        <v>4.4409149493410283</v>
      </c>
      <c r="U846">
        <v>7.6389060523997347</v>
      </c>
    </row>
    <row r="847" spans="1:21" x14ac:dyDescent="0.25">
      <c r="A847">
        <v>2040</v>
      </c>
      <c r="B847">
        <v>7</v>
      </c>
      <c r="C847">
        <v>5</v>
      </c>
      <c r="D847">
        <v>14</v>
      </c>
      <c r="E847">
        <v>48039</v>
      </c>
      <c r="F847">
        <v>2</v>
      </c>
      <c r="G847">
        <v>3</v>
      </c>
      <c r="H847">
        <v>5</v>
      </c>
      <c r="I847">
        <v>0</v>
      </c>
      <c r="J847">
        <v>2.3217215931764328E-2</v>
      </c>
      <c r="K847">
        <v>1.1343765224540019</v>
      </c>
      <c r="L847">
        <v>0.19575841554729459</v>
      </c>
      <c r="M847">
        <v>1.669533189386653</v>
      </c>
      <c r="N847">
        <v>0.44104722304582672</v>
      </c>
      <c r="O847">
        <v>0.40391826506843498</v>
      </c>
      <c r="P847">
        <v>0.44715281977055032</v>
      </c>
      <c r="Q847">
        <v>13.342291467044401</v>
      </c>
      <c r="R847">
        <v>0.47199239073701821</v>
      </c>
      <c r="S847">
        <v>0.61642716086074756</v>
      </c>
      <c r="T847">
        <v>22.29264568537835</v>
      </c>
      <c r="U847">
        <v>8.2107887823651602</v>
      </c>
    </row>
    <row r="848" spans="1:21" x14ac:dyDescent="0.25">
      <c r="A848">
        <v>2040</v>
      </c>
      <c r="B848">
        <v>7</v>
      </c>
      <c r="C848">
        <v>5</v>
      </c>
      <c r="D848">
        <v>14</v>
      </c>
      <c r="E848">
        <v>48039</v>
      </c>
      <c r="F848">
        <v>2</v>
      </c>
      <c r="G848">
        <v>79</v>
      </c>
      <c r="H848">
        <v>1</v>
      </c>
      <c r="I848">
        <v>0</v>
      </c>
      <c r="J848">
        <v>0.12599052405357361</v>
      </c>
      <c r="K848">
        <v>9.939829254150391E-2</v>
      </c>
      <c r="L848">
        <v>7.9250762462615976E-3</v>
      </c>
      <c r="M848">
        <v>7.5186025500297536E-3</v>
      </c>
      <c r="N848">
        <v>1.7745859026908871E-3</v>
      </c>
      <c r="O848">
        <v>1.7322257161140439E-3</v>
      </c>
      <c r="P848">
        <v>3.749082550406456E-3</v>
      </c>
      <c r="Q848">
        <v>0.12749546241760251</v>
      </c>
      <c r="R848">
        <v>1.5628853589296339E-2</v>
      </c>
      <c r="S848">
        <v>2.7029353380203248E-4</v>
      </c>
      <c r="T848">
        <v>0.17181466007232671</v>
      </c>
      <c r="U848">
        <v>0.1294660243988037</v>
      </c>
    </row>
    <row r="849" spans="1:21" x14ac:dyDescent="0.25">
      <c r="A849">
        <v>2040</v>
      </c>
      <c r="B849">
        <v>7</v>
      </c>
      <c r="C849">
        <v>5</v>
      </c>
      <c r="D849">
        <v>14</v>
      </c>
      <c r="E849">
        <v>48039</v>
      </c>
      <c r="F849">
        <v>2</v>
      </c>
      <c r="G849">
        <v>79</v>
      </c>
      <c r="H849">
        <v>2</v>
      </c>
      <c r="I849">
        <v>0</v>
      </c>
      <c r="J849">
        <v>4.6221392644591594E-3</v>
      </c>
      <c r="K849">
        <v>6.0913637780941584E-3</v>
      </c>
      <c r="L849">
        <v>5.0195729610454153E-4</v>
      </c>
      <c r="M849">
        <v>1.674662407835228E-3</v>
      </c>
      <c r="N849">
        <v>4.7483956492701219E-4</v>
      </c>
      <c r="O849">
        <v>3.0880220714839778E-4</v>
      </c>
      <c r="P849">
        <v>6.293461732863664E-4</v>
      </c>
      <c r="Q849">
        <v>6.2211295653712513E-3</v>
      </c>
      <c r="R849">
        <v>8.0011109364419453E-3</v>
      </c>
      <c r="S849">
        <v>6.8741740894613754E-4</v>
      </c>
      <c r="T849">
        <v>3.9423070539702683E-2</v>
      </c>
      <c r="U849">
        <v>0.46792344236227212</v>
      </c>
    </row>
    <row r="850" spans="1:21" x14ac:dyDescent="0.25">
      <c r="A850">
        <v>2040</v>
      </c>
      <c r="B850">
        <v>7</v>
      </c>
      <c r="C850">
        <v>5</v>
      </c>
      <c r="D850">
        <v>14</v>
      </c>
      <c r="E850">
        <v>48039</v>
      </c>
      <c r="F850">
        <v>2</v>
      </c>
      <c r="G850">
        <v>79</v>
      </c>
      <c r="H850">
        <v>3</v>
      </c>
      <c r="I850">
        <v>0</v>
      </c>
      <c r="J850">
        <v>9.5211001146279679E-3</v>
      </c>
      <c r="K850">
        <v>1.8960694500510071E-2</v>
      </c>
      <c r="L850">
        <v>1.658949222059748E-3</v>
      </c>
      <c r="M850">
        <v>2.0074824534603202E-3</v>
      </c>
      <c r="N850">
        <v>5.8932337960006459E-4</v>
      </c>
      <c r="O850">
        <v>5.7203454274534218E-4</v>
      </c>
      <c r="P850">
        <v>1.494802452294313E-3</v>
      </c>
      <c r="Q850">
        <v>4.5756880977996572E-2</v>
      </c>
      <c r="R850">
        <v>6.1042827580217174E-3</v>
      </c>
      <c r="S850">
        <v>2.1106423159210682E-3</v>
      </c>
      <c r="T850">
        <v>0.19311335306705341</v>
      </c>
      <c r="U850">
        <v>0.215932481702174</v>
      </c>
    </row>
    <row r="851" spans="1:21" x14ac:dyDescent="0.25">
      <c r="A851">
        <v>2040</v>
      </c>
      <c r="B851">
        <v>7</v>
      </c>
      <c r="C851">
        <v>5</v>
      </c>
      <c r="D851">
        <v>14</v>
      </c>
      <c r="E851">
        <v>48039</v>
      </c>
      <c r="F851">
        <v>2</v>
      </c>
      <c r="G851">
        <v>79</v>
      </c>
      <c r="H851">
        <v>4</v>
      </c>
      <c r="I851">
        <v>0</v>
      </c>
      <c r="J851">
        <v>9.2347250979636919E-3</v>
      </c>
      <c r="K851">
        <v>1.024107214664734E-2</v>
      </c>
      <c r="L851">
        <v>1.257771959373973E-3</v>
      </c>
      <c r="M851">
        <v>1.4040763295854199E-3</v>
      </c>
      <c r="N851">
        <v>5.1882351896000221E-4</v>
      </c>
      <c r="O851">
        <v>3.0503333576999451E-4</v>
      </c>
      <c r="P851">
        <v>7.1896705973160024E-4</v>
      </c>
      <c r="Q851">
        <v>2.0237811489769442E-2</v>
      </c>
      <c r="R851">
        <v>3.487797802095675E-3</v>
      </c>
      <c r="S851">
        <v>8.7445825481662401E-4</v>
      </c>
      <c r="T851">
        <v>9.3880975493600111E-2</v>
      </c>
      <c r="U851">
        <v>0.16025219414520539</v>
      </c>
    </row>
    <row r="852" spans="1:21" x14ac:dyDescent="0.25">
      <c r="A852">
        <v>2040</v>
      </c>
      <c r="B852">
        <v>7</v>
      </c>
      <c r="C852">
        <v>5</v>
      </c>
      <c r="D852">
        <v>14</v>
      </c>
      <c r="E852">
        <v>48039</v>
      </c>
      <c r="F852">
        <v>2</v>
      </c>
      <c r="G852">
        <v>79</v>
      </c>
      <c r="H852">
        <v>5</v>
      </c>
      <c r="I852">
        <v>0</v>
      </c>
      <c r="J852">
        <v>4.6084250334428707E-2</v>
      </c>
      <c r="K852">
        <v>8.2813092650636494E-2</v>
      </c>
      <c r="L852">
        <v>1.1304752112550109E-2</v>
      </c>
      <c r="M852">
        <v>1.6179798426451269E-2</v>
      </c>
      <c r="N852">
        <v>4.8666944610054001E-3</v>
      </c>
      <c r="O852">
        <v>5.3582481701433373E-3</v>
      </c>
      <c r="P852">
        <v>4.4529105516513956E-3</v>
      </c>
      <c r="Q852">
        <v>0.21503007922388101</v>
      </c>
      <c r="R852">
        <v>7.7179129494311556E-3</v>
      </c>
      <c r="S852">
        <v>7.9442515071401158E-3</v>
      </c>
      <c r="T852">
        <v>0.35101433897631262</v>
      </c>
      <c r="U852">
        <v>0.1216111203576391</v>
      </c>
    </row>
    <row r="853" spans="1:21" x14ac:dyDescent="0.25">
      <c r="A853">
        <v>2040</v>
      </c>
      <c r="B853">
        <v>7</v>
      </c>
      <c r="C853">
        <v>5</v>
      </c>
      <c r="D853">
        <v>14</v>
      </c>
      <c r="E853">
        <v>48039</v>
      </c>
      <c r="F853">
        <v>2</v>
      </c>
      <c r="G853">
        <v>87</v>
      </c>
      <c r="H853">
        <v>1</v>
      </c>
      <c r="I853">
        <v>0</v>
      </c>
      <c r="J853">
        <v>0.1217608366932254</v>
      </c>
      <c r="K853">
        <v>9.6061148334294549E-2</v>
      </c>
      <c r="L853">
        <v>7.6589993522502486E-3</v>
      </c>
      <c r="M853">
        <v>9.8197948336601268E-3</v>
      </c>
      <c r="N853">
        <v>2.283429145812988E-3</v>
      </c>
      <c r="O853">
        <v>2.0970698595047001E-3</v>
      </c>
      <c r="P853">
        <v>4.9883007109165194E-3</v>
      </c>
      <c r="Q853">
        <v>0.1487756652832031</v>
      </c>
      <c r="R853">
        <v>1.8892521202564239E-2</v>
      </c>
      <c r="S853">
        <v>2.6083397865295411E-4</v>
      </c>
      <c r="T853">
        <v>0.2467966332435608</v>
      </c>
      <c r="U853">
        <v>0.1790523509979248</v>
      </c>
    </row>
    <row r="854" spans="1:21" x14ac:dyDescent="0.25">
      <c r="A854">
        <v>2040</v>
      </c>
      <c r="B854">
        <v>7</v>
      </c>
      <c r="C854">
        <v>5</v>
      </c>
      <c r="D854">
        <v>14</v>
      </c>
      <c r="E854">
        <v>48039</v>
      </c>
      <c r="F854">
        <v>2</v>
      </c>
      <c r="G854">
        <v>87</v>
      </c>
      <c r="H854">
        <v>2</v>
      </c>
      <c r="I854">
        <v>0</v>
      </c>
      <c r="J854">
        <v>4.4669685112727888E-3</v>
      </c>
      <c r="K854">
        <v>5.8868639591152473E-3</v>
      </c>
      <c r="L854">
        <v>4.8510568036303782E-4</v>
      </c>
      <c r="M854">
        <v>2.2472133711920082E-3</v>
      </c>
      <c r="N854">
        <v>6.3703644911499422E-4</v>
      </c>
      <c r="O854">
        <v>4.1432892313979838E-4</v>
      </c>
      <c r="P854">
        <v>8.4474863180105894E-4</v>
      </c>
      <c r="Q854">
        <v>7.5538773206643463E-3</v>
      </c>
      <c r="R854">
        <v>9.7142361469347432E-3</v>
      </c>
      <c r="S854">
        <v>9.2187958775923604E-4</v>
      </c>
      <c r="T854">
        <v>5.7668117305935532E-2</v>
      </c>
      <c r="U854">
        <v>0.68159190860672425</v>
      </c>
    </row>
    <row r="855" spans="1:21" x14ac:dyDescent="0.25">
      <c r="A855">
        <v>2040</v>
      </c>
      <c r="B855">
        <v>7</v>
      </c>
      <c r="C855">
        <v>5</v>
      </c>
      <c r="D855">
        <v>14</v>
      </c>
      <c r="E855">
        <v>48039</v>
      </c>
      <c r="F855">
        <v>2</v>
      </c>
      <c r="G855">
        <v>87</v>
      </c>
      <c r="H855">
        <v>3</v>
      </c>
      <c r="I855">
        <v>0</v>
      </c>
      <c r="J855">
        <v>9.2014606164427231E-3</v>
      </c>
      <c r="K855">
        <v>1.8324151906971529E-2</v>
      </c>
      <c r="L855">
        <v>1.60325405097131E-3</v>
      </c>
      <c r="M855">
        <v>2.6936970577970229E-3</v>
      </c>
      <c r="N855">
        <v>7.9058120143791198E-4</v>
      </c>
      <c r="O855">
        <v>7.6755924369893908E-4</v>
      </c>
      <c r="P855">
        <v>2.0064028211029109E-3</v>
      </c>
      <c r="Q855">
        <v>5.5559598671988328E-2</v>
      </c>
      <c r="R855">
        <v>7.4113596840230016E-3</v>
      </c>
      <c r="S855">
        <v>2.8305326730329182E-3</v>
      </c>
      <c r="T855">
        <v>0.28479765120499217</v>
      </c>
      <c r="U855">
        <v>0.31714397829171698</v>
      </c>
    </row>
    <row r="856" spans="1:21" x14ac:dyDescent="0.25">
      <c r="A856">
        <v>2040</v>
      </c>
      <c r="B856">
        <v>7</v>
      </c>
      <c r="C856">
        <v>5</v>
      </c>
      <c r="D856">
        <v>14</v>
      </c>
      <c r="E856">
        <v>48039</v>
      </c>
      <c r="F856">
        <v>2</v>
      </c>
      <c r="G856">
        <v>87</v>
      </c>
      <c r="H856">
        <v>4</v>
      </c>
      <c r="I856">
        <v>0</v>
      </c>
      <c r="J856">
        <v>8.9247002109072611E-3</v>
      </c>
      <c r="K856">
        <v>9.8972560898378543E-3</v>
      </c>
      <c r="L856">
        <v>1.2155473765466411E-3</v>
      </c>
      <c r="M856">
        <v>1.8839915877083011E-3</v>
      </c>
      <c r="N856">
        <v>6.9598427930596277E-4</v>
      </c>
      <c r="O856">
        <v>4.0927814344770273E-4</v>
      </c>
      <c r="P856">
        <v>9.6502936333169682E-4</v>
      </c>
      <c r="Q856">
        <v>2.4573316861094919E-2</v>
      </c>
      <c r="R856">
        <v>4.234543949304212E-3</v>
      </c>
      <c r="S856">
        <v>1.172651983487415E-3</v>
      </c>
      <c r="T856">
        <v>0.13996943223857161</v>
      </c>
      <c r="U856">
        <v>0.23807907719993679</v>
      </c>
    </row>
    <row r="857" spans="1:21" x14ac:dyDescent="0.25">
      <c r="A857">
        <v>2040</v>
      </c>
      <c r="B857">
        <v>7</v>
      </c>
      <c r="C857">
        <v>5</v>
      </c>
      <c r="D857">
        <v>14</v>
      </c>
      <c r="E857">
        <v>48039</v>
      </c>
      <c r="F857">
        <v>2</v>
      </c>
      <c r="G857">
        <v>87</v>
      </c>
      <c r="H857">
        <v>5</v>
      </c>
      <c r="I857">
        <v>0</v>
      </c>
      <c r="J857">
        <v>4.453713990388955E-2</v>
      </c>
      <c r="K857">
        <v>8.0032946434579116E-2</v>
      </c>
      <c r="L857">
        <v>1.092522179800386E-2</v>
      </c>
      <c r="M857">
        <v>2.171112116071984E-2</v>
      </c>
      <c r="N857">
        <v>6.5290891437078374E-3</v>
      </c>
      <c r="O857">
        <v>7.190643913818213E-3</v>
      </c>
      <c r="P857">
        <v>5.9769163826381439E-3</v>
      </c>
      <c r="Q857">
        <v>0.26109958770138758</v>
      </c>
      <c r="R857">
        <v>9.3708615115262184E-3</v>
      </c>
      <c r="S857">
        <v>1.065506535533526E-2</v>
      </c>
      <c r="T857">
        <v>0.50940728953962755</v>
      </c>
      <c r="U857">
        <v>0.1755496030920316</v>
      </c>
    </row>
    <row r="858" spans="1:21" x14ac:dyDescent="0.25">
      <c r="A858">
        <v>2040</v>
      </c>
      <c r="B858">
        <v>7</v>
      </c>
      <c r="C858">
        <v>5</v>
      </c>
      <c r="D858">
        <v>14</v>
      </c>
      <c r="E858">
        <v>48039</v>
      </c>
      <c r="F858">
        <v>5</v>
      </c>
      <c r="G858">
        <v>1</v>
      </c>
      <c r="H858">
        <v>2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</row>
    <row r="859" spans="1:21" x14ac:dyDescent="0.25">
      <c r="A859">
        <v>2040</v>
      </c>
      <c r="B859">
        <v>7</v>
      </c>
      <c r="C859">
        <v>5</v>
      </c>
      <c r="D859">
        <v>14</v>
      </c>
      <c r="E859">
        <v>48039</v>
      </c>
      <c r="F859">
        <v>5</v>
      </c>
      <c r="G859">
        <v>1</v>
      </c>
      <c r="H859">
        <v>3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</row>
    <row r="860" spans="1:21" x14ac:dyDescent="0.25">
      <c r="A860">
        <v>2040</v>
      </c>
      <c r="B860">
        <v>7</v>
      </c>
      <c r="C860">
        <v>5</v>
      </c>
      <c r="D860">
        <v>14</v>
      </c>
      <c r="E860">
        <v>48039</v>
      </c>
      <c r="F860">
        <v>5</v>
      </c>
      <c r="G860">
        <v>1</v>
      </c>
      <c r="H860">
        <v>4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</row>
    <row r="861" spans="1:21" x14ac:dyDescent="0.25">
      <c r="A861">
        <v>2040</v>
      </c>
      <c r="B861">
        <v>7</v>
      </c>
      <c r="C861">
        <v>5</v>
      </c>
      <c r="D861">
        <v>14</v>
      </c>
      <c r="E861">
        <v>48039</v>
      </c>
      <c r="F861">
        <v>5</v>
      </c>
      <c r="G861">
        <v>1</v>
      </c>
      <c r="H861">
        <v>5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</row>
    <row r="862" spans="1:21" x14ac:dyDescent="0.25">
      <c r="A862">
        <v>2040</v>
      </c>
      <c r="B862">
        <v>7</v>
      </c>
      <c r="C862">
        <v>5</v>
      </c>
      <c r="D862">
        <v>14</v>
      </c>
      <c r="E862">
        <v>48039</v>
      </c>
      <c r="F862">
        <v>5</v>
      </c>
      <c r="G862">
        <v>79</v>
      </c>
      <c r="H862">
        <v>2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</row>
    <row r="863" spans="1:21" x14ac:dyDescent="0.25">
      <c r="A863">
        <v>2040</v>
      </c>
      <c r="B863">
        <v>7</v>
      </c>
      <c r="C863">
        <v>5</v>
      </c>
      <c r="D863">
        <v>14</v>
      </c>
      <c r="E863">
        <v>48039</v>
      </c>
      <c r="F863">
        <v>5</v>
      </c>
      <c r="G863">
        <v>79</v>
      </c>
      <c r="H863">
        <v>3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</row>
    <row r="864" spans="1:21" x14ac:dyDescent="0.25">
      <c r="A864">
        <v>2040</v>
      </c>
      <c r="B864">
        <v>7</v>
      </c>
      <c r="C864">
        <v>5</v>
      </c>
      <c r="D864">
        <v>14</v>
      </c>
      <c r="E864">
        <v>48039</v>
      </c>
      <c r="F864">
        <v>5</v>
      </c>
      <c r="G864">
        <v>79</v>
      </c>
      <c r="H864">
        <v>4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</row>
    <row r="865" spans="1:21" x14ac:dyDescent="0.25">
      <c r="A865">
        <v>2040</v>
      </c>
      <c r="B865">
        <v>7</v>
      </c>
      <c r="C865">
        <v>5</v>
      </c>
      <c r="D865">
        <v>14</v>
      </c>
      <c r="E865">
        <v>48039</v>
      </c>
      <c r="F865">
        <v>5</v>
      </c>
      <c r="G865">
        <v>79</v>
      </c>
      <c r="H865">
        <v>5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</row>
    <row r="866" spans="1:21" x14ac:dyDescent="0.25">
      <c r="A866">
        <v>2040</v>
      </c>
      <c r="B866">
        <v>7</v>
      </c>
      <c r="C866">
        <v>5</v>
      </c>
      <c r="D866">
        <v>14</v>
      </c>
      <c r="E866">
        <v>48039</v>
      </c>
      <c r="F866">
        <v>5</v>
      </c>
      <c r="G866">
        <v>87</v>
      </c>
      <c r="H866">
        <v>2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</row>
    <row r="867" spans="1:21" x14ac:dyDescent="0.25">
      <c r="A867">
        <v>2040</v>
      </c>
      <c r="B867">
        <v>7</v>
      </c>
      <c r="C867">
        <v>5</v>
      </c>
      <c r="D867">
        <v>14</v>
      </c>
      <c r="E867">
        <v>48039</v>
      </c>
      <c r="F867">
        <v>5</v>
      </c>
      <c r="G867">
        <v>87</v>
      </c>
      <c r="H867">
        <v>3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</row>
    <row r="868" spans="1:21" x14ac:dyDescent="0.25">
      <c r="A868">
        <v>2040</v>
      </c>
      <c r="B868">
        <v>7</v>
      </c>
      <c r="C868">
        <v>5</v>
      </c>
      <c r="D868">
        <v>14</v>
      </c>
      <c r="E868">
        <v>48039</v>
      </c>
      <c r="F868">
        <v>5</v>
      </c>
      <c r="G868">
        <v>87</v>
      </c>
      <c r="H868">
        <v>4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</row>
    <row r="869" spans="1:21" x14ac:dyDescent="0.25">
      <c r="A869">
        <v>2040</v>
      </c>
      <c r="B869">
        <v>7</v>
      </c>
      <c r="C869">
        <v>5</v>
      </c>
      <c r="D869">
        <v>14</v>
      </c>
      <c r="E869">
        <v>48039</v>
      </c>
      <c r="F869">
        <v>5</v>
      </c>
      <c r="G869">
        <v>87</v>
      </c>
      <c r="H869">
        <v>5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</row>
    <row r="870" spans="1:21" x14ac:dyDescent="0.25">
      <c r="A870">
        <v>2040</v>
      </c>
      <c r="B870">
        <v>7</v>
      </c>
      <c r="C870">
        <v>5</v>
      </c>
      <c r="D870">
        <v>15</v>
      </c>
      <c r="E870">
        <v>48039</v>
      </c>
      <c r="F870">
        <v>1</v>
      </c>
      <c r="G870">
        <v>1</v>
      </c>
      <c r="H870">
        <v>1</v>
      </c>
      <c r="I870">
        <v>3.0642137985229492</v>
      </c>
      <c r="J870">
        <v>28.124814695835109</v>
      </c>
      <c r="K870">
        <v>14.971222568869591</v>
      </c>
      <c r="L870">
        <v>2.01998332414031</v>
      </c>
      <c r="M870">
        <v>4.9521954398602248E-2</v>
      </c>
      <c r="N870">
        <v>2.2601184695027771E-2</v>
      </c>
      <c r="O870">
        <v>4.2887508679996236E-3</v>
      </c>
      <c r="P870">
        <v>1.1558481627616859E-5</v>
      </c>
      <c r="Q870">
        <v>3.446721399307251</v>
      </c>
      <c r="R870">
        <v>0.15451395058631889</v>
      </c>
      <c r="S870">
        <v>0.1103357976675033</v>
      </c>
      <c r="T870">
        <v>0</v>
      </c>
      <c r="U870">
        <v>0</v>
      </c>
    </row>
    <row r="871" spans="1:21" x14ac:dyDescent="0.25">
      <c r="A871">
        <v>2040</v>
      </c>
      <c r="B871">
        <v>7</v>
      </c>
      <c r="C871">
        <v>5</v>
      </c>
      <c r="D871">
        <v>15</v>
      </c>
      <c r="E871">
        <v>48039</v>
      </c>
      <c r="F871">
        <v>1</v>
      </c>
      <c r="G871">
        <v>1</v>
      </c>
      <c r="H871">
        <v>2</v>
      </c>
      <c r="I871">
        <v>7.4909481782641479E-2</v>
      </c>
      <c r="J871">
        <v>0.51525961535872444</v>
      </c>
      <c r="K871">
        <v>0.34002783517395241</v>
      </c>
      <c r="L871">
        <v>3.6412843895455647E-2</v>
      </c>
      <c r="M871">
        <v>1.0555009159683659E-2</v>
      </c>
      <c r="N871">
        <v>3.0651891469709201E-3</v>
      </c>
      <c r="O871">
        <v>1.217525221303425E-4</v>
      </c>
      <c r="P871">
        <v>2.1434367381145419E-6</v>
      </c>
      <c r="Q871">
        <v>2.6155123037307791E-2</v>
      </c>
      <c r="R871">
        <v>3.0991855144219319E-2</v>
      </c>
      <c r="S871">
        <v>2.1680379732288559E-2</v>
      </c>
      <c r="T871">
        <v>0</v>
      </c>
      <c r="U871">
        <v>0</v>
      </c>
    </row>
    <row r="872" spans="1:21" x14ac:dyDescent="0.25">
      <c r="A872">
        <v>2040</v>
      </c>
      <c r="B872">
        <v>7</v>
      </c>
      <c r="C872">
        <v>5</v>
      </c>
      <c r="D872">
        <v>15</v>
      </c>
      <c r="E872">
        <v>48039</v>
      </c>
      <c r="F872">
        <v>1</v>
      </c>
      <c r="G872">
        <v>1</v>
      </c>
      <c r="H872">
        <v>3</v>
      </c>
      <c r="I872">
        <v>0.30254065216481352</v>
      </c>
      <c r="J872">
        <v>1.181935470664689</v>
      </c>
      <c r="K872">
        <v>1.0014107495186171</v>
      </c>
      <c r="L872">
        <v>0.10269681756642129</v>
      </c>
      <c r="M872">
        <v>1.110699720316191E-2</v>
      </c>
      <c r="N872">
        <v>3.249891301453655E-3</v>
      </c>
      <c r="O872">
        <v>1.51546962060698E-4</v>
      </c>
      <c r="P872">
        <v>4.7097738385078779E-6</v>
      </c>
      <c r="Q872">
        <v>0.14881287458645021</v>
      </c>
      <c r="R872">
        <v>1.8559760372817931E-2</v>
      </c>
      <c r="S872">
        <v>4.8628902195652753E-2</v>
      </c>
      <c r="T872">
        <v>0</v>
      </c>
      <c r="U872">
        <v>0</v>
      </c>
    </row>
    <row r="873" spans="1:21" x14ac:dyDescent="0.25">
      <c r="A873">
        <v>2040</v>
      </c>
      <c r="B873">
        <v>7</v>
      </c>
      <c r="C873">
        <v>5</v>
      </c>
      <c r="D873">
        <v>15</v>
      </c>
      <c r="E873">
        <v>48039</v>
      </c>
      <c r="F873">
        <v>1</v>
      </c>
      <c r="G873">
        <v>1</v>
      </c>
      <c r="H873">
        <v>4</v>
      </c>
      <c r="I873">
        <v>0.1277461261692461</v>
      </c>
      <c r="J873">
        <v>1.1690846109655251</v>
      </c>
      <c r="K873">
        <v>0.57496114853407698</v>
      </c>
      <c r="L873">
        <v>8.4113378335780503E-2</v>
      </c>
      <c r="M873">
        <v>7.7950126722235577E-3</v>
      </c>
      <c r="N873">
        <v>2.7837266033221481E-3</v>
      </c>
      <c r="O873">
        <v>8.5733799673252286E-5</v>
      </c>
      <c r="P873">
        <v>2.5707055846419351E-6</v>
      </c>
      <c r="Q873">
        <v>7.3167457110908607E-2</v>
      </c>
      <c r="R873">
        <v>1.184610363479378E-2</v>
      </c>
      <c r="S873">
        <v>2.152657842437904E-2</v>
      </c>
      <c r="T873">
        <v>0</v>
      </c>
      <c r="U873">
        <v>0</v>
      </c>
    </row>
    <row r="874" spans="1:21" x14ac:dyDescent="0.25">
      <c r="A874">
        <v>2040</v>
      </c>
      <c r="B874">
        <v>7</v>
      </c>
      <c r="C874">
        <v>5</v>
      </c>
      <c r="D874">
        <v>15</v>
      </c>
      <c r="E874">
        <v>48039</v>
      </c>
      <c r="F874">
        <v>1</v>
      </c>
      <c r="G874">
        <v>1</v>
      </c>
      <c r="H874">
        <v>5</v>
      </c>
      <c r="I874">
        <v>0.86659695238503476</v>
      </c>
      <c r="J874">
        <v>6.7910716922031664</v>
      </c>
      <c r="K874">
        <v>3.2197894809896339</v>
      </c>
      <c r="L874">
        <v>0.45252096539038189</v>
      </c>
      <c r="M874">
        <v>2.857749876475553E-2</v>
      </c>
      <c r="N874">
        <v>8.8114577870849111E-3</v>
      </c>
      <c r="O874">
        <v>6.5454801196861481E-4</v>
      </c>
      <c r="P874">
        <v>4.5762975378448141E-6</v>
      </c>
      <c r="Q874">
        <v>0.40343069142395988</v>
      </c>
      <c r="R874">
        <v>1.384420567262701E-2</v>
      </c>
      <c r="S874">
        <v>8.8500470504894249E-2</v>
      </c>
      <c r="T874">
        <v>0</v>
      </c>
      <c r="U874">
        <v>0</v>
      </c>
    </row>
    <row r="875" spans="1:21" x14ac:dyDescent="0.25">
      <c r="A875">
        <v>2040</v>
      </c>
      <c r="B875">
        <v>7</v>
      </c>
      <c r="C875">
        <v>5</v>
      </c>
      <c r="D875">
        <v>15</v>
      </c>
      <c r="E875">
        <v>48039</v>
      </c>
      <c r="F875">
        <v>1</v>
      </c>
      <c r="G875">
        <v>2</v>
      </c>
      <c r="H875">
        <v>1</v>
      </c>
      <c r="I875">
        <v>0.46794631958007821</v>
      </c>
      <c r="J875">
        <v>102.36726335018869</v>
      </c>
      <c r="K875">
        <v>42.052690217763192</v>
      </c>
      <c r="L875">
        <v>6.3719586519598961</v>
      </c>
      <c r="M875">
        <v>4.8606198584660892E-2</v>
      </c>
      <c r="N875">
        <v>1.113393089035526E-2</v>
      </c>
      <c r="O875">
        <v>1.8663147884944921E-2</v>
      </c>
      <c r="P875">
        <v>2.1676145006040321E-5</v>
      </c>
      <c r="Q875">
        <v>16.556751205623151</v>
      </c>
      <c r="R875">
        <v>0.34704300878196948</v>
      </c>
      <c r="S875">
        <v>0.44464341701567173</v>
      </c>
      <c r="T875">
        <v>0</v>
      </c>
      <c r="U875">
        <v>0</v>
      </c>
    </row>
    <row r="876" spans="1:21" x14ac:dyDescent="0.25">
      <c r="A876">
        <v>2040</v>
      </c>
      <c r="B876">
        <v>7</v>
      </c>
      <c r="C876">
        <v>5</v>
      </c>
      <c r="D876">
        <v>15</v>
      </c>
      <c r="E876">
        <v>48039</v>
      </c>
      <c r="F876">
        <v>1</v>
      </c>
      <c r="G876">
        <v>2</v>
      </c>
      <c r="H876">
        <v>2</v>
      </c>
      <c r="I876">
        <v>1.0520197632417609</v>
      </c>
      <c r="J876">
        <v>61.680487068045608</v>
      </c>
      <c r="K876">
        <v>39.19605232963103</v>
      </c>
      <c r="L876">
        <v>3.7708703680154012</v>
      </c>
      <c r="M876">
        <v>1.548788980548947</v>
      </c>
      <c r="N876">
        <v>0.44660147173043768</v>
      </c>
      <c r="O876">
        <v>1.464298256136214E-2</v>
      </c>
      <c r="P876">
        <v>3.1450314041957332E-4</v>
      </c>
      <c r="Q876">
        <v>2.7096749164159859</v>
      </c>
      <c r="R876">
        <v>3.0856951209708319</v>
      </c>
      <c r="S876">
        <v>2.741452334357827</v>
      </c>
      <c r="T876">
        <v>0</v>
      </c>
      <c r="U876">
        <v>0</v>
      </c>
    </row>
    <row r="877" spans="1:21" x14ac:dyDescent="0.25">
      <c r="A877">
        <v>2040</v>
      </c>
      <c r="B877">
        <v>7</v>
      </c>
      <c r="C877">
        <v>5</v>
      </c>
      <c r="D877">
        <v>15</v>
      </c>
      <c r="E877">
        <v>48039</v>
      </c>
      <c r="F877">
        <v>1</v>
      </c>
      <c r="G877">
        <v>2</v>
      </c>
      <c r="H877">
        <v>3</v>
      </c>
      <c r="I877">
        <v>3.895671097188385</v>
      </c>
      <c r="J877">
        <v>102.87968171560109</v>
      </c>
      <c r="K877">
        <v>80.274562857202937</v>
      </c>
      <c r="L877">
        <v>7.3524728918440623</v>
      </c>
      <c r="M877">
        <v>1.488418736533289</v>
      </c>
      <c r="N877">
        <v>0.43327656817005161</v>
      </c>
      <c r="O877">
        <v>1.4622648950020811E-2</v>
      </c>
      <c r="P877">
        <v>6.2992020255147674E-4</v>
      </c>
      <c r="Q877">
        <v>12.39096034717004</v>
      </c>
      <c r="R877">
        <v>1.4787014424448039</v>
      </c>
      <c r="S877">
        <v>5.2078772301072416</v>
      </c>
      <c r="T877">
        <v>0</v>
      </c>
      <c r="U877">
        <v>0</v>
      </c>
    </row>
    <row r="878" spans="1:21" x14ac:dyDescent="0.25">
      <c r="A878">
        <v>2040</v>
      </c>
      <c r="B878">
        <v>7</v>
      </c>
      <c r="C878">
        <v>5</v>
      </c>
      <c r="D878">
        <v>15</v>
      </c>
      <c r="E878">
        <v>48039</v>
      </c>
      <c r="F878">
        <v>1</v>
      </c>
      <c r="G878">
        <v>2</v>
      </c>
      <c r="H878">
        <v>4</v>
      </c>
      <c r="I878">
        <v>1.704643023317653</v>
      </c>
      <c r="J878">
        <v>95.86676778135994</v>
      </c>
      <c r="K878">
        <v>43.799393326461008</v>
      </c>
      <c r="L878">
        <v>5.75764796774377</v>
      </c>
      <c r="M878">
        <v>1.0210631618715189</v>
      </c>
      <c r="N878">
        <v>0.35874931148690681</v>
      </c>
      <c r="O878">
        <v>8.1093181375367866E-3</v>
      </c>
      <c r="P878">
        <v>3.4129232243253308E-4</v>
      </c>
      <c r="Q878">
        <v>6.3444152948255912</v>
      </c>
      <c r="R878">
        <v>0.98823357444107585</v>
      </c>
      <c r="S878">
        <v>2.3411540543003588</v>
      </c>
      <c r="T878">
        <v>0</v>
      </c>
      <c r="U878">
        <v>0</v>
      </c>
    </row>
    <row r="879" spans="1:21" x14ac:dyDescent="0.25">
      <c r="A879">
        <v>2040</v>
      </c>
      <c r="B879">
        <v>7</v>
      </c>
      <c r="C879">
        <v>5</v>
      </c>
      <c r="D879">
        <v>15</v>
      </c>
      <c r="E879">
        <v>48039</v>
      </c>
      <c r="F879">
        <v>1</v>
      </c>
      <c r="G879">
        <v>2</v>
      </c>
      <c r="H879">
        <v>5</v>
      </c>
      <c r="I879">
        <v>6.5168822172535226</v>
      </c>
      <c r="J879">
        <v>412.40554986907262</v>
      </c>
      <c r="K879">
        <v>155.98650942360061</v>
      </c>
      <c r="L879">
        <v>18.940149854079401</v>
      </c>
      <c r="M879">
        <v>1.009947474492261</v>
      </c>
      <c r="N879">
        <v>0.45715792722597443</v>
      </c>
      <c r="O879">
        <v>2.0308061792298649E-2</v>
      </c>
      <c r="P879">
        <v>2.056085380877728E-4</v>
      </c>
      <c r="Q879">
        <v>10.90310275800879</v>
      </c>
      <c r="R879">
        <v>0.36698472517516739</v>
      </c>
      <c r="S879">
        <v>3.058169616088148</v>
      </c>
      <c r="T879">
        <v>0</v>
      </c>
      <c r="U879">
        <v>0</v>
      </c>
    </row>
    <row r="880" spans="1:21" x14ac:dyDescent="0.25">
      <c r="A880">
        <v>2040</v>
      </c>
      <c r="B880">
        <v>7</v>
      </c>
      <c r="C880">
        <v>5</v>
      </c>
      <c r="D880">
        <v>15</v>
      </c>
      <c r="E880">
        <v>48039</v>
      </c>
      <c r="F880">
        <v>1</v>
      </c>
      <c r="G880">
        <v>3</v>
      </c>
      <c r="H880">
        <v>1</v>
      </c>
      <c r="I880">
        <v>9.9214000701904302E-3</v>
      </c>
      <c r="J880">
        <v>6.9436962399275508</v>
      </c>
      <c r="K880">
        <v>3.5678221126077689</v>
      </c>
      <c r="L880">
        <v>0.51700900079129497</v>
      </c>
      <c r="M880">
        <v>4.1248931323571009E-4</v>
      </c>
      <c r="N880">
        <v>9.448716977544791E-5</v>
      </c>
      <c r="O880">
        <v>2.4730110678403612E-3</v>
      </c>
      <c r="P880">
        <v>2.000752252914184E-6</v>
      </c>
      <c r="Q880">
        <v>3.114829600185709</v>
      </c>
      <c r="R880">
        <v>4.3028935133206693E-2</v>
      </c>
      <c r="S880">
        <v>4.1079703274532219E-2</v>
      </c>
      <c r="T880">
        <v>0</v>
      </c>
      <c r="U880">
        <v>0</v>
      </c>
    </row>
    <row r="881" spans="1:21" x14ac:dyDescent="0.25">
      <c r="A881">
        <v>2040</v>
      </c>
      <c r="B881">
        <v>7</v>
      </c>
      <c r="C881">
        <v>5</v>
      </c>
      <c r="D881">
        <v>15</v>
      </c>
      <c r="E881">
        <v>48039</v>
      </c>
      <c r="F881">
        <v>1</v>
      </c>
      <c r="G881">
        <v>3</v>
      </c>
      <c r="H881">
        <v>2</v>
      </c>
      <c r="I881">
        <v>6.0807191519470692E-2</v>
      </c>
      <c r="J881">
        <v>0.1718637614262869</v>
      </c>
      <c r="K881">
        <v>0.14771712574428589</v>
      </c>
      <c r="L881">
        <v>1.631565075245962E-2</v>
      </c>
      <c r="M881">
        <v>7.712166832403485E-3</v>
      </c>
      <c r="N881">
        <v>2.263976625105627E-3</v>
      </c>
      <c r="O881">
        <v>1.087823095579988E-4</v>
      </c>
      <c r="P881">
        <v>1.0676085159693511E-6</v>
      </c>
      <c r="Q881">
        <v>2.3003937512797348E-2</v>
      </c>
      <c r="R881">
        <v>2.7583332204209811E-2</v>
      </c>
      <c r="S881">
        <v>1.6965041263980189E-2</v>
      </c>
      <c r="T881">
        <v>0</v>
      </c>
      <c r="U881">
        <v>0</v>
      </c>
    </row>
    <row r="882" spans="1:21" x14ac:dyDescent="0.25">
      <c r="A882">
        <v>2040</v>
      </c>
      <c r="B882">
        <v>7</v>
      </c>
      <c r="C882">
        <v>5</v>
      </c>
      <c r="D882">
        <v>15</v>
      </c>
      <c r="E882">
        <v>48039</v>
      </c>
      <c r="F882">
        <v>1</v>
      </c>
      <c r="G882">
        <v>3</v>
      </c>
      <c r="H882">
        <v>3</v>
      </c>
      <c r="I882">
        <v>0.2261203080116721</v>
      </c>
      <c r="J882">
        <v>0.3378428599219872</v>
      </c>
      <c r="K882">
        <v>0.3653458673183998</v>
      </c>
      <c r="L882">
        <v>3.8994785670992717E-2</v>
      </c>
      <c r="M882">
        <v>8.4863298635217826E-3</v>
      </c>
      <c r="N882">
        <v>2.5346120606852848E-3</v>
      </c>
      <c r="O882">
        <v>1.266837156575078E-4</v>
      </c>
      <c r="P882">
        <v>2.435612064185796E-6</v>
      </c>
      <c r="Q882">
        <v>0.11814059993267199</v>
      </c>
      <c r="R882">
        <v>1.501276232900609E-2</v>
      </c>
      <c r="S882">
        <v>3.6180116872864737E-2</v>
      </c>
      <c r="T882">
        <v>0</v>
      </c>
      <c r="U882">
        <v>0</v>
      </c>
    </row>
    <row r="883" spans="1:21" x14ac:dyDescent="0.25">
      <c r="A883">
        <v>2040</v>
      </c>
      <c r="B883">
        <v>7</v>
      </c>
      <c r="C883">
        <v>5</v>
      </c>
      <c r="D883">
        <v>15</v>
      </c>
      <c r="E883">
        <v>48039</v>
      </c>
      <c r="F883">
        <v>1</v>
      </c>
      <c r="G883">
        <v>3</v>
      </c>
      <c r="H883">
        <v>4</v>
      </c>
      <c r="I883">
        <v>0.10067756841290219</v>
      </c>
      <c r="J883">
        <v>0.33724237443791361</v>
      </c>
      <c r="K883">
        <v>0.2110346943494186</v>
      </c>
      <c r="L883">
        <v>3.2258958964819742E-2</v>
      </c>
      <c r="M883">
        <v>6.4777536275019464E-3</v>
      </c>
      <c r="N883">
        <v>2.320424198274777E-3</v>
      </c>
      <c r="O883">
        <v>7.2717436443354725E-5</v>
      </c>
      <c r="P883">
        <v>1.3918453238957551E-6</v>
      </c>
      <c r="Q883">
        <v>6.0930745625936443E-2</v>
      </c>
      <c r="R883">
        <v>1.0094053026147101E-2</v>
      </c>
      <c r="S883">
        <v>1.657926393393969E-2</v>
      </c>
      <c r="T883">
        <v>0</v>
      </c>
      <c r="U883">
        <v>0</v>
      </c>
    </row>
    <row r="884" spans="1:21" x14ac:dyDescent="0.25">
      <c r="A884">
        <v>2040</v>
      </c>
      <c r="B884">
        <v>7</v>
      </c>
      <c r="C884">
        <v>5</v>
      </c>
      <c r="D884">
        <v>15</v>
      </c>
      <c r="E884">
        <v>48039</v>
      </c>
      <c r="F884">
        <v>1</v>
      </c>
      <c r="G884">
        <v>3</v>
      </c>
      <c r="H884">
        <v>5</v>
      </c>
      <c r="I884">
        <v>0.3221242250632238</v>
      </c>
      <c r="J884">
        <v>1.103149045654886</v>
      </c>
      <c r="K884">
        <v>0.63593026821878196</v>
      </c>
      <c r="L884">
        <v>9.7864657114221043E-2</v>
      </c>
      <c r="M884">
        <v>1.594489595030368E-2</v>
      </c>
      <c r="N884">
        <v>5.8577313683699696E-3</v>
      </c>
      <c r="O884">
        <v>3.3958062110998367E-4</v>
      </c>
      <c r="P884">
        <v>1.756830603666368E-6</v>
      </c>
      <c r="Q884">
        <v>0.20628234120143049</v>
      </c>
      <c r="R884">
        <v>7.2983457070141186E-3</v>
      </c>
      <c r="S884">
        <v>4.4282233995128477E-2</v>
      </c>
      <c r="T884">
        <v>0</v>
      </c>
      <c r="U884">
        <v>0</v>
      </c>
    </row>
    <row r="885" spans="1:21" x14ac:dyDescent="0.25">
      <c r="A885">
        <v>2040</v>
      </c>
      <c r="B885">
        <v>7</v>
      </c>
      <c r="C885">
        <v>5</v>
      </c>
      <c r="D885">
        <v>15</v>
      </c>
      <c r="E885">
        <v>48039</v>
      </c>
      <c r="F885">
        <v>1</v>
      </c>
      <c r="G885">
        <v>79</v>
      </c>
      <c r="H885">
        <v>1</v>
      </c>
      <c r="I885">
        <v>3.052930412292481</v>
      </c>
      <c r="J885">
        <v>27.109277481079101</v>
      </c>
      <c r="K885">
        <v>14.48917798233032</v>
      </c>
      <c r="L885">
        <v>1.936160203933716</v>
      </c>
      <c r="M885">
        <v>4.906019592285156E-2</v>
      </c>
      <c r="N885">
        <v>2.2495430588722231E-2</v>
      </c>
      <c r="O885">
        <v>3.8127767033874992E-3</v>
      </c>
      <c r="P885">
        <v>1.1152225546538831E-5</v>
      </c>
      <c r="Q885">
        <v>3.0373858146667478</v>
      </c>
      <c r="R885">
        <v>0.14785059213638299</v>
      </c>
      <c r="S885">
        <v>9.9038020133972171E-2</v>
      </c>
      <c r="T885">
        <v>0</v>
      </c>
      <c r="U885">
        <v>0</v>
      </c>
    </row>
    <row r="886" spans="1:21" x14ac:dyDescent="0.25">
      <c r="A886">
        <v>2040</v>
      </c>
      <c r="B886">
        <v>7</v>
      </c>
      <c r="C886">
        <v>5</v>
      </c>
      <c r="D886">
        <v>15</v>
      </c>
      <c r="E886">
        <v>48039</v>
      </c>
      <c r="F886">
        <v>1</v>
      </c>
      <c r="G886">
        <v>79</v>
      </c>
      <c r="H886">
        <v>2</v>
      </c>
      <c r="I886">
        <v>6.6837386603285198E-2</v>
      </c>
      <c r="J886">
        <v>0.40060064902583031</v>
      </c>
      <c r="K886">
        <v>0.27335756666217531</v>
      </c>
      <c r="L886">
        <v>2.9615234324252612E-2</v>
      </c>
      <c r="M886">
        <v>8.9356675352921036E-3</v>
      </c>
      <c r="N886">
        <v>2.5962219395681231E-3</v>
      </c>
      <c r="O886">
        <v>1.039582109770653E-4</v>
      </c>
      <c r="P886">
        <v>1.8244673163609049E-6</v>
      </c>
      <c r="Q886">
        <v>2.2384345573382401E-2</v>
      </c>
      <c r="R886">
        <v>2.656971721485191E-2</v>
      </c>
      <c r="S886">
        <v>1.8443674379534161E-2</v>
      </c>
      <c r="T886">
        <v>0</v>
      </c>
      <c r="U886">
        <v>0</v>
      </c>
    </row>
    <row r="887" spans="1:21" x14ac:dyDescent="0.25">
      <c r="A887">
        <v>2040</v>
      </c>
      <c r="B887">
        <v>7</v>
      </c>
      <c r="C887">
        <v>5</v>
      </c>
      <c r="D887">
        <v>15</v>
      </c>
      <c r="E887">
        <v>48039</v>
      </c>
      <c r="F887">
        <v>1</v>
      </c>
      <c r="G887">
        <v>79</v>
      </c>
      <c r="H887">
        <v>3</v>
      </c>
      <c r="I887">
        <v>0.27118783096917598</v>
      </c>
      <c r="J887">
        <v>0.94590282108108092</v>
      </c>
      <c r="K887">
        <v>0.83062895870387443</v>
      </c>
      <c r="L887">
        <v>8.5998973347670801E-2</v>
      </c>
      <c r="M887">
        <v>9.4285356908288421E-3</v>
      </c>
      <c r="N887">
        <v>2.7612383060449598E-3</v>
      </c>
      <c r="O887">
        <v>1.303847603036681E-4</v>
      </c>
      <c r="P887">
        <v>4.0323172358715506E-6</v>
      </c>
      <c r="Q887">
        <v>0.127989427334676</v>
      </c>
      <c r="R887">
        <v>1.5986748732599521E-2</v>
      </c>
      <c r="S887">
        <v>4.1563199741945583E-2</v>
      </c>
      <c r="T887">
        <v>0</v>
      </c>
      <c r="U887">
        <v>0</v>
      </c>
    </row>
    <row r="888" spans="1:21" x14ac:dyDescent="0.25">
      <c r="A888">
        <v>2040</v>
      </c>
      <c r="B888">
        <v>7</v>
      </c>
      <c r="C888">
        <v>5</v>
      </c>
      <c r="D888">
        <v>15</v>
      </c>
      <c r="E888">
        <v>48039</v>
      </c>
      <c r="F888">
        <v>1</v>
      </c>
      <c r="G888">
        <v>79</v>
      </c>
      <c r="H888">
        <v>4</v>
      </c>
      <c r="I888">
        <v>0.1143992240151195</v>
      </c>
      <c r="J888">
        <v>0.93969645132451152</v>
      </c>
      <c r="K888">
        <v>0.47871747821141181</v>
      </c>
      <c r="L888">
        <v>7.0711649692422912E-2</v>
      </c>
      <c r="M888">
        <v>6.6262091166963124E-3</v>
      </c>
      <c r="N888">
        <v>2.369118347459107E-3</v>
      </c>
      <c r="O888">
        <v>7.3982851043773279E-5</v>
      </c>
      <c r="P888">
        <v>2.204716699865851E-6</v>
      </c>
      <c r="Q888">
        <v>6.305130588134697E-2</v>
      </c>
      <c r="R888">
        <v>1.022434916274479E-2</v>
      </c>
      <c r="S888">
        <v>1.8429956942659271E-2</v>
      </c>
      <c r="T888">
        <v>0</v>
      </c>
      <c r="U888">
        <v>0</v>
      </c>
    </row>
    <row r="889" spans="1:21" x14ac:dyDescent="0.25">
      <c r="A889">
        <v>2040</v>
      </c>
      <c r="B889">
        <v>7</v>
      </c>
      <c r="C889">
        <v>5</v>
      </c>
      <c r="D889">
        <v>15</v>
      </c>
      <c r="E889">
        <v>48039</v>
      </c>
      <c r="F889">
        <v>1</v>
      </c>
      <c r="G889">
        <v>79</v>
      </c>
      <c r="H889">
        <v>5</v>
      </c>
      <c r="I889">
        <v>0.78928404061130519</v>
      </c>
      <c r="J889">
        <v>5.6439995172293429</v>
      </c>
      <c r="K889">
        <v>2.785059816018594</v>
      </c>
      <c r="L889">
        <v>0.39266208563125599</v>
      </c>
      <c r="M889">
        <v>2.4647453998486248E-2</v>
      </c>
      <c r="N889">
        <v>7.6159594444859518E-3</v>
      </c>
      <c r="O889">
        <v>5.6932975725231081E-4</v>
      </c>
      <c r="P889">
        <v>4.0500689628703834E-6</v>
      </c>
      <c r="Q889">
        <v>0.34850870822665009</v>
      </c>
      <c r="R889">
        <v>1.196795891313107E-2</v>
      </c>
      <c r="S889">
        <v>7.6292034663706459E-2</v>
      </c>
      <c r="T889">
        <v>0</v>
      </c>
      <c r="U889">
        <v>0</v>
      </c>
    </row>
    <row r="890" spans="1:21" x14ac:dyDescent="0.25">
      <c r="A890">
        <v>2040</v>
      </c>
      <c r="B890">
        <v>7</v>
      </c>
      <c r="C890">
        <v>5</v>
      </c>
      <c r="D890">
        <v>15</v>
      </c>
      <c r="E890">
        <v>48039</v>
      </c>
      <c r="F890">
        <v>1</v>
      </c>
      <c r="G890">
        <v>87</v>
      </c>
      <c r="H890">
        <v>1</v>
      </c>
      <c r="I890">
        <v>3.274512199401856</v>
      </c>
      <c r="J890">
        <v>28.98330978226662</v>
      </c>
      <c r="K890">
        <v>15.473138425052159</v>
      </c>
      <c r="L890">
        <v>2.061001643300056</v>
      </c>
      <c r="M890">
        <v>5.263441608846188E-2</v>
      </c>
      <c r="N890">
        <v>2.4155395935755219E-2</v>
      </c>
      <c r="O890">
        <v>3.9629526922944931E-3</v>
      </c>
      <c r="P890">
        <v>1.187844752848832E-5</v>
      </c>
      <c r="Q890">
        <v>3.1492569682598108</v>
      </c>
      <c r="R890">
        <v>0.15757954946160321</v>
      </c>
      <c r="S890">
        <v>0.1035135371685028</v>
      </c>
      <c r="T890">
        <v>0</v>
      </c>
      <c r="U890">
        <v>0</v>
      </c>
    </row>
    <row r="891" spans="1:21" x14ac:dyDescent="0.25">
      <c r="A891">
        <v>2040</v>
      </c>
      <c r="B891">
        <v>7</v>
      </c>
      <c r="C891">
        <v>5</v>
      </c>
      <c r="D891">
        <v>15</v>
      </c>
      <c r="E891">
        <v>48039</v>
      </c>
      <c r="F891">
        <v>1</v>
      </c>
      <c r="G891">
        <v>87</v>
      </c>
      <c r="H891">
        <v>2</v>
      </c>
      <c r="I891">
        <v>6.8609880844473767E-2</v>
      </c>
      <c r="J891">
        <v>0.41138632475010561</v>
      </c>
      <c r="K891">
        <v>0.28241681537108693</v>
      </c>
      <c r="L891">
        <v>3.062875371678523E-2</v>
      </c>
      <c r="M891">
        <v>9.1390558497880404E-3</v>
      </c>
      <c r="N891">
        <v>2.6558426998801181E-3</v>
      </c>
      <c r="O891">
        <v>1.066083488205535E-4</v>
      </c>
      <c r="P891">
        <v>1.869168750229242E-6</v>
      </c>
      <c r="Q891">
        <v>2.2984121741065421E-2</v>
      </c>
      <c r="R891">
        <v>2.7300401221289052E-2</v>
      </c>
      <c r="S891">
        <v>1.8891977071787591E-2</v>
      </c>
      <c r="T891">
        <v>0</v>
      </c>
      <c r="U891">
        <v>0</v>
      </c>
    </row>
    <row r="892" spans="1:21" x14ac:dyDescent="0.25">
      <c r="A892">
        <v>2040</v>
      </c>
      <c r="B892">
        <v>7</v>
      </c>
      <c r="C892">
        <v>5</v>
      </c>
      <c r="D892">
        <v>15</v>
      </c>
      <c r="E892">
        <v>48039</v>
      </c>
      <c r="F892">
        <v>1</v>
      </c>
      <c r="G892">
        <v>87</v>
      </c>
      <c r="H892">
        <v>3</v>
      </c>
      <c r="I892">
        <v>0.27889614367759669</v>
      </c>
      <c r="J892">
        <v>0.97705747156825151</v>
      </c>
      <c r="K892">
        <v>0.86327761679204107</v>
      </c>
      <c r="L892">
        <v>8.9407984419901915E-2</v>
      </c>
      <c r="M892">
        <v>9.6516368730493827E-3</v>
      </c>
      <c r="N892">
        <v>2.8275501772536062E-3</v>
      </c>
      <c r="O892">
        <v>1.3402612219055919E-4</v>
      </c>
      <c r="P892">
        <v>4.1386845504500794E-6</v>
      </c>
      <c r="Q892">
        <v>0.13164407699050751</v>
      </c>
      <c r="R892">
        <v>1.645359470092727E-2</v>
      </c>
      <c r="S892">
        <v>4.2636286132882277E-2</v>
      </c>
      <c r="T892">
        <v>0</v>
      </c>
      <c r="U892">
        <v>0</v>
      </c>
    </row>
    <row r="893" spans="1:21" x14ac:dyDescent="0.25">
      <c r="A893">
        <v>2040</v>
      </c>
      <c r="B893">
        <v>7</v>
      </c>
      <c r="C893">
        <v>5</v>
      </c>
      <c r="D893">
        <v>15</v>
      </c>
      <c r="E893">
        <v>48039</v>
      </c>
      <c r="F893">
        <v>1</v>
      </c>
      <c r="G893">
        <v>87</v>
      </c>
      <c r="H893">
        <v>4</v>
      </c>
      <c r="I893">
        <v>0.1176064576753276</v>
      </c>
      <c r="J893">
        <v>0.97148320446680891</v>
      </c>
      <c r="K893">
        <v>0.49789332342540771</v>
      </c>
      <c r="L893">
        <v>7.3575949942613461E-2</v>
      </c>
      <c r="M893">
        <v>6.7860375685204052E-3</v>
      </c>
      <c r="N893">
        <v>2.4273491485370699E-3</v>
      </c>
      <c r="O893">
        <v>7.6119413801232951E-5</v>
      </c>
      <c r="P893">
        <v>2.2640926549774708E-6</v>
      </c>
      <c r="Q893">
        <v>6.4895104313006116E-2</v>
      </c>
      <c r="R893">
        <v>1.0530301537510559E-2</v>
      </c>
      <c r="S893">
        <v>1.891582257124148E-2</v>
      </c>
      <c r="T893">
        <v>0</v>
      </c>
      <c r="U893">
        <v>0</v>
      </c>
    </row>
    <row r="894" spans="1:21" x14ac:dyDescent="0.25">
      <c r="A894">
        <v>2040</v>
      </c>
      <c r="B894">
        <v>7</v>
      </c>
      <c r="C894">
        <v>5</v>
      </c>
      <c r="D894">
        <v>15</v>
      </c>
      <c r="E894">
        <v>48039</v>
      </c>
      <c r="F894">
        <v>1</v>
      </c>
      <c r="G894">
        <v>87</v>
      </c>
      <c r="H894">
        <v>5</v>
      </c>
      <c r="I894">
        <v>0.81686203279596281</v>
      </c>
      <c r="J894">
        <v>5.872737852964625</v>
      </c>
      <c r="K894">
        <v>2.9164907012393981</v>
      </c>
      <c r="L894">
        <v>0.41044056296508868</v>
      </c>
      <c r="M894">
        <v>2.5359054184789249E-2</v>
      </c>
      <c r="N894">
        <v>7.8425592498959328E-3</v>
      </c>
      <c r="O894">
        <v>5.8720062143170499E-4</v>
      </c>
      <c r="P894">
        <v>4.199395555457325E-6</v>
      </c>
      <c r="Q894">
        <v>0.35900313785872012</v>
      </c>
      <c r="R894">
        <v>1.2332922976043621E-2</v>
      </c>
      <c r="S894">
        <v>7.8471304670976794E-2</v>
      </c>
      <c r="T894">
        <v>0</v>
      </c>
      <c r="U894">
        <v>0</v>
      </c>
    </row>
    <row r="895" spans="1:21" x14ac:dyDescent="0.25">
      <c r="A895">
        <v>2040</v>
      </c>
      <c r="B895">
        <v>7</v>
      </c>
      <c r="C895">
        <v>5</v>
      </c>
      <c r="D895">
        <v>15</v>
      </c>
      <c r="E895">
        <v>48039</v>
      </c>
      <c r="F895">
        <v>2</v>
      </c>
      <c r="G895">
        <v>1</v>
      </c>
      <c r="H895">
        <v>1</v>
      </c>
      <c r="I895">
        <v>0</v>
      </c>
      <c r="J895">
        <v>0.2211362506062724</v>
      </c>
      <c r="K895">
        <v>0.17852111466228959</v>
      </c>
      <c r="L895">
        <v>1.4057729057036341E-2</v>
      </c>
      <c r="M895">
        <v>1.8705065727233891E-2</v>
      </c>
      <c r="N895">
        <v>4.7336560487747197E-3</v>
      </c>
      <c r="O895">
        <v>5.6280753910541532E-3</v>
      </c>
      <c r="P895">
        <v>7.9725801050662994E-3</v>
      </c>
      <c r="Q895">
        <v>0.2295987148284912</v>
      </c>
      <c r="R895">
        <v>3.0780791461467741E-2</v>
      </c>
      <c r="S895">
        <v>4.7813120484352113E-4</v>
      </c>
      <c r="T895">
        <v>0.30638569259643561</v>
      </c>
      <c r="U895">
        <v>0.22474242162704469</v>
      </c>
    </row>
    <row r="896" spans="1:21" x14ac:dyDescent="0.25">
      <c r="A896">
        <v>2040</v>
      </c>
      <c r="B896">
        <v>7</v>
      </c>
      <c r="C896">
        <v>5</v>
      </c>
      <c r="D896">
        <v>15</v>
      </c>
      <c r="E896">
        <v>48039</v>
      </c>
      <c r="F896">
        <v>2</v>
      </c>
      <c r="G896">
        <v>1</v>
      </c>
      <c r="H896">
        <v>2</v>
      </c>
      <c r="I896">
        <v>0</v>
      </c>
      <c r="J896">
        <v>7.8676953840348431E-3</v>
      </c>
      <c r="K896">
        <v>1.036809746349395E-2</v>
      </c>
      <c r="L896">
        <v>8.5437876667372411E-4</v>
      </c>
      <c r="M896">
        <v>3.5426120330197472E-3</v>
      </c>
      <c r="N896">
        <v>1.0043220521928581E-3</v>
      </c>
      <c r="O896">
        <v>6.531891441892353E-4</v>
      </c>
      <c r="P896">
        <v>1.331589180707745E-3</v>
      </c>
      <c r="Q896">
        <v>1.227939377959612E-2</v>
      </c>
      <c r="R896">
        <v>1.5791701440323189E-2</v>
      </c>
      <c r="S896">
        <v>1.453549159265567E-3</v>
      </c>
      <c r="T896">
        <v>6.8150788328676173E-2</v>
      </c>
      <c r="U896">
        <v>0.81818842675157288</v>
      </c>
    </row>
    <row r="897" spans="1:21" x14ac:dyDescent="0.25">
      <c r="A897">
        <v>2040</v>
      </c>
      <c r="B897">
        <v>7</v>
      </c>
      <c r="C897">
        <v>5</v>
      </c>
      <c r="D897">
        <v>15</v>
      </c>
      <c r="E897">
        <v>48039</v>
      </c>
      <c r="F897">
        <v>2</v>
      </c>
      <c r="G897">
        <v>1</v>
      </c>
      <c r="H897">
        <v>3</v>
      </c>
      <c r="I897">
        <v>0</v>
      </c>
      <c r="J897">
        <v>1.619603257275147E-2</v>
      </c>
      <c r="K897">
        <v>3.2266197585646271E-2</v>
      </c>
      <c r="L897">
        <v>2.8240280468826789E-3</v>
      </c>
      <c r="M897">
        <v>4.2405990197530311E-3</v>
      </c>
      <c r="N897">
        <v>1.244832259437514E-3</v>
      </c>
      <c r="O897">
        <v>1.2096074094974591E-3</v>
      </c>
      <c r="P897">
        <v>3.157432217482682E-3</v>
      </c>
      <c r="Q897">
        <v>9.0297529531311815E-2</v>
      </c>
      <c r="R897">
        <v>1.2046315355039149E-2</v>
      </c>
      <c r="S897">
        <v>4.4611617657458434E-3</v>
      </c>
      <c r="T897">
        <v>0.32617349876078322</v>
      </c>
      <c r="U897">
        <v>0.36890606251996999</v>
      </c>
    </row>
    <row r="898" spans="1:21" x14ac:dyDescent="0.25">
      <c r="A898">
        <v>2040</v>
      </c>
      <c r="B898">
        <v>7</v>
      </c>
      <c r="C898">
        <v>5</v>
      </c>
      <c r="D898">
        <v>15</v>
      </c>
      <c r="E898">
        <v>48039</v>
      </c>
      <c r="F898">
        <v>2</v>
      </c>
      <c r="G898">
        <v>1</v>
      </c>
      <c r="H898">
        <v>4</v>
      </c>
      <c r="I898">
        <v>0</v>
      </c>
      <c r="J898">
        <v>1.5740188875119372E-2</v>
      </c>
      <c r="K898">
        <v>1.7622395547778509E-2</v>
      </c>
      <c r="L898">
        <v>2.1774482679467362E-3</v>
      </c>
      <c r="M898">
        <v>2.9555668578905869E-3</v>
      </c>
      <c r="N898">
        <v>1.093057208240909E-3</v>
      </c>
      <c r="O898">
        <v>6.5285993709686527E-4</v>
      </c>
      <c r="P898">
        <v>1.514238735196878E-3</v>
      </c>
      <c r="Q898">
        <v>4.0373784664830048E-2</v>
      </c>
      <c r="R898">
        <v>6.9636355503192313E-3</v>
      </c>
      <c r="S898">
        <v>1.8653768751007609E-3</v>
      </c>
      <c r="T898">
        <v>0.15378212495185981</v>
      </c>
      <c r="U898">
        <v>0.26555212444060688</v>
      </c>
    </row>
    <row r="899" spans="1:21" x14ac:dyDescent="0.25">
      <c r="A899">
        <v>2040</v>
      </c>
      <c r="B899">
        <v>7</v>
      </c>
      <c r="C899">
        <v>5</v>
      </c>
      <c r="D899">
        <v>15</v>
      </c>
      <c r="E899">
        <v>48039</v>
      </c>
      <c r="F899">
        <v>2</v>
      </c>
      <c r="G899">
        <v>1</v>
      </c>
      <c r="H899">
        <v>5</v>
      </c>
      <c r="I899">
        <v>0</v>
      </c>
      <c r="J899">
        <v>7.8706249948794701E-2</v>
      </c>
      <c r="K899">
        <v>0.14180457641752911</v>
      </c>
      <c r="L899">
        <v>1.9370905950769891E-2</v>
      </c>
      <c r="M899">
        <v>3.4406932618359212E-2</v>
      </c>
      <c r="N899">
        <v>1.037114595112599E-2</v>
      </c>
      <c r="O899">
        <v>1.142864566555757E-2</v>
      </c>
      <c r="P899">
        <v>9.474786033306681E-3</v>
      </c>
      <c r="Q899">
        <v>0.42679672611353742</v>
      </c>
      <c r="R899">
        <v>1.531896182704261E-2</v>
      </c>
      <c r="S899">
        <v>1.6880405698692869E-2</v>
      </c>
      <c r="T899">
        <v>0.62249215477598085</v>
      </c>
      <c r="U899">
        <v>0.2187037004200468</v>
      </c>
    </row>
    <row r="900" spans="1:21" x14ac:dyDescent="0.25">
      <c r="A900">
        <v>2040</v>
      </c>
      <c r="B900">
        <v>7</v>
      </c>
      <c r="C900">
        <v>5</v>
      </c>
      <c r="D900">
        <v>15</v>
      </c>
      <c r="E900">
        <v>48039</v>
      </c>
      <c r="F900">
        <v>2</v>
      </c>
      <c r="G900">
        <v>2</v>
      </c>
      <c r="H900">
        <v>1</v>
      </c>
      <c r="I900">
        <v>0</v>
      </c>
      <c r="J900">
        <v>2.5072459575943649</v>
      </c>
      <c r="K900">
        <v>2.8865776935517791</v>
      </c>
      <c r="L900">
        <v>0.32329965081438422</v>
      </c>
      <c r="M900">
        <v>0.64720384222269056</v>
      </c>
      <c r="N900">
        <v>0.20273890815675261</v>
      </c>
      <c r="O900">
        <v>8.3887322038412093E-2</v>
      </c>
      <c r="P900">
        <v>0.13645856773853299</v>
      </c>
      <c r="Q900">
        <v>4.5324408235549916</v>
      </c>
      <c r="R900">
        <v>0.49742515516281133</v>
      </c>
      <c r="S900">
        <v>2.026151895523071E-2</v>
      </c>
      <c r="T900">
        <v>4.2597948179244991</v>
      </c>
      <c r="U900">
        <v>4.1720822410583498</v>
      </c>
    </row>
    <row r="901" spans="1:21" x14ac:dyDescent="0.25">
      <c r="A901">
        <v>2040</v>
      </c>
      <c r="B901">
        <v>7</v>
      </c>
      <c r="C901">
        <v>5</v>
      </c>
      <c r="D901">
        <v>15</v>
      </c>
      <c r="E901">
        <v>48039</v>
      </c>
      <c r="F901">
        <v>2</v>
      </c>
      <c r="G901">
        <v>2</v>
      </c>
      <c r="H901">
        <v>2</v>
      </c>
      <c r="I901">
        <v>0</v>
      </c>
      <c r="J901">
        <v>1.5466638220618829</v>
      </c>
      <c r="K901">
        <v>2.0055652199596881</v>
      </c>
      <c r="L901">
        <v>0.14984520985413249</v>
      </c>
      <c r="M901">
        <v>0.12803199540702381</v>
      </c>
      <c r="N901">
        <v>3.6205537529576337E-2</v>
      </c>
      <c r="O901">
        <v>3.0458298276388941E-2</v>
      </c>
      <c r="P901">
        <v>4.0186011009019952E-2</v>
      </c>
      <c r="Q901">
        <v>0.7681094369931597</v>
      </c>
      <c r="R901">
        <v>0.98462059275434743</v>
      </c>
      <c r="S901">
        <v>4.6247439976405208E-2</v>
      </c>
      <c r="T901">
        <v>1.310875286985242</v>
      </c>
      <c r="U901">
        <v>16.259727459425161</v>
      </c>
    </row>
    <row r="902" spans="1:21" x14ac:dyDescent="0.25">
      <c r="A902">
        <v>2040</v>
      </c>
      <c r="B902">
        <v>7</v>
      </c>
      <c r="C902">
        <v>5</v>
      </c>
      <c r="D902">
        <v>15</v>
      </c>
      <c r="E902">
        <v>48039</v>
      </c>
      <c r="F902">
        <v>2</v>
      </c>
      <c r="G902">
        <v>2</v>
      </c>
      <c r="H902">
        <v>3</v>
      </c>
      <c r="I902">
        <v>0</v>
      </c>
      <c r="J902">
        <v>2.579220628477997</v>
      </c>
      <c r="K902">
        <v>4.6091833449715809</v>
      </c>
      <c r="L902">
        <v>0.35639020057963722</v>
      </c>
      <c r="M902">
        <v>0.18099080113382601</v>
      </c>
      <c r="N902">
        <v>5.2057639752347368E-2</v>
      </c>
      <c r="O902">
        <v>5.1819298702535932E-2</v>
      </c>
      <c r="P902">
        <v>0.1225661629516433</v>
      </c>
      <c r="Q902">
        <v>4.8603369586577294</v>
      </c>
      <c r="R902">
        <v>0.64488589476442049</v>
      </c>
      <c r="S902">
        <v>0.1468275767497057</v>
      </c>
      <c r="T902">
        <v>7.2729326005921902</v>
      </c>
      <c r="U902">
        <v>8.7254060193515013</v>
      </c>
    </row>
    <row r="903" spans="1:21" x14ac:dyDescent="0.25">
      <c r="A903">
        <v>2040</v>
      </c>
      <c r="B903">
        <v>7</v>
      </c>
      <c r="C903">
        <v>5</v>
      </c>
      <c r="D903">
        <v>15</v>
      </c>
      <c r="E903">
        <v>48039</v>
      </c>
      <c r="F903">
        <v>2</v>
      </c>
      <c r="G903">
        <v>2</v>
      </c>
      <c r="H903">
        <v>4</v>
      </c>
      <c r="I903">
        <v>0</v>
      </c>
      <c r="J903">
        <v>2.4032811646861241</v>
      </c>
      <c r="K903">
        <v>2.6106752867826741</v>
      </c>
      <c r="L903">
        <v>0.29725200722951062</v>
      </c>
      <c r="M903">
        <v>0.14091618587164939</v>
      </c>
      <c r="N903">
        <v>5.0400959182984352E-2</v>
      </c>
      <c r="O903">
        <v>3.3616966460687403E-2</v>
      </c>
      <c r="P903">
        <v>6.9057371963552355E-2</v>
      </c>
      <c r="Q903">
        <v>2.5554704117921161</v>
      </c>
      <c r="R903">
        <v>0.43902702628883622</v>
      </c>
      <c r="S903">
        <v>6.9525849532660083E-2</v>
      </c>
      <c r="T903">
        <v>3.5436957820009471</v>
      </c>
      <c r="U903">
        <v>6.4775625437455204</v>
      </c>
    </row>
    <row r="904" spans="1:21" x14ac:dyDescent="0.25">
      <c r="A904">
        <v>2040</v>
      </c>
      <c r="B904">
        <v>7</v>
      </c>
      <c r="C904">
        <v>5</v>
      </c>
      <c r="D904">
        <v>15</v>
      </c>
      <c r="E904">
        <v>48039</v>
      </c>
      <c r="F904">
        <v>2</v>
      </c>
      <c r="G904">
        <v>2</v>
      </c>
      <c r="H904">
        <v>5</v>
      </c>
      <c r="I904">
        <v>0</v>
      </c>
      <c r="J904">
        <v>10.33455128797841</v>
      </c>
      <c r="K904">
        <v>10.03949844593398</v>
      </c>
      <c r="L904">
        <v>1.0724835794060319</v>
      </c>
      <c r="M904">
        <v>1.3497075691648219</v>
      </c>
      <c r="N904">
        <v>0.38513769663920461</v>
      </c>
      <c r="O904">
        <v>0.25320186624871671</v>
      </c>
      <c r="P904">
        <v>0.35122696599865261</v>
      </c>
      <c r="Q904">
        <v>12.873978320978249</v>
      </c>
      <c r="R904">
        <v>0.4602764740475076</v>
      </c>
      <c r="S904">
        <v>0.45249996353207789</v>
      </c>
      <c r="T904">
        <v>16.45264543146363</v>
      </c>
      <c r="U904">
        <v>6.3662762057319231</v>
      </c>
    </row>
    <row r="905" spans="1:21" x14ac:dyDescent="0.25">
      <c r="A905">
        <v>2040</v>
      </c>
      <c r="B905">
        <v>7</v>
      </c>
      <c r="C905">
        <v>5</v>
      </c>
      <c r="D905">
        <v>15</v>
      </c>
      <c r="E905">
        <v>48039</v>
      </c>
      <c r="F905">
        <v>2</v>
      </c>
      <c r="G905">
        <v>3</v>
      </c>
      <c r="H905">
        <v>1</v>
      </c>
      <c r="I905">
        <v>0</v>
      </c>
      <c r="J905">
        <v>0.19384833361448911</v>
      </c>
      <c r="K905">
        <v>3.5255844990536569</v>
      </c>
      <c r="L905">
        <v>0.57920860739611091</v>
      </c>
      <c r="M905">
        <v>1.048811567306519</v>
      </c>
      <c r="N905">
        <v>0.29576707231998439</v>
      </c>
      <c r="O905">
        <v>0.22773545193672179</v>
      </c>
      <c r="P905">
        <v>0.31409904718399051</v>
      </c>
      <c r="Q905">
        <v>10.03114221572876</v>
      </c>
      <c r="R905">
        <v>0.7920270495414734</v>
      </c>
      <c r="S905">
        <v>2.9491117477416989E-2</v>
      </c>
      <c r="T905">
        <v>9.3653703765869132</v>
      </c>
      <c r="U905">
        <v>6.8887668781280524</v>
      </c>
    </row>
    <row r="906" spans="1:21" x14ac:dyDescent="0.25">
      <c r="A906">
        <v>2040</v>
      </c>
      <c r="B906">
        <v>7</v>
      </c>
      <c r="C906">
        <v>5</v>
      </c>
      <c r="D906">
        <v>15</v>
      </c>
      <c r="E906">
        <v>48039</v>
      </c>
      <c r="F906">
        <v>2</v>
      </c>
      <c r="G906">
        <v>3</v>
      </c>
      <c r="H906">
        <v>2</v>
      </c>
      <c r="I906">
        <v>0</v>
      </c>
      <c r="J906">
        <v>3.8396201474337819E-3</v>
      </c>
      <c r="K906">
        <v>8.3614095542950587E-2</v>
      </c>
      <c r="L906">
        <v>1.1962080338463811E-2</v>
      </c>
      <c r="M906">
        <v>0.14869809255997249</v>
      </c>
      <c r="N906">
        <v>3.956219876652186E-2</v>
      </c>
      <c r="O906">
        <v>3.3610320422002897E-2</v>
      </c>
      <c r="P906">
        <v>5.0021647403053308E-2</v>
      </c>
      <c r="Q906">
        <v>0.44375574386308209</v>
      </c>
      <c r="R906">
        <v>0.56257017297506728</v>
      </c>
      <c r="S906">
        <v>5.0746569974498411E-2</v>
      </c>
      <c r="T906">
        <v>2.0194791663694458</v>
      </c>
      <c r="U906">
        <v>24.19883798801715</v>
      </c>
    </row>
    <row r="907" spans="1:21" x14ac:dyDescent="0.25">
      <c r="A907">
        <v>2040</v>
      </c>
      <c r="B907">
        <v>7</v>
      </c>
      <c r="C907">
        <v>5</v>
      </c>
      <c r="D907">
        <v>15</v>
      </c>
      <c r="E907">
        <v>48039</v>
      </c>
      <c r="F907">
        <v>2</v>
      </c>
      <c r="G907">
        <v>3</v>
      </c>
      <c r="H907">
        <v>3</v>
      </c>
      <c r="I907">
        <v>0</v>
      </c>
      <c r="J907">
        <v>7.5477961775166878E-3</v>
      </c>
      <c r="K907">
        <v>0.27028940438702531</v>
      </c>
      <c r="L907">
        <v>3.6447114254067693E-2</v>
      </c>
      <c r="M907">
        <v>0.19823395416639439</v>
      </c>
      <c r="N907">
        <v>5.3333743079729733E-2</v>
      </c>
      <c r="O907">
        <v>5.8812087336213147E-2</v>
      </c>
      <c r="P907">
        <v>0.14262164588496751</v>
      </c>
      <c r="Q907">
        <v>3.19595679368335</v>
      </c>
      <c r="R907">
        <v>0.41894512322493621</v>
      </c>
      <c r="S907">
        <v>0.16470385869439971</v>
      </c>
      <c r="T907">
        <v>10.36042353391899</v>
      </c>
      <c r="U907">
        <v>11.80444827533513</v>
      </c>
    </row>
    <row r="908" spans="1:21" x14ac:dyDescent="0.25">
      <c r="A908">
        <v>2040</v>
      </c>
      <c r="B908">
        <v>7</v>
      </c>
      <c r="C908">
        <v>5</v>
      </c>
      <c r="D908">
        <v>15</v>
      </c>
      <c r="E908">
        <v>48039</v>
      </c>
      <c r="F908">
        <v>2</v>
      </c>
      <c r="G908">
        <v>3</v>
      </c>
      <c r="H908">
        <v>4</v>
      </c>
      <c r="I908">
        <v>0</v>
      </c>
      <c r="J908">
        <v>7.5343524308940221E-3</v>
      </c>
      <c r="K908">
        <v>0.14861785026220181</v>
      </c>
      <c r="L908">
        <v>2.8748845019302419E-2</v>
      </c>
      <c r="M908">
        <v>0.138310790945258</v>
      </c>
      <c r="N908">
        <v>4.6996282307370893E-2</v>
      </c>
      <c r="O908">
        <v>3.3898895186476513E-2</v>
      </c>
      <c r="P908">
        <v>7.1473316289413488E-2</v>
      </c>
      <c r="Q908">
        <v>1.468753973221572</v>
      </c>
      <c r="R908">
        <v>0.2477517761498812</v>
      </c>
      <c r="S908">
        <v>6.9441999245545477E-2</v>
      </c>
      <c r="T908">
        <v>4.6889143634980313</v>
      </c>
      <c r="U908">
        <v>8.0776748349886454</v>
      </c>
    </row>
    <row r="909" spans="1:21" x14ac:dyDescent="0.25">
      <c r="A909">
        <v>2040</v>
      </c>
      <c r="B909">
        <v>7</v>
      </c>
      <c r="C909">
        <v>5</v>
      </c>
      <c r="D909">
        <v>15</v>
      </c>
      <c r="E909">
        <v>48039</v>
      </c>
      <c r="F909">
        <v>2</v>
      </c>
      <c r="G909">
        <v>3</v>
      </c>
      <c r="H909">
        <v>5</v>
      </c>
      <c r="I909">
        <v>0</v>
      </c>
      <c r="J909">
        <v>2.4646220031989179E-2</v>
      </c>
      <c r="K909">
        <v>1.2118725287439851</v>
      </c>
      <c r="L909">
        <v>0.20913693340427131</v>
      </c>
      <c r="M909">
        <v>1.7763755721975509</v>
      </c>
      <c r="N909">
        <v>0.4699248686091087</v>
      </c>
      <c r="O909">
        <v>0.43023536253535782</v>
      </c>
      <c r="P909">
        <v>0.47589327165168221</v>
      </c>
      <c r="Q909">
        <v>14.20422657246718</v>
      </c>
      <c r="R909">
        <v>0.50253098126039375</v>
      </c>
      <c r="S909">
        <v>0.65631822304939103</v>
      </c>
      <c r="T909">
        <v>23.709520819696412</v>
      </c>
      <c r="U909">
        <v>8.7346168307722802</v>
      </c>
    </row>
    <row r="910" spans="1:21" x14ac:dyDescent="0.25">
      <c r="A910">
        <v>2040</v>
      </c>
      <c r="B910">
        <v>7</v>
      </c>
      <c r="C910">
        <v>5</v>
      </c>
      <c r="D910">
        <v>15</v>
      </c>
      <c r="E910">
        <v>48039</v>
      </c>
      <c r="F910">
        <v>2</v>
      </c>
      <c r="G910">
        <v>79</v>
      </c>
      <c r="H910">
        <v>1</v>
      </c>
      <c r="I910">
        <v>0</v>
      </c>
      <c r="J910">
        <v>0.13690172886848451</v>
      </c>
      <c r="K910">
        <v>0.1105193881988525</v>
      </c>
      <c r="L910">
        <v>8.7028985023498533E-3</v>
      </c>
      <c r="M910">
        <v>9.8200161457061771E-3</v>
      </c>
      <c r="N910">
        <v>2.5413021445274352E-3</v>
      </c>
      <c r="O910">
        <v>3.196986556053162E-3</v>
      </c>
      <c r="P910">
        <v>3.9915677756071086E-3</v>
      </c>
      <c r="Q910">
        <v>0.1244869337081909</v>
      </c>
      <c r="R910">
        <v>1.6440522342920299E-2</v>
      </c>
      <c r="S910">
        <v>2.9644161462783809E-4</v>
      </c>
      <c r="T910">
        <v>0.18324425888061521</v>
      </c>
      <c r="U910">
        <v>0.1330104866027832</v>
      </c>
    </row>
    <row r="911" spans="1:21" x14ac:dyDescent="0.25">
      <c r="A911">
        <v>2040</v>
      </c>
      <c r="B911">
        <v>7</v>
      </c>
      <c r="C911">
        <v>5</v>
      </c>
      <c r="D911">
        <v>15</v>
      </c>
      <c r="E911">
        <v>48039</v>
      </c>
      <c r="F911">
        <v>2</v>
      </c>
      <c r="G911">
        <v>79</v>
      </c>
      <c r="H911">
        <v>2</v>
      </c>
      <c r="I911">
        <v>0</v>
      </c>
      <c r="J911">
        <v>4.870762068811825E-3</v>
      </c>
      <c r="K911">
        <v>6.4187154815294788E-3</v>
      </c>
      <c r="L911">
        <v>5.2893169695717519E-4</v>
      </c>
      <c r="M911">
        <v>1.762387467408737E-3</v>
      </c>
      <c r="N911">
        <v>4.9971343140075035E-4</v>
      </c>
      <c r="O911">
        <v>3.2497841788303928E-4</v>
      </c>
      <c r="P911">
        <v>6.6231367186136254E-4</v>
      </c>
      <c r="Q911">
        <v>6.5470155225548143E-3</v>
      </c>
      <c r="R911">
        <v>8.4202389530915536E-3</v>
      </c>
      <c r="S911">
        <v>7.2342689531755512E-4</v>
      </c>
      <c r="T911">
        <v>4.148819793223589E-2</v>
      </c>
      <c r="U911">
        <v>0.49243501655478961</v>
      </c>
    </row>
    <row r="912" spans="1:21" x14ac:dyDescent="0.25">
      <c r="A912">
        <v>2040</v>
      </c>
      <c r="B912">
        <v>7</v>
      </c>
      <c r="C912">
        <v>5</v>
      </c>
      <c r="D912">
        <v>15</v>
      </c>
      <c r="E912">
        <v>48039</v>
      </c>
      <c r="F912">
        <v>2</v>
      </c>
      <c r="G912">
        <v>79</v>
      </c>
      <c r="H912">
        <v>3</v>
      </c>
      <c r="I912">
        <v>0</v>
      </c>
      <c r="J912">
        <v>1.002670699878563E-2</v>
      </c>
      <c r="K912">
        <v>1.9975477854689051E-2</v>
      </c>
      <c r="L912">
        <v>1.7483099453372E-3</v>
      </c>
      <c r="M912">
        <v>2.1096944902776011E-3</v>
      </c>
      <c r="N912">
        <v>6.1940780994589647E-4</v>
      </c>
      <c r="O912">
        <v>6.0178630430980662E-4</v>
      </c>
      <c r="P912">
        <v>1.5704709512618931E-3</v>
      </c>
      <c r="Q912">
        <v>4.8143855906193113E-2</v>
      </c>
      <c r="R912">
        <v>6.4231209307462232E-3</v>
      </c>
      <c r="S912">
        <v>2.2202940340862922E-3</v>
      </c>
      <c r="T912">
        <v>0.20312393706409651</v>
      </c>
      <c r="U912">
        <v>0.2271201612164945</v>
      </c>
    </row>
    <row r="913" spans="1:21" x14ac:dyDescent="0.25">
      <c r="A913">
        <v>2040</v>
      </c>
      <c r="B913">
        <v>7</v>
      </c>
      <c r="C913">
        <v>5</v>
      </c>
      <c r="D913">
        <v>15</v>
      </c>
      <c r="E913">
        <v>48039</v>
      </c>
      <c r="F913">
        <v>2</v>
      </c>
      <c r="G913">
        <v>79</v>
      </c>
      <c r="H913">
        <v>4</v>
      </c>
      <c r="I913">
        <v>0</v>
      </c>
      <c r="J913">
        <v>9.7444909561279769E-3</v>
      </c>
      <c r="K913">
        <v>1.09097439764701E-2</v>
      </c>
      <c r="L913">
        <v>1.348022781621826E-3</v>
      </c>
      <c r="M913">
        <v>1.470415136440414E-3</v>
      </c>
      <c r="N913">
        <v>5.4389981145942367E-4</v>
      </c>
      <c r="O913">
        <v>3.2481076282916542E-4</v>
      </c>
      <c r="P913">
        <v>7.5316924612853925E-4</v>
      </c>
      <c r="Q913">
        <v>2.1526138278739539E-2</v>
      </c>
      <c r="R913">
        <v>3.7130729548934859E-3</v>
      </c>
      <c r="S913">
        <v>9.2842841460373429E-4</v>
      </c>
      <c r="T913">
        <v>9.8875353180838371E-2</v>
      </c>
      <c r="U913">
        <v>0.16894889167130131</v>
      </c>
    </row>
    <row r="914" spans="1:21" x14ac:dyDescent="0.25">
      <c r="A914">
        <v>2040</v>
      </c>
      <c r="B914">
        <v>7</v>
      </c>
      <c r="C914">
        <v>5</v>
      </c>
      <c r="D914">
        <v>15</v>
      </c>
      <c r="E914">
        <v>48039</v>
      </c>
      <c r="F914">
        <v>2</v>
      </c>
      <c r="G914">
        <v>79</v>
      </c>
      <c r="H914">
        <v>5</v>
      </c>
      <c r="I914">
        <v>0</v>
      </c>
      <c r="J914">
        <v>4.8725796304024169E-2</v>
      </c>
      <c r="K914">
        <v>8.7788930030053489E-2</v>
      </c>
      <c r="L914">
        <v>1.199219681106181E-2</v>
      </c>
      <c r="M914">
        <v>1.711710000204782E-2</v>
      </c>
      <c r="N914">
        <v>5.1602963485414188E-3</v>
      </c>
      <c r="O914">
        <v>5.6852998627831431E-3</v>
      </c>
      <c r="P914">
        <v>4.7126645168906137E-3</v>
      </c>
      <c r="Q914">
        <v>0.22755347823740479</v>
      </c>
      <c r="R914">
        <v>8.1678946757187659E-3</v>
      </c>
      <c r="S914">
        <v>8.4006371598116022E-3</v>
      </c>
      <c r="T914">
        <v>0.37089525224565839</v>
      </c>
      <c r="U914">
        <v>0.1285055742193294</v>
      </c>
    </row>
    <row r="915" spans="1:21" x14ac:dyDescent="0.25">
      <c r="A915">
        <v>2040</v>
      </c>
      <c r="B915">
        <v>7</v>
      </c>
      <c r="C915">
        <v>5</v>
      </c>
      <c r="D915">
        <v>15</v>
      </c>
      <c r="E915">
        <v>48039</v>
      </c>
      <c r="F915">
        <v>2</v>
      </c>
      <c r="G915">
        <v>87</v>
      </c>
      <c r="H915">
        <v>1</v>
      </c>
      <c r="I915">
        <v>0</v>
      </c>
      <c r="J915">
        <v>0.1323055132620502</v>
      </c>
      <c r="K915">
        <v>0.106809087023139</v>
      </c>
      <c r="L915">
        <v>8.4107356164604425E-3</v>
      </c>
      <c r="M915">
        <v>1.2195984125137329E-2</v>
      </c>
      <c r="N915">
        <v>3.0546507239341738E-3</v>
      </c>
      <c r="O915">
        <v>3.5326019227504731E-3</v>
      </c>
      <c r="P915">
        <v>5.3079091906547554E-3</v>
      </c>
      <c r="Q915">
        <v>0.1474691486358643</v>
      </c>
      <c r="R915">
        <v>1.9910776078701019E-2</v>
      </c>
      <c r="S915">
        <v>2.8606581687927251E-4</v>
      </c>
      <c r="T915">
        <v>0.26292038249969479</v>
      </c>
      <c r="U915">
        <v>0.18434203004837041</v>
      </c>
    </row>
    <row r="916" spans="1:21" x14ac:dyDescent="0.25">
      <c r="A916">
        <v>2040</v>
      </c>
      <c r="B916">
        <v>7</v>
      </c>
      <c r="C916">
        <v>5</v>
      </c>
      <c r="D916">
        <v>15</v>
      </c>
      <c r="E916">
        <v>48039</v>
      </c>
      <c r="F916">
        <v>2</v>
      </c>
      <c r="G916">
        <v>87</v>
      </c>
      <c r="H916">
        <v>2</v>
      </c>
      <c r="I916">
        <v>0</v>
      </c>
      <c r="J916">
        <v>4.7072415180319863E-3</v>
      </c>
      <c r="K916">
        <v>6.2032341011909299E-3</v>
      </c>
      <c r="L916">
        <v>5.1117486238506048E-4</v>
      </c>
      <c r="M916">
        <v>2.3649307845284911E-3</v>
      </c>
      <c r="N916">
        <v>6.7040679300499025E-4</v>
      </c>
      <c r="O916">
        <v>4.3603301663076779E-4</v>
      </c>
      <c r="P916">
        <v>8.8899971411034856E-4</v>
      </c>
      <c r="Q916">
        <v>7.9495775733635591E-3</v>
      </c>
      <c r="R916">
        <v>1.022310404813913E-2</v>
      </c>
      <c r="S916">
        <v>9.7017107706323419E-4</v>
      </c>
      <c r="T916">
        <v>6.0688988260276078E-2</v>
      </c>
      <c r="U916">
        <v>0.71729623355460403</v>
      </c>
    </row>
    <row r="917" spans="1:21" x14ac:dyDescent="0.25">
      <c r="A917">
        <v>2040</v>
      </c>
      <c r="B917">
        <v>7</v>
      </c>
      <c r="C917">
        <v>5</v>
      </c>
      <c r="D917">
        <v>15</v>
      </c>
      <c r="E917">
        <v>48039</v>
      </c>
      <c r="F917">
        <v>2</v>
      </c>
      <c r="G917">
        <v>87</v>
      </c>
      <c r="H917">
        <v>3</v>
      </c>
      <c r="I917">
        <v>0</v>
      </c>
      <c r="J917">
        <v>9.6900927222368285E-3</v>
      </c>
      <c r="K917">
        <v>1.9304862725237119E-2</v>
      </c>
      <c r="L917">
        <v>1.6896159872834479E-3</v>
      </c>
      <c r="M917">
        <v>2.830847388977088E-3</v>
      </c>
      <c r="N917">
        <v>8.3093939231168883E-4</v>
      </c>
      <c r="O917">
        <v>8.0748032934563081E-4</v>
      </c>
      <c r="P917">
        <v>2.1079689185429852E-3</v>
      </c>
      <c r="Q917">
        <v>5.845794567457676E-2</v>
      </c>
      <c r="R917">
        <v>7.798468769695646E-3</v>
      </c>
      <c r="S917">
        <v>2.9775988620248431E-3</v>
      </c>
      <c r="T917">
        <v>0.29958195106736529</v>
      </c>
      <c r="U917">
        <v>0.33359957466204848</v>
      </c>
    </row>
    <row r="918" spans="1:21" x14ac:dyDescent="0.25">
      <c r="A918">
        <v>2040</v>
      </c>
      <c r="B918">
        <v>7</v>
      </c>
      <c r="C918">
        <v>5</v>
      </c>
      <c r="D918">
        <v>15</v>
      </c>
      <c r="E918">
        <v>48039</v>
      </c>
      <c r="F918">
        <v>2</v>
      </c>
      <c r="G918">
        <v>87</v>
      </c>
      <c r="H918">
        <v>4</v>
      </c>
      <c r="I918">
        <v>0</v>
      </c>
      <c r="J918">
        <v>9.4173569104378362E-3</v>
      </c>
      <c r="K918">
        <v>1.0543480332969309E-2</v>
      </c>
      <c r="L918">
        <v>1.3027667152450671E-3</v>
      </c>
      <c r="M918">
        <v>1.972999709288208E-3</v>
      </c>
      <c r="N918">
        <v>7.2961997528112478E-4</v>
      </c>
      <c r="O918">
        <v>4.3581549124154271E-4</v>
      </c>
      <c r="P918">
        <v>1.0109369273690861E-3</v>
      </c>
      <c r="Q918">
        <v>2.6137643929088059E-2</v>
      </c>
      <c r="R918">
        <v>4.508052729703632E-3</v>
      </c>
      <c r="S918">
        <v>1.2450211319067E-3</v>
      </c>
      <c r="T918">
        <v>0.1474640413357966</v>
      </c>
      <c r="U918">
        <v>0.25106215089141798</v>
      </c>
    </row>
    <row r="919" spans="1:21" x14ac:dyDescent="0.25">
      <c r="A919">
        <v>2040</v>
      </c>
      <c r="B919">
        <v>7</v>
      </c>
      <c r="C919">
        <v>5</v>
      </c>
      <c r="D919">
        <v>15</v>
      </c>
      <c r="E919">
        <v>48039</v>
      </c>
      <c r="F919">
        <v>2</v>
      </c>
      <c r="G919">
        <v>87</v>
      </c>
      <c r="H919">
        <v>5</v>
      </c>
      <c r="I919">
        <v>0</v>
      </c>
      <c r="J919">
        <v>4.7089975028962498E-2</v>
      </c>
      <c r="K919">
        <v>8.4841781940124761E-2</v>
      </c>
      <c r="L919">
        <v>1.1589616151106491E-2</v>
      </c>
      <c r="M919">
        <v>2.2968861671860789E-2</v>
      </c>
      <c r="N919">
        <v>6.9229871535489897E-3</v>
      </c>
      <c r="O919">
        <v>7.6295443808425999E-3</v>
      </c>
      <c r="P919">
        <v>6.3255715873797953E-3</v>
      </c>
      <c r="Q919">
        <v>0.27630609118986338</v>
      </c>
      <c r="R919">
        <v>9.917216610661592E-3</v>
      </c>
      <c r="S919">
        <v>1.126717167439766E-2</v>
      </c>
      <c r="T919">
        <v>0.53819898730054017</v>
      </c>
      <c r="U919">
        <v>0.18548202151991419</v>
      </c>
    </row>
    <row r="920" spans="1:21" x14ac:dyDescent="0.25">
      <c r="A920">
        <v>2040</v>
      </c>
      <c r="B920">
        <v>7</v>
      </c>
      <c r="C920">
        <v>5</v>
      </c>
      <c r="D920">
        <v>15</v>
      </c>
      <c r="E920">
        <v>48039</v>
      </c>
      <c r="F920">
        <v>5</v>
      </c>
      <c r="G920">
        <v>1</v>
      </c>
      <c r="H920">
        <v>2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</row>
    <row r="921" spans="1:21" x14ac:dyDescent="0.25">
      <c r="A921">
        <v>2040</v>
      </c>
      <c r="B921">
        <v>7</v>
      </c>
      <c r="C921">
        <v>5</v>
      </c>
      <c r="D921">
        <v>15</v>
      </c>
      <c r="E921">
        <v>48039</v>
      </c>
      <c r="F921">
        <v>5</v>
      </c>
      <c r="G921">
        <v>1</v>
      </c>
      <c r="H921">
        <v>3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</row>
    <row r="922" spans="1:21" x14ac:dyDescent="0.25">
      <c r="A922">
        <v>2040</v>
      </c>
      <c r="B922">
        <v>7</v>
      </c>
      <c r="C922">
        <v>5</v>
      </c>
      <c r="D922">
        <v>15</v>
      </c>
      <c r="E922">
        <v>48039</v>
      </c>
      <c r="F922">
        <v>5</v>
      </c>
      <c r="G922">
        <v>1</v>
      </c>
      <c r="H922">
        <v>4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</row>
    <row r="923" spans="1:21" x14ac:dyDescent="0.25">
      <c r="A923">
        <v>2040</v>
      </c>
      <c r="B923">
        <v>7</v>
      </c>
      <c r="C923">
        <v>5</v>
      </c>
      <c r="D923">
        <v>15</v>
      </c>
      <c r="E923">
        <v>48039</v>
      </c>
      <c r="F923">
        <v>5</v>
      </c>
      <c r="G923">
        <v>1</v>
      </c>
      <c r="H923">
        <v>5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</row>
    <row r="924" spans="1:21" x14ac:dyDescent="0.25">
      <c r="A924">
        <v>2040</v>
      </c>
      <c r="B924">
        <v>7</v>
      </c>
      <c r="C924">
        <v>5</v>
      </c>
      <c r="D924">
        <v>15</v>
      </c>
      <c r="E924">
        <v>48039</v>
      </c>
      <c r="F924">
        <v>5</v>
      </c>
      <c r="G924">
        <v>79</v>
      </c>
      <c r="H924">
        <v>2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</row>
    <row r="925" spans="1:21" x14ac:dyDescent="0.25">
      <c r="A925">
        <v>2040</v>
      </c>
      <c r="B925">
        <v>7</v>
      </c>
      <c r="C925">
        <v>5</v>
      </c>
      <c r="D925">
        <v>15</v>
      </c>
      <c r="E925">
        <v>48039</v>
      </c>
      <c r="F925">
        <v>5</v>
      </c>
      <c r="G925">
        <v>79</v>
      </c>
      <c r="H925">
        <v>3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</row>
    <row r="926" spans="1:21" x14ac:dyDescent="0.25">
      <c r="A926">
        <v>2040</v>
      </c>
      <c r="B926">
        <v>7</v>
      </c>
      <c r="C926">
        <v>5</v>
      </c>
      <c r="D926">
        <v>15</v>
      </c>
      <c r="E926">
        <v>48039</v>
      </c>
      <c r="F926">
        <v>5</v>
      </c>
      <c r="G926">
        <v>79</v>
      </c>
      <c r="H926">
        <v>4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</row>
    <row r="927" spans="1:21" x14ac:dyDescent="0.25">
      <c r="A927">
        <v>2040</v>
      </c>
      <c r="B927">
        <v>7</v>
      </c>
      <c r="C927">
        <v>5</v>
      </c>
      <c r="D927">
        <v>15</v>
      </c>
      <c r="E927">
        <v>48039</v>
      </c>
      <c r="F927">
        <v>5</v>
      </c>
      <c r="G927">
        <v>79</v>
      </c>
      <c r="H927">
        <v>5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</row>
    <row r="928" spans="1:21" x14ac:dyDescent="0.25">
      <c r="A928">
        <v>2040</v>
      </c>
      <c r="B928">
        <v>7</v>
      </c>
      <c r="C928">
        <v>5</v>
      </c>
      <c r="D928">
        <v>15</v>
      </c>
      <c r="E928">
        <v>48039</v>
      </c>
      <c r="F928">
        <v>5</v>
      </c>
      <c r="G928">
        <v>87</v>
      </c>
      <c r="H928">
        <v>2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</row>
    <row r="929" spans="1:21" x14ac:dyDescent="0.25">
      <c r="A929">
        <v>2040</v>
      </c>
      <c r="B929">
        <v>7</v>
      </c>
      <c r="C929">
        <v>5</v>
      </c>
      <c r="D929">
        <v>15</v>
      </c>
      <c r="E929">
        <v>48039</v>
      </c>
      <c r="F929">
        <v>5</v>
      </c>
      <c r="G929">
        <v>87</v>
      </c>
      <c r="H929">
        <v>3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</row>
    <row r="930" spans="1:21" x14ac:dyDescent="0.25">
      <c r="A930">
        <v>2040</v>
      </c>
      <c r="B930">
        <v>7</v>
      </c>
      <c r="C930">
        <v>5</v>
      </c>
      <c r="D930">
        <v>15</v>
      </c>
      <c r="E930">
        <v>48039</v>
      </c>
      <c r="F930">
        <v>5</v>
      </c>
      <c r="G930">
        <v>87</v>
      </c>
      <c r="H930">
        <v>4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</row>
    <row r="931" spans="1:21" x14ac:dyDescent="0.25">
      <c r="A931">
        <v>2040</v>
      </c>
      <c r="B931">
        <v>7</v>
      </c>
      <c r="C931">
        <v>5</v>
      </c>
      <c r="D931">
        <v>15</v>
      </c>
      <c r="E931">
        <v>48039</v>
      </c>
      <c r="F931">
        <v>5</v>
      </c>
      <c r="G931">
        <v>87</v>
      </c>
      <c r="H931">
        <v>5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</row>
    <row r="932" spans="1:21" x14ac:dyDescent="0.25">
      <c r="A932">
        <v>2040</v>
      </c>
      <c r="B932">
        <v>7</v>
      </c>
      <c r="C932">
        <v>5</v>
      </c>
      <c r="D932">
        <v>16</v>
      </c>
      <c r="E932">
        <v>48039</v>
      </c>
      <c r="F932">
        <v>1</v>
      </c>
      <c r="G932">
        <v>1</v>
      </c>
      <c r="H932">
        <v>1</v>
      </c>
      <c r="I932">
        <v>2.743840980529785</v>
      </c>
      <c r="J932">
        <v>29.94093997240067</v>
      </c>
      <c r="K932">
        <v>14.89769579410553</v>
      </c>
      <c r="L932">
        <v>2.0261852797865871</v>
      </c>
      <c r="M932">
        <v>4.990037450939417E-2</v>
      </c>
      <c r="N932">
        <v>2.0630894474685191E-2</v>
      </c>
      <c r="O932">
        <v>2.4319533591624352E-3</v>
      </c>
      <c r="P932">
        <v>1.1480878849852159E-5</v>
      </c>
      <c r="Q932">
        <v>3.1590458564162249</v>
      </c>
      <c r="R932">
        <v>0.17144634325802319</v>
      </c>
      <c r="S932">
        <v>0.1186925029754639</v>
      </c>
      <c r="T932">
        <v>0</v>
      </c>
      <c r="U932">
        <v>0</v>
      </c>
    </row>
    <row r="933" spans="1:21" x14ac:dyDescent="0.25">
      <c r="A933">
        <v>2040</v>
      </c>
      <c r="B933">
        <v>7</v>
      </c>
      <c r="C933">
        <v>5</v>
      </c>
      <c r="D933">
        <v>16</v>
      </c>
      <c r="E933">
        <v>48039</v>
      </c>
      <c r="F933">
        <v>1</v>
      </c>
      <c r="G933">
        <v>1</v>
      </c>
      <c r="H933">
        <v>2</v>
      </c>
      <c r="I933">
        <v>8.7823418826281044E-2</v>
      </c>
      <c r="J933">
        <v>0.82631208576792181</v>
      </c>
      <c r="K933">
        <v>0.49957708605153939</v>
      </c>
      <c r="L933">
        <v>5.3500891702178699E-2</v>
      </c>
      <c r="M933">
        <v>1.2496136715614449E-2</v>
      </c>
      <c r="N933">
        <v>3.6287259159669162E-3</v>
      </c>
      <c r="O933">
        <v>1.44119925328809E-4</v>
      </c>
      <c r="P933">
        <v>2.2206663193726421E-6</v>
      </c>
      <c r="Q933">
        <v>2.7046764803172519E-2</v>
      </c>
      <c r="R933">
        <v>3.2085746729112123E-2</v>
      </c>
      <c r="S933">
        <v>2.245123154181039E-2</v>
      </c>
      <c r="T933">
        <v>0</v>
      </c>
      <c r="U933">
        <v>0</v>
      </c>
    </row>
    <row r="934" spans="1:21" x14ac:dyDescent="0.25">
      <c r="A934">
        <v>2040</v>
      </c>
      <c r="B934">
        <v>7</v>
      </c>
      <c r="C934">
        <v>5</v>
      </c>
      <c r="D934">
        <v>16</v>
      </c>
      <c r="E934">
        <v>48039</v>
      </c>
      <c r="F934">
        <v>1</v>
      </c>
      <c r="G934">
        <v>1</v>
      </c>
      <c r="H934">
        <v>3</v>
      </c>
      <c r="I934">
        <v>0.26427178579611338</v>
      </c>
      <c r="J934">
        <v>1.784255804049014</v>
      </c>
      <c r="K934">
        <v>1.2654487884391801</v>
      </c>
      <c r="L934">
        <v>0.1298141058411405</v>
      </c>
      <c r="M934">
        <v>1.7012823977598662E-2</v>
      </c>
      <c r="N934">
        <v>4.9692203905223123E-3</v>
      </c>
      <c r="O934">
        <v>2.328596711134075E-4</v>
      </c>
      <c r="P934">
        <v>2.2688504023249738E-6</v>
      </c>
      <c r="Q934">
        <v>7.1962319178223225E-2</v>
      </c>
      <c r="R934">
        <v>8.9963131430814344E-3</v>
      </c>
      <c r="S934">
        <v>2.3467555594163182E-2</v>
      </c>
      <c r="T934">
        <v>0</v>
      </c>
      <c r="U934">
        <v>0</v>
      </c>
    </row>
    <row r="935" spans="1:21" x14ac:dyDescent="0.25">
      <c r="A935">
        <v>2040</v>
      </c>
      <c r="B935">
        <v>7</v>
      </c>
      <c r="C935">
        <v>5</v>
      </c>
      <c r="D935">
        <v>16</v>
      </c>
      <c r="E935">
        <v>48039</v>
      </c>
      <c r="F935">
        <v>1</v>
      </c>
      <c r="G935">
        <v>1</v>
      </c>
      <c r="H935">
        <v>4</v>
      </c>
      <c r="I935">
        <v>0.18602794872147169</v>
      </c>
      <c r="J935">
        <v>1.8339660789721</v>
      </c>
      <c r="K935">
        <v>0.82611085538536744</v>
      </c>
      <c r="L935">
        <v>0.12172976808232849</v>
      </c>
      <c r="M935">
        <v>1.23425622626403E-2</v>
      </c>
      <c r="N935">
        <v>4.4097295205286187E-3</v>
      </c>
      <c r="O935">
        <v>1.447600945961691E-4</v>
      </c>
      <c r="P935">
        <v>1.6687303443737721E-6</v>
      </c>
      <c r="Q935">
        <v>5.1744815974478227E-2</v>
      </c>
      <c r="R935">
        <v>8.4385979284263869E-3</v>
      </c>
      <c r="S935">
        <v>1.478419106965363E-2</v>
      </c>
      <c r="T935">
        <v>0</v>
      </c>
      <c r="U935">
        <v>0</v>
      </c>
    </row>
    <row r="936" spans="1:21" x14ac:dyDescent="0.25">
      <c r="A936">
        <v>2040</v>
      </c>
      <c r="B936">
        <v>7</v>
      </c>
      <c r="C936">
        <v>5</v>
      </c>
      <c r="D936">
        <v>16</v>
      </c>
      <c r="E936">
        <v>48039</v>
      </c>
      <c r="F936">
        <v>1</v>
      </c>
      <c r="G936">
        <v>1</v>
      </c>
      <c r="H936">
        <v>5</v>
      </c>
      <c r="I936">
        <v>1.089322528142757</v>
      </c>
      <c r="J936">
        <v>9.3501004419098415</v>
      </c>
      <c r="K936">
        <v>3.8898778373568121</v>
      </c>
      <c r="L936">
        <v>0.54737651088552663</v>
      </c>
      <c r="M936">
        <v>3.5833678081671941E-2</v>
      </c>
      <c r="N936">
        <v>1.1006958713614781E-2</v>
      </c>
      <c r="O936">
        <v>8.2735482146767088E-4</v>
      </c>
      <c r="P936">
        <v>2.477138117304566E-6</v>
      </c>
      <c r="Q936">
        <v>0.220107308358649</v>
      </c>
      <c r="R936">
        <v>7.5697843630036033E-3</v>
      </c>
      <c r="S936">
        <v>4.8281754521984709E-2</v>
      </c>
      <c r="T936">
        <v>0</v>
      </c>
      <c r="U936">
        <v>0</v>
      </c>
    </row>
    <row r="937" spans="1:21" x14ac:dyDescent="0.25">
      <c r="A937">
        <v>2040</v>
      </c>
      <c r="B937">
        <v>7</v>
      </c>
      <c r="C937">
        <v>5</v>
      </c>
      <c r="D937">
        <v>16</v>
      </c>
      <c r="E937">
        <v>48039</v>
      </c>
      <c r="F937">
        <v>1</v>
      </c>
      <c r="G937">
        <v>2</v>
      </c>
      <c r="H937">
        <v>1</v>
      </c>
      <c r="I937">
        <v>0.4976092529296875</v>
      </c>
      <c r="J937">
        <v>110.08638362252709</v>
      </c>
      <c r="K937">
        <v>47.012705396592622</v>
      </c>
      <c r="L937">
        <v>7.1313539120033376</v>
      </c>
      <c r="M937">
        <v>7.2153772532939905E-2</v>
      </c>
      <c r="N937">
        <v>1.603542223852128E-2</v>
      </c>
      <c r="O937">
        <v>8.4689981807314317E-3</v>
      </c>
      <c r="P937">
        <v>1.1097177239207671E-5</v>
      </c>
      <c r="Q937">
        <v>14.452778829753401</v>
      </c>
      <c r="R937">
        <v>0.29074191994220022</v>
      </c>
      <c r="S937">
        <v>0.49055830237269399</v>
      </c>
      <c r="T937">
        <v>0</v>
      </c>
      <c r="U937">
        <v>0</v>
      </c>
    </row>
    <row r="938" spans="1:21" x14ac:dyDescent="0.25">
      <c r="A938">
        <v>2040</v>
      </c>
      <c r="B938">
        <v>7</v>
      </c>
      <c r="C938">
        <v>5</v>
      </c>
      <c r="D938">
        <v>16</v>
      </c>
      <c r="E938">
        <v>48039</v>
      </c>
      <c r="F938">
        <v>1</v>
      </c>
      <c r="G938">
        <v>2</v>
      </c>
      <c r="H938">
        <v>2</v>
      </c>
      <c r="I938">
        <v>1.232314251363795</v>
      </c>
      <c r="J938">
        <v>98.911147080751562</v>
      </c>
      <c r="K938">
        <v>57.657979439483967</v>
      </c>
      <c r="L938">
        <v>5.5470142645356821</v>
      </c>
      <c r="M938">
        <v>1.8333381259818871</v>
      </c>
      <c r="N938">
        <v>0.52883592154902692</v>
      </c>
      <c r="O938">
        <v>1.7337921665013589E-2</v>
      </c>
      <c r="P938">
        <v>3.2573392254694978E-4</v>
      </c>
      <c r="Q938">
        <v>2.8056176842734719</v>
      </c>
      <c r="R938">
        <v>3.1949518519635989</v>
      </c>
      <c r="S938">
        <v>2.8385224582987258</v>
      </c>
      <c r="T938">
        <v>0</v>
      </c>
      <c r="U938">
        <v>0</v>
      </c>
    </row>
    <row r="939" spans="1:21" x14ac:dyDescent="0.25">
      <c r="A939">
        <v>2040</v>
      </c>
      <c r="B939">
        <v>7</v>
      </c>
      <c r="C939">
        <v>5</v>
      </c>
      <c r="D939">
        <v>16</v>
      </c>
      <c r="E939">
        <v>48039</v>
      </c>
      <c r="F939">
        <v>1</v>
      </c>
      <c r="G939">
        <v>2</v>
      </c>
      <c r="H939">
        <v>3</v>
      </c>
      <c r="I939">
        <v>3.400548938643154</v>
      </c>
      <c r="J939">
        <v>154.13095443351989</v>
      </c>
      <c r="K939">
        <v>100.607409318439</v>
      </c>
      <c r="L939">
        <v>9.2188382399977051</v>
      </c>
      <c r="M939">
        <v>2.2705519850106288</v>
      </c>
      <c r="N939">
        <v>0.66000802571167694</v>
      </c>
      <c r="O939">
        <v>2.232112600005675E-2</v>
      </c>
      <c r="P939">
        <v>3.0240369649746493E-4</v>
      </c>
      <c r="Q939">
        <v>5.9807137649880771</v>
      </c>
      <c r="R939">
        <v>0.71449285927921125</v>
      </c>
      <c r="S939">
        <v>2.5028380441210869</v>
      </c>
      <c r="T939">
        <v>0</v>
      </c>
      <c r="U939">
        <v>0</v>
      </c>
    </row>
    <row r="940" spans="1:21" x14ac:dyDescent="0.25">
      <c r="A940">
        <v>2040</v>
      </c>
      <c r="B940">
        <v>7</v>
      </c>
      <c r="C940">
        <v>5</v>
      </c>
      <c r="D940">
        <v>16</v>
      </c>
      <c r="E940">
        <v>48039</v>
      </c>
      <c r="F940">
        <v>1</v>
      </c>
      <c r="G940">
        <v>2</v>
      </c>
      <c r="H940">
        <v>4</v>
      </c>
      <c r="I940">
        <v>2.4064233523698131</v>
      </c>
      <c r="J940">
        <v>144.60550274902391</v>
      </c>
      <c r="K940">
        <v>59.877006101382491</v>
      </c>
      <c r="L940">
        <v>7.8989251074110518</v>
      </c>
      <c r="M940">
        <v>1.5506482865843141</v>
      </c>
      <c r="N940">
        <v>0.54402467552637457</v>
      </c>
      <c r="O940">
        <v>1.2638010940975899E-2</v>
      </c>
      <c r="P940">
        <v>2.1419944935044971E-4</v>
      </c>
      <c r="Q940">
        <v>4.1829099396129363</v>
      </c>
      <c r="R940">
        <v>0.65430866674951871</v>
      </c>
      <c r="S940">
        <v>1.516415312039529</v>
      </c>
      <c r="T940">
        <v>0</v>
      </c>
      <c r="U940">
        <v>0</v>
      </c>
    </row>
    <row r="941" spans="1:21" x14ac:dyDescent="0.25">
      <c r="A941">
        <v>2040</v>
      </c>
      <c r="B941">
        <v>7</v>
      </c>
      <c r="C941">
        <v>5</v>
      </c>
      <c r="D941">
        <v>16</v>
      </c>
      <c r="E941">
        <v>48039</v>
      </c>
      <c r="F941">
        <v>1</v>
      </c>
      <c r="G941">
        <v>2</v>
      </c>
      <c r="H941">
        <v>5</v>
      </c>
      <c r="I941">
        <v>8.0455509653360835</v>
      </c>
      <c r="J941">
        <v>564.13488012482583</v>
      </c>
      <c r="K941">
        <v>187.29752702620021</v>
      </c>
      <c r="L941">
        <v>22.753174439738132</v>
      </c>
      <c r="M941">
        <v>1.197918139725304</v>
      </c>
      <c r="N941">
        <v>0.55391545809287857</v>
      </c>
      <c r="O941">
        <v>2.5015351520114911E-2</v>
      </c>
      <c r="P941">
        <v>1.0574231433292159E-4</v>
      </c>
      <c r="Q941">
        <v>5.7518613064928754</v>
      </c>
      <c r="R941">
        <v>0.19389808744561651</v>
      </c>
      <c r="S941">
        <v>1.6016802445753631</v>
      </c>
      <c r="T941">
        <v>0</v>
      </c>
      <c r="U941">
        <v>0</v>
      </c>
    </row>
    <row r="942" spans="1:21" x14ac:dyDescent="0.25">
      <c r="A942">
        <v>2040</v>
      </c>
      <c r="B942">
        <v>7</v>
      </c>
      <c r="C942">
        <v>5</v>
      </c>
      <c r="D942">
        <v>16</v>
      </c>
      <c r="E942">
        <v>48039</v>
      </c>
      <c r="F942">
        <v>1</v>
      </c>
      <c r="G942">
        <v>3</v>
      </c>
      <c r="H942">
        <v>1</v>
      </c>
      <c r="I942">
        <v>1.0415280342102051E-2</v>
      </c>
      <c r="J942">
        <v>7.4368514329271864</v>
      </c>
      <c r="K942">
        <v>3.9123079751622858</v>
      </c>
      <c r="L942">
        <v>0.56744498096854668</v>
      </c>
      <c r="M942">
        <v>6.135446266507642E-4</v>
      </c>
      <c r="N942">
        <v>1.3635486379553189E-4</v>
      </c>
      <c r="O942">
        <v>1.872967088816466E-3</v>
      </c>
      <c r="P942">
        <v>1.175436626333237E-6</v>
      </c>
      <c r="Q942">
        <v>2.8386494404042462</v>
      </c>
      <c r="R942">
        <v>3.9077993204427917E-2</v>
      </c>
      <c r="S942">
        <v>4.4290814988315108E-2</v>
      </c>
      <c r="T942">
        <v>0</v>
      </c>
      <c r="U942">
        <v>0</v>
      </c>
    </row>
    <row r="943" spans="1:21" x14ac:dyDescent="0.25">
      <c r="A943">
        <v>2040</v>
      </c>
      <c r="B943">
        <v>7</v>
      </c>
      <c r="C943">
        <v>5</v>
      </c>
      <c r="D943">
        <v>16</v>
      </c>
      <c r="E943">
        <v>48039</v>
      </c>
      <c r="F943">
        <v>1</v>
      </c>
      <c r="G943">
        <v>3</v>
      </c>
      <c r="H943">
        <v>2</v>
      </c>
      <c r="I943">
        <v>7.1370607374094688E-2</v>
      </c>
      <c r="J943">
        <v>0.27592306911910391</v>
      </c>
      <c r="K943">
        <v>0.21754956208480569</v>
      </c>
      <c r="L943">
        <v>2.4028845058861919E-2</v>
      </c>
      <c r="M943">
        <v>9.1473273442888824E-3</v>
      </c>
      <c r="N943">
        <v>2.6862098308751171E-3</v>
      </c>
      <c r="O943">
        <v>1.290603231981345E-4</v>
      </c>
      <c r="P943">
        <v>1.1079419193828E-6</v>
      </c>
      <c r="Q943">
        <v>2.3866006727257191E-2</v>
      </c>
      <c r="R943">
        <v>2.861702098014449E-2</v>
      </c>
      <c r="S943">
        <v>1.7600790143150601E-2</v>
      </c>
      <c r="T943">
        <v>0</v>
      </c>
      <c r="U943">
        <v>0</v>
      </c>
    </row>
    <row r="944" spans="1:21" x14ac:dyDescent="0.25">
      <c r="A944">
        <v>2040</v>
      </c>
      <c r="B944">
        <v>7</v>
      </c>
      <c r="C944">
        <v>5</v>
      </c>
      <c r="D944">
        <v>16</v>
      </c>
      <c r="E944">
        <v>48039</v>
      </c>
      <c r="F944">
        <v>1</v>
      </c>
      <c r="G944">
        <v>3</v>
      </c>
      <c r="H944">
        <v>3</v>
      </c>
      <c r="I944">
        <v>0.19800797161426331</v>
      </c>
      <c r="J944">
        <v>0.50912163265601895</v>
      </c>
      <c r="K944">
        <v>0.46130940383738023</v>
      </c>
      <c r="L944">
        <v>4.9287286337132433E-2</v>
      </c>
      <c r="M944">
        <v>1.3085423767537749E-2</v>
      </c>
      <c r="N944">
        <v>3.9009594791363268E-3</v>
      </c>
      <c r="O944">
        <v>1.9482803188143461E-4</v>
      </c>
      <c r="P944">
        <v>1.178260046596097E-6</v>
      </c>
      <c r="Q944">
        <v>5.7339623368241263E-2</v>
      </c>
      <c r="R944">
        <v>7.2950134936539002E-3</v>
      </c>
      <c r="S944">
        <v>1.749436257871188E-2</v>
      </c>
      <c r="T944">
        <v>0</v>
      </c>
      <c r="U944">
        <v>0</v>
      </c>
    </row>
    <row r="945" spans="1:21" x14ac:dyDescent="0.25">
      <c r="A945">
        <v>2040</v>
      </c>
      <c r="B945">
        <v>7</v>
      </c>
      <c r="C945">
        <v>5</v>
      </c>
      <c r="D945">
        <v>16</v>
      </c>
      <c r="E945">
        <v>48039</v>
      </c>
      <c r="F945">
        <v>1</v>
      </c>
      <c r="G945">
        <v>3</v>
      </c>
      <c r="H945">
        <v>4</v>
      </c>
      <c r="I945">
        <v>0.1419039127943818</v>
      </c>
      <c r="J945">
        <v>0.50736156965693502</v>
      </c>
      <c r="K945">
        <v>0.29009090678170191</v>
      </c>
      <c r="L945">
        <v>4.469508381740038E-2</v>
      </c>
      <c r="M945">
        <v>1.025314821514006E-2</v>
      </c>
      <c r="N945">
        <v>3.668507824777581E-3</v>
      </c>
      <c r="O945">
        <v>1.183440455418278E-4</v>
      </c>
      <c r="P945">
        <v>9.001671976970828E-7</v>
      </c>
      <c r="Q945">
        <v>4.1729844602274073E-2</v>
      </c>
      <c r="R945">
        <v>6.9486585743094879E-3</v>
      </c>
      <c r="S945">
        <v>1.1128561326906801E-2</v>
      </c>
      <c r="T945">
        <v>0</v>
      </c>
      <c r="U945">
        <v>0</v>
      </c>
    </row>
    <row r="946" spans="1:21" x14ac:dyDescent="0.25">
      <c r="A946">
        <v>2040</v>
      </c>
      <c r="B946">
        <v>7</v>
      </c>
      <c r="C946">
        <v>5</v>
      </c>
      <c r="D946">
        <v>16</v>
      </c>
      <c r="E946">
        <v>48039</v>
      </c>
      <c r="F946">
        <v>1</v>
      </c>
      <c r="G946">
        <v>3</v>
      </c>
      <c r="H946">
        <v>5</v>
      </c>
      <c r="I946">
        <v>0.39487480503034628</v>
      </c>
      <c r="J946">
        <v>1.5012136953819259</v>
      </c>
      <c r="K946">
        <v>0.76009009882421175</v>
      </c>
      <c r="L946">
        <v>0.11732052881962381</v>
      </c>
      <c r="M946">
        <v>1.9603183113384659E-2</v>
      </c>
      <c r="N946">
        <v>7.2503376131545444E-3</v>
      </c>
      <c r="O946">
        <v>4.25147933907241E-4</v>
      </c>
      <c r="P946">
        <v>9.3478418785727459E-7</v>
      </c>
      <c r="Q946">
        <v>0.1115601735814741</v>
      </c>
      <c r="R946">
        <v>3.9494228207592116E-3</v>
      </c>
      <c r="S946">
        <v>2.3861570304790771E-2</v>
      </c>
      <c r="T946">
        <v>0</v>
      </c>
      <c r="U946">
        <v>0</v>
      </c>
    </row>
    <row r="947" spans="1:21" x14ac:dyDescent="0.25">
      <c r="A947">
        <v>2040</v>
      </c>
      <c r="B947">
        <v>7</v>
      </c>
      <c r="C947">
        <v>5</v>
      </c>
      <c r="D947">
        <v>16</v>
      </c>
      <c r="E947">
        <v>48039</v>
      </c>
      <c r="F947">
        <v>1</v>
      </c>
      <c r="G947">
        <v>79</v>
      </c>
      <c r="H947">
        <v>1</v>
      </c>
      <c r="I947">
        <v>2.731880020141602</v>
      </c>
      <c r="J947">
        <v>28.806396240234371</v>
      </c>
      <c r="K947">
        <v>14.34447912597656</v>
      </c>
      <c r="L947">
        <v>1.9302408885955811</v>
      </c>
      <c r="M947">
        <v>4.9214868783950802E-2</v>
      </c>
      <c r="N947">
        <v>2.047853893041611E-2</v>
      </c>
      <c r="O947">
        <v>2.2252934202551841E-3</v>
      </c>
      <c r="P947">
        <v>1.129358867183328E-5</v>
      </c>
      <c r="Q947">
        <v>2.7965279674530028</v>
      </c>
      <c r="R947">
        <v>0.1656710486412048</v>
      </c>
      <c r="S947">
        <v>0.1061831250190735</v>
      </c>
      <c r="T947">
        <v>0</v>
      </c>
      <c r="U947">
        <v>0</v>
      </c>
    </row>
    <row r="948" spans="1:21" x14ac:dyDescent="0.25">
      <c r="A948">
        <v>2040</v>
      </c>
      <c r="B948">
        <v>7</v>
      </c>
      <c r="C948">
        <v>5</v>
      </c>
      <c r="D948">
        <v>16</v>
      </c>
      <c r="E948">
        <v>48039</v>
      </c>
      <c r="F948">
        <v>1</v>
      </c>
      <c r="G948">
        <v>79</v>
      </c>
      <c r="H948">
        <v>2</v>
      </c>
      <c r="I948">
        <v>7.8367933030811396E-2</v>
      </c>
      <c r="J948">
        <v>0.64264570228435891</v>
      </c>
      <c r="K948">
        <v>0.40161005510667258</v>
      </c>
      <c r="L948">
        <v>4.3512342364574137E-2</v>
      </c>
      <c r="M948">
        <v>1.057926206572939E-2</v>
      </c>
      <c r="N948">
        <v>3.0734121634969969E-3</v>
      </c>
      <c r="O948">
        <v>1.2305069496091481E-4</v>
      </c>
      <c r="P948">
        <v>1.8903066214012121E-6</v>
      </c>
      <c r="Q948">
        <v>2.314246298383138E-2</v>
      </c>
      <c r="R948">
        <v>2.750702968133565E-2</v>
      </c>
      <c r="S948">
        <v>1.909992008442982E-2</v>
      </c>
      <c r="T948">
        <v>0</v>
      </c>
      <c r="U948">
        <v>0</v>
      </c>
    </row>
    <row r="949" spans="1:21" x14ac:dyDescent="0.25">
      <c r="A949">
        <v>2040</v>
      </c>
      <c r="B949">
        <v>7</v>
      </c>
      <c r="C949">
        <v>5</v>
      </c>
      <c r="D949">
        <v>16</v>
      </c>
      <c r="E949">
        <v>48039</v>
      </c>
      <c r="F949">
        <v>1</v>
      </c>
      <c r="G949">
        <v>79</v>
      </c>
      <c r="H949">
        <v>3</v>
      </c>
      <c r="I949">
        <v>0.23692274344271569</v>
      </c>
      <c r="J949">
        <v>1.429434673737014</v>
      </c>
      <c r="K949">
        <v>1.0504503785339361</v>
      </c>
      <c r="L949">
        <v>0.1087847179430238</v>
      </c>
      <c r="M949">
        <v>1.44445284547826E-2</v>
      </c>
      <c r="N949">
        <v>4.2224377833819972E-3</v>
      </c>
      <c r="O949">
        <v>2.0039033175665421E-4</v>
      </c>
      <c r="P949">
        <v>1.9431121172005989E-6</v>
      </c>
      <c r="Q949">
        <v>6.1887100354078767E-2</v>
      </c>
      <c r="R949">
        <v>7.7503817045397206E-3</v>
      </c>
      <c r="S949">
        <v>2.006222167381979E-2</v>
      </c>
      <c r="T949">
        <v>0</v>
      </c>
      <c r="U949">
        <v>0</v>
      </c>
    </row>
    <row r="950" spans="1:21" x14ac:dyDescent="0.25">
      <c r="A950">
        <v>2040</v>
      </c>
      <c r="B950">
        <v>7</v>
      </c>
      <c r="C950">
        <v>5</v>
      </c>
      <c r="D950">
        <v>16</v>
      </c>
      <c r="E950">
        <v>48039</v>
      </c>
      <c r="F950">
        <v>1</v>
      </c>
      <c r="G950">
        <v>79</v>
      </c>
      <c r="H950">
        <v>4</v>
      </c>
      <c r="I950">
        <v>0.16683575938080111</v>
      </c>
      <c r="J950">
        <v>1.481431592146627</v>
      </c>
      <c r="K950">
        <v>0.69136193440119642</v>
      </c>
      <c r="L950">
        <v>0.10280046406737189</v>
      </c>
      <c r="M950">
        <v>1.050382116867915E-2</v>
      </c>
      <c r="N950">
        <v>3.7571421811289259E-3</v>
      </c>
      <c r="O950">
        <v>1.25074316392758E-4</v>
      </c>
      <c r="P950">
        <v>1.434195690254173E-6</v>
      </c>
      <c r="Q950">
        <v>4.4604689155205539E-2</v>
      </c>
      <c r="R950">
        <v>7.2870430552003634E-3</v>
      </c>
      <c r="S950">
        <v>1.267002916580443E-2</v>
      </c>
      <c r="T950">
        <v>0</v>
      </c>
      <c r="U950">
        <v>0</v>
      </c>
    </row>
    <row r="951" spans="1:21" x14ac:dyDescent="0.25">
      <c r="A951">
        <v>2040</v>
      </c>
      <c r="B951">
        <v>7</v>
      </c>
      <c r="C951">
        <v>5</v>
      </c>
      <c r="D951">
        <v>16</v>
      </c>
      <c r="E951">
        <v>48039</v>
      </c>
      <c r="F951">
        <v>1</v>
      </c>
      <c r="G951">
        <v>79</v>
      </c>
      <c r="H951">
        <v>5</v>
      </c>
      <c r="I951">
        <v>0.99264400867202407</v>
      </c>
      <c r="J951">
        <v>7.7785844067836347</v>
      </c>
      <c r="K951">
        <v>3.3667892237411579</v>
      </c>
      <c r="L951">
        <v>0.47521095917044059</v>
      </c>
      <c r="M951">
        <v>3.0915396784992399E-2</v>
      </c>
      <c r="N951">
        <v>9.5140015956543273E-3</v>
      </c>
      <c r="O951">
        <v>7.1953831748235186E-4</v>
      </c>
      <c r="P951">
        <v>2.1938971147473302E-6</v>
      </c>
      <c r="Q951">
        <v>0.19008063735488759</v>
      </c>
      <c r="R951">
        <v>6.543665260620295E-3</v>
      </c>
      <c r="S951">
        <v>4.1626093956981712E-2</v>
      </c>
      <c r="T951">
        <v>0</v>
      </c>
      <c r="U951">
        <v>0</v>
      </c>
    </row>
    <row r="952" spans="1:21" x14ac:dyDescent="0.25">
      <c r="A952">
        <v>2040</v>
      </c>
      <c r="B952">
        <v>7</v>
      </c>
      <c r="C952">
        <v>5</v>
      </c>
      <c r="D952">
        <v>16</v>
      </c>
      <c r="E952">
        <v>48039</v>
      </c>
      <c r="F952">
        <v>1</v>
      </c>
      <c r="G952">
        <v>87</v>
      </c>
      <c r="H952">
        <v>1</v>
      </c>
      <c r="I952">
        <v>2.930539352416992</v>
      </c>
      <c r="J952">
        <v>30.766110956430431</v>
      </c>
      <c r="K952">
        <v>15.29525827074051</v>
      </c>
      <c r="L952">
        <v>2.050951169967651</v>
      </c>
      <c r="M952">
        <v>5.2745318546891212E-2</v>
      </c>
      <c r="N952">
        <v>2.1971512911841271E-2</v>
      </c>
      <c r="O952">
        <v>2.334277283865959E-3</v>
      </c>
      <c r="P952">
        <v>1.2093500367427619E-5</v>
      </c>
      <c r="Q952">
        <v>2.903732036083936</v>
      </c>
      <c r="R952">
        <v>0.17702548933774229</v>
      </c>
      <c r="S952">
        <v>0.1108558809757233</v>
      </c>
      <c r="T952">
        <v>0</v>
      </c>
      <c r="U952">
        <v>0</v>
      </c>
    </row>
    <row r="953" spans="1:21" x14ac:dyDescent="0.25">
      <c r="A953">
        <v>2040</v>
      </c>
      <c r="B953">
        <v>7</v>
      </c>
      <c r="C953">
        <v>5</v>
      </c>
      <c r="D953">
        <v>16</v>
      </c>
      <c r="E953">
        <v>48039</v>
      </c>
      <c r="F953">
        <v>1</v>
      </c>
      <c r="G953">
        <v>87</v>
      </c>
      <c r="H953">
        <v>2</v>
      </c>
      <c r="I953">
        <v>8.0449850215251792E-2</v>
      </c>
      <c r="J953">
        <v>0.66004947515993306</v>
      </c>
      <c r="K953">
        <v>0.41491641713687072</v>
      </c>
      <c r="L953">
        <v>4.500128878398698E-2</v>
      </c>
      <c r="M953">
        <v>1.0820278477877121E-2</v>
      </c>
      <c r="N953">
        <v>3.1438963645786301E-3</v>
      </c>
      <c r="O953">
        <v>1.2618302937689261E-4</v>
      </c>
      <c r="P953">
        <v>1.9366923388483509E-6</v>
      </c>
      <c r="Q953">
        <v>2.3758876979070059E-2</v>
      </c>
      <c r="R953">
        <v>2.8262927230959429E-2</v>
      </c>
      <c r="S953">
        <v>1.9564467931453389E-2</v>
      </c>
      <c r="T953">
        <v>0</v>
      </c>
      <c r="U953">
        <v>0</v>
      </c>
    </row>
    <row r="954" spans="1:21" x14ac:dyDescent="0.25">
      <c r="A954">
        <v>2040</v>
      </c>
      <c r="B954">
        <v>7</v>
      </c>
      <c r="C954">
        <v>5</v>
      </c>
      <c r="D954">
        <v>16</v>
      </c>
      <c r="E954">
        <v>48039</v>
      </c>
      <c r="F954">
        <v>1</v>
      </c>
      <c r="G954">
        <v>87</v>
      </c>
      <c r="H954">
        <v>3</v>
      </c>
      <c r="I954">
        <v>0.24367362552328631</v>
      </c>
      <c r="J954">
        <v>1.4769711959653291</v>
      </c>
      <c r="K954">
        <v>1.091900029551391</v>
      </c>
      <c r="L954">
        <v>0.11311173112466349</v>
      </c>
      <c r="M954">
        <v>1.478741044886204E-2</v>
      </c>
      <c r="N954">
        <v>4.3238578222667343E-3</v>
      </c>
      <c r="O954">
        <v>2.0599521450326749E-4</v>
      </c>
      <c r="P954">
        <v>1.9946297342612631E-6</v>
      </c>
      <c r="Q954">
        <v>6.3645512272412386E-2</v>
      </c>
      <c r="R954">
        <v>7.9770220886549292E-3</v>
      </c>
      <c r="S954">
        <v>2.058186152231456E-2</v>
      </c>
      <c r="T954">
        <v>0</v>
      </c>
      <c r="U954">
        <v>0</v>
      </c>
    </row>
    <row r="955" spans="1:21" x14ac:dyDescent="0.25">
      <c r="A955">
        <v>2040</v>
      </c>
      <c r="B955">
        <v>7</v>
      </c>
      <c r="C955">
        <v>5</v>
      </c>
      <c r="D955">
        <v>16</v>
      </c>
      <c r="E955">
        <v>48039</v>
      </c>
      <c r="F955">
        <v>1</v>
      </c>
      <c r="G955">
        <v>87</v>
      </c>
      <c r="H955">
        <v>4</v>
      </c>
      <c r="I955">
        <v>0.17161396561987879</v>
      </c>
      <c r="J955">
        <v>1.533194441550455</v>
      </c>
      <c r="K955">
        <v>0.71973512375556314</v>
      </c>
      <c r="L955">
        <v>0.1070433769207067</v>
      </c>
      <c r="M955">
        <v>1.076132585427088E-2</v>
      </c>
      <c r="N955">
        <v>3.850769738346492E-3</v>
      </c>
      <c r="O955">
        <v>1.2873082332124451E-4</v>
      </c>
      <c r="P955">
        <v>1.4738539790531369E-6</v>
      </c>
      <c r="Q955">
        <v>4.5908566912055943E-2</v>
      </c>
      <c r="R955">
        <v>7.5062829504950858E-3</v>
      </c>
      <c r="S955">
        <v>1.3008247117791459E-2</v>
      </c>
      <c r="T955">
        <v>0</v>
      </c>
      <c r="U955">
        <v>0</v>
      </c>
    </row>
    <row r="956" spans="1:21" x14ac:dyDescent="0.25">
      <c r="A956">
        <v>2040</v>
      </c>
      <c r="B956">
        <v>7</v>
      </c>
      <c r="C956">
        <v>5</v>
      </c>
      <c r="D956">
        <v>16</v>
      </c>
      <c r="E956">
        <v>48039</v>
      </c>
      <c r="F956">
        <v>1</v>
      </c>
      <c r="G956">
        <v>87</v>
      </c>
      <c r="H956">
        <v>5</v>
      </c>
      <c r="I956">
        <v>1.027539693850464</v>
      </c>
      <c r="J956">
        <v>8.0963228466175305</v>
      </c>
      <c r="K956">
        <v>3.5260591441462399</v>
      </c>
      <c r="L956">
        <v>0.49676339896480581</v>
      </c>
      <c r="M956">
        <v>3.1812582113416199E-2</v>
      </c>
      <c r="N956">
        <v>9.7964180078074208E-3</v>
      </c>
      <c r="O956">
        <v>7.4205698328878519E-4</v>
      </c>
      <c r="P956">
        <v>2.2755052397153652E-6</v>
      </c>
      <c r="Q956">
        <v>0.19575741355363571</v>
      </c>
      <c r="R956">
        <v>6.7430086732127702E-3</v>
      </c>
      <c r="S956">
        <v>4.2817333935470311E-2</v>
      </c>
      <c r="T956">
        <v>0</v>
      </c>
      <c r="U956">
        <v>0</v>
      </c>
    </row>
    <row r="957" spans="1:21" x14ac:dyDescent="0.25">
      <c r="A957">
        <v>2040</v>
      </c>
      <c r="B957">
        <v>7</v>
      </c>
      <c r="C957">
        <v>5</v>
      </c>
      <c r="D957">
        <v>16</v>
      </c>
      <c r="E957">
        <v>48039</v>
      </c>
      <c r="F957">
        <v>2</v>
      </c>
      <c r="G957">
        <v>1</v>
      </c>
      <c r="H957">
        <v>1</v>
      </c>
      <c r="I957">
        <v>0</v>
      </c>
      <c r="J957">
        <v>0.24279810597933829</v>
      </c>
      <c r="K957">
        <v>0.21146323713660239</v>
      </c>
      <c r="L957">
        <v>1.7274010428227481E-2</v>
      </c>
      <c r="M957">
        <v>2.389242458343506E-2</v>
      </c>
      <c r="N957">
        <v>5.4837740063667286E-3</v>
      </c>
      <c r="O957">
        <v>3.677704781293869E-3</v>
      </c>
      <c r="P957">
        <v>4.9964268654584879E-3</v>
      </c>
      <c r="Q957">
        <v>0.1456838932037354</v>
      </c>
      <c r="R957">
        <v>2.3399684458971021E-2</v>
      </c>
      <c r="S957">
        <v>5.2710634469985964E-4</v>
      </c>
      <c r="T957">
        <v>0.1584750509262085</v>
      </c>
      <c r="U957">
        <v>0.20600766277313229</v>
      </c>
    </row>
    <row r="958" spans="1:21" x14ac:dyDescent="0.25">
      <c r="A958">
        <v>2040</v>
      </c>
      <c r="B958">
        <v>7</v>
      </c>
      <c r="C958">
        <v>5</v>
      </c>
      <c r="D958">
        <v>16</v>
      </c>
      <c r="E958">
        <v>48039</v>
      </c>
      <c r="F958">
        <v>2</v>
      </c>
      <c r="G958">
        <v>1</v>
      </c>
      <c r="H958">
        <v>2</v>
      </c>
      <c r="I958">
        <v>0</v>
      </c>
      <c r="J958">
        <v>1.2602885004224899E-2</v>
      </c>
      <c r="K958">
        <v>1.5235243805192511E-2</v>
      </c>
      <c r="L958">
        <v>1.2554558755857759E-3</v>
      </c>
      <c r="M958">
        <v>4.1934764172063968E-3</v>
      </c>
      <c r="N958">
        <v>1.18884131760533E-3</v>
      </c>
      <c r="O958">
        <v>7.7319545122701101E-4</v>
      </c>
      <c r="P958">
        <v>1.378734529033275E-3</v>
      </c>
      <c r="Q958">
        <v>1.2714177126514389E-2</v>
      </c>
      <c r="R958">
        <v>1.6350846806195311E-2</v>
      </c>
      <c r="S958">
        <v>1.5050161385989789E-3</v>
      </c>
      <c r="T958">
        <v>7.8546672779163787E-2</v>
      </c>
      <c r="U958">
        <v>0.94299689714394441</v>
      </c>
    </row>
    <row r="959" spans="1:21" x14ac:dyDescent="0.25">
      <c r="A959">
        <v>2040</v>
      </c>
      <c r="B959">
        <v>7</v>
      </c>
      <c r="C959">
        <v>5</v>
      </c>
      <c r="D959">
        <v>16</v>
      </c>
      <c r="E959">
        <v>48039</v>
      </c>
      <c r="F959">
        <v>2</v>
      </c>
      <c r="G959">
        <v>1</v>
      </c>
      <c r="H959">
        <v>3</v>
      </c>
      <c r="I959">
        <v>0</v>
      </c>
      <c r="J959">
        <v>2.43470475084194E-2</v>
      </c>
      <c r="K959">
        <v>4.071516901840886E-2</v>
      </c>
      <c r="L959">
        <v>3.5685763121516248E-3</v>
      </c>
      <c r="M959">
        <v>6.5251933320902853E-3</v>
      </c>
      <c r="N959">
        <v>1.9179767212570619E-3</v>
      </c>
      <c r="O959">
        <v>1.8718477869913851E-3</v>
      </c>
      <c r="P959">
        <v>1.516950243571747E-3</v>
      </c>
      <c r="Q959">
        <v>4.3779301133275973E-2</v>
      </c>
      <c r="R959">
        <v>5.8425489421290826E-3</v>
      </c>
      <c r="S959">
        <v>2.1618156542546319E-3</v>
      </c>
      <c r="T959">
        <v>0.11134413454355579</v>
      </c>
      <c r="U959">
        <v>0.12588278998801461</v>
      </c>
    </row>
    <row r="960" spans="1:21" x14ac:dyDescent="0.25">
      <c r="A960">
        <v>2040</v>
      </c>
      <c r="B960">
        <v>7</v>
      </c>
      <c r="C960">
        <v>5</v>
      </c>
      <c r="D960">
        <v>16</v>
      </c>
      <c r="E960">
        <v>48039</v>
      </c>
      <c r="F960">
        <v>2</v>
      </c>
      <c r="G960">
        <v>1</v>
      </c>
      <c r="H960">
        <v>4</v>
      </c>
      <c r="I960">
        <v>0</v>
      </c>
      <c r="J960">
        <v>2.41901733076622E-2</v>
      </c>
      <c r="K960">
        <v>2.6050681952161679E-2</v>
      </c>
      <c r="L960">
        <v>3.3154802083658732E-3</v>
      </c>
      <c r="M960">
        <v>5.2057985460276842E-3</v>
      </c>
      <c r="N960">
        <v>1.932869514347565E-3</v>
      </c>
      <c r="O960">
        <v>1.233359667681892E-3</v>
      </c>
      <c r="P960">
        <v>1.1026983875062331E-3</v>
      </c>
      <c r="Q960">
        <v>3.1143140454314249E-2</v>
      </c>
      <c r="R960">
        <v>5.3926827588306999E-3</v>
      </c>
      <c r="S960">
        <v>1.408759317540916E-3</v>
      </c>
      <c r="T960">
        <v>0.101527160358776</v>
      </c>
      <c r="U960">
        <v>0.17644820105471989</v>
      </c>
    </row>
    <row r="961" spans="1:21" x14ac:dyDescent="0.25">
      <c r="A961">
        <v>2040</v>
      </c>
      <c r="B961">
        <v>7</v>
      </c>
      <c r="C961">
        <v>5</v>
      </c>
      <c r="D961">
        <v>16</v>
      </c>
      <c r="E961">
        <v>48039</v>
      </c>
      <c r="F961">
        <v>2</v>
      </c>
      <c r="G961">
        <v>1</v>
      </c>
      <c r="H961">
        <v>5</v>
      </c>
      <c r="I961">
        <v>0</v>
      </c>
      <c r="J961">
        <v>0.107829993581426</v>
      </c>
      <c r="K961">
        <v>0.17238827629426651</v>
      </c>
      <c r="L961">
        <v>2.360812077076422E-2</v>
      </c>
      <c r="M961">
        <v>4.3554839076039027E-2</v>
      </c>
      <c r="N961">
        <v>1.319896361319977E-2</v>
      </c>
      <c r="O961">
        <v>1.4577831261535411E-2</v>
      </c>
      <c r="P961">
        <v>5.1817247752071766E-3</v>
      </c>
      <c r="Q961">
        <v>0.23409701297195229</v>
      </c>
      <c r="R961">
        <v>8.4045023479191634E-3</v>
      </c>
      <c r="S961">
        <v>9.2374980110243119E-3</v>
      </c>
      <c r="T961">
        <v>0.28686799070882302</v>
      </c>
      <c r="U961">
        <v>0.10078421063275481</v>
      </c>
    </row>
    <row r="962" spans="1:21" x14ac:dyDescent="0.25">
      <c r="A962">
        <v>2040</v>
      </c>
      <c r="B962">
        <v>7</v>
      </c>
      <c r="C962">
        <v>5</v>
      </c>
      <c r="D962">
        <v>16</v>
      </c>
      <c r="E962">
        <v>48039</v>
      </c>
      <c r="F962">
        <v>2</v>
      </c>
      <c r="G962">
        <v>2</v>
      </c>
      <c r="H962">
        <v>1</v>
      </c>
      <c r="I962">
        <v>0</v>
      </c>
      <c r="J962">
        <v>2.696736214186997</v>
      </c>
      <c r="K962">
        <v>3.3650825508832929</v>
      </c>
      <c r="L962">
        <v>0.38204496511071923</v>
      </c>
      <c r="M962">
        <v>0.55471475183963781</v>
      </c>
      <c r="N962">
        <v>0.1518805232644081</v>
      </c>
      <c r="O962">
        <v>5.2468086868524548E-2</v>
      </c>
      <c r="P962">
        <v>7.7822594046592711E-2</v>
      </c>
      <c r="Q962">
        <v>3.1260608081817631</v>
      </c>
      <c r="R962">
        <v>0.3800276384353638</v>
      </c>
      <c r="S962">
        <v>2.1692984580993651E-2</v>
      </c>
      <c r="T962">
        <v>2.434613509178162</v>
      </c>
      <c r="U962">
        <v>4.1290161230564113</v>
      </c>
    </row>
    <row r="963" spans="1:21" x14ac:dyDescent="0.25">
      <c r="A963">
        <v>2040</v>
      </c>
      <c r="B963">
        <v>7</v>
      </c>
      <c r="C963">
        <v>5</v>
      </c>
      <c r="D963">
        <v>16</v>
      </c>
      <c r="E963">
        <v>48039</v>
      </c>
      <c r="F963">
        <v>2</v>
      </c>
      <c r="G963">
        <v>2</v>
      </c>
      <c r="H963">
        <v>2</v>
      </c>
      <c r="I963">
        <v>0</v>
      </c>
      <c r="J963">
        <v>2.4802308110049989</v>
      </c>
      <c r="K963">
        <v>2.950219582701251</v>
      </c>
      <c r="L963">
        <v>0.22042736436756311</v>
      </c>
      <c r="M963">
        <v>0.15155460106354801</v>
      </c>
      <c r="N963">
        <v>4.2857406991403391E-2</v>
      </c>
      <c r="O963">
        <v>3.6054208629953489E-2</v>
      </c>
      <c r="P963">
        <v>4.1608809807840798E-2</v>
      </c>
      <c r="Q963">
        <v>0.79530631640021299</v>
      </c>
      <c r="R963">
        <v>1.0194835898583241</v>
      </c>
      <c r="S963">
        <v>4.7884960126526259E-2</v>
      </c>
      <c r="T963">
        <v>1.510839342379217</v>
      </c>
      <c r="U963">
        <v>18.740026186290279</v>
      </c>
    </row>
    <row r="964" spans="1:21" x14ac:dyDescent="0.25">
      <c r="A964">
        <v>2040</v>
      </c>
      <c r="B964">
        <v>7</v>
      </c>
      <c r="C964">
        <v>5</v>
      </c>
      <c r="D964">
        <v>16</v>
      </c>
      <c r="E964">
        <v>48039</v>
      </c>
      <c r="F964">
        <v>2</v>
      </c>
      <c r="G964">
        <v>2</v>
      </c>
      <c r="H964">
        <v>3</v>
      </c>
      <c r="I964">
        <v>0</v>
      </c>
      <c r="J964">
        <v>3.864098266637582</v>
      </c>
      <c r="K964">
        <v>5.8018293608651517</v>
      </c>
      <c r="L964">
        <v>0.45005239326006968</v>
      </c>
      <c r="M964">
        <v>0.28067731217357428</v>
      </c>
      <c r="N964">
        <v>8.0724963627808066E-2</v>
      </c>
      <c r="O964">
        <v>8.0653127774301017E-2</v>
      </c>
      <c r="P964">
        <v>5.9574177121352247E-2</v>
      </c>
      <c r="Q964">
        <v>2.366515536022002</v>
      </c>
      <c r="R964">
        <v>0.31410675892863588</v>
      </c>
      <c r="S964">
        <v>7.1580903292946044E-2</v>
      </c>
      <c r="T964">
        <v>2.494088778967781</v>
      </c>
      <c r="U964">
        <v>2.9923230656182249</v>
      </c>
    </row>
    <row r="965" spans="1:21" x14ac:dyDescent="0.25">
      <c r="A965">
        <v>2040</v>
      </c>
      <c r="B965">
        <v>7</v>
      </c>
      <c r="C965">
        <v>5</v>
      </c>
      <c r="D965">
        <v>16</v>
      </c>
      <c r="E965">
        <v>48039</v>
      </c>
      <c r="F965">
        <v>2</v>
      </c>
      <c r="G965">
        <v>2</v>
      </c>
      <c r="H965">
        <v>4</v>
      </c>
      <c r="I965">
        <v>0</v>
      </c>
      <c r="J965">
        <v>3.6250031896479542</v>
      </c>
      <c r="K965">
        <v>3.623175029090552</v>
      </c>
      <c r="L965">
        <v>0.41685744752884552</v>
      </c>
      <c r="M965">
        <v>0.24609981745923579</v>
      </c>
      <c r="N965">
        <v>8.812038574553889E-2</v>
      </c>
      <c r="O965">
        <v>5.8106421261025942E-2</v>
      </c>
      <c r="P965">
        <v>4.9813758922885282E-2</v>
      </c>
      <c r="Q965">
        <v>1.8102361785429331</v>
      </c>
      <c r="R965">
        <v>0.31168754069560001</v>
      </c>
      <c r="S965">
        <v>5.0602304278832388E-2</v>
      </c>
      <c r="T965">
        <v>2.3704594153949898</v>
      </c>
      <c r="U965">
        <v>4.3763048285780126</v>
      </c>
    </row>
    <row r="966" spans="1:21" x14ac:dyDescent="0.25">
      <c r="A966">
        <v>2040</v>
      </c>
      <c r="B966">
        <v>7</v>
      </c>
      <c r="C966">
        <v>5</v>
      </c>
      <c r="D966">
        <v>16</v>
      </c>
      <c r="E966">
        <v>48039</v>
      </c>
      <c r="F966">
        <v>2</v>
      </c>
      <c r="G966">
        <v>2</v>
      </c>
      <c r="H966">
        <v>5</v>
      </c>
      <c r="I966">
        <v>0</v>
      </c>
      <c r="J966">
        <v>14.13676076977794</v>
      </c>
      <c r="K966">
        <v>12.06107178732462</v>
      </c>
      <c r="L966">
        <v>1.289002869821696</v>
      </c>
      <c r="M966">
        <v>1.7016670521999051</v>
      </c>
      <c r="N966">
        <v>0.48654167339875382</v>
      </c>
      <c r="O966">
        <v>0.31777923027294169</v>
      </c>
      <c r="P966">
        <v>0.1918523059367887</v>
      </c>
      <c r="Q966">
        <v>7.0152417165639012</v>
      </c>
      <c r="R966">
        <v>0.25091311493630281</v>
      </c>
      <c r="S966">
        <v>0.2478289556600449</v>
      </c>
      <c r="T966">
        <v>7.6129190339209662</v>
      </c>
      <c r="U966">
        <v>2.9491143666940172</v>
      </c>
    </row>
    <row r="967" spans="1:21" x14ac:dyDescent="0.25">
      <c r="A967">
        <v>2040</v>
      </c>
      <c r="B967">
        <v>7</v>
      </c>
      <c r="C967">
        <v>5</v>
      </c>
      <c r="D967">
        <v>16</v>
      </c>
      <c r="E967">
        <v>48039</v>
      </c>
      <c r="F967">
        <v>2</v>
      </c>
      <c r="G967">
        <v>3</v>
      </c>
      <c r="H967">
        <v>1</v>
      </c>
      <c r="I967">
        <v>0</v>
      </c>
      <c r="J967">
        <v>0.20745200498954361</v>
      </c>
      <c r="K967">
        <v>4.1757579660862687</v>
      </c>
      <c r="L967">
        <v>0.68418643923942002</v>
      </c>
      <c r="M967">
        <v>1.1244451475143431</v>
      </c>
      <c r="N967">
        <v>0.27729341411590569</v>
      </c>
      <c r="O967">
        <v>0.14856099236011511</v>
      </c>
      <c r="P967">
        <v>0.19378217124938971</v>
      </c>
      <c r="Q967">
        <v>7.4733887329101556</v>
      </c>
      <c r="R967">
        <v>0.61029785490036004</v>
      </c>
      <c r="S967">
        <v>3.2598594665527343E-2</v>
      </c>
      <c r="T967">
        <v>5.0567492065429693</v>
      </c>
      <c r="U967">
        <v>6.1987673635482778</v>
      </c>
    </row>
    <row r="968" spans="1:21" x14ac:dyDescent="0.25">
      <c r="A968">
        <v>2040</v>
      </c>
      <c r="B968">
        <v>7</v>
      </c>
      <c r="C968">
        <v>5</v>
      </c>
      <c r="D968">
        <v>16</v>
      </c>
      <c r="E968">
        <v>48039</v>
      </c>
      <c r="F968">
        <v>2</v>
      </c>
      <c r="G968">
        <v>3</v>
      </c>
      <c r="H968">
        <v>2</v>
      </c>
      <c r="I968">
        <v>0</v>
      </c>
      <c r="J968">
        <v>6.160246040471753E-3</v>
      </c>
      <c r="K968">
        <v>0.1230594946859561</v>
      </c>
      <c r="L968">
        <v>1.7605259644795319E-2</v>
      </c>
      <c r="M968">
        <v>0.17624911301132509</v>
      </c>
      <c r="N968">
        <v>4.689234771709197E-2</v>
      </c>
      <c r="O968">
        <v>3.9837668979352252E-2</v>
      </c>
      <c r="P968">
        <v>5.1860921562376587E-2</v>
      </c>
      <c r="Q968">
        <v>0.46007199783522867</v>
      </c>
      <c r="R968">
        <v>0.58325665203549359</v>
      </c>
      <c r="S968">
        <v>5.2612501346952563E-2</v>
      </c>
      <c r="T968">
        <v>2.330600951785573</v>
      </c>
      <c r="U968">
        <v>27.926903908579661</v>
      </c>
    </row>
    <row r="969" spans="1:21" x14ac:dyDescent="0.25">
      <c r="A969">
        <v>2040</v>
      </c>
      <c r="B969">
        <v>7</v>
      </c>
      <c r="C969">
        <v>5</v>
      </c>
      <c r="D969">
        <v>16</v>
      </c>
      <c r="E969">
        <v>48039</v>
      </c>
      <c r="F969">
        <v>2</v>
      </c>
      <c r="G969">
        <v>3</v>
      </c>
      <c r="H969">
        <v>3</v>
      </c>
      <c r="I969">
        <v>0</v>
      </c>
      <c r="J969">
        <v>1.136664217804326E-2</v>
      </c>
      <c r="K969">
        <v>0.34226304588790768</v>
      </c>
      <c r="L969">
        <v>4.615916372711483E-2</v>
      </c>
      <c r="M969">
        <v>0.30603069548204342</v>
      </c>
      <c r="N969">
        <v>8.2398489501009975E-2</v>
      </c>
      <c r="O969">
        <v>9.123327339284544E-2</v>
      </c>
      <c r="P969">
        <v>6.897333876968155E-2</v>
      </c>
      <c r="Q969">
        <v>1.552909274426165</v>
      </c>
      <c r="R969">
        <v>0.20357898196640589</v>
      </c>
      <c r="S969">
        <v>8.0022745498650821E-2</v>
      </c>
      <c r="T969">
        <v>3.539782300247003</v>
      </c>
      <c r="U969">
        <v>4.031024549962499</v>
      </c>
    </row>
    <row r="970" spans="1:21" x14ac:dyDescent="0.25">
      <c r="A970">
        <v>2040</v>
      </c>
      <c r="B970">
        <v>7</v>
      </c>
      <c r="C970">
        <v>5</v>
      </c>
      <c r="D970">
        <v>16</v>
      </c>
      <c r="E970">
        <v>48039</v>
      </c>
      <c r="F970">
        <v>2</v>
      </c>
      <c r="G970">
        <v>3</v>
      </c>
      <c r="H970">
        <v>4</v>
      </c>
      <c r="I970">
        <v>0</v>
      </c>
      <c r="J970">
        <v>1.132731992262994E-2</v>
      </c>
      <c r="K970">
        <v>0.2190685322769107</v>
      </c>
      <c r="L970">
        <v>4.239527415292748E-2</v>
      </c>
      <c r="M970">
        <v>0.24792843647454249</v>
      </c>
      <c r="N970">
        <v>8.4512848188322581E-2</v>
      </c>
      <c r="O970">
        <v>6.1728619499705317E-2</v>
      </c>
      <c r="P970">
        <v>5.2742377127040788E-2</v>
      </c>
      <c r="Q970">
        <v>1.118307844765293</v>
      </c>
      <c r="R970">
        <v>0.18948723512398069</v>
      </c>
      <c r="S970">
        <v>5.2895193567244328E-2</v>
      </c>
      <c r="T970">
        <v>3.1514706670282999</v>
      </c>
      <c r="U970">
        <v>5.5005025864930071</v>
      </c>
    </row>
    <row r="971" spans="1:21" x14ac:dyDescent="0.25">
      <c r="A971">
        <v>2040</v>
      </c>
      <c r="B971">
        <v>7</v>
      </c>
      <c r="C971">
        <v>5</v>
      </c>
      <c r="D971">
        <v>16</v>
      </c>
      <c r="E971">
        <v>48039</v>
      </c>
      <c r="F971">
        <v>2</v>
      </c>
      <c r="G971">
        <v>3</v>
      </c>
      <c r="H971">
        <v>5</v>
      </c>
      <c r="I971">
        <v>0</v>
      </c>
      <c r="J971">
        <v>3.3517033562708493E-2</v>
      </c>
      <c r="K971">
        <v>1.479889857852335</v>
      </c>
      <c r="L971">
        <v>0.25541368172414292</v>
      </c>
      <c r="M971">
        <v>2.2542935113846729</v>
      </c>
      <c r="N971">
        <v>0.59822692307673364</v>
      </c>
      <c r="O971">
        <v>0.54702640939833358</v>
      </c>
      <c r="P971">
        <v>0.26140852456000307</v>
      </c>
      <c r="Q971">
        <v>7.8144420876108249</v>
      </c>
      <c r="R971">
        <v>0.27656286647993439</v>
      </c>
      <c r="S971">
        <v>0.36120626118484822</v>
      </c>
      <c r="T971">
        <v>11.002450450427171</v>
      </c>
      <c r="U971">
        <v>4.0567871774465658</v>
      </c>
    </row>
    <row r="972" spans="1:21" x14ac:dyDescent="0.25">
      <c r="A972">
        <v>2040</v>
      </c>
      <c r="B972">
        <v>7</v>
      </c>
      <c r="C972">
        <v>5</v>
      </c>
      <c r="D972">
        <v>16</v>
      </c>
      <c r="E972">
        <v>48039</v>
      </c>
      <c r="F972">
        <v>2</v>
      </c>
      <c r="G972">
        <v>79</v>
      </c>
      <c r="H972">
        <v>1</v>
      </c>
      <c r="I972">
        <v>0</v>
      </c>
      <c r="J972">
        <v>0.150311909198761</v>
      </c>
      <c r="K972">
        <v>0.1309134063720703</v>
      </c>
      <c r="L972">
        <v>1.0694056034088141E-2</v>
      </c>
      <c r="M972">
        <v>1.2175255417823791E-2</v>
      </c>
      <c r="N972">
        <v>2.8330554962158199E-3</v>
      </c>
      <c r="O972">
        <v>1.8706364929676051E-3</v>
      </c>
      <c r="P972">
        <v>2.490682693198324E-3</v>
      </c>
      <c r="Q972">
        <v>7.9381801605224608E-2</v>
      </c>
      <c r="R972">
        <v>1.2499998211860659E-2</v>
      </c>
      <c r="S972">
        <v>3.2680615782737732E-4</v>
      </c>
      <c r="T972">
        <v>9.4833860874176015E-2</v>
      </c>
      <c r="U972">
        <v>0.1220865268707275</v>
      </c>
    </row>
    <row r="973" spans="1:21" x14ac:dyDescent="0.25">
      <c r="A973">
        <v>2040</v>
      </c>
      <c r="B973">
        <v>7</v>
      </c>
      <c r="C973">
        <v>5</v>
      </c>
      <c r="D973">
        <v>16</v>
      </c>
      <c r="E973">
        <v>48039</v>
      </c>
      <c r="F973">
        <v>2</v>
      </c>
      <c r="G973">
        <v>79</v>
      </c>
      <c r="H973">
        <v>2</v>
      </c>
      <c r="I973">
        <v>0</v>
      </c>
      <c r="J973">
        <v>7.8022435153010886E-3</v>
      </c>
      <c r="K973">
        <v>9.431892979628027E-3</v>
      </c>
      <c r="L973">
        <v>7.7723110457998798E-4</v>
      </c>
      <c r="M973">
        <v>2.0861811041326239E-3</v>
      </c>
      <c r="N973">
        <v>5.9152337929294942E-4</v>
      </c>
      <c r="O973">
        <v>3.846846456182392E-4</v>
      </c>
      <c r="P973">
        <v>6.85763102971991E-4</v>
      </c>
      <c r="Q973">
        <v>6.7788293541099342E-3</v>
      </c>
      <c r="R973">
        <v>8.7183789355341733E-3</v>
      </c>
      <c r="S973">
        <v>7.4904185084431296E-4</v>
      </c>
      <c r="T973">
        <v>4.781690699547355E-2</v>
      </c>
      <c r="U973">
        <v>0.56755226238025103</v>
      </c>
    </row>
    <row r="974" spans="1:21" x14ac:dyDescent="0.25">
      <c r="A974">
        <v>2040</v>
      </c>
      <c r="B974">
        <v>7</v>
      </c>
      <c r="C974">
        <v>5</v>
      </c>
      <c r="D974">
        <v>16</v>
      </c>
      <c r="E974">
        <v>48039</v>
      </c>
      <c r="F974">
        <v>2</v>
      </c>
      <c r="G974">
        <v>79</v>
      </c>
      <c r="H974">
        <v>3</v>
      </c>
      <c r="I974">
        <v>0</v>
      </c>
      <c r="J974">
        <v>1.507286563241297E-2</v>
      </c>
      <c r="K974">
        <v>2.5206087996557679E-2</v>
      </c>
      <c r="L974">
        <v>2.2092465300766841E-3</v>
      </c>
      <c r="M974">
        <v>3.246281549962518E-3</v>
      </c>
      <c r="N974">
        <v>9.5435452662019919E-4</v>
      </c>
      <c r="O974">
        <v>9.3125487221047481E-4</v>
      </c>
      <c r="P974">
        <v>7.5451421336177472E-4</v>
      </c>
      <c r="Q974">
        <v>2.3341775386009941E-2</v>
      </c>
      <c r="R974">
        <v>3.1152606889306919E-3</v>
      </c>
      <c r="S974">
        <v>1.0759246437013769E-3</v>
      </c>
      <c r="T974">
        <v>6.9473942505915154E-2</v>
      </c>
      <c r="U974">
        <v>7.7653775284319354E-2</v>
      </c>
    </row>
    <row r="975" spans="1:21" x14ac:dyDescent="0.25">
      <c r="A975">
        <v>2040</v>
      </c>
      <c r="B975">
        <v>7</v>
      </c>
      <c r="C975">
        <v>5</v>
      </c>
      <c r="D975">
        <v>16</v>
      </c>
      <c r="E975">
        <v>48039</v>
      </c>
      <c r="F975">
        <v>2</v>
      </c>
      <c r="G975">
        <v>79</v>
      </c>
      <c r="H975">
        <v>4</v>
      </c>
      <c r="I975">
        <v>0</v>
      </c>
      <c r="J975">
        <v>1.4975753198265459E-2</v>
      </c>
      <c r="K975">
        <v>1.6127567259195539E-2</v>
      </c>
      <c r="L975">
        <v>2.05255891883832E-3</v>
      </c>
      <c r="M975">
        <v>2.5899205344977472E-3</v>
      </c>
      <c r="N975">
        <v>9.617851643812799E-4</v>
      </c>
      <c r="O975">
        <v>6.1361064943821133E-4</v>
      </c>
      <c r="P975">
        <v>5.4847280499310401E-4</v>
      </c>
      <c r="Q975">
        <v>1.6604591377529111E-2</v>
      </c>
      <c r="R975">
        <v>2.8754100351073091E-3</v>
      </c>
      <c r="S975">
        <v>7.0115329651680464E-4</v>
      </c>
      <c r="T975">
        <v>6.4985727306156149E-2</v>
      </c>
      <c r="U975">
        <v>0.11164365508439331</v>
      </c>
    </row>
    <row r="976" spans="1:21" x14ac:dyDescent="0.25">
      <c r="A976">
        <v>2040</v>
      </c>
      <c r="B976">
        <v>7</v>
      </c>
      <c r="C976">
        <v>5</v>
      </c>
      <c r="D976">
        <v>16</v>
      </c>
      <c r="E976">
        <v>48039</v>
      </c>
      <c r="F976">
        <v>2</v>
      </c>
      <c r="G976">
        <v>79</v>
      </c>
      <c r="H976">
        <v>5</v>
      </c>
      <c r="I976">
        <v>0</v>
      </c>
      <c r="J976">
        <v>6.6755807719289351E-2</v>
      </c>
      <c r="K976">
        <v>0.1067227510904693</v>
      </c>
      <c r="L976">
        <v>1.46154081610766E-2</v>
      </c>
      <c r="M976">
        <v>2.166806994637856E-2</v>
      </c>
      <c r="N976">
        <v>6.5673081718365788E-3</v>
      </c>
      <c r="O976">
        <v>7.2518840991909047E-3</v>
      </c>
      <c r="P976">
        <v>2.57733838304347E-3</v>
      </c>
      <c r="Q976">
        <v>0.1248125242205584</v>
      </c>
      <c r="R976">
        <v>4.4811823500903944E-3</v>
      </c>
      <c r="S976">
        <v>4.5970971072864242E-3</v>
      </c>
      <c r="T976">
        <v>0.17072819214937321</v>
      </c>
      <c r="U976">
        <v>5.9156714940590382E-2</v>
      </c>
    </row>
    <row r="977" spans="1:21" x14ac:dyDescent="0.25">
      <c r="A977">
        <v>2040</v>
      </c>
      <c r="B977">
        <v>7</v>
      </c>
      <c r="C977">
        <v>5</v>
      </c>
      <c r="D977">
        <v>16</v>
      </c>
      <c r="E977">
        <v>48039</v>
      </c>
      <c r="F977">
        <v>2</v>
      </c>
      <c r="G977">
        <v>87</v>
      </c>
      <c r="H977">
        <v>1</v>
      </c>
      <c r="I977">
        <v>0</v>
      </c>
      <c r="J977">
        <v>0.14526563549833371</v>
      </c>
      <c r="K977">
        <v>0.1265186607167125</v>
      </c>
      <c r="L977">
        <v>1.0335036882665009E-2</v>
      </c>
      <c r="M977">
        <v>1.5786344408988951E-2</v>
      </c>
      <c r="N977">
        <v>3.6014427542686461E-3</v>
      </c>
      <c r="O977">
        <v>2.4319138675928109E-3</v>
      </c>
      <c r="P977">
        <v>3.3326045051217082E-3</v>
      </c>
      <c r="Q977">
        <v>9.3349292755126961E-2</v>
      </c>
      <c r="R977">
        <v>1.5135209888219829E-2</v>
      </c>
      <c r="S977">
        <v>3.1536731123924249E-4</v>
      </c>
      <c r="T977">
        <v>0.13537026786804199</v>
      </c>
      <c r="U977">
        <v>0.16700404644012451</v>
      </c>
    </row>
    <row r="978" spans="1:21" x14ac:dyDescent="0.25">
      <c r="A978">
        <v>2040</v>
      </c>
      <c r="B978">
        <v>7</v>
      </c>
      <c r="C978">
        <v>5</v>
      </c>
      <c r="D978">
        <v>16</v>
      </c>
      <c r="E978">
        <v>48039</v>
      </c>
      <c r="F978">
        <v>2</v>
      </c>
      <c r="G978">
        <v>87</v>
      </c>
      <c r="H978">
        <v>2</v>
      </c>
      <c r="I978">
        <v>0</v>
      </c>
      <c r="J978">
        <v>7.5402995437418574E-3</v>
      </c>
      <c r="K978">
        <v>9.1152463721162601E-3</v>
      </c>
      <c r="L978">
        <v>7.5113780571491495E-4</v>
      </c>
      <c r="M978">
        <v>2.7994263500516871E-3</v>
      </c>
      <c r="N978">
        <v>7.9357741213330378E-4</v>
      </c>
      <c r="O978">
        <v>5.1614260286302115E-4</v>
      </c>
      <c r="P978">
        <v>9.2047503832464698E-4</v>
      </c>
      <c r="Q978">
        <v>8.2310527020198754E-3</v>
      </c>
      <c r="R978">
        <v>1.058507905602204E-2</v>
      </c>
      <c r="S978">
        <v>1.0045220055387471E-3</v>
      </c>
      <c r="T978">
        <v>6.9946631859761091E-2</v>
      </c>
      <c r="U978">
        <v>0.82671436121450781</v>
      </c>
    </row>
    <row r="979" spans="1:21" x14ac:dyDescent="0.25">
      <c r="A979">
        <v>2040</v>
      </c>
      <c r="B979">
        <v>7</v>
      </c>
      <c r="C979">
        <v>5</v>
      </c>
      <c r="D979">
        <v>16</v>
      </c>
      <c r="E979">
        <v>48039</v>
      </c>
      <c r="F979">
        <v>2</v>
      </c>
      <c r="G979">
        <v>87</v>
      </c>
      <c r="H979">
        <v>3</v>
      </c>
      <c r="I979">
        <v>0</v>
      </c>
      <c r="J979">
        <v>1.456684989826983E-2</v>
      </c>
      <c r="K979">
        <v>2.4359879408782831E-2</v>
      </c>
      <c r="L979">
        <v>2.1350773661585028E-3</v>
      </c>
      <c r="M979">
        <v>4.3559440373901904E-3</v>
      </c>
      <c r="N979">
        <v>1.2802697876235171E-3</v>
      </c>
      <c r="O979">
        <v>1.2495625098671811E-3</v>
      </c>
      <c r="P979">
        <v>1.0127481272522521E-3</v>
      </c>
      <c r="Q979">
        <v>2.8342390940156621E-2</v>
      </c>
      <c r="R979">
        <v>3.782315649146775E-3</v>
      </c>
      <c r="S979">
        <v>1.4429010177667669E-3</v>
      </c>
      <c r="T979">
        <v>0.1025360315138477</v>
      </c>
      <c r="U979">
        <v>0.1141411627917532</v>
      </c>
    </row>
    <row r="980" spans="1:21" x14ac:dyDescent="0.25">
      <c r="A980">
        <v>2040</v>
      </c>
      <c r="B980">
        <v>7</v>
      </c>
      <c r="C980">
        <v>5</v>
      </c>
      <c r="D980">
        <v>16</v>
      </c>
      <c r="E980">
        <v>48039</v>
      </c>
      <c r="F980">
        <v>2</v>
      </c>
      <c r="G980">
        <v>87</v>
      </c>
      <c r="H980">
        <v>4</v>
      </c>
      <c r="I980">
        <v>0</v>
      </c>
      <c r="J980">
        <v>1.4472991142671541E-2</v>
      </c>
      <c r="K980">
        <v>1.5586129281397959E-2</v>
      </c>
      <c r="L980">
        <v>1.983652277185831E-3</v>
      </c>
      <c r="M980">
        <v>3.475152914054759E-3</v>
      </c>
      <c r="N980">
        <v>1.290198347612263E-3</v>
      </c>
      <c r="O980">
        <v>8.2333269570118001E-4</v>
      </c>
      <c r="P980">
        <v>7.361840450208941E-4</v>
      </c>
      <c r="Q980">
        <v>2.016180999839285E-2</v>
      </c>
      <c r="R980">
        <v>3.4910711168181069E-3</v>
      </c>
      <c r="S980">
        <v>9.4026301271986053E-4</v>
      </c>
      <c r="T980">
        <v>9.6771724691348218E-2</v>
      </c>
      <c r="U980">
        <v>0.16558790148935401</v>
      </c>
    </row>
    <row r="981" spans="1:21" x14ac:dyDescent="0.25">
      <c r="A981">
        <v>2040</v>
      </c>
      <c r="B981">
        <v>7</v>
      </c>
      <c r="C981">
        <v>5</v>
      </c>
      <c r="D981">
        <v>16</v>
      </c>
      <c r="E981">
        <v>48039</v>
      </c>
      <c r="F981">
        <v>2</v>
      </c>
      <c r="G981">
        <v>87</v>
      </c>
      <c r="H981">
        <v>5</v>
      </c>
      <c r="I981">
        <v>0</v>
      </c>
      <c r="J981">
        <v>6.4514715134402184E-2</v>
      </c>
      <c r="K981">
        <v>0.10313989267861549</v>
      </c>
      <c r="L981">
        <v>1.412474918531669E-2</v>
      </c>
      <c r="M981">
        <v>2.907569865209373E-2</v>
      </c>
      <c r="N981">
        <v>8.8106303729953931E-3</v>
      </c>
      <c r="O981">
        <v>9.7318861843687429E-3</v>
      </c>
      <c r="P981">
        <v>3.4594316842359819E-3</v>
      </c>
      <c r="Q981">
        <v>0.151553225306299</v>
      </c>
      <c r="R981">
        <v>5.4409218714685332E-3</v>
      </c>
      <c r="S981">
        <v>6.1657595531176643E-3</v>
      </c>
      <c r="T981">
        <v>0.2476334483559649</v>
      </c>
      <c r="U981">
        <v>8.5350910279372069E-2</v>
      </c>
    </row>
    <row r="982" spans="1:21" x14ac:dyDescent="0.25">
      <c r="A982">
        <v>2040</v>
      </c>
      <c r="B982">
        <v>7</v>
      </c>
      <c r="C982">
        <v>5</v>
      </c>
      <c r="D982">
        <v>16</v>
      </c>
      <c r="E982">
        <v>48039</v>
      </c>
      <c r="F982">
        <v>5</v>
      </c>
      <c r="G982">
        <v>1</v>
      </c>
      <c r="H982">
        <v>2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</row>
    <row r="983" spans="1:21" x14ac:dyDescent="0.25">
      <c r="A983">
        <v>2040</v>
      </c>
      <c r="B983">
        <v>7</v>
      </c>
      <c r="C983">
        <v>5</v>
      </c>
      <c r="D983">
        <v>16</v>
      </c>
      <c r="E983">
        <v>48039</v>
      </c>
      <c r="F983">
        <v>5</v>
      </c>
      <c r="G983">
        <v>1</v>
      </c>
      <c r="H983">
        <v>3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</row>
    <row r="984" spans="1:21" x14ac:dyDescent="0.25">
      <c r="A984">
        <v>2040</v>
      </c>
      <c r="B984">
        <v>7</v>
      </c>
      <c r="C984">
        <v>5</v>
      </c>
      <c r="D984">
        <v>16</v>
      </c>
      <c r="E984">
        <v>48039</v>
      </c>
      <c r="F984">
        <v>5</v>
      </c>
      <c r="G984">
        <v>1</v>
      </c>
      <c r="H984">
        <v>4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</row>
    <row r="985" spans="1:21" x14ac:dyDescent="0.25">
      <c r="A985">
        <v>2040</v>
      </c>
      <c r="B985">
        <v>7</v>
      </c>
      <c r="C985">
        <v>5</v>
      </c>
      <c r="D985">
        <v>16</v>
      </c>
      <c r="E985">
        <v>48039</v>
      </c>
      <c r="F985">
        <v>5</v>
      </c>
      <c r="G985">
        <v>1</v>
      </c>
      <c r="H985">
        <v>5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</row>
    <row r="986" spans="1:21" x14ac:dyDescent="0.25">
      <c r="A986">
        <v>2040</v>
      </c>
      <c r="B986">
        <v>7</v>
      </c>
      <c r="C986">
        <v>5</v>
      </c>
      <c r="D986">
        <v>16</v>
      </c>
      <c r="E986">
        <v>48039</v>
      </c>
      <c r="F986">
        <v>5</v>
      </c>
      <c r="G986">
        <v>79</v>
      </c>
      <c r="H986">
        <v>2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</row>
    <row r="987" spans="1:21" x14ac:dyDescent="0.25">
      <c r="A987">
        <v>2040</v>
      </c>
      <c r="B987">
        <v>7</v>
      </c>
      <c r="C987">
        <v>5</v>
      </c>
      <c r="D987">
        <v>16</v>
      </c>
      <c r="E987">
        <v>48039</v>
      </c>
      <c r="F987">
        <v>5</v>
      </c>
      <c r="G987">
        <v>79</v>
      </c>
      <c r="H987">
        <v>3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</row>
    <row r="988" spans="1:21" x14ac:dyDescent="0.25">
      <c r="A988">
        <v>2040</v>
      </c>
      <c r="B988">
        <v>7</v>
      </c>
      <c r="C988">
        <v>5</v>
      </c>
      <c r="D988">
        <v>16</v>
      </c>
      <c r="E988">
        <v>48039</v>
      </c>
      <c r="F988">
        <v>5</v>
      </c>
      <c r="G988">
        <v>79</v>
      </c>
      <c r="H988">
        <v>4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</row>
    <row r="989" spans="1:21" x14ac:dyDescent="0.25">
      <c r="A989">
        <v>2040</v>
      </c>
      <c r="B989">
        <v>7</v>
      </c>
      <c r="C989">
        <v>5</v>
      </c>
      <c r="D989">
        <v>16</v>
      </c>
      <c r="E989">
        <v>48039</v>
      </c>
      <c r="F989">
        <v>5</v>
      </c>
      <c r="G989">
        <v>79</v>
      </c>
      <c r="H989">
        <v>5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</row>
    <row r="990" spans="1:21" x14ac:dyDescent="0.25">
      <c r="A990">
        <v>2040</v>
      </c>
      <c r="B990">
        <v>7</v>
      </c>
      <c r="C990">
        <v>5</v>
      </c>
      <c r="D990">
        <v>16</v>
      </c>
      <c r="E990">
        <v>48039</v>
      </c>
      <c r="F990">
        <v>5</v>
      </c>
      <c r="G990">
        <v>87</v>
      </c>
      <c r="H990">
        <v>2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</row>
    <row r="991" spans="1:21" x14ac:dyDescent="0.25">
      <c r="A991">
        <v>2040</v>
      </c>
      <c r="B991">
        <v>7</v>
      </c>
      <c r="C991">
        <v>5</v>
      </c>
      <c r="D991">
        <v>16</v>
      </c>
      <c r="E991">
        <v>48039</v>
      </c>
      <c r="F991">
        <v>5</v>
      </c>
      <c r="G991">
        <v>87</v>
      </c>
      <c r="H991">
        <v>3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</row>
    <row r="992" spans="1:21" x14ac:dyDescent="0.25">
      <c r="A992">
        <v>2040</v>
      </c>
      <c r="B992">
        <v>7</v>
      </c>
      <c r="C992">
        <v>5</v>
      </c>
      <c r="D992">
        <v>16</v>
      </c>
      <c r="E992">
        <v>48039</v>
      </c>
      <c r="F992">
        <v>5</v>
      </c>
      <c r="G992">
        <v>87</v>
      </c>
      <c r="H992">
        <v>4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</row>
    <row r="993" spans="1:21" x14ac:dyDescent="0.25">
      <c r="A993">
        <v>2040</v>
      </c>
      <c r="B993">
        <v>7</v>
      </c>
      <c r="C993">
        <v>5</v>
      </c>
      <c r="D993">
        <v>16</v>
      </c>
      <c r="E993">
        <v>48039</v>
      </c>
      <c r="F993">
        <v>5</v>
      </c>
      <c r="G993">
        <v>87</v>
      </c>
      <c r="H993">
        <v>5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</row>
    <row r="994" spans="1:21" x14ac:dyDescent="0.25">
      <c r="A994">
        <v>2040</v>
      </c>
      <c r="B994">
        <v>7</v>
      </c>
      <c r="C994">
        <v>5</v>
      </c>
      <c r="D994">
        <v>17</v>
      </c>
      <c r="E994">
        <v>48039</v>
      </c>
      <c r="F994">
        <v>1</v>
      </c>
      <c r="G994">
        <v>1</v>
      </c>
      <c r="H994">
        <v>1</v>
      </c>
      <c r="I994">
        <v>2.3665478591918951</v>
      </c>
      <c r="J994">
        <v>31.406487664461139</v>
      </c>
      <c r="K994">
        <v>16.63895894122124</v>
      </c>
      <c r="L994">
        <v>2.3010689055025582</v>
      </c>
      <c r="M994">
        <v>5.2627284817397597E-2</v>
      </c>
      <c r="N994">
        <v>1.801063766982406E-2</v>
      </c>
      <c r="O994">
        <v>1.132432044600137E-3</v>
      </c>
      <c r="P994">
        <v>1.202109591258704E-5</v>
      </c>
      <c r="Q994">
        <v>2.953298011213541</v>
      </c>
      <c r="R994">
        <v>0.17872928850352771</v>
      </c>
      <c r="S994">
        <v>0.1236402314901352</v>
      </c>
      <c r="T994">
        <v>0</v>
      </c>
      <c r="U994">
        <v>0</v>
      </c>
    </row>
    <row r="995" spans="1:21" x14ac:dyDescent="0.25">
      <c r="A995">
        <v>2040</v>
      </c>
      <c r="B995">
        <v>7</v>
      </c>
      <c r="C995">
        <v>5</v>
      </c>
      <c r="D995">
        <v>17</v>
      </c>
      <c r="E995">
        <v>48039</v>
      </c>
      <c r="F995">
        <v>1</v>
      </c>
      <c r="G995">
        <v>1</v>
      </c>
      <c r="H995">
        <v>2</v>
      </c>
      <c r="I995">
        <v>9.3829381754039029E-2</v>
      </c>
      <c r="J995">
        <v>0.88276057005488839</v>
      </c>
      <c r="K995">
        <v>0.53472272125122133</v>
      </c>
      <c r="L995">
        <v>5.7258771407876927E-2</v>
      </c>
      <c r="M995">
        <v>1.3364933937466281E-2</v>
      </c>
      <c r="N995">
        <v>3.8823430197925291E-3</v>
      </c>
      <c r="O995">
        <v>1.541978157394047E-4</v>
      </c>
      <c r="P995">
        <v>2.3749964629081822E-6</v>
      </c>
      <c r="Q995">
        <v>2.889146077668979E-2</v>
      </c>
      <c r="R995">
        <v>3.432803280003658E-2</v>
      </c>
      <c r="S995">
        <v>2.4010689198587669E-2</v>
      </c>
      <c r="T995">
        <v>0</v>
      </c>
      <c r="U995">
        <v>0</v>
      </c>
    </row>
    <row r="996" spans="1:21" x14ac:dyDescent="0.25">
      <c r="A996">
        <v>2040</v>
      </c>
      <c r="B996">
        <v>7</v>
      </c>
      <c r="C996">
        <v>5</v>
      </c>
      <c r="D996">
        <v>17</v>
      </c>
      <c r="E996">
        <v>48039</v>
      </c>
      <c r="F996">
        <v>1</v>
      </c>
      <c r="G996">
        <v>1</v>
      </c>
      <c r="H996">
        <v>3</v>
      </c>
      <c r="I996">
        <v>0.2825808398592779</v>
      </c>
      <c r="J996">
        <v>1.906109413059063</v>
      </c>
      <c r="K996">
        <v>1.3549333384770921</v>
      </c>
      <c r="L996">
        <v>0.13900503604345929</v>
      </c>
      <c r="M996">
        <v>1.80578945490673E-2</v>
      </c>
      <c r="N996">
        <v>5.2765672475680678E-3</v>
      </c>
      <c r="O996">
        <v>2.4799503253580449E-4</v>
      </c>
      <c r="P996">
        <v>2.412768415820835E-6</v>
      </c>
      <c r="Q996">
        <v>7.6676402609169372E-2</v>
      </c>
      <c r="R996">
        <v>9.6097325417461785E-3</v>
      </c>
      <c r="S996">
        <v>2.4991228311282809E-2</v>
      </c>
      <c r="T996">
        <v>0</v>
      </c>
      <c r="U996">
        <v>0</v>
      </c>
    </row>
    <row r="997" spans="1:21" x14ac:dyDescent="0.25">
      <c r="A997">
        <v>2040</v>
      </c>
      <c r="B997">
        <v>7</v>
      </c>
      <c r="C997">
        <v>5</v>
      </c>
      <c r="D997">
        <v>17</v>
      </c>
      <c r="E997">
        <v>48039</v>
      </c>
      <c r="F997">
        <v>1</v>
      </c>
      <c r="G997">
        <v>1</v>
      </c>
      <c r="H997">
        <v>4</v>
      </c>
      <c r="I997">
        <v>0.2011401382795277</v>
      </c>
      <c r="J997">
        <v>1.989806316977113</v>
      </c>
      <c r="K997">
        <v>0.89878511938132721</v>
      </c>
      <c r="L997">
        <v>0.13286135264951779</v>
      </c>
      <c r="M997">
        <v>1.29809398856249E-2</v>
      </c>
      <c r="N997">
        <v>4.6499982941564889E-3</v>
      </c>
      <c r="O997">
        <v>1.5676673095988921E-4</v>
      </c>
      <c r="P997">
        <v>1.748925411826808E-6</v>
      </c>
      <c r="Q997">
        <v>5.6309796977948502E-2</v>
      </c>
      <c r="R997">
        <v>9.2227757532427051E-3</v>
      </c>
      <c r="S997">
        <v>1.5934408720429921E-2</v>
      </c>
      <c r="T997">
        <v>0</v>
      </c>
      <c r="U997">
        <v>0</v>
      </c>
    </row>
    <row r="998" spans="1:21" x14ac:dyDescent="0.25">
      <c r="A998">
        <v>2040</v>
      </c>
      <c r="B998">
        <v>7</v>
      </c>
      <c r="C998">
        <v>5</v>
      </c>
      <c r="D998">
        <v>17</v>
      </c>
      <c r="E998">
        <v>48039</v>
      </c>
      <c r="F998">
        <v>1</v>
      </c>
      <c r="G998">
        <v>1</v>
      </c>
      <c r="H998">
        <v>5</v>
      </c>
      <c r="I998">
        <v>1.173745012062531</v>
      </c>
      <c r="J998">
        <v>10.09025710190579</v>
      </c>
      <c r="K998">
        <v>4.2106817766519082</v>
      </c>
      <c r="L998">
        <v>0.59271008060467678</v>
      </c>
      <c r="M998">
        <v>3.8694088315612683E-2</v>
      </c>
      <c r="N998">
        <v>1.188246519057568E-2</v>
      </c>
      <c r="O998">
        <v>8.9769690667241588E-4</v>
      </c>
      <c r="P998">
        <v>2.668218638142757E-6</v>
      </c>
      <c r="Q998">
        <v>0.23794280642514781</v>
      </c>
      <c r="R998">
        <v>8.2044294611020325E-3</v>
      </c>
      <c r="S998">
        <v>5.2252265398977628E-2</v>
      </c>
      <c r="T998">
        <v>0</v>
      </c>
      <c r="U998">
        <v>0</v>
      </c>
    </row>
    <row r="999" spans="1:21" x14ac:dyDescent="0.25">
      <c r="A999">
        <v>2040</v>
      </c>
      <c r="B999">
        <v>7</v>
      </c>
      <c r="C999">
        <v>5</v>
      </c>
      <c r="D999">
        <v>17</v>
      </c>
      <c r="E999">
        <v>48039</v>
      </c>
      <c r="F999">
        <v>1</v>
      </c>
      <c r="G999">
        <v>2</v>
      </c>
      <c r="H999">
        <v>1</v>
      </c>
      <c r="I999">
        <v>0.5476148071289062</v>
      </c>
      <c r="J999">
        <v>121.4621168466806</v>
      </c>
      <c r="K999">
        <v>50.059362366855147</v>
      </c>
      <c r="L999">
        <v>7.594754338085651</v>
      </c>
      <c r="M999">
        <v>7.8883153486996885E-2</v>
      </c>
      <c r="N999">
        <v>1.7386565444990992E-2</v>
      </c>
      <c r="O999">
        <v>1.5059140323137399E-3</v>
      </c>
      <c r="P999">
        <v>1.3682367285355209E-5</v>
      </c>
      <c r="Q999">
        <v>12.202916191905739</v>
      </c>
      <c r="R999">
        <v>0.27027906005829572</v>
      </c>
      <c r="S999">
        <v>0.52153802534937854</v>
      </c>
      <c r="T999">
        <v>0</v>
      </c>
      <c r="U999">
        <v>0</v>
      </c>
    </row>
    <row r="1000" spans="1:21" x14ac:dyDescent="0.25">
      <c r="A1000">
        <v>2040</v>
      </c>
      <c r="B1000">
        <v>7</v>
      </c>
      <c r="C1000">
        <v>5</v>
      </c>
      <c r="D1000">
        <v>17</v>
      </c>
      <c r="E1000">
        <v>48039</v>
      </c>
      <c r="F1000">
        <v>1</v>
      </c>
      <c r="G1000">
        <v>2</v>
      </c>
      <c r="H1000">
        <v>2</v>
      </c>
      <c r="I1000">
        <v>1.317958573874376</v>
      </c>
      <c r="J1000">
        <v>105.629646612597</v>
      </c>
      <c r="K1000">
        <v>61.576614941011819</v>
      </c>
      <c r="L1000">
        <v>5.9240025243032512</v>
      </c>
      <c r="M1000">
        <v>1.9607505734513071</v>
      </c>
      <c r="N1000">
        <v>0.56559005560655884</v>
      </c>
      <c r="O1000">
        <v>1.8542885863957411E-2</v>
      </c>
      <c r="P1000">
        <v>3.483720289263689E-4</v>
      </c>
      <c r="Q1000">
        <v>3.0006046573831209</v>
      </c>
      <c r="R1000">
        <v>3.4169970701476191</v>
      </c>
      <c r="S1000">
        <v>3.0357962632467181</v>
      </c>
      <c r="T1000">
        <v>0</v>
      </c>
      <c r="U1000">
        <v>0</v>
      </c>
    </row>
    <row r="1001" spans="1:21" x14ac:dyDescent="0.25">
      <c r="A1001">
        <v>2040</v>
      </c>
      <c r="B1001">
        <v>7</v>
      </c>
      <c r="C1001">
        <v>5</v>
      </c>
      <c r="D1001">
        <v>17</v>
      </c>
      <c r="E1001">
        <v>48039</v>
      </c>
      <c r="F1001">
        <v>1</v>
      </c>
      <c r="G1001">
        <v>2</v>
      </c>
      <c r="H1001">
        <v>3</v>
      </c>
      <c r="I1001">
        <v>3.638103682656463</v>
      </c>
      <c r="J1001">
        <v>164.0422146462833</v>
      </c>
      <c r="K1001">
        <v>106.97086541453901</v>
      </c>
      <c r="L1001">
        <v>9.8041286262027612</v>
      </c>
      <c r="M1001">
        <v>2.404802063982618</v>
      </c>
      <c r="N1001">
        <v>0.69888378867300194</v>
      </c>
      <c r="O1001">
        <v>2.3665176006082748E-2</v>
      </c>
      <c r="P1001">
        <v>3.2104785216226581E-4</v>
      </c>
      <c r="Q1001">
        <v>6.3651451737283828</v>
      </c>
      <c r="R1001">
        <v>0.76078267555442025</v>
      </c>
      <c r="S1001">
        <v>2.6586260076010202</v>
      </c>
      <c r="T1001">
        <v>0</v>
      </c>
      <c r="U1001">
        <v>0</v>
      </c>
    </row>
    <row r="1002" spans="1:21" x14ac:dyDescent="0.25">
      <c r="A1002">
        <v>2040</v>
      </c>
      <c r="B1002">
        <v>7</v>
      </c>
      <c r="C1002">
        <v>5</v>
      </c>
      <c r="D1002">
        <v>17</v>
      </c>
      <c r="E1002">
        <v>48039</v>
      </c>
      <c r="F1002">
        <v>1</v>
      </c>
      <c r="G1002">
        <v>2</v>
      </c>
      <c r="H1002">
        <v>4</v>
      </c>
      <c r="I1002">
        <v>2.565668028362011</v>
      </c>
      <c r="J1002">
        <v>154.7279641565809</v>
      </c>
      <c r="K1002">
        <v>63.742548641378221</v>
      </c>
      <c r="L1002">
        <v>8.4227746943302009</v>
      </c>
      <c r="M1002">
        <v>1.6011384714357799</v>
      </c>
      <c r="N1002">
        <v>0.56224080374000385</v>
      </c>
      <c r="O1002">
        <v>1.318755105924513E-2</v>
      </c>
      <c r="P1002">
        <v>2.208801915276647E-4</v>
      </c>
      <c r="Q1002">
        <v>4.4069538361447886</v>
      </c>
      <c r="R1002">
        <v>0.69013807456131115</v>
      </c>
      <c r="S1002">
        <v>1.590062032871532</v>
      </c>
      <c r="T1002">
        <v>0</v>
      </c>
      <c r="U1002">
        <v>0</v>
      </c>
    </row>
    <row r="1003" spans="1:21" x14ac:dyDescent="0.25">
      <c r="A1003">
        <v>2040</v>
      </c>
      <c r="B1003">
        <v>7</v>
      </c>
      <c r="C1003">
        <v>5</v>
      </c>
      <c r="D1003">
        <v>17</v>
      </c>
      <c r="E1003">
        <v>48039</v>
      </c>
      <c r="F1003">
        <v>1</v>
      </c>
      <c r="G1003">
        <v>2</v>
      </c>
      <c r="H1003">
        <v>5</v>
      </c>
      <c r="I1003">
        <v>8.6011882519300347</v>
      </c>
      <c r="J1003">
        <v>606.87146349842078</v>
      </c>
      <c r="K1003">
        <v>201.33238993084441</v>
      </c>
      <c r="L1003">
        <v>24.465540871660931</v>
      </c>
      <c r="M1003">
        <v>1.2569162661359561</v>
      </c>
      <c r="N1003">
        <v>0.58524697576465545</v>
      </c>
      <c r="O1003">
        <v>2.6678320519881751E-2</v>
      </c>
      <c r="P1003">
        <v>1.1075118784721291E-4</v>
      </c>
      <c r="Q1003">
        <v>6.1071399437544667</v>
      </c>
      <c r="R1003">
        <v>0.20602077637838331</v>
      </c>
      <c r="S1003">
        <v>1.694292599143594</v>
      </c>
      <c r="T1003">
        <v>0</v>
      </c>
      <c r="U1003">
        <v>0</v>
      </c>
    </row>
    <row r="1004" spans="1:21" x14ac:dyDescent="0.25">
      <c r="A1004">
        <v>2040</v>
      </c>
      <c r="B1004">
        <v>7</v>
      </c>
      <c r="C1004">
        <v>5</v>
      </c>
      <c r="D1004">
        <v>17</v>
      </c>
      <c r="E1004">
        <v>48039</v>
      </c>
      <c r="F1004">
        <v>1</v>
      </c>
      <c r="G1004">
        <v>3</v>
      </c>
      <c r="H1004">
        <v>1</v>
      </c>
      <c r="I1004">
        <v>1.1383904457092279E-2</v>
      </c>
      <c r="J1004">
        <v>8.2667393554090527</v>
      </c>
      <c r="K1004">
        <v>4.2311180489223918</v>
      </c>
      <c r="L1004">
        <v>0.61369653255952283</v>
      </c>
      <c r="M1004">
        <v>6.6844723042413536E-4</v>
      </c>
      <c r="N1004">
        <v>1.4733298833698429E-4</v>
      </c>
      <c r="O1004">
        <v>9.5490235006252531E-5</v>
      </c>
      <c r="P1004">
        <v>1.288112600028812E-6</v>
      </c>
      <c r="Q1004">
        <v>2.4181041824874119</v>
      </c>
      <c r="R1004">
        <v>3.3480686286115093E-2</v>
      </c>
      <c r="S1004">
        <v>4.6799906591651959E-2</v>
      </c>
      <c r="T1004">
        <v>0</v>
      </c>
      <c r="U1004">
        <v>0</v>
      </c>
    </row>
    <row r="1005" spans="1:21" x14ac:dyDescent="0.25">
      <c r="A1005">
        <v>2040</v>
      </c>
      <c r="B1005">
        <v>7</v>
      </c>
      <c r="C1005">
        <v>5</v>
      </c>
      <c r="D1005">
        <v>17</v>
      </c>
      <c r="E1005">
        <v>48039</v>
      </c>
      <c r="F1005">
        <v>1</v>
      </c>
      <c r="G1005">
        <v>3</v>
      </c>
      <c r="H1005">
        <v>2</v>
      </c>
      <c r="I1005">
        <v>7.6066727688970728E-2</v>
      </c>
      <c r="J1005">
        <v>0.29386484640598909</v>
      </c>
      <c r="K1005">
        <v>0.23170186551324021</v>
      </c>
      <c r="L1005">
        <v>2.559194182459083E-2</v>
      </c>
      <c r="M1005">
        <v>9.7491928275447361E-3</v>
      </c>
      <c r="N1005">
        <v>2.8629577329332191E-3</v>
      </c>
      <c r="O1005">
        <v>1.3755239933644999E-4</v>
      </c>
      <c r="P1005">
        <v>1.1808439324461209E-6</v>
      </c>
      <c r="Q1005">
        <v>2.543639516117472E-2</v>
      </c>
      <c r="R1005">
        <v>3.0500005799686439E-2</v>
      </c>
      <c r="S1005">
        <v>1.8758899872308731E-2</v>
      </c>
      <c r="T1005">
        <v>0</v>
      </c>
      <c r="U1005">
        <v>0</v>
      </c>
    </row>
    <row r="1006" spans="1:21" x14ac:dyDescent="0.25">
      <c r="A1006">
        <v>2040</v>
      </c>
      <c r="B1006">
        <v>7</v>
      </c>
      <c r="C1006">
        <v>5</v>
      </c>
      <c r="D1006">
        <v>17</v>
      </c>
      <c r="E1006">
        <v>48039</v>
      </c>
      <c r="F1006">
        <v>1</v>
      </c>
      <c r="G1006">
        <v>3</v>
      </c>
      <c r="H1006">
        <v>3</v>
      </c>
      <c r="I1006">
        <v>0.21118186811459491</v>
      </c>
      <c r="J1006">
        <v>0.54124659254218932</v>
      </c>
      <c r="K1006">
        <v>0.49030018525490537</v>
      </c>
      <c r="L1006">
        <v>5.2413020347088189E-2</v>
      </c>
      <c r="M1006">
        <v>1.386434421423253E-2</v>
      </c>
      <c r="N1006">
        <v>4.1318865359410298E-3</v>
      </c>
      <c r="O1006">
        <v>2.0639372212282069E-4</v>
      </c>
      <c r="P1006">
        <v>1.249720186045848E-6</v>
      </c>
      <c r="Q1006">
        <v>6.0936693550764698E-2</v>
      </c>
      <c r="R1006">
        <v>7.7566780819198636E-3</v>
      </c>
      <c r="S1006">
        <v>1.8558154101057739E-2</v>
      </c>
      <c r="T1006">
        <v>0</v>
      </c>
      <c r="U1006">
        <v>0</v>
      </c>
    </row>
    <row r="1007" spans="1:21" x14ac:dyDescent="0.25">
      <c r="A1007">
        <v>2040</v>
      </c>
      <c r="B1007">
        <v>7</v>
      </c>
      <c r="C1007">
        <v>5</v>
      </c>
      <c r="D1007">
        <v>17</v>
      </c>
      <c r="E1007">
        <v>48039</v>
      </c>
      <c r="F1007">
        <v>1</v>
      </c>
      <c r="G1007">
        <v>3</v>
      </c>
      <c r="H1007">
        <v>4</v>
      </c>
      <c r="I1007">
        <v>0.1503854296641734</v>
      </c>
      <c r="J1007">
        <v>0.53803479482440886</v>
      </c>
      <c r="K1007">
        <v>0.30726008878564309</v>
      </c>
      <c r="L1007">
        <v>4.7506168874589749E-2</v>
      </c>
      <c r="M1007">
        <v>1.066153252379682E-2</v>
      </c>
      <c r="N1007">
        <v>3.8184421605815182E-3</v>
      </c>
      <c r="O1007">
        <v>1.2522860374719399E-4</v>
      </c>
      <c r="P1007">
        <v>9.346485424682608E-7</v>
      </c>
      <c r="Q1007">
        <v>4.4536771365265453E-2</v>
      </c>
      <c r="R1007">
        <v>7.4288980508521027E-3</v>
      </c>
      <c r="S1007">
        <v>1.1801584902931419E-2</v>
      </c>
      <c r="T1007">
        <v>0</v>
      </c>
      <c r="U1007">
        <v>0</v>
      </c>
    </row>
    <row r="1008" spans="1:21" x14ac:dyDescent="0.25">
      <c r="A1008">
        <v>2040</v>
      </c>
      <c r="B1008">
        <v>7</v>
      </c>
      <c r="C1008">
        <v>5</v>
      </c>
      <c r="D1008">
        <v>17</v>
      </c>
      <c r="E1008">
        <v>48039</v>
      </c>
      <c r="F1008">
        <v>1</v>
      </c>
      <c r="G1008">
        <v>3</v>
      </c>
      <c r="H1008">
        <v>5</v>
      </c>
      <c r="I1008">
        <v>0.41844731511194849</v>
      </c>
      <c r="J1008">
        <v>1.603663073876018</v>
      </c>
      <c r="K1008">
        <v>0.81171730554895782</v>
      </c>
      <c r="L1008">
        <v>0.12549931275459891</v>
      </c>
      <c r="M1008">
        <v>2.084107287717861E-2</v>
      </c>
      <c r="N1008">
        <v>7.7212550131720466E-3</v>
      </c>
      <c r="O1008">
        <v>4.5573491898448688E-4</v>
      </c>
      <c r="P1008">
        <v>9.9293722050663685E-7</v>
      </c>
      <c r="Q1008">
        <v>0.1194947978335158</v>
      </c>
      <c r="R1008">
        <v>4.2317249816770002E-3</v>
      </c>
      <c r="S1008">
        <v>2.551471269555524E-2</v>
      </c>
      <c r="T1008">
        <v>0</v>
      </c>
      <c r="U1008">
        <v>0</v>
      </c>
    </row>
    <row r="1009" spans="1:21" x14ac:dyDescent="0.25">
      <c r="A1009">
        <v>2040</v>
      </c>
      <c r="B1009">
        <v>7</v>
      </c>
      <c r="C1009">
        <v>5</v>
      </c>
      <c r="D1009">
        <v>17</v>
      </c>
      <c r="E1009">
        <v>48039</v>
      </c>
      <c r="F1009">
        <v>1</v>
      </c>
      <c r="G1009">
        <v>79</v>
      </c>
      <c r="H1009">
        <v>1</v>
      </c>
      <c r="I1009">
        <v>2.3534709396362312</v>
      </c>
      <c r="J1009">
        <v>30.143260894775391</v>
      </c>
      <c r="K1009">
        <v>16.0454026184082</v>
      </c>
      <c r="L1009">
        <v>2.1981484565734859</v>
      </c>
      <c r="M1009">
        <v>5.1877845764160158E-2</v>
      </c>
      <c r="N1009">
        <v>1.7845444679260251E-2</v>
      </c>
      <c r="O1009">
        <v>1.1095391809940341E-3</v>
      </c>
      <c r="P1009">
        <v>1.177764369640499E-5</v>
      </c>
      <c r="Q1009">
        <v>2.64943377494812</v>
      </c>
      <c r="R1009">
        <v>0.17365503597259521</v>
      </c>
      <c r="S1009">
        <v>0.110366039276123</v>
      </c>
      <c r="T1009">
        <v>0</v>
      </c>
      <c r="U1009">
        <v>0</v>
      </c>
    </row>
    <row r="1010" spans="1:21" x14ac:dyDescent="0.25">
      <c r="A1010">
        <v>2040</v>
      </c>
      <c r="B1010">
        <v>7</v>
      </c>
      <c r="C1010">
        <v>5</v>
      </c>
      <c r="D1010">
        <v>17</v>
      </c>
      <c r="E1010">
        <v>48039</v>
      </c>
      <c r="F1010">
        <v>1</v>
      </c>
      <c r="G1010">
        <v>79</v>
      </c>
      <c r="H1010">
        <v>2</v>
      </c>
      <c r="I1010">
        <v>8.3716751343009557E-2</v>
      </c>
      <c r="J1010">
        <v>0.68642591396390429</v>
      </c>
      <c r="K1010">
        <v>0.4299979829213213</v>
      </c>
      <c r="L1010">
        <v>4.6580972742527663E-2</v>
      </c>
      <c r="M1010">
        <v>1.1314838894269061E-2</v>
      </c>
      <c r="N1010">
        <v>3.2884290212550548E-3</v>
      </c>
      <c r="O1010">
        <v>1.3166429981392581E-4</v>
      </c>
      <c r="P1010">
        <v>2.0216766463188739E-6</v>
      </c>
      <c r="Q1010">
        <v>2.4715826145515901E-2</v>
      </c>
      <c r="R1010">
        <v>2.9431100557482898E-2</v>
      </c>
      <c r="S1010">
        <v>2.042646563851316E-2</v>
      </c>
      <c r="T1010">
        <v>0</v>
      </c>
      <c r="U1010">
        <v>0</v>
      </c>
    </row>
    <row r="1011" spans="1:21" x14ac:dyDescent="0.25">
      <c r="A1011">
        <v>2040</v>
      </c>
      <c r="B1011">
        <v>7</v>
      </c>
      <c r="C1011">
        <v>5</v>
      </c>
      <c r="D1011">
        <v>17</v>
      </c>
      <c r="E1011">
        <v>48039</v>
      </c>
      <c r="F1011">
        <v>1</v>
      </c>
      <c r="G1011">
        <v>79</v>
      </c>
      <c r="H1011">
        <v>3</v>
      </c>
      <c r="I1011">
        <v>0.25331549082987148</v>
      </c>
      <c r="J1011">
        <v>1.527303208311833</v>
      </c>
      <c r="K1011">
        <v>1.125518789127997</v>
      </c>
      <c r="L1011">
        <v>0.11655838061073551</v>
      </c>
      <c r="M1011">
        <v>1.533301675510821E-2</v>
      </c>
      <c r="N1011">
        <v>4.484439251510334E-3</v>
      </c>
      <c r="O1011">
        <v>2.1346785865140671E-4</v>
      </c>
      <c r="P1011">
        <v>2.06661844960128E-6</v>
      </c>
      <c r="Q1011">
        <v>6.592911006634096E-2</v>
      </c>
      <c r="R1011">
        <v>8.2801249391887353E-3</v>
      </c>
      <c r="S1011">
        <v>2.1366459247907161E-2</v>
      </c>
      <c r="T1011">
        <v>0</v>
      </c>
      <c r="U1011">
        <v>0</v>
      </c>
    </row>
    <row r="1012" spans="1:21" x14ac:dyDescent="0.25">
      <c r="A1012">
        <v>2040</v>
      </c>
      <c r="B1012">
        <v>7</v>
      </c>
      <c r="C1012">
        <v>5</v>
      </c>
      <c r="D1012">
        <v>17</v>
      </c>
      <c r="E1012">
        <v>48039</v>
      </c>
      <c r="F1012">
        <v>1</v>
      </c>
      <c r="G1012">
        <v>79</v>
      </c>
      <c r="H1012">
        <v>4</v>
      </c>
      <c r="I1012">
        <v>0.18047995993707741</v>
      </c>
      <c r="J1012">
        <v>1.6100350431237049</v>
      </c>
      <c r="K1012">
        <v>0.75399663211140333</v>
      </c>
      <c r="L1012">
        <v>0.1124348953147271</v>
      </c>
      <c r="M1012">
        <v>1.105176922652774E-2</v>
      </c>
      <c r="N1012">
        <v>3.9641869534239541E-3</v>
      </c>
      <c r="O1012">
        <v>1.3551050332790199E-4</v>
      </c>
      <c r="P1012">
        <v>1.50447304099305E-6</v>
      </c>
      <c r="Q1012">
        <v>4.8532265716641793E-2</v>
      </c>
      <c r="R1012">
        <v>7.9656723039455753E-3</v>
      </c>
      <c r="S1012">
        <v>1.3659606291213751E-2</v>
      </c>
      <c r="T1012">
        <v>0</v>
      </c>
      <c r="U1012">
        <v>0</v>
      </c>
    </row>
    <row r="1013" spans="1:21" x14ac:dyDescent="0.25">
      <c r="A1013">
        <v>2040</v>
      </c>
      <c r="B1013">
        <v>7</v>
      </c>
      <c r="C1013">
        <v>5</v>
      </c>
      <c r="D1013">
        <v>17</v>
      </c>
      <c r="E1013">
        <v>48039</v>
      </c>
      <c r="F1013">
        <v>1</v>
      </c>
      <c r="G1013">
        <v>79</v>
      </c>
      <c r="H1013">
        <v>5</v>
      </c>
      <c r="I1013">
        <v>1.0696692854768679</v>
      </c>
      <c r="J1013">
        <v>8.39720450931455</v>
      </c>
      <c r="K1013">
        <v>3.647323861120805</v>
      </c>
      <c r="L1013">
        <v>0.51489686903953169</v>
      </c>
      <c r="M1013">
        <v>3.3386484514987602E-2</v>
      </c>
      <c r="N1013">
        <v>1.02752425499092E-2</v>
      </c>
      <c r="O1013">
        <v>7.8081358815765202E-4</v>
      </c>
      <c r="P1013">
        <v>2.3637763118304839E-6</v>
      </c>
      <c r="Q1013">
        <v>0.20541979004347849</v>
      </c>
      <c r="R1013">
        <v>7.0928847737248861E-3</v>
      </c>
      <c r="S1013">
        <v>4.5049434295558868E-2</v>
      </c>
      <c r="T1013">
        <v>0</v>
      </c>
      <c r="U1013">
        <v>0</v>
      </c>
    </row>
    <row r="1014" spans="1:21" x14ac:dyDescent="0.25">
      <c r="A1014">
        <v>2040</v>
      </c>
      <c r="B1014">
        <v>7</v>
      </c>
      <c r="C1014">
        <v>5</v>
      </c>
      <c r="D1014">
        <v>17</v>
      </c>
      <c r="E1014">
        <v>48039</v>
      </c>
      <c r="F1014">
        <v>1</v>
      </c>
      <c r="G1014">
        <v>87</v>
      </c>
      <c r="H1014">
        <v>1</v>
      </c>
      <c r="I1014">
        <v>2.5248246536254881</v>
      </c>
      <c r="J1014">
        <v>32.155783690214157</v>
      </c>
      <c r="K1014">
        <v>17.10493152236938</v>
      </c>
      <c r="L1014">
        <v>2.3358887915015218</v>
      </c>
      <c r="M1014">
        <v>5.558709910884499E-2</v>
      </c>
      <c r="N1014">
        <v>1.915383591223508E-2</v>
      </c>
      <c r="O1014">
        <v>1.188033820129931E-3</v>
      </c>
      <c r="P1014">
        <v>1.2595460497323069E-5</v>
      </c>
      <c r="Q1014">
        <v>2.762525314897299</v>
      </c>
      <c r="R1014">
        <v>0.185710555896163</v>
      </c>
      <c r="S1014">
        <v>0.1151289128065109</v>
      </c>
      <c r="T1014">
        <v>0</v>
      </c>
      <c r="U1014">
        <v>0</v>
      </c>
    </row>
    <row r="1015" spans="1:21" x14ac:dyDescent="0.25">
      <c r="A1015">
        <v>2040</v>
      </c>
      <c r="B1015">
        <v>7</v>
      </c>
      <c r="C1015">
        <v>5</v>
      </c>
      <c r="D1015">
        <v>17</v>
      </c>
      <c r="E1015">
        <v>48039</v>
      </c>
      <c r="F1015">
        <v>1</v>
      </c>
      <c r="G1015">
        <v>87</v>
      </c>
      <c r="H1015">
        <v>2</v>
      </c>
      <c r="I1015">
        <v>8.5936287225011593E-2</v>
      </c>
      <c r="J1015">
        <v>0.70495203958974473</v>
      </c>
      <c r="K1015">
        <v>0.44430650054160709</v>
      </c>
      <c r="L1015">
        <v>4.8181077218619597E-2</v>
      </c>
      <c r="M1015">
        <v>1.157266104185159E-2</v>
      </c>
      <c r="N1015">
        <v>3.3639988949641878E-3</v>
      </c>
      <c r="O1015">
        <v>1.3502268046413699E-4</v>
      </c>
      <c r="P1015">
        <v>2.0712864944337151E-6</v>
      </c>
      <c r="Q1015">
        <v>2.5370763001919448E-2</v>
      </c>
      <c r="R1015">
        <v>3.0241405548110261E-2</v>
      </c>
      <c r="S1015">
        <v>2.092323673981333E-2</v>
      </c>
      <c r="T1015">
        <v>0</v>
      </c>
      <c r="U1015">
        <v>0</v>
      </c>
    </row>
    <row r="1016" spans="1:21" x14ac:dyDescent="0.25">
      <c r="A1016">
        <v>2040</v>
      </c>
      <c r="B1016">
        <v>7</v>
      </c>
      <c r="C1016">
        <v>5</v>
      </c>
      <c r="D1016">
        <v>17</v>
      </c>
      <c r="E1016">
        <v>48039</v>
      </c>
      <c r="F1016">
        <v>1</v>
      </c>
      <c r="G1016">
        <v>87</v>
      </c>
      <c r="H1016">
        <v>3</v>
      </c>
      <c r="I1016">
        <v>0.26052370628373478</v>
      </c>
      <c r="J1016">
        <v>1.5780566975244299</v>
      </c>
      <c r="K1016">
        <v>1.170186685948108</v>
      </c>
      <c r="L1016">
        <v>0.1212189146425572</v>
      </c>
      <c r="M1016">
        <v>1.5697452838577521E-2</v>
      </c>
      <c r="N1016">
        <v>4.5926208176379829E-3</v>
      </c>
      <c r="O1016">
        <v>2.1946538048889271E-4</v>
      </c>
      <c r="P1016">
        <v>2.1214931352149051E-6</v>
      </c>
      <c r="Q1016">
        <v>6.7792351516328259E-2</v>
      </c>
      <c r="R1016">
        <v>8.5230399831139544E-3</v>
      </c>
      <c r="S1016">
        <v>2.1920424301563879E-2</v>
      </c>
      <c r="T1016">
        <v>0</v>
      </c>
      <c r="U1016">
        <v>0</v>
      </c>
    </row>
    <row r="1017" spans="1:21" x14ac:dyDescent="0.25">
      <c r="A1017">
        <v>2040</v>
      </c>
      <c r="B1017">
        <v>7</v>
      </c>
      <c r="C1017">
        <v>5</v>
      </c>
      <c r="D1017">
        <v>17</v>
      </c>
      <c r="E1017">
        <v>48039</v>
      </c>
      <c r="F1017">
        <v>1</v>
      </c>
      <c r="G1017">
        <v>87</v>
      </c>
      <c r="H1017">
        <v>4</v>
      </c>
      <c r="I1017">
        <v>0.1856859707029673</v>
      </c>
      <c r="J1017">
        <v>1.6667477613778039</v>
      </c>
      <c r="K1017">
        <v>0.78535818850679173</v>
      </c>
      <c r="L1017">
        <v>0.1171246695764577</v>
      </c>
      <c r="M1017">
        <v>1.132432476868381E-2</v>
      </c>
      <c r="N1017">
        <v>4.0639793113293752E-3</v>
      </c>
      <c r="O1017">
        <v>1.3949955452221261E-4</v>
      </c>
      <c r="P1017">
        <v>1.546512504007931E-6</v>
      </c>
      <c r="Q1017">
        <v>4.9943650823062791E-2</v>
      </c>
      <c r="R1017">
        <v>8.206201150742708E-3</v>
      </c>
      <c r="S1017">
        <v>1.4025486323380749E-2</v>
      </c>
      <c r="T1017">
        <v>0</v>
      </c>
      <c r="U1017">
        <v>0</v>
      </c>
    </row>
    <row r="1018" spans="1:21" x14ac:dyDescent="0.25">
      <c r="A1018">
        <v>2040</v>
      </c>
      <c r="B1018">
        <v>7</v>
      </c>
      <c r="C1018">
        <v>5</v>
      </c>
      <c r="D1018">
        <v>17</v>
      </c>
      <c r="E1018">
        <v>48039</v>
      </c>
      <c r="F1018">
        <v>1</v>
      </c>
      <c r="G1018">
        <v>87</v>
      </c>
      <c r="H1018">
        <v>5</v>
      </c>
      <c r="I1018">
        <v>1.107305524153124</v>
      </c>
      <c r="J1018">
        <v>8.7402171087538001</v>
      </c>
      <c r="K1018">
        <v>3.8207881857029982</v>
      </c>
      <c r="L1018">
        <v>0.53835679568295014</v>
      </c>
      <c r="M1018">
        <v>3.4356930272001623E-2</v>
      </c>
      <c r="N1018">
        <v>1.058304001313898E-2</v>
      </c>
      <c r="O1018">
        <v>8.0533591953229114E-4</v>
      </c>
      <c r="P1018">
        <v>2.4519116774929809E-6</v>
      </c>
      <c r="Q1018">
        <v>0.21151131115571389</v>
      </c>
      <c r="R1018">
        <v>7.3094961851689873E-3</v>
      </c>
      <c r="S1018">
        <v>4.6338735105374021E-2</v>
      </c>
      <c r="T1018">
        <v>0</v>
      </c>
      <c r="U1018">
        <v>0</v>
      </c>
    </row>
    <row r="1019" spans="1:21" x14ac:dyDescent="0.25">
      <c r="A1019">
        <v>2040</v>
      </c>
      <c r="B1019">
        <v>7</v>
      </c>
      <c r="C1019">
        <v>5</v>
      </c>
      <c r="D1019">
        <v>17</v>
      </c>
      <c r="E1019">
        <v>48039</v>
      </c>
      <c r="F1019">
        <v>2</v>
      </c>
      <c r="G1019">
        <v>1</v>
      </c>
      <c r="H1019">
        <v>1</v>
      </c>
      <c r="I1019">
        <v>0</v>
      </c>
      <c r="J1019">
        <v>0.27066844942141322</v>
      </c>
      <c r="K1019">
        <v>0.22767241725325579</v>
      </c>
      <c r="L1019">
        <v>1.866920068114996E-2</v>
      </c>
      <c r="M1019">
        <v>2.379042449593544E-2</v>
      </c>
      <c r="N1019">
        <v>5.1105309352278711E-3</v>
      </c>
      <c r="O1019">
        <v>3.7185769751667971E-3</v>
      </c>
      <c r="P1019">
        <v>5.5393223389983166E-3</v>
      </c>
      <c r="Q1019">
        <v>0.15237486553192139</v>
      </c>
      <c r="R1019">
        <v>2.5678686007857329E-2</v>
      </c>
      <c r="S1019">
        <v>5.5173486471176152E-4</v>
      </c>
      <c r="T1019">
        <v>0.16909301280975339</v>
      </c>
      <c r="U1019">
        <v>0.2099072370529175</v>
      </c>
    </row>
    <row r="1020" spans="1:21" x14ac:dyDescent="0.25">
      <c r="A1020">
        <v>2040</v>
      </c>
      <c r="B1020">
        <v>7</v>
      </c>
      <c r="C1020">
        <v>5</v>
      </c>
      <c r="D1020">
        <v>17</v>
      </c>
      <c r="E1020">
        <v>48039</v>
      </c>
      <c r="F1020">
        <v>2</v>
      </c>
      <c r="G1020">
        <v>1</v>
      </c>
      <c r="H1020">
        <v>2</v>
      </c>
      <c r="I1020">
        <v>0</v>
      </c>
      <c r="J1020">
        <v>1.347217947639656E-2</v>
      </c>
      <c r="K1020">
        <v>1.6286373197330381E-2</v>
      </c>
      <c r="L1020">
        <v>1.3420745032686511E-3</v>
      </c>
      <c r="M1020">
        <v>4.4849178626966846E-3</v>
      </c>
      <c r="N1020">
        <v>1.2714643247694649E-3</v>
      </c>
      <c r="O1020">
        <v>8.2693158266857782E-4</v>
      </c>
      <c r="P1020">
        <v>1.47455488048204E-3</v>
      </c>
      <c r="Q1020">
        <v>1.3597796775540429E-2</v>
      </c>
      <c r="R1020">
        <v>1.748721051832567E-2</v>
      </c>
      <c r="S1020">
        <v>1.6096129063594381E-3</v>
      </c>
      <c r="T1020">
        <v>8.4005569783874245E-2</v>
      </c>
      <c r="U1020">
        <v>1.0085340199160739</v>
      </c>
    </row>
    <row r="1021" spans="1:21" x14ac:dyDescent="0.25">
      <c r="A1021">
        <v>2040</v>
      </c>
      <c r="B1021">
        <v>7</v>
      </c>
      <c r="C1021">
        <v>5</v>
      </c>
      <c r="D1021">
        <v>17</v>
      </c>
      <c r="E1021">
        <v>48039</v>
      </c>
      <c r="F1021">
        <v>2</v>
      </c>
      <c r="G1021">
        <v>1</v>
      </c>
      <c r="H1021">
        <v>3</v>
      </c>
      <c r="I1021">
        <v>0</v>
      </c>
      <c r="J1021">
        <v>2.5992852842490161E-2</v>
      </c>
      <c r="K1021">
        <v>4.3532106583651947E-2</v>
      </c>
      <c r="L1021">
        <v>3.8197636164025699E-3</v>
      </c>
      <c r="M1021">
        <v>6.9534054765119906E-3</v>
      </c>
      <c r="N1021">
        <v>2.0444442924929971E-3</v>
      </c>
      <c r="O1021">
        <v>2.000806177690754E-3</v>
      </c>
      <c r="P1021">
        <v>1.6151192391767189E-3</v>
      </c>
      <c r="Q1021">
        <v>4.681642674497942E-2</v>
      </c>
      <c r="R1021">
        <v>6.2490827143887213E-3</v>
      </c>
      <c r="S1021">
        <v>2.3102348824930339E-3</v>
      </c>
      <c r="T1021">
        <v>0.1188526401640282</v>
      </c>
      <c r="U1021">
        <v>0.134370773067574</v>
      </c>
    </row>
    <row r="1022" spans="1:21" x14ac:dyDescent="0.25">
      <c r="A1022">
        <v>2040</v>
      </c>
      <c r="B1022">
        <v>7</v>
      </c>
      <c r="C1022">
        <v>5</v>
      </c>
      <c r="D1022">
        <v>17</v>
      </c>
      <c r="E1022">
        <v>48039</v>
      </c>
      <c r="F1022">
        <v>2</v>
      </c>
      <c r="G1022">
        <v>1</v>
      </c>
      <c r="H1022">
        <v>4</v>
      </c>
      <c r="I1022">
        <v>0</v>
      </c>
      <c r="J1022">
        <v>2.6059081619858929E-2</v>
      </c>
      <c r="K1022">
        <v>2.870109935473068E-2</v>
      </c>
      <c r="L1022">
        <v>3.699773253624136E-3</v>
      </c>
      <c r="M1022">
        <v>5.7393134737465197E-3</v>
      </c>
      <c r="N1022">
        <v>2.133361291551093E-3</v>
      </c>
      <c r="O1022">
        <v>1.401029265776853E-3</v>
      </c>
      <c r="P1022">
        <v>1.222122972995017E-3</v>
      </c>
      <c r="Q1022">
        <v>3.5263600587809099E-2</v>
      </c>
      <c r="R1022">
        <v>6.1163232681134628E-3</v>
      </c>
      <c r="S1022">
        <v>1.5833069965875001E-3</v>
      </c>
      <c r="T1022">
        <v>0.1108880057639309</v>
      </c>
      <c r="U1022">
        <v>0.19332688268857481</v>
      </c>
    </row>
    <row r="1023" spans="1:21" x14ac:dyDescent="0.25">
      <c r="A1023">
        <v>2040</v>
      </c>
      <c r="B1023">
        <v>7</v>
      </c>
      <c r="C1023">
        <v>5</v>
      </c>
      <c r="D1023">
        <v>17</v>
      </c>
      <c r="E1023">
        <v>48039</v>
      </c>
      <c r="F1023">
        <v>2</v>
      </c>
      <c r="G1023">
        <v>1</v>
      </c>
      <c r="H1023">
        <v>5</v>
      </c>
      <c r="I1023">
        <v>0</v>
      </c>
      <c r="J1023">
        <v>0.116169108014562</v>
      </c>
      <c r="K1023">
        <v>0.18692440054874379</v>
      </c>
      <c r="L1023">
        <v>2.5640878873257889E-2</v>
      </c>
      <c r="M1023">
        <v>4.721138296825475E-2</v>
      </c>
      <c r="N1023">
        <v>1.435047185538295E-2</v>
      </c>
      <c r="O1023">
        <v>1.5874945222225951E-2</v>
      </c>
      <c r="P1023">
        <v>5.6061199228924514E-3</v>
      </c>
      <c r="Q1023">
        <v>0.25386467316671768</v>
      </c>
      <c r="R1023">
        <v>9.1155994266068022E-3</v>
      </c>
      <c r="S1023">
        <v>1.0002411063895E-2</v>
      </c>
      <c r="T1023">
        <v>0.30966424244997631</v>
      </c>
      <c r="U1023">
        <v>0.1087895029102123</v>
      </c>
    </row>
    <row r="1024" spans="1:21" x14ac:dyDescent="0.25">
      <c r="A1024">
        <v>2040</v>
      </c>
      <c r="B1024">
        <v>7</v>
      </c>
      <c r="C1024">
        <v>5</v>
      </c>
      <c r="D1024">
        <v>17</v>
      </c>
      <c r="E1024">
        <v>48039</v>
      </c>
      <c r="F1024">
        <v>2</v>
      </c>
      <c r="G1024">
        <v>2</v>
      </c>
      <c r="H1024">
        <v>1</v>
      </c>
      <c r="I1024">
        <v>0</v>
      </c>
      <c r="J1024">
        <v>2.9753842519447211</v>
      </c>
      <c r="K1024">
        <v>3.58169733029604</v>
      </c>
      <c r="L1024">
        <v>0.40607852827757601</v>
      </c>
      <c r="M1024">
        <v>0.39906112682819372</v>
      </c>
      <c r="N1024">
        <v>9.0365550249814991E-2</v>
      </c>
      <c r="O1024">
        <v>5.0557401642203327E-2</v>
      </c>
      <c r="P1024">
        <v>8.9636206835508353E-2</v>
      </c>
      <c r="Q1024">
        <v>2.977910171508789</v>
      </c>
      <c r="R1024">
        <v>0.41237445616722113</v>
      </c>
      <c r="S1024">
        <v>2.2359800338745121E-2</v>
      </c>
      <c r="T1024">
        <v>2.2081013751029972</v>
      </c>
      <c r="U1024">
        <v>3.9570220470428459</v>
      </c>
    </row>
    <row r="1025" spans="1:21" x14ac:dyDescent="0.25">
      <c r="A1025">
        <v>2040</v>
      </c>
      <c r="B1025">
        <v>7</v>
      </c>
      <c r="C1025">
        <v>5</v>
      </c>
      <c r="D1025">
        <v>17</v>
      </c>
      <c r="E1025">
        <v>48039</v>
      </c>
      <c r="F1025">
        <v>2</v>
      </c>
      <c r="G1025">
        <v>2</v>
      </c>
      <c r="H1025">
        <v>2</v>
      </c>
      <c r="I1025">
        <v>0</v>
      </c>
      <c r="J1025">
        <v>2.648710766738346</v>
      </c>
      <c r="K1025">
        <v>3.150714306053982</v>
      </c>
      <c r="L1025">
        <v>0.23540593770486351</v>
      </c>
      <c r="M1025">
        <v>0.16208745915318251</v>
      </c>
      <c r="N1025">
        <v>4.5835943985743033E-2</v>
      </c>
      <c r="O1025">
        <v>3.8559931718321762E-2</v>
      </c>
      <c r="P1025">
        <v>4.4500570835939279E-2</v>
      </c>
      <c r="Q1025">
        <v>0.85057912573525207</v>
      </c>
      <c r="R1025">
        <v>1.090336443558136</v>
      </c>
      <c r="S1025">
        <v>5.1212905870839411E-2</v>
      </c>
      <c r="T1025">
        <v>1.615840815629404</v>
      </c>
      <c r="U1025">
        <v>20.04243492235673</v>
      </c>
    </row>
    <row r="1026" spans="1:21" x14ac:dyDescent="0.25">
      <c r="A1026">
        <v>2040</v>
      </c>
      <c r="B1026">
        <v>7</v>
      </c>
      <c r="C1026">
        <v>5</v>
      </c>
      <c r="D1026">
        <v>17</v>
      </c>
      <c r="E1026">
        <v>48039</v>
      </c>
      <c r="F1026">
        <v>2</v>
      </c>
      <c r="G1026">
        <v>2</v>
      </c>
      <c r="H1026">
        <v>3</v>
      </c>
      <c r="I1026">
        <v>0</v>
      </c>
      <c r="J1026">
        <v>4.1125501084458538</v>
      </c>
      <c r="K1026">
        <v>6.1802992124375722</v>
      </c>
      <c r="L1026">
        <v>0.48007224657437259</v>
      </c>
      <c r="M1026">
        <v>0.29986161925023502</v>
      </c>
      <c r="N1026">
        <v>8.6248978510432811E-2</v>
      </c>
      <c r="O1026">
        <v>8.6275061133305048E-2</v>
      </c>
      <c r="P1026">
        <v>6.3689858533464441E-2</v>
      </c>
      <c r="Q1026">
        <v>2.5302963381530308</v>
      </c>
      <c r="R1026">
        <v>0.33590258779585902</v>
      </c>
      <c r="S1026">
        <v>7.6608126209496474E-2</v>
      </c>
      <c r="T1026">
        <v>2.6674478301082201</v>
      </c>
      <c r="U1026">
        <v>3.201042650193842</v>
      </c>
    </row>
    <row r="1027" spans="1:21" x14ac:dyDescent="0.25">
      <c r="A1027">
        <v>2040</v>
      </c>
      <c r="B1027">
        <v>7</v>
      </c>
      <c r="C1027">
        <v>5</v>
      </c>
      <c r="D1027">
        <v>17</v>
      </c>
      <c r="E1027">
        <v>48039</v>
      </c>
      <c r="F1027">
        <v>2</v>
      </c>
      <c r="G1027">
        <v>2</v>
      </c>
      <c r="H1027">
        <v>4</v>
      </c>
      <c r="I1027">
        <v>0</v>
      </c>
      <c r="J1027">
        <v>3.8786763593743561</v>
      </c>
      <c r="K1027">
        <v>3.8751787487215839</v>
      </c>
      <c r="L1027">
        <v>0.44731311266221913</v>
      </c>
      <c r="M1027">
        <v>0.26890881589996463</v>
      </c>
      <c r="N1027">
        <v>9.6324271110457826E-2</v>
      </c>
      <c r="O1027">
        <v>6.2933780921206495E-2</v>
      </c>
      <c r="P1027">
        <v>5.4509939937531192E-2</v>
      </c>
      <c r="Q1027">
        <v>1.966488981787277</v>
      </c>
      <c r="R1027">
        <v>0.33887759261638423</v>
      </c>
      <c r="S1027">
        <v>5.5704484842688438E-2</v>
      </c>
      <c r="T1027">
        <v>2.597688452490825</v>
      </c>
      <c r="U1027">
        <v>4.8175280203081199</v>
      </c>
    </row>
    <row r="1028" spans="1:21" x14ac:dyDescent="0.25">
      <c r="A1028">
        <v>2040</v>
      </c>
      <c r="B1028">
        <v>7</v>
      </c>
      <c r="C1028">
        <v>5</v>
      </c>
      <c r="D1028">
        <v>17</v>
      </c>
      <c r="E1028">
        <v>48039</v>
      </c>
      <c r="F1028">
        <v>2</v>
      </c>
      <c r="G1028">
        <v>2</v>
      </c>
      <c r="H1028">
        <v>5</v>
      </c>
      <c r="I1028">
        <v>0</v>
      </c>
      <c r="J1028">
        <v>15.20759945568936</v>
      </c>
      <c r="K1028">
        <v>12.970617495305071</v>
      </c>
      <c r="L1028">
        <v>1.386627437426101</v>
      </c>
      <c r="M1028">
        <v>1.841011889176928</v>
      </c>
      <c r="N1028">
        <v>0.52690977108145454</v>
      </c>
      <c r="O1028">
        <v>0.34290340090167137</v>
      </c>
      <c r="P1028">
        <v>0.20746584416749339</v>
      </c>
      <c r="Q1028">
        <v>7.584663531340353</v>
      </c>
      <c r="R1028">
        <v>0.27133635420346042</v>
      </c>
      <c r="S1028">
        <v>0.26872037844201602</v>
      </c>
      <c r="T1028">
        <v>8.2341278566088256</v>
      </c>
      <c r="U1028">
        <v>3.191630987198653</v>
      </c>
    </row>
    <row r="1029" spans="1:21" x14ac:dyDescent="0.25">
      <c r="A1029">
        <v>2040</v>
      </c>
      <c r="B1029">
        <v>7</v>
      </c>
      <c r="C1029">
        <v>5</v>
      </c>
      <c r="D1029">
        <v>17</v>
      </c>
      <c r="E1029">
        <v>48039</v>
      </c>
      <c r="F1029">
        <v>2</v>
      </c>
      <c r="G1029">
        <v>3</v>
      </c>
      <c r="H1029">
        <v>1</v>
      </c>
      <c r="I1029">
        <v>0</v>
      </c>
      <c r="J1029">
        <v>0.23061792964037159</v>
      </c>
      <c r="K1029">
        <v>4.4464356628209352</v>
      </c>
      <c r="L1029">
        <v>0.72774083948507906</v>
      </c>
      <c r="M1029">
        <v>0.94318658828735358</v>
      </c>
      <c r="N1029">
        <v>0.1984158065319061</v>
      </c>
      <c r="O1029">
        <v>0.12627192056179051</v>
      </c>
      <c r="P1029">
        <v>0.21607228517532351</v>
      </c>
      <c r="Q1029">
        <v>6.9015487403869624</v>
      </c>
      <c r="R1029">
        <v>0.65281966733932495</v>
      </c>
      <c r="S1029">
        <v>3.4264282226562498E-2</v>
      </c>
      <c r="T1029">
        <v>5.1292240600585934</v>
      </c>
      <c r="U1029">
        <v>6.2615880465507514</v>
      </c>
    </row>
    <row r="1030" spans="1:21" x14ac:dyDescent="0.25">
      <c r="A1030">
        <v>2040</v>
      </c>
      <c r="B1030">
        <v>7</v>
      </c>
      <c r="C1030">
        <v>5</v>
      </c>
      <c r="D1030">
        <v>17</v>
      </c>
      <c r="E1030">
        <v>48039</v>
      </c>
      <c r="F1030">
        <v>2</v>
      </c>
      <c r="G1030">
        <v>3</v>
      </c>
      <c r="H1030">
        <v>2</v>
      </c>
      <c r="I1030">
        <v>0</v>
      </c>
      <c r="J1030">
        <v>6.5685701240045889E-3</v>
      </c>
      <c r="K1030">
        <v>0.13121883904149381</v>
      </c>
      <c r="L1030">
        <v>1.8772566078896099E-2</v>
      </c>
      <c r="M1030">
        <v>0.18806920708634001</v>
      </c>
      <c r="N1030">
        <v>5.0036968360170138E-2</v>
      </c>
      <c r="O1030">
        <v>4.2509219216520157E-2</v>
      </c>
      <c r="P1030">
        <v>5.5338961437610357E-2</v>
      </c>
      <c r="Q1030">
        <v>0.49092469693742019</v>
      </c>
      <c r="R1030">
        <v>0.62236907793938123</v>
      </c>
      <c r="S1030">
        <v>5.6140751413578403E-2</v>
      </c>
      <c r="T1030">
        <v>2.486886733577375</v>
      </c>
      <c r="U1030">
        <v>29.799746721382409</v>
      </c>
    </row>
    <row r="1031" spans="1:21" x14ac:dyDescent="0.25">
      <c r="A1031">
        <v>2040</v>
      </c>
      <c r="B1031">
        <v>7</v>
      </c>
      <c r="C1031">
        <v>5</v>
      </c>
      <c r="D1031">
        <v>17</v>
      </c>
      <c r="E1031">
        <v>48039</v>
      </c>
      <c r="F1031">
        <v>2</v>
      </c>
      <c r="G1031">
        <v>3</v>
      </c>
      <c r="H1031">
        <v>3</v>
      </c>
      <c r="I1031">
        <v>0</v>
      </c>
      <c r="J1031">
        <v>1.2098131289284541E-2</v>
      </c>
      <c r="K1031">
        <v>0.36529417485615862</v>
      </c>
      <c r="L1031">
        <v>4.9268128202715762E-2</v>
      </c>
      <c r="M1031">
        <v>0.32566197565757898</v>
      </c>
      <c r="N1031">
        <v>8.7692530462803384E-2</v>
      </c>
      <c r="O1031">
        <v>9.7269644391789797E-2</v>
      </c>
      <c r="P1031">
        <v>7.3428565534845433E-2</v>
      </c>
      <c r="Q1031">
        <v>1.6567125643042999</v>
      </c>
      <c r="R1031">
        <v>0.2172075171791302</v>
      </c>
      <c r="S1031">
        <v>8.5367930735598008E-2</v>
      </c>
      <c r="T1031">
        <v>3.7705887087059149</v>
      </c>
      <c r="U1031">
        <v>4.2941887799403853</v>
      </c>
    </row>
    <row r="1032" spans="1:21" x14ac:dyDescent="0.25">
      <c r="A1032">
        <v>2040</v>
      </c>
      <c r="B1032">
        <v>7</v>
      </c>
      <c r="C1032">
        <v>5</v>
      </c>
      <c r="D1032">
        <v>17</v>
      </c>
      <c r="E1032">
        <v>48039</v>
      </c>
      <c r="F1032">
        <v>2</v>
      </c>
      <c r="G1032">
        <v>3</v>
      </c>
      <c r="H1032">
        <v>4</v>
      </c>
      <c r="I1032">
        <v>0</v>
      </c>
      <c r="J1032">
        <v>1.202630003770431E-2</v>
      </c>
      <c r="K1032">
        <v>0.24003357536655759</v>
      </c>
      <c r="L1032">
        <v>4.6461816120400012E-2</v>
      </c>
      <c r="M1032">
        <v>0.2748145044241086</v>
      </c>
      <c r="N1032">
        <v>9.3783132519231524E-2</v>
      </c>
      <c r="O1032">
        <v>6.8677621808994366E-2</v>
      </c>
      <c r="P1032">
        <v>5.8417280923964358E-2</v>
      </c>
      <c r="Q1032">
        <v>1.257730300085824</v>
      </c>
      <c r="R1032">
        <v>0.2135580943980904</v>
      </c>
      <c r="S1032">
        <v>5.9520428114496642E-2</v>
      </c>
      <c r="T1032">
        <v>3.461288763236241</v>
      </c>
      <c r="U1032">
        <v>6.0784554744892896</v>
      </c>
    </row>
    <row r="1033" spans="1:21" x14ac:dyDescent="0.25">
      <c r="A1033">
        <v>2040</v>
      </c>
      <c r="B1033">
        <v>7</v>
      </c>
      <c r="C1033">
        <v>5</v>
      </c>
      <c r="D1033">
        <v>17</v>
      </c>
      <c r="E1033">
        <v>48039</v>
      </c>
      <c r="F1033">
        <v>2</v>
      </c>
      <c r="G1033">
        <v>3</v>
      </c>
      <c r="H1033">
        <v>5</v>
      </c>
      <c r="I1033">
        <v>0</v>
      </c>
      <c r="J1033">
        <v>3.5846708603185118E-2</v>
      </c>
      <c r="K1033">
        <v>1.6049933702766079</v>
      </c>
      <c r="L1033">
        <v>0.27700721680846979</v>
      </c>
      <c r="M1033">
        <v>2.4393222816706301</v>
      </c>
      <c r="N1033">
        <v>0.64864969253256666</v>
      </c>
      <c r="O1033">
        <v>0.59294509100676784</v>
      </c>
      <c r="P1033">
        <v>0.28268748607367478</v>
      </c>
      <c r="Q1033">
        <v>8.463038905678772</v>
      </c>
      <c r="R1033">
        <v>0.29957475223375418</v>
      </c>
      <c r="S1033">
        <v>0.39125052220086221</v>
      </c>
      <c r="T1033">
        <v>11.88174105809915</v>
      </c>
      <c r="U1033">
        <v>4.3828664775254778</v>
      </c>
    </row>
    <row r="1034" spans="1:21" x14ac:dyDescent="0.25">
      <c r="A1034">
        <v>2040</v>
      </c>
      <c r="B1034">
        <v>7</v>
      </c>
      <c r="C1034">
        <v>5</v>
      </c>
      <c r="D1034">
        <v>17</v>
      </c>
      <c r="E1034">
        <v>48039</v>
      </c>
      <c r="F1034">
        <v>2</v>
      </c>
      <c r="G1034">
        <v>79</v>
      </c>
      <c r="H1034">
        <v>1</v>
      </c>
      <c r="I1034">
        <v>0</v>
      </c>
      <c r="J1034">
        <v>0.16756583166122441</v>
      </c>
      <c r="K1034">
        <v>0.14094832611083979</v>
      </c>
      <c r="L1034">
        <v>1.1557788372039791E-2</v>
      </c>
      <c r="M1034">
        <v>1.1865975588560101E-2</v>
      </c>
      <c r="N1034">
        <v>2.5538752041757099E-3</v>
      </c>
      <c r="O1034">
        <v>1.864916756749153E-3</v>
      </c>
      <c r="P1034">
        <v>2.7678558677434921E-3</v>
      </c>
      <c r="Q1034">
        <v>8.2511798858642571E-2</v>
      </c>
      <c r="R1034">
        <v>1.370901069045067E-2</v>
      </c>
      <c r="S1034">
        <v>3.4207487106323239E-4</v>
      </c>
      <c r="T1034">
        <v>0.10108672523498539</v>
      </c>
      <c r="U1034">
        <v>0.1242988080978394</v>
      </c>
    </row>
    <row r="1035" spans="1:21" x14ac:dyDescent="0.25">
      <c r="A1035">
        <v>2040</v>
      </c>
      <c r="B1035">
        <v>7</v>
      </c>
      <c r="C1035">
        <v>5</v>
      </c>
      <c r="D1035">
        <v>17</v>
      </c>
      <c r="E1035">
        <v>48039</v>
      </c>
      <c r="F1035">
        <v>2</v>
      </c>
      <c r="G1035">
        <v>79</v>
      </c>
      <c r="H1035">
        <v>2</v>
      </c>
      <c r="I1035">
        <v>0</v>
      </c>
      <c r="J1035">
        <v>8.3404010798381004E-3</v>
      </c>
      <c r="K1035">
        <v>1.008263872666725E-2</v>
      </c>
      <c r="L1035">
        <v>8.308564068027635E-4</v>
      </c>
      <c r="M1035">
        <v>2.2311681211212562E-3</v>
      </c>
      <c r="N1035">
        <v>6.3263352551794693E-4</v>
      </c>
      <c r="O1035">
        <v>4.11419754635875E-4</v>
      </c>
      <c r="P1035">
        <v>7.334227939086109E-4</v>
      </c>
      <c r="Q1035">
        <v>7.2499496440887913E-3</v>
      </c>
      <c r="R1035">
        <v>9.3242955322934886E-3</v>
      </c>
      <c r="S1035">
        <v>8.0109933681157971E-4</v>
      </c>
      <c r="T1035">
        <v>5.1140123131006049E-2</v>
      </c>
      <c r="U1035">
        <v>0.60699644550733123</v>
      </c>
    </row>
    <row r="1036" spans="1:21" x14ac:dyDescent="0.25">
      <c r="A1036">
        <v>2040</v>
      </c>
      <c r="B1036">
        <v>7</v>
      </c>
      <c r="C1036">
        <v>5</v>
      </c>
      <c r="D1036">
        <v>17</v>
      </c>
      <c r="E1036">
        <v>48039</v>
      </c>
      <c r="F1036">
        <v>2</v>
      </c>
      <c r="G1036">
        <v>79</v>
      </c>
      <c r="H1036">
        <v>3</v>
      </c>
      <c r="I1036">
        <v>0</v>
      </c>
      <c r="J1036">
        <v>1.609175989827161E-2</v>
      </c>
      <c r="K1036">
        <v>2.6950027896393589E-2</v>
      </c>
      <c r="L1036">
        <v>2.3647532953459372E-3</v>
      </c>
      <c r="M1036">
        <v>3.4593181220661661E-3</v>
      </c>
      <c r="N1036">
        <v>1.01728338020723E-3</v>
      </c>
      <c r="O1036">
        <v>9.9541227693144673E-4</v>
      </c>
      <c r="P1036">
        <v>8.0334255099283802E-4</v>
      </c>
      <c r="Q1036">
        <v>2.4961077644458391E-2</v>
      </c>
      <c r="R1036">
        <v>3.3320256257256329E-3</v>
      </c>
      <c r="S1036">
        <v>1.1497978669022561E-3</v>
      </c>
      <c r="T1036">
        <v>7.4204117020863089E-2</v>
      </c>
      <c r="U1036">
        <v>8.2939852408717249E-2</v>
      </c>
    </row>
    <row r="1037" spans="1:21" x14ac:dyDescent="0.25">
      <c r="A1037">
        <v>2040</v>
      </c>
      <c r="B1037">
        <v>7</v>
      </c>
      <c r="C1037">
        <v>5</v>
      </c>
      <c r="D1037">
        <v>17</v>
      </c>
      <c r="E1037">
        <v>48039</v>
      </c>
      <c r="F1037">
        <v>2</v>
      </c>
      <c r="G1037">
        <v>79</v>
      </c>
      <c r="H1037">
        <v>4</v>
      </c>
      <c r="I1037">
        <v>0</v>
      </c>
      <c r="J1037">
        <v>1.6132758779367779E-2</v>
      </c>
      <c r="K1037">
        <v>1.7768387493305979E-2</v>
      </c>
      <c r="L1037">
        <v>2.2904698225913109E-3</v>
      </c>
      <c r="M1037">
        <v>2.8553453887890669E-3</v>
      </c>
      <c r="N1037">
        <v>1.0615478278851039E-3</v>
      </c>
      <c r="O1037">
        <v>6.9702264952873185E-4</v>
      </c>
      <c r="P1037">
        <v>6.0787343821078112E-4</v>
      </c>
      <c r="Q1037">
        <v>1.8801486673946429E-2</v>
      </c>
      <c r="R1037">
        <v>3.2612502390029258E-3</v>
      </c>
      <c r="S1037">
        <v>7.8802218547321251E-4</v>
      </c>
      <c r="T1037">
        <v>7.0746656448482104E-2</v>
      </c>
      <c r="U1037">
        <v>0.1218683225056794</v>
      </c>
    </row>
    <row r="1038" spans="1:21" x14ac:dyDescent="0.25">
      <c r="A1038">
        <v>2040</v>
      </c>
      <c r="B1038">
        <v>7</v>
      </c>
      <c r="C1038">
        <v>5</v>
      </c>
      <c r="D1038">
        <v>17</v>
      </c>
      <c r="E1038">
        <v>48039</v>
      </c>
      <c r="F1038">
        <v>2</v>
      </c>
      <c r="G1038">
        <v>79</v>
      </c>
      <c r="H1038">
        <v>5</v>
      </c>
      <c r="I1038">
        <v>0</v>
      </c>
      <c r="J1038">
        <v>7.1918288129158986E-2</v>
      </c>
      <c r="K1038">
        <v>0.1157220010523284</v>
      </c>
      <c r="L1038">
        <v>1.5873841070163479E-2</v>
      </c>
      <c r="M1038">
        <v>2.3487145308666729E-2</v>
      </c>
      <c r="N1038">
        <v>7.1402359201906164E-3</v>
      </c>
      <c r="O1038">
        <v>7.8971390843777956E-3</v>
      </c>
      <c r="P1038">
        <v>2.7884280896695009E-3</v>
      </c>
      <c r="Q1038">
        <v>0.1353519597809584</v>
      </c>
      <c r="R1038">
        <v>4.8603299660406364E-3</v>
      </c>
      <c r="S1038">
        <v>4.9777588143216141E-3</v>
      </c>
      <c r="T1038">
        <v>0.18420812466110051</v>
      </c>
      <c r="U1038">
        <v>6.3828056520274498E-2</v>
      </c>
    </row>
    <row r="1039" spans="1:21" x14ac:dyDescent="0.25">
      <c r="A1039">
        <v>2040</v>
      </c>
      <c r="B1039">
        <v>7</v>
      </c>
      <c r="C1039">
        <v>5</v>
      </c>
      <c r="D1039">
        <v>17</v>
      </c>
      <c r="E1039">
        <v>48039</v>
      </c>
      <c r="F1039">
        <v>2</v>
      </c>
      <c r="G1039">
        <v>87</v>
      </c>
      <c r="H1039">
        <v>1</v>
      </c>
      <c r="I1039">
        <v>0</v>
      </c>
      <c r="J1039">
        <v>0.16194036641716961</v>
      </c>
      <c r="K1039">
        <v>0.1362162481509149</v>
      </c>
      <c r="L1039">
        <v>1.116979471920058E-2</v>
      </c>
      <c r="M1039">
        <v>1.5864423543214799E-2</v>
      </c>
      <c r="N1039">
        <v>3.4051382876932618E-3</v>
      </c>
      <c r="O1039">
        <v>2.4739282354712491E-3</v>
      </c>
      <c r="P1039">
        <v>3.6910149157047272E-3</v>
      </c>
      <c r="Q1039">
        <v>9.7928280830383296E-2</v>
      </c>
      <c r="R1039">
        <v>1.6614056468009949E-2</v>
      </c>
      <c r="S1039">
        <v>3.3010324835777282E-4</v>
      </c>
      <c r="T1039">
        <v>0.14563871359825131</v>
      </c>
      <c r="U1039">
        <v>0.171217878818512</v>
      </c>
    </row>
    <row r="1040" spans="1:21" x14ac:dyDescent="0.25">
      <c r="A1040">
        <v>2040</v>
      </c>
      <c r="B1040">
        <v>7</v>
      </c>
      <c r="C1040">
        <v>5</v>
      </c>
      <c r="D1040">
        <v>17</v>
      </c>
      <c r="E1040">
        <v>48039</v>
      </c>
      <c r="F1040">
        <v>2</v>
      </c>
      <c r="G1040">
        <v>87</v>
      </c>
      <c r="H1040">
        <v>2</v>
      </c>
      <c r="I1040">
        <v>0</v>
      </c>
      <c r="J1040">
        <v>8.0603986729649059E-3</v>
      </c>
      <c r="K1040">
        <v>9.7441316764413106E-3</v>
      </c>
      <c r="L1040">
        <v>8.0296292409196349E-4</v>
      </c>
      <c r="M1040">
        <v>2.993983033059379E-3</v>
      </c>
      <c r="N1040">
        <v>8.4873006475144966E-4</v>
      </c>
      <c r="O1040">
        <v>5.5201387797984384E-4</v>
      </c>
      <c r="P1040">
        <v>9.844469196511605E-4</v>
      </c>
      <c r="Q1040">
        <v>8.8031007258362274E-3</v>
      </c>
      <c r="R1040">
        <v>1.1320729011762381E-2</v>
      </c>
      <c r="S1040">
        <v>1.0743350475579611E-3</v>
      </c>
      <c r="T1040">
        <v>7.4807836614065162E-2</v>
      </c>
      <c r="U1040">
        <v>0.88416999097585103</v>
      </c>
    </row>
    <row r="1041" spans="1:21" x14ac:dyDescent="0.25">
      <c r="A1041">
        <v>2040</v>
      </c>
      <c r="B1041">
        <v>7</v>
      </c>
      <c r="C1041">
        <v>5</v>
      </c>
      <c r="D1041">
        <v>17</v>
      </c>
      <c r="E1041">
        <v>48039</v>
      </c>
      <c r="F1041">
        <v>2</v>
      </c>
      <c r="G1041">
        <v>87</v>
      </c>
      <c r="H1041">
        <v>3</v>
      </c>
      <c r="I1041">
        <v>0</v>
      </c>
      <c r="J1041">
        <v>1.555152552971128E-2</v>
      </c>
      <c r="K1041">
        <v>2.60452834314303E-2</v>
      </c>
      <c r="L1041">
        <v>2.2853642384781971E-3</v>
      </c>
      <c r="M1041">
        <v>4.6417997790055331E-3</v>
      </c>
      <c r="N1041">
        <v>1.3646880558739851E-3</v>
      </c>
      <c r="O1041">
        <v>1.3356495453567729E-3</v>
      </c>
      <c r="P1041">
        <v>1.078287783867422E-3</v>
      </c>
      <c r="Q1041">
        <v>3.0308603625250969E-2</v>
      </c>
      <c r="R1041">
        <v>4.0454916628624238E-3</v>
      </c>
      <c r="S1041">
        <v>1.5419625784031811E-3</v>
      </c>
      <c r="T1041">
        <v>0.10954098643621819</v>
      </c>
      <c r="U1041">
        <v>0.12193761866429691</v>
      </c>
    </row>
    <row r="1042" spans="1:21" x14ac:dyDescent="0.25">
      <c r="A1042">
        <v>2040</v>
      </c>
      <c r="B1042">
        <v>7</v>
      </c>
      <c r="C1042">
        <v>5</v>
      </c>
      <c r="D1042">
        <v>17</v>
      </c>
      <c r="E1042">
        <v>48039</v>
      </c>
      <c r="F1042">
        <v>2</v>
      </c>
      <c r="G1042">
        <v>87</v>
      </c>
      <c r="H1042">
        <v>4</v>
      </c>
      <c r="I1042">
        <v>0</v>
      </c>
      <c r="J1042">
        <v>1.5591156854303571E-2</v>
      </c>
      <c r="K1042">
        <v>1.717187354552829E-2</v>
      </c>
      <c r="L1042">
        <v>2.2135740648168982E-3</v>
      </c>
      <c r="M1042">
        <v>3.8313046967282829E-3</v>
      </c>
      <c r="N1042">
        <v>1.424028386245764E-3</v>
      </c>
      <c r="O1042">
        <v>9.3526402632678406E-4</v>
      </c>
      <c r="P1042">
        <v>8.1591438550899977E-4</v>
      </c>
      <c r="Q1042">
        <v>2.2829374104049029E-2</v>
      </c>
      <c r="R1042">
        <v>3.9595402297255807E-3</v>
      </c>
      <c r="S1042">
        <v>1.056766351080377E-3</v>
      </c>
      <c r="T1042">
        <v>0.1052322600728559</v>
      </c>
      <c r="U1042">
        <v>0.18051731311690419</v>
      </c>
    </row>
    <row r="1043" spans="1:21" x14ac:dyDescent="0.25">
      <c r="A1043">
        <v>2040</v>
      </c>
      <c r="B1043">
        <v>7</v>
      </c>
      <c r="C1043">
        <v>5</v>
      </c>
      <c r="D1043">
        <v>17</v>
      </c>
      <c r="E1043">
        <v>48039</v>
      </c>
      <c r="F1043">
        <v>2</v>
      </c>
      <c r="G1043">
        <v>87</v>
      </c>
      <c r="H1043">
        <v>5</v>
      </c>
      <c r="I1043">
        <v>0</v>
      </c>
      <c r="J1043">
        <v>6.9503888922839596E-2</v>
      </c>
      <c r="K1043">
        <v>0.1118370679173924</v>
      </c>
      <c r="L1043">
        <v>1.53409579085956E-2</v>
      </c>
      <c r="M1043">
        <v>3.1516691297598792E-2</v>
      </c>
      <c r="N1043">
        <v>9.5792954890664955E-3</v>
      </c>
      <c r="O1043">
        <v>1.059781909089961E-2</v>
      </c>
      <c r="P1043">
        <v>3.7427670916196551E-3</v>
      </c>
      <c r="Q1043">
        <v>0.16435069927404641</v>
      </c>
      <c r="R1043">
        <v>5.9012731374666746E-3</v>
      </c>
      <c r="S1043">
        <v>6.6763135298914984E-3</v>
      </c>
      <c r="T1043">
        <v>0.26713745007975631</v>
      </c>
      <c r="U1043">
        <v>9.2075345988404875E-2</v>
      </c>
    </row>
    <row r="1044" spans="1:21" x14ac:dyDescent="0.25">
      <c r="A1044">
        <v>2040</v>
      </c>
      <c r="B1044">
        <v>7</v>
      </c>
      <c r="C1044">
        <v>5</v>
      </c>
      <c r="D1044">
        <v>17</v>
      </c>
      <c r="E1044">
        <v>48039</v>
      </c>
      <c r="F1044">
        <v>5</v>
      </c>
      <c r="G1044">
        <v>1</v>
      </c>
      <c r="H1044">
        <v>2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</row>
    <row r="1045" spans="1:21" x14ac:dyDescent="0.25">
      <c r="A1045">
        <v>2040</v>
      </c>
      <c r="B1045">
        <v>7</v>
      </c>
      <c r="C1045">
        <v>5</v>
      </c>
      <c r="D1045">
        <v>17</v>
      </c>
      <c r="E1045">
        <v>48039</v>
      </c>
      <c r="F1045">
        <v>5</v>
      </c>
      <c r="G1045">
        <v>1</v>
      </c>
      <c r="H1045">
        <v>3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</row>
    <row r="1046" spans="1:21" x14ac:dyDescent="0.25">
      <c r="A1046">
        <v>2040</v>
      </c>
      <c r="B1046">
        <v>7</v>
      </c>
      <c r="C1046">
        <v>5</v>
      </c>
      <c r="D1046">
        <v>17</v>
      </c>
      <c r="E1046">
        <v>48039</v>
      </c>
      <c r="F1046">
        <v>5</v>
      </c>
      <c r="G1046">
        <v>1</v>
      </c>
      <c r="H1046">
        <v>4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</row>
    <row r="1047" spans="1:21" x14ac:dyDescent="0.25">
      <c r="A1047">
        <v>2040</v>
      </c>
      <c r="B1047">
        <v>7</v>
      </c>
      <c r="C1047">
        <v>5</v>
      </c>
      <c r="D1047">
        <v>17</v>
      </c>
      <c r="E1047">
        <v>48039</v>
      </c>
      <c r="F1047">
        <v>5</v>
      </c>
      <c r="G1047">
        <v>1</v>
      </c>
      <c r="H1047">
        <v>5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</row>
    <row r="1048" spans="1:21" x14ac:dyDescent="0.25">
      <c r="A1048">
        <v>2040</v>
      </c>
      <c r="B1048">
        <v>7</v>
      </c>
      <c r="C1048">
        <v>5</v>
      </c>
      <c r="D1048">
        <v>17</v>
      </c>
      <c r="E1048">
        <v>48039</v>
      </c>
      <c r="F1048">
        <v>5</v>
      </c>
      <c r="G1048">
        <v>79</v>
      </c>
      <c r="H1048">
        <v>2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</row>
    <row r="1049" spans="1:21" x14ac:dyDescent="0.25">
      <c r="A1049">
        <v>2040</v>
      </c>
      <c r="B1049">
        <v>7</v>
      </c>
      <c r="C1049">
        <v>5</v>
      </c>
      <c r="D1049">
        <v>17</v>
      </c>
      <c r="E1049">
        <v>48039</v>
      </c>
      <c r="F1049">
        <v>5</v>
      </c>
      <c r="G1049">
        <v>79</v>
      </c>
      <c r="H1049">
        <v>3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</row>
    <row r="1050" spans="1:21" x14ac:dyDescent="0.25">
      <c r="A1050">
        <v>2040</v>
      </c>
      <c r="B1050">
        <v>7</v>
      </c>
      <c r="C1050">
        <v>5</v>
      </c>
      <c r="D1050">
        <v>17</v>
      </c>
      <c r="E1050">
        <v>48039</v>
      </c>
      <c r="F1050">
        <v>5</v>
      </c>
      <c r="G1050">
        <v>79</v>
      </c>
      <c r="H1050">
        <v>4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</row>
    <row r="1051" spans="1:21" x14ac:dyDescent="0.25">
      <c r="A1051">
        <v>2040</v>
      </c>
      <c r="B1051">
        <v>7</v>
      </c>
      <c r="C1051">
        <v>5</v>
      </c>
      <c r="D1051">
        <v>17</v>
      </c>
      <c r="E1051">
        <v>48039</v>
      </c>
      <c r="F1051">
        <v>5</v>
      </c>
      <c r="G1051">
        <v>79</v>
      </c>
      <c r="H1051">
        <v>5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</row>
    <row r="1052" spans="1:21" x14ac:dyDescent="0.25">
      <c r="A1052">
        <v>2040</v>
      </c>
      <c r="B1052">
        <v>7</v>
      </c>
      <c r="C1052">
        <v>5</v>
      </c>
      <c r="D1052">
        <v>17</v>
      </c>
      <c r="E1052">
        <v>48039</v>
      </c>
      <c r="F1052">
        <v>5</v>
      </c>
      <c r="G1052">
        <v>87</v>
      </c>
      <c r="H1052">
        <v>2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</row>
    <row r="1053" spans="1:21" x14ac:dyDescent="0.25">
      <c r="A1053">
        <v>2040</v>
      </c>
      <c r="B1053">
        <v>7</v>
      </c>
      <c r="C1053">
        <v>5</v>
      </c>
      <c r="D1053">
        <v>17</v>
      </c>
      <c r="E1053">
        <v>48039</v>
      </c>
      <c r="F1053">
        <v>5</v>
      </c>
      <c r="G1053">
        <v>87</v>
      </c>
      <c r="H1053">
        <v>3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</row>
    <row r="1054" spans="1:21" x14ac:dyDescent="0.25">
      <c r="A1054">
        <v>2040</v>
      </c>
      <c r="B1054">
        <v>7</v>
      </c>
      <c r="C1054">
        <v>5</v>
      </c>
      <c r="D1054">
        <v>17</v>
      </c>
      <c r="E1054">
        <v>48039</v>
      </c>
      <c r="F1054">
        <v>5</v>
      </c>
      <c r="G1054">
        <v>87</v>
      </c>
      <c r="H1054">
        <v>4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</row>
    <row r="1055" spans="1:21" x14ac:dyDescent="0.25">
      <c r="A1055">
        <v>2040</v>
      </c>
      <c r="B1055">
        <v>7</v>
      </c>
      <c r="C1055">
        <v>5</v>
      </c>
      <c r="D1055">
        <v>17</v>
      </c>
      <c r="E1055">
        <v>48039</v>
      </c>
      <c r="F1055">
        <v>5</v>
      </c>
      <c r="G1055">
        <v>87</v>
      </c>
      <c r="H1055">
        <v>5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</row>
    <row r="1056" spans="1:21" x14ac:dyDescent="0.25">
      <c r="A1056">
        <v>2040</v>
      </c>
      <c r="B1056">
        <v>7</v>
      </c>
      <c r="C1056">
        <v>5</v>
      </c>
      <c r="D1056">
        <v>18</v>
      </c>
      <c r="E1056">
        <v>48039</v>
      </c>
      <c r="F1056">
        <v>1</v>
      </c>
      <c r="G1056">
        <v>1</v>
      </c>
      <c r="H1056">
        <v>1</v>
      </c>
      <c r="I1056">
        <v>2.83222785949707</v>
      </c>
      <c r="J1056">
        <v>33.555683163166051</v>
      </c>
      <c r="K1056">
        <v>17.656012016892429</v>
      </c>
      <c r="L1056">
        <v>2.463065753012895</v>
      </c>
      <c r="M1056">
        <v>5.1822653427720071E-2</v>
      </c>
      <c r="N1056">
        <v>2.065410471800715E-2</v>
      </c>
      <c r="O1056">
        <v>8.5948061622912071E-4</v>
      </c>
      <c r="P1056">
        <v>1.1422678518101751E-5</v>
      </c>
      <c r="Q1056">
        <v>2.8460829985737801</v>
      </c>
      <c r="R1056">
        <v>0.1657930053025484</v>
      </c>
      <c r="S1056">
        <v>0.12781609642505651</v>
      </c>
      <c r="T1056">
        <v>0</v>
      </c>
      <c r="U1056">
        <v>0</v>
      </c>
    </row>
    <row r="1057" spans="1:21" x14ac:dyDescent="0.25">
      <c r="A1057">
        <v>2040</v>
      </c>
      <c r="B1057">
        <v>7</v>
      </c>
      <c r="C1057">
        <v>5</v>
      </c>
      <c r="D1057">
        <v>18</v>
      </c>
      <c r="E1057">
        <v>48039</v>
      </c>
      <c r="F1057">
        <v>1</v>
      </c>
      <c r="G1057">
        <v>1</v>
      </c>
      <c r="H1057">
        <v>2</v>
      </c>
      <c r="I1057">
        <v>9.6090824666774585E-2</v>
      </c>
      <c r="J1057">
        <v>0.90508650607940544</v>
      </c>
      <c r="K1057">
        <v>0.54829719404281807</v>
      </c>
      <c r="L1057">
        <v>5.8704262361664213E-2</v>
      </c>
      <c r="M1057">
        <v>1.37318668194165E-2</v>
      </c>
      <c r="N1057">
        <v>3.9894368481862372E-3</v>
      </c>
      <c r="O1057">
        <v>1.5828736661255131E-4</v>
      </c>
      <c r="P1057">
        <v>2.4408899590774022E-6</v>
      </c>
      <c r="Q1057">
        <v>2.9688972331083769E-2</v>
      </c>
      <c r="R1057">
        <v>3.5238633345087221E-2</v>
      </c>
      <c r="S1057">
        <v>2.4664130917513561E-2</v>
      </c>
      <c r="T1057">
        <v>0</v>
      </c>
      <c r="U1057">
        <v>0</v>
      </c>
    </row>
    <row r="1058" spans="1:21" x14ac:dyDescent="0.25">
      <c r="A1058">
        <v>2040</v>
      </c>
      <c r="B1058">
        <v>7</v>
      </c>
      <c r="C1058">
        <v>5</v>
      </c>
      <c r="D1058">
        <v>18</v>
      </c>
      <c r="E1058">
        <v>48039</v>
      </c>
      <c r="F1058">
        <v>1</v>
      </c>
      <c r="G1058">
        <v>1</v>
      </c>
      <c r="H1058">
        <v>3</v>
      </c>
      <c r="I1058">
        <v>0.2894252525249042</v>
      </c>
      <c r="J1058">
        <v>1.954616524095387</v>
      </c>
      <c r="K1058">
        <v>1.3895442473043229</v>
      </c>
      <c r="L1058">
        <v>0.14255021513496641</v>
      </c>
      <c r="M1058">
        <v>1.8485236615257031E-2</v>
      </c>
      <c r="N1058">
        <v>5.4021990283212836E-3</v>
      </c>
      <c r="O1058">
        <v>2.5384563967753121E-4</v>
      </c>
      <c r="P1058">
        <v>2.473305575955189E-6</v>
      </c>
      <c r="Q1058">
        <v>7.8721110957384294E-2</v>
      </c>
      <c r="R1058">
        <v>9.8544517800198371E-3</v>
      </c>
      <c r="S1058">
        <v>2.561707805045629E-2</v>
      </c>
      <c r="T1058">
        <v>0</v>
      </c>
      <c r="U1058">
        <v>0</v>
      </c>
    </row>
    <row r="1059" spans="1:21" x14ac:dyDescent="0.25">
      <c r="A1059">
        <v>2040</v>
      </c>
      <c r="B1059">
        <v>7</v>
      </c>
      <c r="C1059">
        <v>5</v>
      </c>
      <c r="D1059">
        <v>18</v>
      </c>
      <c r="E1059">
        <v>48039</v>
      </c>
      <c r="F1059">
        <v>1</v>
      </c>
      <c r="G1059">
        <v>1</v>
      </c>
      <c r="H1059">
        <v>4</v>
      </c>
      <c r="I1059">
        <v>0.20723970922476029</v>
      </c>
      <c r="J1059">
        <v>2.0575265069610711</v>
      </c>
      <c r="K1059">
        <v>0.92967785994291219</v>
      </c>
      <c r="L1059">
        <v>0.1376418054309311</v>
      </c>
      <c r="M1059">
        <v>1.3258214456751649E-2</v>
      </c>
      <c r="N1059">
        <v>4.7549101620505112E-3</v>
      </c>
      <c r="O1059">
        <v>1.620888641293045E-4</v>
      </c>
      <c r="P1059">
        <v>1.7843833944089121E-6</v>
      </c>
      <c r="Q1059">
        <v>5.8531007179409178E-2</v>
      </c>
      <c r="R1059">
        <v>9.5817454245871111E-3</v>
      </c>
      <c r="S1059">
        <v>1.6456773823038239E-2</v>
      </c>
      <c r="T1059">
        <v>0</v>
      </c>
      <c r="U1059">
        <v>0</v>
      </c>
    </row>
    <row r="1060" spans="1:21" x14ac:dyDescent="0.25">
      <c r="A1060">
        <v>2040</v>
      </c>
      <c r="B1060">
        <v>7</v>
      </c>
      <c r="C1060">
        <v>5</v>
      </c>
      <c r="D1060">
        <v>18</v>
      </c>
      <c r="E1060">
        <v>48039</v>
      </c>
      <c r="F1060">
        <v>1</v>
      </c>
      <c r="G1060">
        <v>1</v>
      </c>
      <c r="H1060">
        <v>5</v>
      </c>
      <c r="I1060">
        <v>1.2047320067419089</v>
      </c>
      <c r="J1060">
        <v>10.39368627683767</v>
      </c>
      <c r="K1060">
        <v>4.338276283762573</v>
      </c>
      <c r="L1060">
        <v>0.61071511476957119</v>
      </c>
      <c r="M1060">
        <v>3.9928175467232013E-2</v>
      </c>
      <c r="N1060">
        <v>1.225824672518048E-2</v>
      </c>
      <c r="O1060">
        <v>9.2564896180104045E-4</v>
      </c>
      <c r="P1060">
        <v>2.7544947909730109E-6</v>
      </c>
      <c r="Q1060">
        <v>0.24587609846555519</v>
      </c>
      <c r="R1060">
        <v>8.4648188210128799E-3</v>
      </c>
      <c r="S1060">
        <v>5.3934674776195297E-2</v>
      </c>
      <c r="T1060">
        <v>0</v>
      </c>
      <c r="U1060">
        <v>0</v>
      </c>
    </row>
    <row r="1061" spans="1:21" x14ac:dyDescent="0.25">
      <c r="A1061">
        <v>2040</v>
      </c>
      <c r="B1061">
        <v>7</v>
      </c>
      <c r="C1061">
        <v>5</v>
      </c>
      <c r="D1061">
        <v>18</v>
      </c>
      <c r="E1061">
        <v>48039</v>
      </c>
      <c r="F1061">
        <v>1</v>
      </c>
      <c r="G1061">
        <v>2</v>
      </c>
      <c r="H1061">
        <v>1</v>
      </c>
      <c r="I1061">
        <v>0.59233142089843749</v>
      </c>
      <c r="J1061">
        <v>131.10473169291021</v>
      </c>
      <c r="K1061">
        <v>51.967790416240689</v>
      </c>
      <c r="L1061">
        <v>7.8844831652194269</v>
      </c>
      <c r="M1061">
        <v>8.2287327524274589E-2</v>
      </c>
      <c r="N1061">
        <v>1.8058721119537949E-2</v>
      </c>
      <c r="O1061">
        <v>1.8433129787736109E-3</v>
      </c>
      <c r="P1061">
        <v>1.243720635488898E-5</v>
      </c>
      <c r="Q1061">
        <v>12.58122878924012</v>
      </c>
      <c r="R1061">
        <v>0.2804727048575878</v>
      </c>
      <c r="S1061">
        <v>0.54251847550272947</v>
      </c>
      <c r="T1061">
        <v>0</v>
      </c>
      <c r="U1061">
        <v>0</v>
      </c>
    </row>
    <row r="1062" spans="1:21" x14ac:dyDescent="0.25">
      <c r="A1062">
        <v>2040</v>
      </c>
      <c r="B1062">
        <v>7</v>
      </c>
      <c r="C1062">
        <v>5</v>
      </c>
      <c r="D1062">
        <v>18</v>
      </c>
      <c r="E1062">
        <v>48039</v>
      </c>
      <c r="F1062">
        <v>1</v>
      </c>
      <c r="G1062">
        <v>2</v>
      </c>
      <c r="H1062">
        <v>2</v>
      </c>
      <c r="I1062">
        <v>1.35408042773477</v>
      </c>
      <c r="J1062">
        <v>107.7686031449083</v>
      </c>
      <c r="K1062">
        <v>62.832836729821423</v>
      </c>
      <c r="L1062">
        <v>6.0448472055393303</v>
      </c>
      <c r="M1062">
        <v>2.0144897023396169</v>
      </c>
      <c r="N1062">
        <v>0.58109142396402846</v>
      </c>
      <c r="O1062">
        <v>1.905109866108564E-2</v>
      </c>
      <c r="P1062">
        <v>3.5792000999904761E-4</v>
      </c>
      <c r="Q1062">
        <v>3.0828435115287309</v>
      </c>
      <c r="R1062">
        <v>3.5106481690940932</v>
      </c>
      <c r="S1062">
        <v>3.1189996287732722</v>
      </c>
      <c r="T1062">
        <v>0</v>
      </c>
      <c r="U1062">
        <v>0</v>
      </c>
    </row>
    <row r="1063" spans="1:21" x14ac:dyDescent="0.25">
      <c r="A1063">
        <v>2040</v>
      </c>
      <c r="B1063">
        <v>7</v>
      </c>
      <c r="C1063">
        <v>5</v>
      </c>
      <c r="D1063">
        <v>18</v>
      </c>
      <c r="E1063">
        <v>48039</v>
      </c>
      <c r="F1063">
        <v>1</v>
      </c>
      <c r="G1063">
        <v>2</v>
      </c>
      <c r="H1063">
        <v>3</v>
      </c>
      <c r="I1063">
        <v>3.7383778913748151</v>
      </c>
      <c r="J1063">
        <v>167.0979623308734</v>
      </c>
      <c r="K1063">
        <v>108.92506315424249</v>
      </c>
      <c r="L1063">
        <v>9.9843312648257498</v>
      </c>
      <c r="M1063">
        <v>2.4589147719259672</v>
      </c>
      <c r="N1063">
        <v>0.71454467454244819</v>
      </c>
      <c r="O1063">
        <v>2.4211607639555981E-2</v>
      </c>
      <c r="P1063">
        <v>3.2865151803466709E-4</v>
      </c>
      <c r="Q1063">
        <v>6.5241788627762158</v>
      </c>
      <c r="R1063">
        <v>0.77996707097931173</v>
      </c>
      <c r="S1063">
        <v>2.7225133223334672</v>
      </c>
      <c r="T1063">
        <v>0</v>
      </c>
      <c r="U1063">
        <v>0</v>
      </c>
    </row>
    <row r="1064" spans="1:21" x14ac:dyDescent="0.25">
      <c r="A1064">
        <v>2040</v>
      </c>
      <c r="B1064">
        <v>7</v>
      </c>
      <c r="C1064">
        <v>5</v>
      </c>
      <c r="D1064">
        <v>18</v>
      </c>
      <c r="E1064">
        <v>48039</v>
      </c>
      <c r="F1064">
        <v>1</v>
      </c>
      <c r="G1064">
        <v>2</v>
      </c>
      <c r="H1064">
        <v>4</v>
      </c>
      <c r="I1064">
        <v>2.6322386343346502</v>
      </c>
      <c r="J1064">
        <v>158.05331259626081</v>
      </c>
      <c r="K1064">
        <v>64.945386439726434</v>
      </c>
      <c r="L1064">
        <v>8.5902014181389603</v>
      </c>
      <c r="M1064">
        <v>1.6194516308266611</v>
      </c>
      <c r="N1064">
        <v>0.56885981475464886</v>
      </c>
      <c r="O1064">
        <v>1.339663311970123E-2</v>
      </c>
      <c r="P1064">
        <v>2.2332098229337411E-4</v>
      </c>
      <c r="Q1064">
        <v>4.4944570221222166</v>
      </c>
      <c r="R1064">
        <v>0.70428469392058546</v>
      </c>
      <c r="S1064">
        <v>1.6182448335936239</v>
      </c>
      <c r="T1064">
        <v>0</v>
      </c>
      <c r="U1064">
        <v>0</v>
      </c>
    </row>
    <row r="1065" spans="1:21" x14ac:dyDescent="0.25">
      <c r="A1065">
        <v>2040</v>
      </c>
      <c r="B1065">
        <v>7</v>
      </c>
      <c r="C1065">
        <v>5</v>
      </c>
      <c r="D1065">
        <v>18</v>
      </c>
      <c r="E1065">
        <v>48039</v>
      </c>
      <c r="F1065">
        <v>1</v>
      </c>
      <c r="G1065">
        <v>2</v>
      </c>
      <c r="H1065">
        <v>5</v>
      </c>
      <c r="I1065">
        <v>8.835473836349804</v>
      </c>
      <c r="J1065">
        <v>621.16733681878884</v>
      </c>
      <c r="K1065">
        <v>206.0334417150429</v>
      </c>
      <c r="L1065">
        <v>25.0402870252139</v>
      </c>
      <c r="M1065">
        <v>1.280890990137951</v>
      </c>
      <c r="N1065">
        <v>0.59810754595947946</v>
      </c>
      <c r="O1065">
        <v>2.7375925215660769E-2</v>
      </c>
      <c r="P1065">
        <v>1.12781557146589E-4</v>
      </c>
      <c r="Q1065">
        <v>6.2557188909884553</v>
      </c>
      <c r="R1065">
        <v>0.21109722389167929</v>
      </c>
      <c r="S1065">
        <v>1.732721835485592</v>
      </c>
      <c r="T1065">
        <v>0</v>
      </c>
      <c r="U1065">
        <v>0</v>
      </c>
    </row>
    <row r="1066" spans="1:21" x14ac:dyDescent="0.25">
      <c r="A1066">
        <v>2040</v>
      </c>
      <c r="B1066">
        <v>7</v>
      </c>
      <c r="C1066">
        <v>5</v>
      </c>
      <c r="D1066">
        <v>18</v>
      </c>
      <c r="E1066">
        <v>48039</v>
      </c>
      <c r="F1066">
        <v>1</v>
      </c>
      <c r="G1066">
        <v>3</v>
      </c>
      <c r="H1066">
        <v>1</v>
      </c>
      <c r="I1066">
        <v>1.229937362670898E-2</v>
      </c>
      <c r="J1066">
        <v>9.0177591408560982</v>
      </c>
      <c r="K1066">
        <v>4.4586468971758144</v>
      </c>
      <c r="L1066">
        <v>0.64660683776729277</v>
      </c>
      <c r="M1066">
        <v>6.9218274931517952E-4</v>
      </c>
      <c r="N1066">
        <v>1.5190638235617371E-4</v>
      </c>
      <c r="O1066">
        <v>5.4543910121481078E-5</v>
      </c>
      <c r="P1066">
        <v>8.4252294712894308E-7</v>
      </c>
      <c r="Q1066">
        <v>2.289458823371286</v>
      </c>
      <c r="R1066">
        <v>3.177958345580191E-2</v>
      </c>
      <c r="S1066">
        <v>4.8608599384780973E-2</v>
      </c>
      <c r="T1066">
        <v>0</v>
      </c>
      <c r="U1066">
        <v>0</v>
      </c>
    </row>
    <row r="1067" spans="1:21" x14ac:dyDescent="0.25">
      <c r="A1067">
        <v>2040</v>
      </c>
      <c r="B1067">
        <v>7</v>
      </c>
      <c r="C1067">
        <v>5</v>
      </c>
      <c r="D1067">
        <v>18</v>
      </c>
      <c r="E1067">
        <v>48039</v>
      </c>
      <c r="F1067">
        <v>1</v>
      </c>
      <c r="G1067">
        <v>3</v>
      </c>
      <c r="H1067">
        <v>2</v>
      </c>
      <c r="I1067">
        <v>7.7578590543703474E-2</v>
      </c>
      <c r="J1067">
        <v>0.29867522785591299</v>
      </c>
      <c r="K1067">
        <v>0.2355226914187093</v>
      </c>
      <c r="L1067">
        <v>2.6013852724751131E-2</v>
      </c>
      <c r="M1067">
        <v>9.9429627752496245E-3</v>
      </c>
      <c r="N1067">
        <v>2.9198639162715768E-3</v>
      </c>
      <c r="O1067">
        <v>1.4028582548911129E-4</v>
      </c>
      <c r="P1067">
        <v>1.204313561010654E-6</v>
      </c>
      <c r="Q1067">
        <v>2.5941920461448879E-2</v>
      </c>
      <c r="R1067">
        <v>3.1106167659412039E-2</v>
      </c>
      <c r="S1067">
        <v>1.9131707929249051E-2</v>
      </c>
      <c r="T1067">
        <v>0</v>
      </c>
      <c r="U1067">
        <v>0</v>
      </c>
    </row>
    <row r="1068" spans="1:21" x14ac:dyDescent="0.25">
      <c r="A1068">
        <v>2040</v>
      </c>
      <c r="B1068">
        <v>7</v>
      </c>
      <c r="C1068">
        <v>5</v>
      </c>
      <c r="D1068">
        <v>18</v>
      </c>
      <c r="E1068">
        <v>48039</v>
      </c>
      <c r="F1068">
        <v>1</v>
      </c>
      <c r="G1068">
        <v>3</v>
      </c>
      <c r="H1068">
        <v>3</v>
      </c>
      <c r="I1068">
        <v>0.21544738176995629</v>
      </c>
      <c r="J1068">
        <v>0.5496277465695375</v>
      </c>
      <c r="K1068">
        <v>0.49788605412021969</v>
      </c>
      <c r="L1068">
        <v>5.3237797692399197E-2</v>
      </c>
      <c r="M1068">
        <v>1.409877066507728E-2</v>
      </c>
      <c r="N1068">
        <v>4.2011586597779094E-3</v>
      </c>
      <c r="O1068">
        <v>2.0988531545679441E-4</v>
      </c>
      <c r="P1068">
        <v>1.2714948489577031E-6</v>
      </c>
      <c r="Q1068">
        <v>6.2063147393276931E-2</v>
      </c>
      <c r="R1068">
        <v>7.9020411019764276E-3</v>
      </c>
      <c r="S1068">
        <v>1.888444307122452E-2</v>
      </c>
      <c r="T1068">
        <v>0</v>
      </c>
      <c r="U1068">
        <v>0</v>
      </c>
    </row>
    <row r="1069" spans="1:21" x14ac:dyDescent="0.25">
      <c r="A1069">
        <v>2040</v>
      </c>
      <c r="B1069">
        <v>7</v>
      </c>
      <c r="C1069">
        <v>5</v>
      </c>
      <c r="D1069">
        <v>18</v>
      </c>
      <c r="E1069">
        <v>48039</v>
      </c>
      <c r="F1069">
        <v>1</v>
      </c>
      <c r="G1069">
        <v>3</v>
      </c>
      <c r="H1069">
        <v>4</v>
      </c>
      <c r="I1069">
        <v>0.15294524364468809</v>
      </c>
      <c r="J1069">
        <v>0.54579287674414123</v>
      </c>
      <c r="K1069">
        <v>0.31154181142601872</v>
      </c>
      <c r="L1069">
        <v>4.825514727880395E-2</v>
      </c>
      <c r="M1069">
        <v>1.075449460406709E-2</v>
      </c>
      <c r="N1069">
        <v>3.8537328936813159E-3</v>
      </c>
      <c r="O1069">
        <v>1.273537113941285E-4</v>
      </c>
      <c r="P1069">
        <v>9.4236086010418735E-7</v>
      </c>
      <c r="Q1069">
        <v>4.5467797615491128E-2</v>
      </c>
      <c r="R1069">
        <v>7.5905331289952659E-3</v>
      </c>
      <c r="S1069">
        <v>1.201070200535812E-2</v>
      </c>
      <c r="T1069">
        <v>0</v>
      </c>
      <c r="U1069">
        <v>0</v>
      </c>
    </row>
    <row r="1070" spans="1:21" x14ac:dyDescent="0.25">
      <c r="A1070">
        <v>2040</v>
      </c>
      <c r="B1070">
        <v>7</v>
      </c>
      <c r="C1070">
        <v>5</v>
      </c>
      <c r="D1070">
        <v>18</v>
      </c>
      <c r="E1070">
        <v>48039</v>
      </c>
      <c r="F1070">
        <v>1</v>
      </c>
      <c r="G1070">
        <v>3</v>
      </c>
      <c r="H1070">
        <v>5</v>
      </c>
      <c r="I1070">
        <v>0.42571022784104978</v>
      </c>
      <c r="J1070">
        <v>1.6319386192212559</v>
      </c>
      <c r="K1070">
        <v>0.82601199286642013</v>
      </c>
      <c r="L1070">
        <v>0.12779841717275961</v>
      </c>
      <c r="M1070">
        <v>2.123535590032798E-2</v>
      </c>
      <c r="N1070">
        <v>7.8719629715615479E-3</v>
      </c>
      <c r="O1070">
        <v>4.6594303442155878E-4</v>
      </c>
      <c r="P1070">
        <v>1.0112959902712949E-6</v>
      </c>
      <c r="Q1070">
        <v>0.1221467128533818</v>
      </c>
      <c r="R1070">
        <v>4.3262504934333066E-3</v>
      </c>
      <c r="S1070">
        <v>2.6061823685320389E-2</v>
      </c>
      <c r="T1070">
        <v>0</v>
      </c>
      <c r="U1070">
        <v>0</v>
      </c>
    </row>
    <row r="1071" spans="1:21" x14ac:dyDescent="0.25">
      <c r="A1071">
        <v>2040</v>
      </c>
      <c r="B1071">
        <v>7</v>
      </c>
      <c r="C1071">
        <v>5</v>
      </c>
      <c r="D1071">
        <v>18</v>
      </c>
      <c r="E1071">
        <v>48039</v>
      </c>
      <c r="F1071">
        <v>1</v>
      </c>
      <c r="G1071">
        <v>79</v>
      </c>
      <c r="H1071">
        <v>1</v>
      </c>
      <c r="I1071">
        <v>2.818153160095215</v>
      </c>
      <c r="J1071">
        <v>32.189837783813481</v>
      </c>
      <c r="K1071">
        <v>17.03972479248047</v>
      </c>
      <c r="L1071">
        <v>2.3562205219268799</v>
      </c>
      <c r="M1071">
        <v>5.1040872573852543E-2</v>
      </c>
      <c r="N1071">
        <v>2.0482525467872621E-2</v>
      </c>
      <c r="O1071">
        <v>8.2834068313241012E-4</v>
      </c>
      <c r="P1071">
        <v>1.1214662663405759E-5</v>
      </c>
      <c r="Q1071">
        <v>2.5355333786010741</v>
      </c>
      <c r="R1071">
        <v>0.16058213758468631</v>
      </c>
      <c r="S1071">
        <v>0.1140522451400757</v>
      </c>
      <c r="T1071">
        <v>0</v>
      </c>
      <c r="U1071">
        <v>0</v>
      </c>
    </row>
    <row r="1072" spans="1:21" x14ac:dyDescent="0.25">
      <c r="A1072">
        <v>2040</v>
      </c>
      <c r="B1072">
        <v>7</v>
      </c>
      <c r="C1072">
        <v>5</v>
      </c>
      <c r="D1072">
        <v>18</v>
      </c>
      <c r="E1072">
        <v>48039</v>
      </c>
      <c r="F1072">
        <v>1</v>
      </c>
      <c r="G1072">
        <v>79</v>
      </c>
      <c r="H1072">
        <v>2</v>
      </c>
      <c r="I1072">
        <v>8.5701033072463365E-2</v>
      </c>
      <c r="J1072">
        <v>0.7038365653089933</v>
      </c>
      <c r="K1072">
        <v>0.44094200718980708</v>
      </c>
      <c r="L1072">
        <v>4.7758313057949461E-2</v>
      </c>
      <c r="M1072">
        <v>1.162558391068786E-2</v>
      </c>
      <c r="N1072">
        <v>3.379245194883224E-3</v>
      </c>
      <c r="O1072">
        <v>1.3513626498646249E-4</v>
      </c>
      <c r="P1072">
        <v>2.0778876704276411E-6</v>
      </c>
      <c r="Q1072">
        <v>2.539889429712653E-2</v>
      </c>
      <c r="R1072">
        <v>3.0207488787870419E-2</v>
      </c>
      <c r="S1072">
        <v>2.0981673010619331E-2</v>
      </c>
      <c r="T1072">
        <v>0</v>
      </c>
      <c r="U1072">
        <v>0</v>
      </c>
    </row>
    <row r="1073" spans="1:21" x14ac:dyDescent="0.25">
      <c r="A1073">
        <v>2040</v>
      </c>
      <c r="B1073">
        <v>7</v>
      </c>
      <c r="C1073">
        <v>5</v>
      </c>
      <c r="D1073">
        <v>18</v>
      </c>
      <c r="E1073">
        <v>48039</v>
      </c>
      <c r="F1073">
        <v>1</v>
      </c>
      <c r="G1073">
        <v>79</v>
      </c>
      <c r="H1073">
        <v>3</v>
      </c>
      <c r="I1073">
        <v>0.25934990943681119</v>
      </c>
      <c r="J1073">
        <v>1.566541601099209</v>
      </c>
      <c r="K1073">
        <v>1.1545607870987811</v>
      </c>
      <c r="L1073">
        <v>0.11955489760837371</v>
      </c>
      <c r="M1073">
        <v>1.5696634003071881E-2</v>
      </c>
      <c r="N1073">
        <v>4.5916299853879716E-3</v>
      </c>
      <c r="O1073">
        <v>2.1846905458683879E-4</v>
      </c>
      <c r="P1073">
        <v>2.1187892196836601E-6</v>
      </c>
      <c r="Q1073">
        <v>6.7692698137944415E-2</v>
      </c>
      <c r="R1073">
        <v>8.4897914408537927E-3</v>
      </c>
      <c r="S1073">
        <v>2.1901389305355651E-2</v>
      </c>
      <c r="T1073">
        <v>0</v>
      </c>
      <c r="U1073">
        <v>0</v>
      </c>
    </row>
    <row r="1074" spans="1:21" x14ac:dyDescent="0.25">
      <c r="A1074">
        <v>2040</v>
      </c>
      <c r="B1074">
        <v>7</v>
      </c>
      <c r="C1074">
        <v>5</v>
      </c>
      <c r="D1074">
        <v>18</v>
      </c>
      <c r="E1074">
        <v>48039</v>
      </c>
      <c r="F1074">
        <v>1</v>
      </c>
      <c r="G1074">
        <v>79</v>
      </c>
      <c r="H1074">
        <v>4</v>
      </c>
      <c r="I1074">
        <v>0.18593719267604189</v>
      </c>
      <c r="J1074">
        <v>1.666562632122663</v>
      </c>
      <c r="K1074">
        <v>0.7808052797360755</v>
      </c>
      <c r="L1074">
        <v>0.1165920745851126</v>
      </c>
      <c r="M1074">
        <v>1.129026493483889E-2</v>
      </c>
      <c r="N1074">
        <v>4.0547709020018283E-3</v>
      </c>
      <c r="O1074">
        <v>1.400924643632596E-4</v>
      </c>
      <c r="P1074">
        <v>1.5358083298635751E-6</v>
      </c>
      <c r="Q1074">
        <v>5.0451344803662188E-2</v>
      </c>
      <c r="R1074">
        <v>8.2743099928557547E-3</v>
      </c>
      <c r="S1074">
        <v>1.4108453972604511E-2</v>
      </c>
      <c r="T1074">
        <v>0</v>
      </c>
      <c r="U1074">
        <v>0</v>
      </c>
    </row>
    <row r="1075" spans="1:21" x14ac:dyDescent="0.25">
      <c r="A1075">
        <v>2040</v>
      </c>
      <c r="B1075">
        <v>7</v>
      </c>
      <c r="C1075">
        <v>5</v>
      </c>
      <c r="D1075">
        <v>18</v>
      </c>
      <c r="E1075">
        <v>48039</v>
      </c>
      <c r="F1075">
        <v>1</v>
      </c>
      <c r="G1075">
        <v>79</v>
      </c>
      <c r="H1075">
        <v>5</v>
      </c>
      <c r="I1075">
        <v>1.09750155839672</v>
      </c>
      <c r="J1075">
        <v>8.6520866918047297</v>
      </c>
      <c r="K1075">
        <v>3.7588113126700091</v>
      </c>
      <c r="L1075">
        <v>0.53063629965818182</v>
      </c>
      <c r="M1075">
        <v>3.4453727048319061E-2</v>
      </c>
      <c r="N1075">
        <v>1.0602319770474961E-2</v>
      </c>
      <c r="O1075">
        <v>8.0486450281069843E-4</v>
      </c>
      <c r="P1075">
        <v>2.4410219932452051E-6</v>
      </c>
      <c r="Q1075">
        <v>0.21227925792096131</v>
      </c>
      <c r="R1075">
        <v>7.3165215718832936E-3</v>
      </c>
      <c r="S1075">
        <v>4.6496922642140177E-2</v>
      </c>
      <c r="T1075">
        <v>0</v>
      </c>
      <c r="U1075">
        <v>0</v>
      </c>
    </row>
    <row r="1076" spans="1:21" x14ac:dyDescent="0.25">
      <c r="A1076">
        <v>2040</v>
      </c>
      <c r="B1076">
        <v>7</v>
      </c>
      <c r="C1076">
        <v>5</v>
      </c>
      <c r="D1076">
        <v>18</v>
      </c>
      <c r="E1076">
        <v>48039</v>
      </c>
      <c r="F1076">
        <v>1</v>
      </c>
      <c r="G1076">
        <v>87</v>
      </c>
      <c r="H1076">
        <v>1</v>
      </c>
      <c r="I1076">
        <v>3.0218582077026368</v>
      </c>
      <c r="J1076">
        <v>34.307188505411148</v>
      </c>
      <c r="K1076">
        <v>18.161526744723322</v>
      </c>
      <c r="L1076">
        <v>2.5038798309266568</v>
      </c>
      <c r="M1076">
        <v>5.4681422289460893E-2</v>
      </c>
      <c r="N1076">
        <v>2.198792318440974E-2</v>
      </c>
      <c r="O1076">
        <v>8.8425501488381989E-4</v>
      </c>
      <c r="P1076">
        <v>1.200161733868299E-5</v>
      </c>
      <c r="Q1076">
        <v>2.6371410052776341</v>
      </c>
      <c r="R1076">
        <v>0.17159683360904451</v>
      </c>
      <c r="S1076">
        <v>0.1189338196516037</v>
      </c>
      <c r="T1076">
        <v>0</v>
      </c>
      <c r="U1076">
        <v>0</v>
      </c>
    </row>
    <row r="1077" spans="1:21" x14ac:dyDescent="0.25">
      <c r="A1077">
        <v>2040</v>
      </c>
      <c r="B1077">
        <v>7</v>
      </c>
      <c r="C1077">
        <v>5</v>
      </c>
      <c r="D1077">
        <v>18</v>
      </c>
      <c r="E1077">
        <v>48039</v>
      </c>
      <c r="F1077">
        <v>1</v>
      </c>
      <c r="G1077">
        <v>87</v>
      </c>
      <c r="H1077">
        <v>2</v>
      </c>
      <c r="I1077">
        <v>8.7959152001397603E-2</v>
      </c>
      <c r="J1077">
        <v>0.72282839404184618</v>
      </c>
      <c r="K1077">
        <v>0.45560965708318829</v>
      </c>
      <c r="L1077">
        <v>4.9397959118107598E-2</v>
      </c>
      <c r="M1077">
        <v>1.189059700535839E-2</v>
      </c>
      <c r="N1077">
        <v>3.4569878919806338E-3</v>
      </c>
      <c r="O1077">
        <v>1.3857029966408331E-4</v>
      </c>
      <c r="P1077">
        <v>2.128964317469545E-6</v>
      </c>
      <c r="Q1077">
        <v>2.607319578877685E-2</v>
      </c>
      <c r="R1077">
        <v>3.103702876662396E-2</v>
      </c>
      <c r="S1077">
        <v>2.14916380766338E-2</v>
      </c>
      <c r="T1077">
        <v>0</v>
      </c>
      <c r="U1077">
        <v>0</v>
      </c>
    </row>
    <row r="1078" spans="1:21" x14ac:dyDescent="0.25">
      <c r="A1078">
        <v>2040</v>
      </c>
      <c r="B1078">
        <v>7</v>
      </c>
      <c r="C1078">
        <v>5</v>
      </c>
      <c r="D1078">
        <v>18</v>
      </c>
      <c r="E1078">
        <v>48039</v>
      </c>
      <c r="F1078">
        <v>1</v>
      </c>
      <c r="G1078">
        <v>87</v>
      </c>
      <c r="H1078">
        <v>3</v>
      </c>
      <c r="I1078">
        <v>0.26668791875099479</v>
      </c>
      <c r="J1078">
        <v>1.618633070945058</v>
      </c>
      <c r="K1078">
        <v>1.2004029434087149</v>
      </c>
      <c r="L1078">
        <v>0.12433606271397971</v>
      </c>
      <c r="M1078">
        <v>1.6070140897709952E-2</v>
      </c>
      <c r="N1078">
        <v>4.7026544059335781E-3</v>
      </c>
      <c r="O1078">
        <v>2.2457903991581049E-4</v>
      </c>
      <c r="P1078">
        <v>2.1752334894201671E-6</v>
      </c>
      <c r="Q1078">
        <v>6.9611139272274747E-2</v>
      </c>
      <c r="R1078">
        <v>8.7382191819335153E-3</v>
      </c>
      <c r="S1078">
        <v>2.2469033058050269E-2</v>
      </c>
      <c r="T1078">
        <v>0</v>
      </c>
      <c r="U1078">
        <v>0</v>
      </c>
    </row>
    <row r="1079" spans="1:21" x14ac:dyDescent="0.25">
      <c r="A1079">
        <v>2040</v>
      </c>
      <c r="B1079">
        <v>7</v>
      </c>
      <c r="C1079">
        <v>5</v>
      </c>
      <c r="D1079">
        <v>18</v>
      </c>
      <c r="E1079">
        <v>48039</v>
      </c>
      <c r="F1079">
        <v>1</v>
      </c>
      <c r="G1079">
        <v>87</v>
      </c>
      <c r="H1079">
        <v>4</v>
      </c>
      <c r="I1079">
        <v>0.19129374312135869</v>
      </c>
      <c r="J1079">
        <v>1.725572010135993</v>
      </c>
      <c r="K1079">
        <v>0.81342771376634382</v>
      </c>
      <c r="L1079">
        <v>0.1214703426362005</v>
      </c>
      <c r="M1079">
        <v>1.156968214837536E-2</v>
      </c>
      <c r="N1079">
        <v>4.1573718411967806E-3</v>
      </c>
      <c r="O1079">
        <v>1.4419747383064479E-4</v>
      </c>
      <c r="P1079">
        <v>1.5790676989676779E-6</v>
      </c>
      <c r="Q1079">
        <v>5.1923017192728932E-2</v>
      </c>
      <c r="R1079">
        <v>8.5234245212505323E-3</v>
      </c>
      <c r="S1079">
        <v>1.448658746323693E-2</v>
      </c>
      <c r="T1079">
        <v>0</v>
      </c>
      <c r="U1079">
        <v>0</v>
      </c>
    </row>
    <row r="1080" spans="1:21" x14ac:dyDescent="0.25">
      <c r="A1080">
        <v>2040</v>
      </c>
      <c r="B1080">
        <v>7</v>
      </c>
      <c r="C1080">
        <v>5</v>
      </c>
      <c r="D1080">
        <v>18</v>
      </c>
      <c r="E1080">
        <v>48039</v>
      </c>
      <c r="F1080">
        <v>1</v>
      </c>
      <c r="G1080">
        <v>87</v>
      </c>
      <c r="H1080">
        <v>5</v>
      </c>
      <c r="I1080">
        <v>1.1359483608249319</v>
      </c>
      <c r="J1080">
        <v>9.0056974412925221</v>
      </c>
      <c r="K1080">
        <v>3.937626327937457</v>
      </c>
      <c r="L1080">
        <v>0.55481351706914261</v>
      </c>
      <c r="M1080">
        <v>3.5457194952711539E-2</v>
      </c>
      <c r="N1080">
        <v>1.0921437706162209E-2</v>
      </c>
      <c r="O1080">
        <v>8.2996750982911103E-4</v>
      </c>
      <c r="P1080">
        <v>2.532574055155855E-6</v>
      </c>
      <c r="Q1080">
        <v>0.2185907468242263</v>
      </c>
      <c r="R1080">
        <v>7.5392247747115776E-3</v>
      </c>
      <c r="S1080">
        <v>4.7826198496717771E-2</v>
      </c>
      <c r="T1080">
        <v>0</v>
      </c>
      <c r="U1080">
        <v>0</v>
      </c>
    </row>
    <row r="1081" spans="1:21" x14ac:dyDescent="0.25">
      <c r="A1081">
        <v>2040</v>
      </c>
      <c r="B1081">
        <v>7</v>
      </c>
      <c r="C1081">
        <v>5</v>
      </c>
      <c r="D1081">
        <v>18</v>
      </c>
      <c r="E1081">
        <v>48039</v>
      </c>
      <c r="F1081">
        <v>2</v>
      </c>
      <c r="G1081">
        <v>1</v>
      </c>
      <c r="H1081">
        <v>1</v>
      </c>
      <c r="I1081">
        <v>0</v>
      </c>
      <c r="J1081">
        <v>0.2933239805661142</v>
      </c>
      <c r="K1081">
        <v>0.23655404275655739</v>
      </c>
      <c r="L1081">
        <v>1.9412840049713848E-2</v>
      </c>
      <c r="M1081">
        <v>2.4767232447862629E-2</v>
      </c>
      <c r="N1081">
        <v>5.2904450893402101E-3</v>
      </c>
      <c r="O1081">
        <v>4.0900450646877287E-3</v>
      </c>
      <c r="P1081">
        <v>5.7738112062215808E-3</v>
      </c>
      <c r="Q1081">
        <v>0.16367517662048339</v>
      </c>
      <c r="R1081">
        <v>2.697331836819649E-2</v>
      </c>
      <c r="S1081">
        <v>5.7048964500427241E-4</v>
      </c>
      <c r="T1081">
        <v>0.17765648078918461</v>
      </c>
      <c r="U1081">
        <v>0.2108332824707031</v>
      </c>
    </row>
    <row r="1082" spans="1:21" x14ac:dyDescent="0.25">
      <c r="A1082">
        <v>2040</v>
      </c>
      <c r="B1082">
        <v>7</v>
      </c>
      <c r="C1082">
        <v>5</v>
      </c>
      <c r="D1082">
        <v>18</v>
      </c>
      <c r="E1082">
        <v>48039</v>
      </c>
      <c r="F1082">
        <v>2</v>
      </c>
      <c r="G1082">
        <v>1</v>
      </c>
      <c r="H1082">
        <v>2</v>
      </c>
      <c r="I1082">
        <v>0</v>
      </c>
      <c r="J1082">
        <v>1.380935739029137E-2</v>
      </c>
      <c r="K1082">
        <v>1.6695306938717638E-2</v>
      </c>
      <c r="L1082">
        <v>1.375771227218663E-3</v>
      </c>
      <c r="M1082">
        <v>4.6078379231777626E-3</v>
      </c>
      <c r="N1082">
        <v>1.3063118908754421E-3</v>
      </c>
      <c r="O1082">
        <v>8.4959564994186798E-4</v>
      </c>
      <c r="P1082">
        <v>1.514968636238659E-3</v>
      </c>
      <c r="Q1082">
        <v>1.397047740275126E-2</v>
      </c>
      <c r="R1082">
        <v>1.7966489970116021E-2</v>
      </c>
      <c r="S1082">
        <v>1.6537282551479799E-3</v>
      </c>
      <c r="T1082">
        <v>8.6307946334505808E-2</v>
      </c>
      <c r="U1082">
        <v>1.0361753427943421</v>
      </c>
    </row>
    <row r="1083" spans="1:21" x14ac:dyDescent="0.25">
      <c r="A1083">
        <v>2040</v>
      </c>
      <c r="B1083">
        <v>7</v>
      </c>
      <c r="C1083">
        <v>5</v>
      </c>
      <c r="D1083">
        <v>18</v>
      </c>
      <c r="E1083">
        <v>48039</v>
      </c>
      <c r="F1083">
        <v>2</v>
      </c>
      <c r="G1083">
        <v>1</v>
      </c>
      <c r="H1083">
        <v>3</v>
      </c>
      <c r="I1083">
        <v>0</v>
      </c>
      <c r="J1083">
        <v>2.6628682283003791E-2</v>
      </c>
      <c r="K1083">
        <v>4.4634333739527361E-2</v>
      </c>
      <c r="L1083">
        <v>3.9187196095687308E-3</v>
      </c>
      <c r="M1083">
        <v>7.131848931558076E-3</v>
      </c>
      <c r="N1083">
        <v>2.0972008024481908E-3</v>
      </c>
      <c r="O1083">
        <v>2.0552743478323711E-3</v>
      </c>
      <c r="P1083">
        <v>1.655919910165324E-3</v>
      </c>
      <c r="Q1083">
        <v>4.8100881380958638E-2</v>
      </c>
      <c r="R1083">
        <v>6.4211462788560277E-3</v>
      </c>
      <c r="S1083">
        <v>2.3728407513781869E-3</v>
      </c>
      <c r="T1083">
        <v>0.1220016170803338</v>
      </c>
      <c r="U1083">
        <v>0.13793177735890311</v>
      </c>
    </row>
    <row r="1084" spans="1:21" x14ac:dyDescent="0.25">
      <c r="A1084">
        <v>2040</v>
      </c>
      <c r="B1084">
        <v>7</v>
      </c>
      <c r="C1084">
        <v>5</v>
      </c>
      <c r="D1084">
        <v>18</v>
      </c>
      <c r="E1084">
        <v>48039</v>
      </c>
      <c r="F1084">
        <v>2</v>
      </c>
      <c r="G1084">
        <v>1</v>
      </c>
      <c r="H1084">
        <v>4</v>
      </c>
      <c r="I1084">
        <v>0</v>
      </c>
      <c r="J1084">
        <v>2.6826907311628401E-2</v>
      </c>
      <c r="K1084">
        <v>2.989143441375304E-2</v>
      </c>
      <c r="L1084">
        <v>3.877880321489642E-3</v>
      </c>
      <c r="M1084">
        <v>6.0090519154773186E-3</v>
      </c>
      <c r="N1084">
        <v>2.234794950196432E-3</v>
      </c>
      <c r="O1084">
        <v>1.4871115259861411E-3</v>
      </c>
      <c r="P1084">
        <v>1.2848917112443709E-3</v>
      </c>
      <c r="Q1084">
        <v>3.7393391911441698E-2</v>
      </c>
      <c r="R1084">
        <v>6.4907090039328401E-3</v>
      </c>
      <c r="S1084">
        <v>1.6715779726997871E-3</v>
      </c>
      <c r="T1084">
        <v>0.11545571564203649</v>
      </c>
      <c r="U1084">
        <v>0.2016292021924071</v>
      </c>
    </row>
    <row r="1085" spans="1:21" x14ac:dyDescent="0.25">
      <c r="A1085">
        <v>2040</v>
      </c>
      <c r="B1085">
        <v>7</v>
      </c>
      <c r="C1085">
        <v>5</v>
      </c>
      <c r="D1085">
        <v>18</v>
      </c>
      <c r="E1085">
        <v>48039</v>
      </c>
      <c r="F1085">
        <v>2</v>
      </c>
      <c r="G1085">
        <v>1</v>
      </c>
      <c r="H1085">
        <v>5</v>
      </c>
      <c r="I1085">
        <v>0</v>
      </c>
      <c r="J1085">
        <v>0.1194988597129636</v>
      </c>
      <c r="K1085">
        <v>0.19282674479795739</v>
      </c>
      <c r="L1085">
        <v>2.646898235763601E-2</v>
      </c>
      <c r="M1085">
        <v>4.8787058694562069E-2</v>
      </c>
      <c r="N1085">
        <v>1.4847666803476409E-2</v>
      </c>
      <c r="O1085">
        <v>1.643600119958892E-2</v>
      </c>
      <c r="P1085">
        <v>5.7895734976061717E-3</v>
      </c>
      <c r="Q1085">
        <v>0.26240184334337968</v>
      </c>
      <c r="R1085">
        <v>9.422693694241745E-3</v>
      </c>
      <c r="S1085">
        <v>1.033234996201224E-2</v>
      </c>
      <c r="T1085">
        <v>0.31947473603212589</v>
      </c>
      <c r="U1085">
        <v>0.11223734586779981</v>
      </c>
    </row>
    <row r="1086" spans="1:21" x14ac:dyDescent="0.25">
      <c r="A1086">
        <v>2040</v>
      </c>
      <c r="B1086">
        <v>7</v>
      </c>
      <c r="C1086">
        <v>5</v>
      </c>
      <c r="D1086">
        <v>18</v>
      </c>
      <c r="E1086">
        <v>48039</v>
      </c>
      <c r="F1086">
        <v>2</v>
      </c>
      <c r="G1086">
        <v>2</v>
      </c>
      <c r="H1086">
        <v>1</v>
      </c>
      <c r="I1086">
        <v>0</v>
      </c>
      <c r="J1086">
        <v>3.2115487856715919</v>
      </c>
      <c r="K1086">
        <v>3.71478896188736</v>
      </c>
      <c r="L1086">
        <v>0.42087744902819402</v>
      </c>
      <c r="M1086">
        <v>0.40841933250427248</v>
      </c>
      <c r="N1086">
        <v>9.1077440798282616E-2</v>
      </c>
      <c r="O1086">
        <v>5.7787661343812941E-2</v>
      </c>
      <c r="P1086">
        <v>9.2186417698860171E-2</v>
      </c>
      <c r="Q1086">
        <v>3.3712247471809391</v>
      </c>
      <c r="R1086">
        <v>0.4357620033025742</v>
      </c>
      <c r="S1086">
        <v>2.3021326065063481E-2</v>
      </c>
      <c r="T1086">
        <v>2.3990233831405638</v>
      </c>
      <c r="U1086">
        <v>3.6834218337535858</v>
      </c>
    </row>
    <row r="1087" spans="1:21" x14ac:dyDescent="0.25">
      <c r="A1087">
        <v>2040</v>
      </c>
      <c r="B1087">
        <v>7</v>
      </c>
      <c r="C1087">
        <v>5</v>
      </c>
      <c r="D1087">
        <v>18</v>
      </c>
      <c r="E1087">
        <v>48039</v>
      </c>
      <c r="F1087">
        <v>2</v>
      </c>
      <c r="G1087">
        <v>2</v>
      </c>
      <c r="H1087">
        <v>2</v>
      </c>
      <c r="I1087">
        <v>0</v>
      </c>
      <c r="J1087">
        <v>2.702290842186339</v>
      </c>
      <c r="K1087">
        <v>3.2149140570859509</v>
      </c>
      <c r="L1087">
        <v>0.24020145020003589</v>
      </c>
      <c r="M1087">
        <v>0.16652985941385401</v>
      </c>
      <c r="N1087">
        <v>4.7092189290433427E-2</v>
      </c>
      <c r="O1087">
        <v>3.961676024541378E-2</v>
      </c>
      <c r="P1087">
        <v>4.5720216998044717E-2</v>
      </c>
      <c r="Q1087">
        <v>0.87389131132708731</v>
      </c>
      <c r="R1087">
        <v>1.1202197604192179</v>
      </c>
      <c r="S1087">
        <v>5.2616519867745563E-2</v>
      </c>
      <c r="T1087">
        <v>1.6601268553887889</v>
      </c>
      <c r="U1087">
        <v>20.591746501356951</v>
      </c>
    </row>
    <row r="1088" spans="1:21" x14ac:dyDescent="0.25">
      <c r="A1088">
        <v>2040</v>
      </c>
      <c r="B1088">
        <v>7</v>
      </c>
      <c r="C1088">
        <v>5</v>
      </c>
      <c r="D1088">
        <v>18</v>
      </c>
      <c r="E1088">
        <v>48039</v>
      </c>
      <c r="F1088">
        <v>2</v>
      </c>
      <c r="G1088">
        <v>2</v>
      </c>
      <c r="H1088">
        <v>3</v>
      </c>
      <c r="I1088">
        <v>0</v>
      </c>
      <c r="J1088">
        <v>4.1890752766655899</v>
      </c>
      <c r="K1088">
        <v>6.2988119354160359</v>
      </c>
      <c r="L1088">
        <v>0.48960266642437039</v>
      </c>
      <c r="M1088">
        <v>0.30793287482355303</v>
      </c>
      <c r="N1088">
        <v>8.8573909599174772E-2</v>
      </c>
      <c r="O1088">
        <v>8.8650123958924895E-2</v>
      </c>
      <c r="P1088">
        <v>6.5425017798147272E-2</v>
      </c>
      <c r="Q1088">
        <v>2.5993930796120219</v>
      </c>
      <c r="R1088">
        <v>0.3451034402652699</v>
      </c>
      <c r="S1088">
        <v>7.8737970240631464E-2</v>
      </c>
      <c r="T1088">
        <v>2.7406444657131299</v>
      </c>
      <c r="U1088">
        <v>3.2892654123478851</v>
      </c>
    </row>
    <row r="1089" spans="1:21" x14ac:dyDescent="0.25">
      <c r="A1089">
        <v>2040</v>
      </c>
      <c r="B1089">
        <v>7</v>
      </c>
      <c r="C1089">
        <v>5</v>
      </c>
      <c r="D1089">
        <v>18</v>
      </c>
      <c r="E1089">
        <v>48039</v>
      </c>
      <c r="F1089">
        <v>2</v>
      </c>
      <c r="G1089">
        <v>2</v>
      </c>
      <c r="H1089">
        <v>4</v>
      </c>
      <c r="I1089">
        <v>0</v>
      </c>
      <c r="J1089">
        <v>3.9619400055442529</v>
      </c>
      <c r="K1089">
        <v>3.9581142103813369</v>
      </c>
      <c r="L1089">
        <v>0.45769139726858521</v>
      </c>
      <c r="M1089">
        <v>0.27953981981827081</v>
      </c>
      <c r="N1089">
        <v>0.1001495245219387</v>
      </c>
      <c r="O1089">
        <v>6.5088130921968718E-2</v>
      </c>
      <c r="P1089">
        <v>5.6797275118459632E-2</v>
      </c>
      <c r="Q1089">
        <v>2.0371992121136189</v>
      </c>
      <c r="R1089">
        <v>0.35122359517759622</v>
      </c>
      <c r="S1089">
        <v>5.8096711379974943E-2</v>
      </c>
      <c r="T1089">
        <v>2.7084838157560198</v>
      </c>
      <c r="U1089">
        <v>5.0354369962404846</v>
      </c>
    </row>
    <row r="1090" spans="1:21" x14ac:dyDescent="0.25">
      <c r="A1090">
        <v>2040</v>
      </c>
      <c r="B1090">
        <v>7</v>
      </c>
      <c r="C1090">
        <v>5</v>
      </c>
      <c r="D1090">
        <v>18</v>
      </c>
      <c r="E1090">
        <v>48039</v>
      </c>
      <c r="F1090">
        <v>2</v>
      </c>
      <c r="G1090">
        <v>2</v>
      </c>
      <c r="H1090">
        <v>5</v>
      </c>
      <c r="I1090">
        <v>0</v>
      </c>
      <c r="J1090">
        <v>15.565530401125709</v>
      </c>
      <c r="K1090">
        <v>13.277119541611301</v>
      </c>
      <c r="L1090">
        <v>1.4196533022625351</v>
      </c>
      <c r="M1090">
        <v>1.9010246226234131</v>
      </c>
      <c r="N1090">
        <v>0.54425779887817805</v>
      </c>
      <c r="O1090">
        <v>0.35364838888931099</v>
      </c>
      <c r="P1090">
        <v>0.2141781529493928</v>
      </c>
      <c r="Q1090">
        <v>7.8293393458603449</v>
      </c>
      <c r="R1090">
        <v>0.2801143375692296</v>
      </c>
      <c r="S1090">
        <v>0.27772480130626809</v>
      </c>
      <c r="T1090">
        <v>8.5012966467403448</v>
      </c>
      <c r="U1090">
        <v>3.2960102140749452</v>
      </c>
    </row>
    <row r="1091" spans="1:21" x14ac:dyDescent="0.25">
      <c r="A1091">
        <v>2040</v>
      </c>
      <c r="B1091">
        <v>7</v>
      </c>
      <c r="C1091">
        <v>5</v>
      </c>
      <c r="D1091">
        <v>18</v>
      </c>
      <c r="E1091">
        <v>48039</v>
      </c>
      <c r="F1091">
        <v>2</v>
      </c>
      <c r="G1091">
        <v>3</v>
      </c>
      <c r="H1091">
        <v>1</v>
      </c>
      <c r="I1091">
        <v>0</v>
      </c>
      <c r="J1091">
        <v>0.25161439972446542</v>
      </c>
      <c r="K1091">
        <v>4.5873458401709799</v>
      </c>
      <c r="L1091">
        <v>0.75047597127221533</v>
      </c>
      <c r="M1091">
        <v>0.96599026775360108</v>
      </c>
      <c r="N1091">
        <v>0.20042055869102479</v>
      </c>
      <c r="O1091">
        <v>0.13729599273204801</v>
      </c>
      <c r="P1091">
        <v>0.2228288736343384</v>
      </c>
      <c r="Q1091">
        <v>7.3861071853637696</v>
      </c>
      <c r="R1091">
        <v>0.68363245582580567</v>
      </c>
      <c r="S1091">
        <v>3.5417881011962887E-2</v>
      </c>
      <c r="T1091">
        <v>5.3753958892822267</v>
      </c>
      <c r="U1091">
        <v>6.1172004699707028</v>
      </c>
    </row>
    <row r="1092" spans="1:21" x14ac:dyDescent="0.25">
      <c r="A1092">
        <v>2040</v>
      </c>
      <c r="B1092">
        <v>7</v>
      </c>
      <c r="C1092">
        <v>5</v>
      </c>
      <c r="D1092">
        <v>18</v>
      </c>
      <c r="E1092">
        <v>48039</v>
      </c>
      <c r="F1092">
        <v>2</v>
      </c>
      <c r="G1092">
        <v>3</v>
      </c>
      <c r="H1092">
        <v>2</v>
      </c>
      <c r="I1092">
        <v>0</v>
      </c>
      <c r="J1092">
        <v>6.692816409978688E-3</v>
      </c>
      <c r="K1092">
        <v>0.1337139586087141</v>
      </c>
      <c r="L1092">
        <v>1.9129533387741381E-2</v>
      </c>
      <c r="M1092">
        <v>0.19229077854976359</v>
      </c>
      <c r="N1092">
        <v>5.1160129737435923E-2</v>
      </c>
      <c r="O1092">
        <v>4.3463502870828348E-2</v>
      </c>
      <c r="P1092">
        <v>5.6581294486990293E-2</v>
      </c>
      <c r="Q1092">
        <v>0.50194536051612204</v>
      </c>
      <c r="R1092">
        <v>0.63634054143847607</v>
      </c>
      <c r="S1092">
        <v>5.7401022193966818E-2</v>
      </c>
      <c r="T1092">
        <v>2.5427150232148108</v>
      </c>
      <c r="U1092">
        <v>30.4686696764477</v>
      </c>
    </row>
    <row r="1093" spans="1:21" x14ac:dyDescent="0.25">
      <c r="A1093">
        <v>2040</v>
      </c>
      <c r="B1093">
        <v>7</v>
      </c>
      <c r="C1093">
        <v>5</v>
      </c>
      <c r="D1093">
        <v>18</v>
      </c>
      <c r="E1093">
        <v>48039</v>
      </c>
      <c r="F1093">
        <v>2</v>
      </c>
      <c r="G1093">
        <v>3</v>
      </c>
      <c r="H1093">
        <v>3</v>
      </c>
      <c r="I1093">
        <v>0</v>
      </c>
      <c r="J1093">
        <v>1.231624314744053E-2</v>
      </c>
      <c r="K1093">
        <v>0.37234814006894051</v>
      </c>
      <c r="L1093">
        <v>5.0220957427599439E-2</v>
      </c>
      <c r="M1093">
        <v>0.33255480837016399</v>
      </c>
      <c r="N1093">
        <v>8.9552902053222874E-2</v>
      </c>
      <c r="O1093">
        <v>9.9419694315925983E-2</v>
      </c>
      <c r="P1093">
        <v>7.4996653442225655E-2</v>
      </c>
      <c r="Q1093">
        <v>1.693895226711136</v>
      </c>
      <c r="R1093">
        <v>0.22209361049925541</v>
      </c>
      <c r="S1093">
        <v>8.7282019358551344E-2</v>
      </c>
      <c r="T1093">
        <v>3.8521011801903899</v>
      </c>
      <c r="U1093">
        <v>4.3872370857150091</v>
      </c>
    </row>
    <row r="1094" spans="1:21" x14ac:dyDescent="0.25">
      <c r="A1094">
        <v>2040</v>
      </c>
      <c r="B1094">
        <v>7</v>
      </c>
      <c r="C1094">
        <v>5</v>
      </c>
      <c r="D1094">
        <v>18</v>
      </c>
      <c r="E1094">
        <v>48039</v>
      </c>
      <c r="F1094">
        <v>2</v>
      </c>
      <c r="G1094">
        <v>3</v>
      </c>
      <c r="H1094">
        <v>4</v>
      </c>
      <c r="I1094">
        <v>0</v>
      </c>
      <c r="J1094">
        <v>1.223026927522251E-2</v>
      </c>
      <c r="K1094">
        <v>0.24810866111918151</v>
      </c>
      <c r="L1094">
        <v>4.8029338005234928E-2</v>
      </c>
      <c r="M1094">
        <v>0.28714154819019838</v>
      </c>
      <c r="N1094">
        <v>9.8044880131200815E-2</v>
      </c>
      <c r="O1094">
        <v>7.1834078385434846E-2</v>
      </c>
      <c r="P1094">
        <v>6.1148397065346187E-2</v>
      </c>
      <c r="Q1094">
        <v>1.322283038432049</v>
      </c>
      <c r="R1094">
        <v>0.22475205297746151</v>
      </c>
      <c r="S1094">
        <v>6.2593262146506332E-2</v>
      </c>
      <c r="T1094">
        <v>3.605593211289591</v>
      </c>
      <c r="U1094">
        <v>6.3534556409447278</v>
      </c>
    </row>
    <row r="1095" spans="1:21" x14ac:dyDescent="0.25">
      <c r="A1095">
        <v>2040</v>
      </c>
      <c r="B1095">
        <v>7</v>
      </c>
      <c r="C1095">
        <v>5</v>
      </c>
      <c r="D1095">
        <v>18</v>
      </c>
      <c r="E1095">
        <v>48039</v>
      </c>
      <c r="F1095">
        <v>2</v>
      </c>
      <c r="G1095">
        <v>3</v>
      </c>
      <c r="H1095">
        <v>5</v>
      </c>
      <c r="I1095">
        <v>0</v>
      </c>
      <c r="J1095">
        <v>3.6570190922898357E-2</v>
      </c>
      <c r="K1095">
        <v>1.645556919040585</v>
      </c>
      <c r="L1095">
        <v>0.28400962332823498</v>
      </c>
      <c r="M1095">
        <v>2.509128296079107</v>
      </c>
      <c r="N1095">
        <v>0.66776035613832485</v>
      </c>
      <c r="O1095">
        <v>0.61033220695470891</v>
      </c>
      <c r="P1095">
        <v>0.29071262253423957</v>
      </c>
      <c r="Q1095">
        <v>8.7083956183652198</v>
      </c>
      <c r="R1095">
        <v>0.30828463345431051</v>
      </c>
      <c r="S1095">
        <v>0.40261734595469417</v>
      </c>
      <c r="T1095">
        <v>12.212021387899419</v>
      </c>
      <c r="U1095">
        <v>4.505535250643832</v>
      </c>
    </row>
    <row r="1096" spans="1:21" x14ac:dyDescent="0.25">
      <c r="A1096">
        <v>2040</v>
      </c>
      <c r="B1096">
        <v>7</v>
      </c>
      <c r="C1096">
        <v>5</v>
      </c>
      <c r="D1096">
        <v>18</v>
      </c>
      <c r="E1096">
        <v>48039</v>
      </c>
      <c r="F1096">
        <v>2</v>
      </c>
      <c r="G1096">
        <v>79</v>
      </c>
      <c r="H1096">
        <v>1</v>
      </c>
      <c r="I1096">
        <v>0</v>
      </c>
      <c r="J1096">
        <v>0.18159276056289669</v>
      </c>
      <c r="K1096">
        <v>0.14644694137573239</v>
      </c>
      <c r="L1096">
        <v>1.2018180370330809E-2</v>
      </c>
      <c r="M1096">
        <v>1.2347140982747079E-2</v>
      </c>
      <c r="N1096">
        <v>2.641667280346155E-3</v>
      </c>
      <c r="O1096">
        <v>2.0802348554134369E-3</v>
      </c>
      <c r="P1096">
        <v>2.8828039951622488E-3</v>
      </c>
      <c r="Q1096">
        <v>8.9007090568542474E-2</v>
      </c>
      <c r="R1096">
        <v>1.440583856403828E-2</v>
      </c>
      <c r="S1096">
        <v>3.5370370745658872E-4</v>
      </c>
      <c r="T1096">
        <v>0.1062291493415833</v>
      </c>
      <c r="U1096">
        <v>0.124756263256073</v>
      </c>
    </row>
    <row r="1097" spans="1:21" x14ac:dyDescent="0.25">
      <c r="A1097">
        <v>2040</v>
      </c>
      <c r="B1097">
        <v>7</v>
      </c>
      <c r="C1097">
        <v>5</v>
      </c>
      <c r="D1097">
        <v>18</v>
      </c>
      <c r="E1097">
        <v>48039</v>
      </c>
      <c r="F1097">
        <v>2</v>
      </c>
      <c r="G1097">
        <v>79</v>
      </c>
      <c r="H1097">
        <v>2</v>
      </c>
      <c r="I1097">
        <v>0</v>
      </c>
      <c r="J1097">
        <v>8.5491428746896185E-3</v>
      </c>
      <c r="K1097">
        <v>1.033579484979846E-2</v>
      </c>
      <c r="L1097">
        <v>8.5171713613575012E-4</v>
      </c>
      <c r="M1097">
        <v>2.2923186993008041E-3</v>
      </c>
      <c r="N1097">
        <v>6.4997238290613265E-4</v>
      </c>
      <c r="O1097">
        <v>4.2269571167035801E-4</v>
      </c>
      <c r="P1097">
        <v>7.5352402584761484E-4</v>
      </c>
      <c r="Q1097">
        <v>7.4486521122317283E-3</v>
      </c>
      <c r="R1097">
        <v>9.5798504846608505E-3</v>
      </c>
      <c r="S1097">
        <v>8.2305540868332259E-4</v>
      </c>
      <c r="T1097">
        <v>5.2541742340258053E-2</v>
      </c>
      <c r="U1097">
        <v>0.62363265648772603</v>
      </c>
    </row>
    <row r="1098" spans="1:21" x14ac:dyDescent="0.25">
      <c r="A1098">
        <v>2040</v>
      </c>
      <c r="B1098">
        <v>7</v>
      </c>
      <c r="C1098">
        <v>5</v>
      </c>
      <c r="D1098">
        <v>18</v>
      </c>
      <c r="E1098">
        <v>48039</v>
      </c>
      <c r="F1098">
        <v>2</v>
      </c>
      <c r="G1098">
        <v>79</v>
      </c>
      <c r="H1098">
        <v>3</v>
      </c>
      <c r="I1098">
        <v>0</v>
      </c>
      <c r="J1098">
        <v>1.6485389647060391E-2</v>
      </c>
      <c r="K1098">
        <v>2.763243176251607E-2</v>
      </c>
      <c r="L1098">
        <v>2.4260161153466572E-3</v>
      </c>
      <c r="M1098">
        <v>3.5480942854378551E-3</v>
      </c>
      <c r="N1098">
        <v>1.04353433638251E-3</v>
      </c>
      <c r="O1098">
        <v>1.022510427465315E-3</v>
      </c>
      <c r="P1098">
        <v>8.2363644877500868E-4</v>
      </c>
      <c r="Q1098">
        <v>2.5645909735821069E-2</v>
      </c>
      <c r="R1098">
        <v>3.4237703438047599E-3</v>
      </c>
      <c r="S1098">
        <v>1.180956763441131E-3</v>
      </c>
      <c r="T1098">
        <v>7.6192148096198967E-2</v>
      </c>
      <c r="U1098">
        <v>8.5162124245866722E-2</v>
      </c>
    </row>
    <row r="1099" spans="1:21" x14ac:dyDescent="0.25">
      <c r="A1099">
        <v>2040</v>
      </c>
      <c r="B1099">
        <v>7</v>
      </c>
      <c r="C1099">
        <v>5</v>
      </c>
      <c r="D1099">
        <v>18</v>
      </c>
      <c r="E1099">
        <v>48039</v>
      </c>
      <c r="F1099">
        <v>2</v>
      </c>
      <c r="G1099">
        <v>79</v>
      </c>
      <c r="H1099">
        <v>4</v>
      </c>
      <c r="I1099">
        <v>0</v>
      </c>
      <c r="J1099">
        <v>1.6608100481341821E-2</v>
      </c>
      <c r="K1099">
        <v>1.850529356466003E-2</v>
      </c>
      <c r="L1099">
        <v>2.400732138845335E-3</v>
      </c>
      <c r="M1099">
        <v>2.9895391794017268E-3</v>
      </c>
      <c r="N1099">
        <v>1.112020210798323E-3</v>
      </c>
      <c r="O1099">
        <v>7.3984607555060305E-4</v>
      </c>
      <c r="P1099">
        <v>6.3909389502502586E-4</v>
      </c>
      <c r="Q1099">
        <v>1.9937015651044349E-2</v>
      </c>
      <c r="R1099">
        <v>3.460869320798002E-3</v>
      </c>
      <c r="S1099">
        <v>8.3195164093087493E-4</v>
      </c>
      <c r="T1099">
        <v>7.3491910047114917E-2</v>
      </c>
      <c r="U1099">
        <v>0.1267815458797123</v>
      </c>
    </row>
    <row r="1100" spans="1:21" x14ac:dyDescent="0.25">
      <c r="A1100">
        <v>2040</v>
      </c>
      <c r="B1100">
        <v>7</v>
      </c>
      <c r="C1100">
        <v>5</v>
      </c>
      <c r="D1100">
        <v>18</v>
      </c>
      <c r="E1100">
        <v>48039</v>
      </c>
      <c r="F1100">
        <v>2</v>
      </c>
      <c r="G1100">
        <v>79</v>
      </c>
      <c r="H1100">
        <v>5</v>
      </c>
      <c r="I1100">
        <v>0</v>
      </c>
      <c r="J1100">
        <v>7.3979985213086991E-2</v>
      </c>
      <c r="K1100">
        <v>0.1193758843177387</v>
      </c>
      <c r="L1100">
        <v>1.63864987899318E-2</v>
      </c>
      <c r="M1100">
        <v>2.4271019597746721E-2</v>
      </c>
      <c r="N1100">
        <v>7.387618895784996E-3</v>
      </c>
      <c r="O1100">
        <v>8.1762385542088738E-3</v>
      </c>
      <c r="P1100">
        <v>2.8796761432634431E-3</v>
      </c>
      <c r="Q1100">
        <v>0.1399036759146792</v>
      </c>
      <c r="R1100">
        <v>5.0240685735675316E-3</v>
      </c>
      <c r="S1100">
        <v>5.1419533911336848E-3</v>
      </c>
      <c r="T1100">
        <v>0.1900008811067159</v>
      </c>
      <c r="U1100">
        <v>6.5837062207046021E-2</v>
      </c>
    </row>
    <row r="1101" spans="1:21" x14ac:dyDescent="0.25">
      <c r="A1101">
        <v>2040</v>
      </c>
      <c r="B1101">
        <v>7</v>
      </c>
      <c r="C1101">
        <v>5</v>
      </c>
      <c r="D1101">
        <v>18</v>
      </c>
      <c r="E1101">
        <v>48039</v>
      </c>
      <c r="F1101">
        <v>2</v>
      </c>
      <c r="G1101">
        <v>87</v>
      </c>
      <c r="H1101">
        <v>1</v>
      </c>
      <c r="I1101">
        <v>0</v>
      </c>
      <c r="J1101">
        <v>0.17549648641375831</v>
      </c>
      <c r="K1101">
        <v>0.14153019249811771</v>
      </c>
      <c r="L1101">
        <v>1.161472571827471E-2</v>
      </c>
      <c r="M1101">
        <v>1.6519215539097781E-2</v>
      </c>
      <c r="N1101">
        <v>3.5262115076184269E-3</v>
      </c>
      <c r="O1101">
        <v>2.7046540528535838E-3</v>
      </c>
      <c r="P1101">
        <v>3.8485140651464459E-3</v>
      </c>
      <c r="Q1101">
        <v>0.1049781169891357</v>
      </c>
      <c r="R1101">
        <v>1.7448479652404789E-2</v>
      </c>
      <c r="S1101">
        <v>3.4132462739944463E-4</v>
      </c>
      <c r="T1101">
        <v>0.1527411103248596</v>
      </c>
      <c r="U1101">
        <v>0.172816162109375</v>
      </c>
    </row>
    <row r="1102" spans="1:21" x14ac:dyDescent="0.25">
      <c r="A1102">
        <v>2040</v>
      </c>
      <c r="B1102">
        <v>7</v>
      </c>
      <c r="C1102">
        <v>5</v>
      </c>
      <c r="D1102">
        <v>18</v>
      </c>
      <c r="E1102">
        <v>48039</v>
      </c>
      <c r="F1102">
        <v>2</v>
      </c>
      <c r="G1102">
        <v>87</v>
      </c>
      <c r="H1102">
        <v>2</v>
      </c>
      <c r="I1102">
        <v>0</v>
      </c>
      <c r="J1102">
        <v>8.2621404163837966E-3</v>
      </c>
      <c r="K1102">
        <v>9.9887920313267119E-3</v>
      </c>
      <c r="L1102">
        <v>8.2312499102010707E-4</v>
      </c>
      <c r="M1102">
        <v>3.07604040551741E-3</v>
      </c>
      <c r="N1102">
        <v>8.7199157233871008E-4</v>
      </c>
      <c r="O1102">
        <v>5.6714315823535298E-4</v>
      </c>
      <c r="P1102">
        <v>1.011428077078907E-3</v>
      </c>
      <c r="Q1102">
        <v>9.0443710694117514E-3</v>
      </c>
      <c r="R1102">
        <v>1.1631001069672259E-2</v>
      </c>
      <c r="S1102">
        <v>1.103780572015515E-3</v>
      </c>
      <c r="T1102">
        <v>7.6858126961084058E-2</v>
      </c>
      <c r="U1102">
        <v>0.90840281576630511</v>
      </c>
    </row>
    <row r="1103" spans="1:21" x14ac:dyDescent="0.25">
      <c r="A1103">
        <v>2040</v>
      </c>
      <c r="B1103">
        <v>7</v>
      </c>
      <c r="C1103">
        <v>5</v>
      </c>
      <c r="D1103">
        <v>18</v>
      </c>
      <c r="E1103">
        <v>48039</v>
      </c>
      <c r="F1103">
        <v>2</v>
      </c>
      <c r="G1103">
        <v>87</v>
      </c>
      <c r="H1103">
        <v>3</v>
      </c>
      <c r="I1103">
        <v>0</v>
      </c>
      <c r="J1103">
        <v>1.5931948180326571E-2</v>
      </c>
      <c r="K1103">
        <v>2.6704729181470741E-2</v>
      </c>
      <c r="L1103">
        <v>2.344571094035961E-3</v>
      </c>
      <c r="M1103">
        <v>4.7609201637083794E-3</v>
      </c>
      <c r="N1103">
        <v>1.3999032761843489E-3</v>
      </c>
      <c r="O1103">
        <v>1.3720101350444111E-3</v>
      </c>
      <c r="P1103">
        <v>1.105527165226579E-3</v>
      </c>
      <c r="Q1103">
        <v>3.1140150051026182E-2</v>
      </c>
      <c r="R1103">
        <v>4.1568844220590349E-3</v>
      </c>
      <c r="S1103">
        <v>1.583748940249566E-3</v>
      </c>
      <c r="T1103">
        <v>0.1124873005862196</v>
      </c>
      <c r="U1103">
        <v>0.12521766223312661</v>
      </c>
    </row>
    <row r="1104" spans="1:21" x14ac:dyDescent="0.25">
      <c r="A1104">
        <v>2040</v>
      </c>
      <c r="B1104">
        <v>7</v>
      </c>
      <c r="C1104">
        <v>5</v>
      </c>
      <c r="D1104">
        <v>18</v>
      </c>
      <c r="E1104">
        <v>48039</v>
      </c>
      <c r="F1104">
        <v>2</v>
      </c>
      <c r="G1104">
        <v>87</v>
      </c>
      <c r="H1104">
        <v>4</v>
      </c>
      <c r="I1104">
        <v>0</v>
      </c>
      <c r="J1104">
        <v>1.6050542622024599E-2</v>
      </c>
      <c r="K1104">
        <v>1.788404613835376E-2</v>
      </c>
      <c r="L1104">
        <v>2.320134293428791E-3</v>
      </c>
      <c r="M1104">
        <v>4.0113721263359704E-3</v>
      </c>
      <c r="N1104">
        <v>1.49173683994759E-3</v>
      </c>
      <c r="O1104">
        <v>9.9273047351344291E-4</v>
      </c>
      <c r="P1104">
        <v>8.5781998315699235E-4</v>
      </c>
      <c r="Q1104">
        <v>2.4208181637106401E-2</v>
      </c>
      <c r="R1104">
        <v>4.2019107051779444E-3</v>
      </c>
      <c r="S1104">
        <v>1.115684170867963E-3</v>
      </c>
      <c r="T1104">
        <v>0.1092289086085394</v>
      </c>
      <c r="U1104">
        <v>0.1876284647175582</v>
      </c>
    </row>
    <row r="1105" spans="1:21" x14ac:dyDescent="0.25">
      <c r="A1105">
        <v>2040</v>
      </c>
      <c r="B1105">
        <v>7</v>
      </c>
      <c r="C1105">
        <v>5</v>
      </c>
      <c r="D1105">
        <v>18</v>
      </c>
      <c r="E1105">
        <v>48039</v>
      </c>
      <c r="F1105">
        <v>2</v>
      </c>
      <c r="G1105">
        <v>87</v>
      </c>
      <c r="H1105">
        <v>5</v>
      </c>
      <c r="I1105">
        <v>0</v>
      </c>
      <c r="J1105">
        <v>7.1496346809764924E-2</v>
      </c>
      <c r="K1105">
        <v>0.1153681797301578</v>
      </c>
      <c r="L1105">
        <v>1.5836383571156219E-2</v>
      </c>
      <c r="M1105">
        <v>3.2568561679078678E-2</v>
      </c>
      <c r="N1105">
        <v>9.9111909681023191E-3</v>
      </c>
      <c r="O1105">
        <v>1.097237127812734E-2</v>
      </c>
      <c r="P1105">
        <v>3.8652449331144602E-3</v>
      </c>
      <c r="Q1105">
        <v>0.1698776170518233</v>
      </c>
      <c r="R1105">
        <v>6.1000814389966553E-3</v>
      </c>
      <c r="S1105">
        <v>6.896542921584003E-3</v>
      </c>
      <c r="T1105">
        <v>0.27551432342952248</v>
      </c>
      <c r="U1105">
        <v>9.4965695218793736E-2</v>
      </c>
    </row>
    <row r="1106" spans="1:21" x14ac:dyDescent="0.25">
      <c r="A1106">
        <v>2040</v>
      </c>
      <c r="B1106">
        <v>7</v>
      </c>
      <c r="C1106">
        <v>5</v>
      </c>
      <c r="D1106">
        <v>18</v>
      </c>
      <c r="E1106">
        <v>48039</v>
      </c>
      <c r="F1106">
        <v>5</v>
      </c>
      <c r="G1106">
        <v>1</v>
      </c>
      <c r="H1106">
        <v>2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</row>
    <row r="1107" spans="1:21" x14ac:dyDescent="0.25">
      <c r="A1107">
        <v>2040</v>
      </c>
      <c r="B1107">
        <v>7</v>
      </c>
      <c r="C1107">
        <v>5</v>
      </c>
      <c r="D1107">
        <v>18</v>
      </c>
      <c r="E1107">
        <v>48039</v>
      </c>
      <c r="F1107">
        <v>5</v>
      </c>
      <c r="G1107">
        <v>1</v>
      </c>
      <c r="H1107">
        <v>3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</row>
    <row r="1108" spans="1:21" x14ac:dyDescent="0.25">
      <c r="A1108">
        <v>2040</v>
      </c>
      <c r="B1108">
        <v>7</v>
      </c>
      <c r="C1108">
        <v>5</v>
      </c>
      <c r="D1108">
        <v>18</v>
      </c>
      <c r="E1108">
        <v>48039</v>
      </c>
      <c r="F1108">
        <v>5</v>
      </c>
      <c r="G1108">
        <v>1</v>
      </c>
      <c r="H1108">
        <v>4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</row>
    <row r="1109" spans="1:21" x14ac:dyDescent="0.25">
      <c r="A1109">
        <v>2040</v>
      </c>
      <c r="B1109">
        <v>7</v>
      </c>
      <c r="C1109">
        <v>5</v>
      </c>
      <c r="D1109">
        <v>18</v>
      </c>
      <c r="E1109">
        <v>48039</v>
      </c>
      <c r="F1109">
        <v>5</v>
      </c>
      <c r="G1109">
        <v>1</v>
      </c>
      <c r="H1109">
        <v>5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</row>
    <row r="1110" spans="1:21" x14ac:dyDescent="0.25">
      <c r="A1110">
        <v>2040</v>
      </c>
      <c r="B1110">
        <v>7</v>
      </c>
      <c r="C1110">
        <v>5</v>
      </c>
      <c r="D1110">
        <v>18</v>
      </c>
      <c r="E1110">
        <v>48039</v>
      </c>
      <c r="F1110">
        <v>5</v>
      </c>
      <c r="G1110">
        <v>79</v>
      </c>
      <c r="H1110">
        <v>2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</row>
    <row r="1111" spans="1:21" x14ac:dyDescent="0.25">
      <c r="A1111">
        <v>2040</v>
      </c>
      <c r="B1111">
        <v>7</v>
      </c>
      <c r="C1111">
        <v>5</v>
      </c>
      <c r="D1111">
        <v>18</v>
      </c>
      <c r="E1111">
        <v>48039</v>
      </c>
      <c r="F1111">
        <v>5</v>
      </c>
      <c r="G1111">
        <v>79</v>
      </c>
      <c r="H1111">
        <v>3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</row>
    <row r="1112" spans="1:21" x14ac:dyDescent="0.25">
      <c r="A1112">
        <v>2040</v>
      </c>
      <c r="B1112">
        <v>7</v>
      </c>
      <c r="C1112">
        <v>5</v>
      </c>
      <c r="D1112">
        <v>18</v>
      </c>
      <c r="E1112">
        <v>48039</v>
      </c>
      <c r="F1112">
        <v>5</v>
      </c>
      <c r="G1112">
        <v>79</v>
      </c>
      <c r="H1112">
        <v>4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</row>
    <row r="1113" spans="1:21" x14ac:dyDescent="0.25">
      <c r="A1113">
        <v>2040</v>
      </c>
      <c r="B1113">
        <v>7</v>
      </c>
      <c r="C1113">
        <v>5</v>
      </c>
      <c r="D1113">
        <v>18</v>
      </c>
      <c r="E1113">
        <v>48039</v>
      </c>
      <c r="F1113">
        <v>5</v>
      </c>
      <c r="G1113">
        <v>79</v>
      </c>
      <c r="H1113">
        <v>5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</row>
    <row r="1114" spans="1:21" x14ac:dyDescent="0.25">
      <c r="A1114">
        <v>2040</v>
      </c>
      <c r="B1114">
        <v>7</v>
      </c>
      <c r="C1114">
        <v>5</v>
      </c>
      <c r="D1114">
        <v>18</v>
      </c>
      <c r="E1114">
        <v>48039</v>
      </c>
      <c r="F1114">
        <v>5</v>
      </c>
      <c r="G1114">
        <v>87</v>
      </c>
      <c r="H1114">
        <v>2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</row>
    <row r="1115" spans="1:21" x14ac:dyDescent="0.25">
      <c r="A1115">
        <v>2040</v>
      </c>
      <c r="B1115">
        <v>7</v>
      </c>
      <c r="C1115">
        <v>5</v>
      </c>
      <c r="D1115">
        <v>18</v>
      </c>
      <c r="E1115">
        <v>48039</v>
      </c>
      <c r="F1115">
        <v>5</v>
      </c>
      <c r="G1115">
        <v>87</v>
      </c>
      <c r="H1115">
        <v>3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</row>
    <row r="1116" spans="1:21" x14ac:dyDescent="0.25">
      <c r="A1116">
        <v>2040</v>
      </c>
      <c r="B1116">
        <v>7</v>
      </c>
      <c r="C1116">
        <v>5</v>
      </c>
      <c r="D1116">
        <v>18</v>
      </c>
      <c r="E1116">
        <v>48039</v>
      </c>
      <c r="F1116">
        <v>5</v>
      </c>
      <c r="G1116">
        <v>87</v>
      </c>
      <c r="H1116">
        <v>4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</row>
    <row r="1117" spans="1:21" x14ac:dyDescent="0.25">
      <c r="A1117">
        <v>2040</v>
      </c>
      <c r="B1117">
        <v>7</v>
      </c>
      <c r="C1117">
        <v>5</v>
      </c>
      <c r="D1117">
        <v>18</v>
      </c>
      <c r="E1117">
        <v>48039</v>
      </c>
      <c r="F1117">
        <v>5</v>
      </c>
      <c r="G1117">
        <v>87</v>
      </c>
      <c r="H1117">
        <v>5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</row>
    <row r="1118" spans="1:21" x14ac:dyDescent="0.25">
      <c r="A1118">
        <v>2040</v>
      </c>
      <c r="B1118">
        <v>7</v>
      </c>
      <c r="C1118">
        <v>5</v>
      </c>
      <c r="D1118">
        <v>19</v>
      </c>
      <c r="E1118">
        <v>48039</v>
      </c>
      <c r="F1118">
        <v>1</v>
      </c>
      <c r="G1118">
        <v>1</v>
      </c>
      <c r="H1118">
        <v>1</v>
      </c>
      <c r="I1118">
        <v>2.817455833435059</v>
      </c>
      <c r="J1118">
        <v>32.24015770101547</v>
      </c>
      <c r="K1118">
        <v>17.087926314949989</v>
      </c>
      <c r="L1118">
        <v>2.375725283041596</v>
      </c>
      <c r="M1118">
        <v>4.2830545246601112E-2</v>
      </c>
      <c r="N1118">
        <v>1.9044415058568121E-2</v>
      </c>
      <c r="O1118">
        <v>8.3710818749386812E-4</v>
      </c>
      <c r="P1118">
        <v>1.1058545291689371E-5</v>
      </c>
      <c r="Q1118">
        <v>2.013893359690905</v>
      </c>
      <c r="R1118">
        <v>0.1410939375609159</v>
      </c>
      <c r="S1118">
        <v>0.1079496906399727</v>
      </c>
      <c r="T1118">
        <v>0</v>
      </c>
      <c r="U1118">
        <v>0</v>
      </c>
    </row>
    <row r="1119" spans="1:21" x14ac:dyDescent="0.25">
      <c r="A1119">
        <v>2040</v>
      </c>
      <c r="B1119">
        <v>7</v>
      </c>
      <c r="C1119">
        <v>5</v>
      </c>
      <c r="D1119">
        <v>19</v>
      </c>
      <c r="E1119">
        <v>48039</v>
      </c>
      <c r="F1119">
        <v>1</v>
      </c>
      <c r="G1119">
        <v>1</v>
      </c>
      <c r="H1119">
        <v>2</v>
      </c>
      <c r="I1119">
        <v>8.216140117166662E-2</v>
      </c>
      <c r="J1119">
        <v>0.77510216756990791</v>
      </c>
      <c r="K1119">
        <v>0.4691816829836723</v>
      </c>
      <c r="L1119">
        <v>5.02232341224461E-2</v>
      </c>
      <c r="M1119">
        <v>1.180054213499806E-2</v>
      </c>
      <c r="N1119">
        <v>3.4293102106872828E-3</v>
      </c>
      <c r="O1119">
        <v>1.360432670994586E-4</v>
      </c>
      <c r="P1119">
        <v>2.0983089890992839E-6</v>
      </c>
      <c r="Q1119">
        <v>2.546123803355526E-2</v>
      </c>
      <c r="R1119">
        <v>3.0244151265538061E-2</v>
      </c>
      <c r="S1119">
        <v>2.119967179839307E-2</v>
      </c>
      <c r="T1119">
        <v>0</v>
      </c>
      <c r="U1119">
        <v>0</v>
      </c>
    </row>
    <row r="1120" spans="1:21" x14ac:dyDescent="0.25">
      <c r="A1120">
        <v>2040</v>
      </c>
      <c r="B1120">
        <v>7</v>
      </c>
      <c r="C1120">
        <v>5</v>
      </c>
      <c r="D1120">
        <v>19</v>
      </c>
      <c r="E1120">
        <v>48039</v>
      </c>
      <c r="F1120">
        <v>1</v>
      </c>
      <c r="G1120">
        <v>1</v>
      </c>
      <c r="H1120">
        <v>3</v>
      </c>
      <c r="I1120">
        <v>0.24681781719646051</v>
      </c>
      <c r="J1120">
        <v>1.6739764609956389</v>
      </c>
      <c r="K1120">
        <v>1.1888177466743859</v>
      </c>
      <c r="L1120">
        <v>0.1218675869939109</v>
      </c>
      <c r="M1120">
        <v>1.6150178038498039E-2</v>
      </c>
      <c r="N1120">
        <v>4.7237922585019968E-3</v>
      </c>
      <c r="O1120">
        <v>2.2050320221155031E-4</v>
      </c>
      <c r="P1120">
        <v>2.1528760474935701E-6</v>
      </c>
      <c r="Q1120">
        <v>6.7773705453193334E-2</v>
      </c>
      <c r="R1120">
        <v>8.4858123966987265E-3</v>
      </c>
      <c r="S1120">
        <v>2.2223722769732151E-2</v>
      </c>
      <c r="T1120">
        <v>0</v>
      </c>
      <c r="U1120">
        <v>0</v>
      </c>
    </row>
    <row r="1121" spans="1:21" x14ac:dyDescent="0.25">
      <c r="A1121">
        <v>2040</v>
      </c>
      <c r="B1121">
        <v>7</v>
      </c>
      <c r="C1121">
        <v>5</v>
      </c>
      <c r="D1121">
        <v>19</v>
      </c>
      <c r="E1121">
        <v>48039</v>
      </c>
      <c r="F1121">
        <v>1</v>
      </c>
      <c r="G1121">
        <v>1</v>
      </c>
      <c r="H1121">
        <v>4</v>
      </c>
      <c r="I1121">
        <v>0.1723071612669542</v>
      </c>
      <c r="J1121">
        <v>1.700655557650103</v>
      </c>
      <c r="K1121">
        <v>0.76689578376731893</v>
      </c>
      <c r="L1121">
        <v>0.1126462669759203</v>
      </c>
      <c r="M1121">
        <v>1.185305169618054E-2</v>
      </c>
      <c r="N1121">
        <v>4.2365531280523644E-3</v>
      </c>
      <c r="O1121">
        <v>1.358283103581035E-4</v>
      </c>
      <c r="P1121">
        <v>1.6056290653861369E-6</v>
      </c>
      <c r="Q1121">
        <v>4.802232622410349E-2</v>
      </c>
      <c r="R1121">
        <v>7.8349293461092932E-3</v>
      </c>
      <c r="S1121">
        <v>1.3913307212141989E-2</v>
      </c>
      <c r="T1121">
        <v>0</v>
      </c>
      <c r="U1121">
        <v>0</v>
      </c>
    </row>
    <row r="1122" spans="1:21" x14ac:dyDescent="0.25">
      <c r="A1122">
        <v>2040</v>
      </c>
      <c r="B1122">
        <v>7</v>
      </c>
      <c r="C1122">
        <v>5</v>
      </c>
      <c r="D1122">
        <v>19</v>
      </c>
      <c r="E1122">
        <v>48039</v>
      </c>
      <c r="F1122">
        <v>1</v>
      </c>
      <c r="G1122">
        <v>1</v>
      </c>
      <c r="H1122">
        <v>5</v>
      </c>
      <c r="I1122">
        <v>1.0078427140591451</v>
      </c>
      <c r="J1122">
        <v>8.7107569258879369</v>
      </c>
      <c r="K1122">
        <v>3.6283362876863001</v>
      </c>
      <c r="L1122">
        <v>0.50997998901673314</v>
      </c>
      <c r="M1122">
        <v>3.3596352464154058E-2</v>
      </c>
      <c r="N1122">
        <v>1.0374098430208509E-2</v>
      </c>
      <c r="O1122">
        <v>7.7287702073889611E-4</v>
      </c>
      <c r="P1122">
        <v>2.3333069008060579E-6</v>
      </c>
      <c r="Q1122">
        <v>0.20493077343027619</v>
      </c>
      <c r="R1122">
        <v>7.063965854255244E-3</v>
      </c>
      <c r="S1122">
        <v>4.5198536664226588E-2</v>
      </c>
      <c r="T1122">
        <v>0</v>
      </c>
      <c r="U1122">
        <v>0</v>
      </c>
    </row>
    <row r="1123" spans="1:21" x14ac:dyDescent="0.25">
      <c r="A1123">
        <v>2040</v>
      </c>
      <c r="B1123">
        <v>7</v>
      </c>
      <c r="C1123">
        <v>5</v>
      </c>
      <c r="D1123">
        <v>19</v>
      </c>
      <c r="E1123">
        <v>48039</v>
      </c>
      <c r="F1123">
        <v>1</v>
      </c>
      <c r="G1123">
        <v>2</v>
      </c>
      <c r="H1123">
        <v>1</v>
      </c>
      <c r="I1123">
        <v>0.47183392333984381</v>
      </c>
      <c r="J1123">
        <v>103.4504461005926</v>
      </c>
      <c r="K1123">
        <v>39.703003130495553</v>
      </c>
      <c r="L1123">
        <v>6.0269096723049884</v>
      </c>
      <c r="M1123">
        <v>6.8072908598929643E-2</v>
      </c>
      <c r="N1123">
        <v>1.5206783600151539E-2</v>
      </c>
      <c r="O1123">
        <v>2.0344630334002429E-3</v>
      </c>
      <c r="P1123">
        <v>1.8175024207266689E-5</v>
      </c>
      <c r="Q1123">
        <v>9.8503077862262725</v>
      </c>
      <c r="R1123">
        <v>0.22308829682320361</v>
      </c>
      <c r="S1123">
        <v>0.41790289475023751</v>
      </c>
      <c r="T1123">
        <v>0</v>
      </c>
      <c r="U1123">
        <v>0</v>
      </c>
    </row>
    <row r="1124" spans="1:21" x14ac:dyDescent="0.25">
      <c r="A1124">
        <v>2040</v>
      </c>
      <c r="B1124">
        <v>7</v>
      </c>
      <c r="C1124">
        <v>5</v>
      </c>
      <c r="D1124">
        <v>19</v>
      </c>
      <c r="E1124">
        <v>48039</v>
      </c>
      <c r="F1124">
        <v>1</v>
      </c>
      <c r="G1124">
        <v>2</v>
      </c>
      <c r="H1124">
        <v>2</v>
      </c>
      <c r="I1124">
        <v>1.1639579383267351</v>
      </c>
      <c r="J1124">
        <v>91.332359890202255</v>
      </c>
      <c r="K1124">
        <v>53.265977343157722</v>
      </c>
      <c r="L1124">
        <v>5.1244788375723793</v>
      </c>
      <c r="M1124">
        <v>1.7316410699756051</v>
      </c>
      <c r="N1124">
        <v>0.4995014609934984</v>
      </c>
      <c r="O1124">
        <v>1.6376189380059431E-2</v>
      </c>
      <c r="P1124">
        <v>3.0766550375542262E-4</v>
      </c>
      <c r="Q1124">
        <v>2.649990432153114</v>
      </c>
      <c r="R1124">
        <v>3.017728283633152</v>
      </c>
      <c r="S1124">
        <v>2.6810699825950191</v>
      </c>
      <c r="T1124">
        <v>0</v>
      </c>
      <c r="U1124">
        <v>0</v>
      </c>
    </row>
    <row r="1125" spans="1:21" x14ac:dyDescent="0.25">
      <c r="A1125">
        <v>2040</v>
      </c>
      <c r="B1125">
        <v>7</v>
      </c>
      <c r="C1125">
        <v>5</v>
      </c>
      <c r="D1125">
        <v>19</v>
      </c>
      <c r="E1125">
        <v>48039</v>
      </c>
      <c r="F1125">
        <v>1</v>
      </c>
      <c r="G1125">
        <v>2</v>
      </c>
      <c r="H1125">
        <v>3</v>
      </c>
      <c r="I1125">
        <v>3.2110817369991591</v>
      </c>
      <c r="J1125">
        <v>142.67903668582181</v>
      </c>
      <c r="K1125">
        <v>93.244121621351354</v>
      </c>
      <c r="L1125">
        <v>8.5427882537508779</v>
      </c>
      <c r="M1125">
        <v>2.1593219656805021</v>
      </c>
      <c r="N1125">
        <v>0.62778086103456932</v>
      </c>
      <c r="O1125">
        <v>2.1213542215126079E-2</v>
      </c>
      <c r="P1125">
        <v>2.8709433585219821E-4</v>
      </c>
      <c r="Q1125">
        <v>5.6685906730956432</v>
      </c>
      <c r="R1125">
        <v>0.67697498962423974</v>
      </c>
      <c r="S1125">
        <v>2.3754352964239929</v>
      </c>
      <c r="T1125">
        <v>0</v>
      </c>
      <c r="U1125">
        <v>0</v>
      </c>
    </row>
    <row r="1126" spans="1:21" x14ac:dyDescent="0.25">
      <c r="A1126">
        <v>2040</v>
      </c>
      <c r="B1126">
        <v>7</v>
      </c>
      <c r="C1126">
        <v>5</v>
      </c>
      <c r="D1126">
        <v>19</v>
      </c>
      <c r="E1126">
        <v>48039</v>
      </c>
      <c r="F1126">
        <v>1</v>
      </c>
      <c r="G1126">
        <v>2</v>
      </c>
      <c r="H1126">
        <v>4</v>
      </c>
      <c r="I1126">
        <v>2.2788401219259158</v>
      </c>
      <c r="J1126">
        <v>133.3767405582287</v>
      </c>
      <c r="K1126">
        <v>55.466017826292727</v>
      </c>
      <c r="L1126">
        <v>7.3085921327981982</v>
      </c>
      <c r="M1126">
        <v>1.510731873723302</v>
      </c>
      <c r="N1126">
        <v>0.52978971977001066</v>
      </c>
      <c r="O1126">
        <v>1.2203741394351059E-2</v>
      </c>
      <c r="P1126">
        <v>2.084322893240738E-4</v>
      </c>
      <c r="Q1126">
        <v>4.0020117017983168</v>
      </c>
      <c r="R1126">
        <v>0.62538311108439992</v>
      </c>
      <c r="S1126">
        <v>1.4573555952305679</v>
      </c>
      <c r="T1126">
        <v>0</v>
      </c>
      <c r="U1126">
        <v>0</v>
      </c>
    </row>
    <row r="1127" spans="1:21" x14ac:dyDescent="0.25">
      <c r="A1127">
        <v>2040</v>
      </c>
      <c r="B1127">
        <v>7</v>
      </c>
      <c r="C1127">
        <v>5</v>
      </c>
      <c r="D1127">
        <v>19</v>
      </c>
      <c r="E1127">
        <v>48039</v>
      </c>
      <c r="F1127">
        <v>1</v>
      </c>
      <c r="G1127">
        <v>2</v>
      </c>
      <c r="H1127">
        <v>5</v>
      </c>
      <c r="I1127">
        <v>7.6027197038744001</v>
      </c>
      <c r="J1127">
        <v>518.47694285326736</v>
      </c>
      <c r="K1127">
        <v>172.30289121894569</v>
      </c>
      <c r="L1127">
        <v>20.928008832622542</v>
      </c>
      <c r="M1127">
        <v>1.1488765422885949</v>
      </c>
      <c r="N1127">
        <v>0.52804891497317263</v>
      </c>
      <c r="O1127">
        <v>2.36823291955938E-2</v>
      </c>
      <c r="P1127">
        <v>1.014823945390543E-4</v>
      </c>
      <c r="Q1127">
        <v>5.46505930128711</v>
      </c>
      <c r="R1127">
        <v>0.18412896463184261</v>
      </c>
      <c r="S1127">
        <v>1.5262447884884249</v>
      </c>
      <c r="T1127">
        <v>0</v>
      </c>
      <c r="U1127">
        <v>0</v>
      </c>
    </row>
    <row r="1128" spans="1:21" x14ac:dyDescent="0.25">
      <c r="A1128">
        <v>2040</v>
      </c>
      <c r="B1128">
        <v>7</v>
      </c>
      <c r="C1128">
        <v>5</v>
      </c>
      <c r="D1128">
        <v>19</v>
      </c>
      <c r="E1128">
        <v>48039</v>
      </c>
      <c r="F1128">
        <v>1</v>
      </c>
      <c r="G1128">
        <v>3</v>
      </c>
      <c r="H1128">
        <v>1</v>
      </c>
      <c r="I1128">
        <v>1.0160830497741699E-2</v>
      </c>
      <c r="J1128">
        <v>7.4058779878697827</v>
      </c>
      <c r="K1128">
        <v>3.5529298995619181</v>
      </c>
      <c r="L1128">
        <v>0.51526692970795551</v>
      </c>
      <c r="M1128">
        <v>5.6700429296688531E-4</v>
      </c>
      <c r="N1128">
        <v>1.2666411693862761E-4</v>
      </c>
      <c r="O1128">
        <v>7.2216380885976148E-5</v>
      </c>
      <c r="P1128">
        <v>1.31161757158349E-6</v>
      </c>
      <c r="Q1128">
        <v>1.5921637059352221</v>
      </c>
      <c r="R1128">
        <v>2.2199442043434828E-2</v>
      </c>
      <c r="S1128">
        <v>3.8966692276066167E-2</v>
      </c>
      <c r="T1128">
        <v>0</v>
      </c>
      <c r="U1128">
        <v>0</v>
      </c>
    </row>
    <row r="1129" spans="1:21" x14ac:dyDescent="0.25">
      <c r="A1129">
        <v>2040</v>
      </c>
      <c r="B1129">
        <v>7</v>
      </c>
      <c r="C1129">
        <v>5</v>
      </c>
      <c r="D1129">
        <v>19</v>
      </c>
      <c r="E1129">
        <v>48039</v>
      </c>
      <c r="F1129">
        <v>1</v>
      </c>
      <c r="G1129">
        <v>3</v>
      </c>
      <c r="H1129">
        <v>2</v>
      </c>
      <c r="I1129">
        <v>6.6032872982847962E-2</v>
      </c>
      <c r="J1129">
        <v>0.25246427669706922</v>
      </c>
      <c r="K1129">
        <v>0.19913136176118451</v>
      </c>
      <c r="L1129">
        <v>2.199411120778853E-2</v>
      </c>
      <c r="M1129">
        <v>8.4632094290854731E-3</v>
      </c>
      <c r="N1129">
        <v>2.4853127114352722E-3</v>
      </c>
      <c r="O1129">
        <v>1.1940815098179399E-4</v>
      </c>
      <c r="P1129">
        <v>1.025080998269542E-6</v>
      </c>
      <c r="Q1129">
        <v>2.2081110789231719E-2</v>
      </c>
      <c r="R1129">
        <v>2.647679661262024E-2</v>
      </c>
      <c r="S1129">
        <v>1.6284443655282772E-2</v>
      </c>
      <c r="T1129">
        <v>0</v>
      </c>
      <c r="U1129">
        <v>0</v>
      </c>
    </row>
    <row r="1130" spans="1:21" x14ac:dyDescent="0.25">
      <c r="A1130">
        <v>2040</v>
      </c>
      <c r="B1130">
        <v>7</v>
      </c>
      <c r="C1130">
        <v>5</v>
      </c>
      <c r="D1130">
        <v>19</v>
      </c>
      <c r="E1130">
        <v>48039</v>
      </c>
      <c r="F1130">
        <v>1</v>
      </c>
      <c r="G1130">
        <v>3</v>
      </c>
      <c r="H1130">
        <v>3</v>
      </c>
      <c r="I1130">
        <v>0.1831031971415959</v>
      </c>
      <c r="J1130">
        <v>0.46643525906479222</v>
      </c>
      <c r="K1130">
        <v>0.4228752509900397</v>
      </c>
      <c r="L1130">
        <v>4.5162825977325162E-2</v>
      </c>
      <c r="M1130">
        <v>1.2156753815373209E-2</v>
      </c>
      <c r="N1130">
        <v>3.6249763473220689E-3</v>
      </c>
      <c r="O1130">
        <v>1.8103993811295331E-4</v>
      </c>
      <c r="P1130">
        <v>1.093794362994129E-6</v>
      </c>
      <c r="Q1130">
        <v>5.3162208889550491E-2</v>
      </c>
      <c r="R1130">
        <v>6.7610464826492389E-3</v>
      </c>
      <c r="S1130">
        <v>1.6240553101802491E-2</v>
      </c>
      <c r="T1130">
        <v>0</v>
      </c>
      <c r="U1130">
        <v>0</v>
      </c>
    </row>
    <row r="1131" spans="1:21" x14ac:dyDescent="0.25">
      <c r="A1131">
        <v>2040</v>
      </c>
      <c r="B1131">
        <v>7</v>
      </c>
      <c r="C1131">
        <v>5</v>
      </c>
      <c r="D1131">
        <v>19</v>
      </c>
      <c r="E1131">
        <v>48039</v>
      </c>
      <c r="F1131">
        <v>1</v>
      </c>
      <c r="G1131">
        <v>3</v>
      </c>
      <c r="H1131">
        <v>4</v>
      </c>
      <c r="I1131">
        <v>0.13187883134146561</v>
      </c>
      <c r="J1131">
        <v>0.46585616638361071</v>
      </c>
      <c r="K1131">
        <v>0.26672055445623499</v>
      </c>
      <c r="L1131">
        <v>4.0983990819039563E-2</v>
      </c>
      <c r="M1131">
        <v>9.6894371475768192E-3</v>
      </c>
      <c r="N1131">
        <v>3.4651838574548751E-3</v>
      </c>
      <c r="O1131">
        <v>1.104069123183241E-4</v>
      </c>
      <c r="P1131">
        <v>8.506165328904834E-7</v>
      </c>
      <c r="Q1131">
        <v>3.8620783212289893E-2</v>
      </c>
      <c r="R1131">
        <v>6.4215859164545273E-3</v>
      </c>
      <c r="S1131">
        <v>1.0357111483260821E-2</v>
      </c>
      <c r="T1131">
        <v>0</v>
      </c>
      <c r="U1131">
        <v>0</v>
      </c>
    </row>
    <row r="1132" spans="1:21" x14ac:dyDescent="0.25">
      <c r="A1132">
        <v>2040</v>
      </c>
      <c r="B1132">
        <v>7</v>
      </c>
      <c r="C1132">
        <v>5</v>
      </c>
      <c r="D1132">
        <v>19</v>
      </c>
      <c r="E1132">
        <v>48039</v>
      </c>
      <c r="F1132">
        <v>1</v>
      </c>
      <c r="G1132">
        <v>3</v>
      </c>
      <c r="H1132">
        <v>5</v>
      </c>
      <c r="I1132">
        <v>0.36689666867491488</v>
      </c>
      <c r="J1132">
        <v>1.370308387113669</v>
      </c>
      <c r="K1132">
        <v>0.69421755246863548</v>
      </c>
      <c r="L1132">
        <v>0.1070163742741848</v>
      </c>
      <c r="M1132">
        <v>1.8182363727459992E-2</v>
      </c>
      <c r="N1132">
        <v>6.713475064336138E-3</v>
      </c>
      <c r="O1132">
        <v>3.9178130309578811E-4</v>
      </c>
      <c r="P1132">
        <v>8.6741399515414062E-7</v>
      </c>
      <c r="Q1132">
        <v>0.10287549700529899</v>
      </c>
      <c r="R1132">
        <v>3.6410728614485249E-3</v>
      </c>
      <c r="S1132">
        <v>2.203448447839141E-2</v>
      </c>
      <c r="T1132">
        <v>0</v>
      </c>
      <c r="U1132">
        <v>0</v>
      </c>
    </row>
    <row r="1133" spans="1:21" x14ac:dyDescent="0.25">
      <c r="A1133">
        <v>2040</v>
      </c>
      <c r="B1133">
        <v>7</v>
      </c>
      <c r="C1133">
        <v>5</v>
      </c>
      <c r="D1133">
        <v>19</v>
      </c>
      <c r="E1133">
        <v>48039</v>
      </c>
      <c r="F1133">
        <v>1</v>
      </c>
      <c r="G1133">
        <v>79</v>
      </c>
      <c r="H1133">
        <v>1</v>
      </c>
      <c r="I1133">
        <v>2.8061417694091801</v>
      </c>
      <c r="J1133">
        <v>31.16860191345215</v>
      </c>
      <c r="K1133">
        <v>16.618390708923339</v>
      </c>
      <c r="L1133">
        <v>2.294423858642578</v>
      </c>
      <c r="M1133">
        <v>4.2183810234069821E-2</v>
      </c>
      <c r="N1133">
        <v>1.88999325633049E-2</v>
      </c>
      <c r="O1133">
        <v>7.9854314401745798E-4</v>
      </c>
      <c r="P1133">
        <v>1.0691417788621041E-5</v>
      </c>
      <c r="Q1133">
        <v>1.771753103256225</v>
      </c>
      <c r="R1133">
        <v>0.136995952129364</v>
      </c>
      <c r="S1133">
        <v>9.7377697944641115E-2</v>
      </c>
      <c r="T1133">
        <v>0</v>
      </c>
      <c r="U1133">
        <v>0</v>
      </c>
    </row>
    <row r="1134" spans="1:21" x14ac:dyDescent="0.25">
      <c r="A1134">
        <v>2040</v>
      </c>
      <c r="B1134">
        <v>7</v>
      </c>
      <c r="C1134">
        <v>5</v>
      </c>
      <c r="D1134">
        <v>19</v>
      </c>
      <c r="E1134">
        <v>48039</v>
      </c>
      <c r="F1134">
        <v>1</v>
      </c>
      <c r="G1134">
        <v>79</v>
      </c>
      <c r="H1134">
        <v>2</v>
      </c>
      <c r="I1134">
        <v>7.3230431748674274E-2</v>
      </c>
      <c r="J1134">
        <v>0.60291340031036422</v>
      </c>
      <c r="K1134">
        <v>0.37731396450413912</v>
      </c>
      <c r="L1134">
        <v>4.0856451345618612E-2</v>
      </c>
      <c r="M1134">
        <v>9.9899962754157398E-3</v>
      </c>
      <c r="N1134">
        <v>2.9047996406487979E-3</v>
      </c>
      <c r="O1134">
        <v>1.161427401573875E-4</v>
      </c>
      <c r="P1134">
        <v>1.7862743117333E-6</v>
      </c>
      <c r="Q1134">
        <v>2.1773518568904839E-2</v>
      </c>
      <c r="R1134">
        <v>2.591941506353981E-2</v>
      </c>
      <c r="S1134">
        <v>1.8034257081887661E-2</v>
      </c>
      <c r="T1134">
        <v>0</v>
      </c>
      <c r="U1134">
        <v>0</v>
      </c>
    </row>
    <row r="1135" spans="1:21" x14ac:dyDescent="0.25">
      <c r="A1135">
        <v>2040</v>
      </c>
      <c r="B1135">
        <v>7</v>
      </c>
      <c r="C1135">
        <v>5</v>
      </c>
      <c r="D1135">
        <v>19</v>
      </c>
      <c r="E1135">
        <v>48039</v>
      </c>
      <c r="F1135">
        <v>1</v>
      </c>
      <c r="G1135">
        <v>79</v>
      </c>
      <c r="H1135">
        <v>3</v>
      </c>
      <c r="I1135">
        <v>0.22099522588485171</v>
      </c>
      <c r="J1135">
        <v>1.340956722241166</v>
      </c>
      <c r="K1135">
        <v>0.98690824734305416</v>
      </c>
      <c r="L1135">
        <v>0.10212237728451121</v>
      </c>
      <c r="M1135">
        <v>1.3710618529330899E-2</v>
      </c>
      <c r="N1135">
        <v>4.0143148960604313E-3</v>
      </c>
      <c r="O1135">
        <v>1.897079391501167E-4</v>
      </c>
      <c r="P1135">
        <v>1.8438296885394001E-6</v>
      </c>
      <c r="Q1135">
        <v>5.8239106598189233E-2</v>
      </c>
      <c r="R1135">
        <v>7.3070727309432777E-3</v>
      </c>
      <c r="S1135">
        <v>1.8996278187829251E-2</v>
      </c>
      <c r="T1135">
        <v>0</v>
      </c>
      <c r="U1135">
        <v>0</v>
      </c>
    </row>
    <row r="1136" spans="1:21" x14ac:dyDescent="0.25">
      <c r="A1136">
        <v>2040</v>
      </c>
      <c r="B1136">
        <v>7</v>
      </c>
      <c r="C1136">
        <v>5</v>
      </c>
      <c r="D1136">
        <v>19</v>
      </c>
      <c r="E1136">
        <v>48039</v>
      </c>
      <c r="F1136">
        <v>1</v>
      </c>
      <c r="G1136">
        <v>79</v>
      </c>
      <c r="H1136">
        <v>4</v>
      </c>
      <c r="I1136">
        <v>0.15426518852148841</v>
      </c>
      <c r="J1136">
        <v>1.371987494626945</v>
      </c>
      <c r="K1136">
        <v>0.64099183049392539</v>
      </c>
      <c r="L1136">
        <v>9.5016285596961181E-2</v>
      </c>
      <c r="M1136">
        <v>1.0083027645620499E-2</v>
      </c>
      <c r="N1136">
        <v>3.608998820468644E-3</v>
      </c>
      <c r="O1136">
        <v>1.172966237453905E-4</v>
      </c>
      <c r="P1136">
        <v>1.379166748723963E-6</v>
      </c>
      <c r="Q1136">
        <v>4.1356700585705612E-2</v>
      </c>
      <c r="R1136">
        <v>6.7618326870053499E-3</v>
      </c>
      <c r="S1136">
        <v>1.1919521294462609E-2</v>
      </c>
      <c r="T1136">
        <v>0</v>
      </c>
      <c r="U1136">
        <v>0</v>
      </c>
    </row>
    <row r="1137" spans="1:21" x14ac:dyDescent="0.25">
      <c r="A1137">
        <v>2040</v>
      </c>
      <c r="B1137">
        <v>7</v>
      </c>
      <c r="C1137">
        <v>5</v>
      </c>
      <c r="D1137">
        <v>19</v>
      </c>
      <c r="E1137">
        <v>48039</v>
      </c>
      <c r="F1137">
        <v>1</v>
      </c>
      <c r="G1137">
        <v>79</v>
      </c>
      <c r="H1137">
        <v>5</v>
      </c>
      <c r="I1137">
        <v>0.91694998750192724</v>
      </c>
      <c r="J1137">
        <v>7.2447082510583973</v>
      </c>
      <c r="K1137">
        <v>3.1401460300266941</v>
      </c>
      <c r="L1137">
        <v>0.44268401224514342</v>
      </c>
      <c r="M1137">
        <v>2.8978213555991391E-2</v>
      </c>
      <c r="N1137">
        <v>8.9700718784348227E-3</v>
      </c>
      <c r="O1137">
        <v>6.7201930521624935E-4</v>
      </c>
      <c r="P1137">
        <v>2.066608801194377E-6</v>
      </c>
      <c r="Q1137">
        <v>0.17682171647563361</v>
      </c>
      <c r="R1137">
        <v>6.1034726510304938E-3</v>
      </c>
      <c r="S1137">
        <v>3.8962641179259253E-2</v>
      </c>
      <c r="T1137">
        <v>0</v>
      </c>
      <c r="U1137">
        <v>0</v>
      </c>
    </row>
    <row r="1138" spans="1:21" x14ac:dyDescent="0.25">
      <c r="A1138">
        <v>2040</v>
      </c>
      <c r="B1138">
        <v>7</v>
      </c>
      <c r="C1138">
        <v>5</v>
      </c>
      <c r="D1138">
        <v>19</v>
      </c>
      <c r="E1138">
        <v>48039</v>
      </c>
      <c r="F1138">
        <v>1</v>
      </c>
      <c r="G1138">
        <v>87</v>
      </c>
      <c r="H1138">
        <v>1</v>
      </c>
      <c r="I1138">
        <v>3.009567832946777</v>
      </c>
      <c r="J1138">
        <v>33.300335771322253</v>
      </c>
      <c r="K1138">
        <v>17.7527526949048</v>
      </c>
      <c r="L1138">
        <v>2.444937328159809</v>
      </c>
      <c r="M1138">
        <v>4.5198992922902102E-2</v>
      </c>
      <c r="N1138">
        <v>2.028097076900303E-2</v>
      </c>
      <c r="O1138">
        <v>8.5005757596809416E-4</v>
      </c>
      <c r="P1138">
        <v>1.1396427481940921E-5</v>
      </c>
      <c r="Q1138">
        <v>1.8366200137138371</v>
      </c>
      <c r="R1138">
        <v>0.14657158757746219</v>
      </c>
      <c r="S1138">
        <v>0.1019050080776215</v>
      </c>
      <c r="T1138">
        <v>0</v>
      </c>
      <c r="U1138">
        <v>0</v>
      </c>
    </row>
    <row r="1139" spans="1:21" x14ac:dyDescent="0.25">
      <c r="A1139">
        <v>2040</v>
      </c>
      <c r="B1139">
        <v>7</v>
      </c>
      <c r="C1139">
        <v>5</v>
      </c>
      <c r="D1139">
        <v>19</v>
      </c>
      <c r="E1139">
        <v>48039</v>
      </c>
      <c r="F1139">
        <v>1</v>
      </c>
      <c r="G1139">
        <v>87</v>
      </c>
      <c r="H1139">
        <v>2</v>
      </c>
      <c r="I1139">
        <v>7.5140541268803374E-2</v>
      </c>
      <c r="J1139">
        <v>0.61920329548993225</v>
      </c>
      <c r="K1139">
        <v>0.38982601770357528</v>
      </c>
      <c r="L1139">
        <v>4.2254719296624117E-2</v>
      </c>
      <c r="M1139">
        <v>1.02174377012684E-2</v>
      </c>
      <c r="N1139">
        <v>2.9716479542698441E-3</v>
      </c>
      <c r="O1139">
        <v>1.190939325552877E-4</v>
      </c>
      <c r="P1139">
        <v>1.830202764811733E-6</v>
      </c>
      <c r="Q1139">
        <v>2.2346466693104871E-2</v>
      </c>
      <c r="R1139">
        <v>2.6627776183595041E-2</v>
      </c>
      <c r="S1139">
        <v>1.8472678808580851E-2</v>
      </c>
      <c r="T1139">
        <v>0</v>
      </c>
      <c r="U1139">
        <v>0</v>
      </c>
    </row>
    <row r="1140" spans="1:21" x14ac:dyDescent="0.25">
      <c r="A1140">
        <v>2040</v>
      </c>
      <c r="B1140">
        <v>7</v>
      </c>
      <c r="C1140">
        <v>5</v>
      </c>
      <c r="D1140">
        <v>19</v>
      </c>
      <c r="E1140">
        <v>48039</v>
      </c>
      <c r="F1140">
        <v>1</v>
      </c>
      <c r="G1140">
        <v>87</v>
      </c>
      <c r="H1140">
        <v>3</v>
      </c>
      <c r="I1140">
        <v>0.22717644803265971</v>
      </c>
      <c r="J1140">
        <v>1.3853773570813439</v>
      </c>
      <c r="K1140">
        <v>1.025808804895799</v>
      </c>
      <c r="L1140">
        <v>0.1061793261719383</v>
      </c>
      <c r="M1140">
        <v>1.4035523482052181E-2</v>
      </c>
      <c r="N1140">
        <v>4.1111857175017454E-3</v>
      </c>
      <c r="O1140">
        <v>1.9499470266089329E-4</v>
      </c>
      <c r="P1140">
        <v>1.892820468060251E-6</v>
      </c>
      <c r="Q1140">
        <v>5.9868261706384721E-2</v>
      </c>
      <c r="R1140">
        <v>7.5192282142934937E-3</v>
      </c>
      <c r="S1140">
        <v>1.9487616712467341E-2</v>
      </c>
      <c r="T1140">
        <v>0</v>
      </c>
      <c r="U1140">
        <v>0</v>
      </c>
    </row>
    <row r="1141" spans="1:21" x14ac:dyDescent="0.25">
      <c r="A1141">
        <v>2040</v>
      </c>
      <c r="B1141">
        <v>7</v>
      </c>
      <c r="C1141">
        <v>5</v>
      </c>
      <c r="D1141">
        <v>19</v>
      </c>
      <c r="E1141">
        <v>48039</v>
      </c>
      <c r="F1141">
        <v>1</v>
      </c>
      <c r="G1141">
        <v>87</v>
      </c>
      <c r="H1141">
        <v>4</v>
      </c>
      <c r="I1141">
        <v>0.15857384788290799</v>
      </c>
      <c r="J1141">
        <v>1.419413091352246</v>
      </c>
      <c r="K1141">
        <v>0.66710759040878209</v>
      </c>
      <c r="L1141">
        <v>9.8915175962809382E-2</v>
      </c>
      <c r="M1141">
        <v>1.032877126197178E-2</v>
      </c>
      <c r="N1141">
        <v>3.6990953120214329E-3</v>
      </c>
      <c r="O1141">
        <v>1.207038196359243E-4</v>
      </c>
      <c r="P1141">
        <v>1.417127988023029E-6</v>
      </c>
      <c r="Q1141">
        <v>4.2544481171672567E-2</v>
      </c>
      <c r="R1141">
        <v>6.9635969213541959E-3</v>
      </c>
      <c r="S1141">
        <v>1.2236478500056521E-2</v>
      </c>
      <c r="T1141">
        <v>0</v>
      </c>
      <c r="U1141">
        <v>0</v>
      </c>
    </row>
    <row r="1142" spans="1:21" x14ac:dyDescent="0.25">
      <c r="A1142">
        <v>2040</v>
      </c>
      <c r="B1142">
        <v>7</v>
      </c>
      <c r="C1142">
        <v>5</v>
      </c>
      <c r="D1142">
        <v>19</v>
      </c>
      <c r="E1142">
        <v>48039</v>
      </c>
      <c r="F1142">
        <v>1</v>
      </c>
      <c r="G1142">
        <v>87</v>
      </c>
      <c r="H1142">
        <v>5</v>
      </c>
      <c r="I1142">
        <v>0.94859450755721153</v>
      </c>
      <c r="J1142">
        <v>7.5393228494425752</v>
      </c>
      <c r="K1142">
        <v>3.288451854799153</v>
      </c>
      <c r="L1142">
        <v>0.46273036236151388</v>
      </c>
      <c r="M1142">
        <v>2.98165231452521E-2</v>
      </c>
      <c r="N1142">
        <v>9.2394917699877219E-3</v>
      </c>
      <c r="O1142">
        <v>6.9298620090996741E-4</v>
      </c>
      <c r="P1142">
        <v>2.1438235855154382E-6</v>
      </c>
      <c r="Q1142">
        <v>0.1820144351995627</v>
      </c>
      <c r="R1142">
        <v>6.2880968047200302E-3</v>
      </c>
      <c r="S1142">
        <v>4.0076469085199018E-2</v>
      </c>
      <c r="T1142">
        <v>0</v>
      </c>
      <c r="U1142">
        <v>0</v>
      </c>
    </row>
    <row r="1143" spans="1:21" x14ac:dyDescent="0.25">
      <c r="A1143">
        <v>2040</v>
      </c>
      <c r="B1143">
        <v>7</v>
      </c>
      <c r="C1143">
        <v>5</v>
      </c>
      <c r="D1143">
        <v>19</v>
      </c>
      <c r="E1143">
        <v>48039</v>
      </c>
      <c r="F1143">
        <v>2</v>
      </c>
      <c r="G1143">
        <v>1</v>
      </c>
      <c r="H1143">
        <v>1</v>
      </c>
      <c r="I1143">
        <v>0</v>
      </c>
      <c r="J1143">
        <v>0.22936414659768339</v>
      </c>
      <c r="K1143">
        <v>0.1831454105898738</v>
      </c>
      <c r="L1143">
        <v>1.5307653635740281E-2</v>
      </c>
      <c r="M1143">
        <v>2.0803815245628361E-2</v>
      </c>
      <c r="N1143">
        <v>4.567698284983635E-3</v>
      </c>
      <c r="O1143">
        <v>3.7098482251167299E-3</v>
      </c>
      <c r="P1143">
        <v>4.9719862043857569E-3</v>
      </c>
      <c r="Q1143">
        <v>0.14036211013793939</v>
      </c>
      <c r="R1143">
        <v>2.2068913698196409E-2</v>
      </c>
      <c r="S1143">
        <v>4.2012020945549013E-4</v>
      </c>
      <c r="T1143">
        <v>0.14743847370147711</v>
      </c>
      <c r="U1143">
        <v>0.19697080612182619</v>
      </c>
    </row>
    <row r="1144" spans="1:21" x14ac:dyDescent="0.25">
      <c r="A1144">
        <v>2040</v>
      </c>
      <c r="B1144">
        <v>7</v>
      </c>
      <c r="C1144">
        <v>5</v>
      </c>
      <c r="D1144">
        <v>19</v>
      </c>
      <c r="E1144">
        <v>48039</v>
      </c>
      <c r="F1144">
        <v>2</v>
      </c>
      <c r="G1144">
        <v>1</v>
      </c>
      <c r="H1144">
        <v>2</v>
      </c>
      <c r="I1144">
        <v>0</v>
      </c>
      <c r="J1144">
        <v>1.181509469246452E-2</v>
      </c>
      <c r="K1144">
        <v>1.4286558348282239E-2</v>
      </c>
      <c r="L1144">
        <v>1.177281142644987E-3</v>
      </c>
      <c r="M1144">
        <v>3.9608648196606802E-3</v>
      </c>
      <c r="N1144">
        <v>1.1228964426128649E-3</v>
      </c>
      <c r="O1144">
        <v>7.3030639898695796E-4</v>
      </c>
      <c r="P1144">
        <v>1.3022563020247829E-3</v>
      </c>
      <c r="Q1144">
        <v>1.200892335645792E-2</v>
      </c>
      <c r="R1144">
        <v>1.544386743671358E-2</v>
      </c>
      <c r="S1144">
        <v>1.4215330869487659E-3</v>
      </c>
      <c r="T1144">
        <v>7.4189698941873564E-2</v>
      </c>
      <c r="U1144">
        <v>0.89068898053678924</v>
      </c>
    </row>
    <row r="1145" spans="1:21" x14ac:dyDescent="0.25">
      <c r="A1145">
        <v>2040</v>
      </c>
      <c r="B1145">
        <v>7</v>
      </c>
      <c r="C1145">
        <v>5</v>
      </c>
      <c r="D1145">
        <v>19</v>
      </c>
      <c r="E1145">
        <v>48039</v>
      </c>
      <c r="F1145">
        <v>2</v>
      </c>
      <c r="G1145">
        <v>1</v>
      </c>
      <c r="H1145">
        <v>3</v>
      </c>
      <c r="I1145">
        <v>0</v>
      </c>
      <c r="J1145">
        <v>2.2850611976464329E-2</v>
      </c>
      <c r="K1145">
        <v>3.8187700509928972E-2</v>
      </c>
      <c r="L1145">
        <v>3.3446411236497972E-3</v>
      </c>
      <c r="M1145">
        <v>6.179694595705768E-3</v>
      </c>
      <c r="N1145">
        <v>1.816035278271805E-3</v>
      </c>
      <c r="O1145">
        <v>1.7690462119783041E-3</v>
      </c>
      <c r="P1145">
        <v>1.43753214463937E-3</v>
      </c>
      <c r="Q1145">
        <v>4.1360983828699877E-2</v>
      </c>
      <c r="R1145">
        <v>5.5190698640132131E-3</v>
      </c>
      <c r="S1145">
        <v>2.0433659329089329E-3</v>
      </c>
      <c r="T1145">
        <v>0.1053195920024719</v>
      </c>
      <c r="U1145">
        <v>0.1190738762739139</v>
      </c>
    </row>
    <row r="1146" spans="1:21" x14ac:dyDescent="0.25">
      <c r="A1146">
        <v>2040</v>
      </c>
      <c r="B1146">
        <v>7</v>
      </c>
      <c r="C1146">
        <v>5</v>
      </c>
      <c r="D1146">
        <v>19</v>
      </c>
      <c r="E1146">
        <v>48039</v>
      </c>
      <c r="F1146">
        <v>2</v>
      </c>
      <c r="G1146">
        <v>1</v>
      </c>
      <c r="H1146">
        <v>4</v>
      </c>
      <c r="I1146">
        <v>0</v>
      </c>
      <c r="J1146">
        <v>2.2552083833437469E-2</v>
      </c>
      <c r="K1146">
        <v>2.3872580576826299E-2</v>
      </c>
      <c r="L1146">
        <v>3.0073361880726891E-3</v>
      </c>
      <c r="M1146">
        <v>4.8214554414698456E-3</v>
      </c>
      <c r="N1146">
        <v>1.788338250291984E-3</v>
      </c>
      <c r="O1146">
        <v>1.1147378451190719E-3</v>
      </c>
      <c r="P1146">
        <v>1.018089294529312E-3</v>
      </c>
      <c r="Q1146">
        <v>2.820099169333817E-2</v>
      </c>
      <c r="R1146">
        <v>4.8767220130377696E-3</v>
      </c>
      <c r="S1146">
        <v>1.283563758436828E-3</v>
      </c>
      <c r="T1146">
        <v>9.4581521480740463E-2</v>
      </c>
      <c r="U1146">
        <v>0.16399585456394039</v>
      </c>
    </row>
    <row r="1147" spans="1:21" x14ac:dyDescent="0.25">
      <c r="A1147">
        <v>2040</v>
      </c>
      <c r="B1147">
        <v>7</v>
      </c>
      <c r="C1147">
        <v>5</v>
      </c>
      <c r="D1147">
        <v>19</v>
      </c>
      <c r="E1147">
        <v>48039</v>
      </c>
      <c r="F1147">
        <v>2</v>
      </c>
      <c r="G1147">
        <v>1</v>
      </c>
      <c r="H1147">
        <v>5</v>
      </c>
      <c r="I1147">
        <v>0</v>
      </c>
      <c r="J1147">
        <v>0.1005913263245268</v>
      </c>
      <c r="K1147">
        <v>0.16012182387189181</v>
      </c>
      <c r="L1147">
        <v>2.1902776122242951E-2</v>
      </c>
      <c r="M1147">
        <v>4.0752413722798232E-2</v>
      </c>
      <c r="N1147">
        <v>1.231804214151867E-2</v>
      </c>
      <c r="O1147">
        <v>1.358949993695731E-2</v>
      </c>
      <c r="P1147">
        <v>4.8535103640364834E-3</v>
      </c>
      <c r="Q1147">
        <v>0.21895961936827971</v>
      </c>
      <c r="R1147">
        <v>7.8601430959065362E-3</v>
      </c>
      <c r="S1147">
        <v>8.6498478956452494E-3</v>
      </c>
      <c r="T1147">
        <v>0.26917080138790789</v>
      </c>
      <c r="U1147">
        <v>9.4569189621593192E-2</v>
      </c>
    </row>
    <row r="1148" spans="1:21" x14ac:dyDescent="0.25">
      <c r="A1148">
        <v>2040</v>
      </c>
      <c r="B1148">
        <v>7</v>
      </c>
      <c r="C1148">
        <v>5</v>
      </c>
      <c r="D1148">
        <v>19</v>
      </c>
      <c r="E1148">
        <v>48039</v>
      </c>
      <c r="F1148">
        <v>2</v>
      </c>
      <c r="G1148">
        <v>2</v>
      </c>
      <c r="H1148">
        <v>1</v>
      </c>
      <c r="I1148">
        <v>0</v>
      </c>
      <c r="J1148">
        <v>2.5341731234639879</v>
      </c>
      <c r="K1148">
        <v>2.8735409499704838</v>
      </c>
      <c r="L1148">
        <v>0.32667672621458771</v>
      </c>
      <c r="M1148">
        <v>0.35940045404434201</v>
      </c>
      <c r="N1148">
        <v>8.4306717932224273E-2</v>
      </c>
      <c r="O1148">
        <v>5.4151543915271758E-2</v>
      </c>
      <c r="P1148">
        <v>9.4197537094354633E-2</v>
      </c>
      <c r="Q1148">
        <v>3.0384828414916991</v>
      </c>
      <c r="R1148">
        <v>0.35902226090431222</v>
      </c>
      <c r="S1148">
        <v>1.6805994033813481E-2</v>
      </c>
      <c r="T1148">
        <v>2.0874261641502381</v>
      </c>
      <c r="U1148">
        <v>3.279088239192963</v>
      </c>
    </row>
    <row r="1149" spans="1:21" x14ac:dyDescent="0.25">
      <c r="A1149">
        <v>2040</v>
      </c>
      <c r="B1149">
        <v>7</v>
      </c>
      <c r="C1149">
        <v>5</v>
      </c>
      <c r="D1149">
        <v>19</v>
      </c>
      <c r="E1149">
        <v>48039</v>
      </c>
      <c r="F1149">
        <v>2</v>
      </c>
      <c r="G1149">
        <v>2</v>
      </c>
      <c r="H1149">
        <v>2</v>
      </c>
      <c r="I1149">
        <v>0</v>
      </c>
      <c r="J1149">
        <v>2.2900604332730738</v>
      </c>
      <c r="K1149">
        <v>2.7253145999455479</v>
      </c>
      <c r="L1149">
        <v>0.2036176918160861</v>
      </c>
      <c r="M1149">
        <v>0.14314788683376331</v>
      </c>
      <c r="N1149">
        <v>4.0480112137417201E-2</v>
      </c>
      <c r="O1149">
        <v>3.4054286314127741E-2</v>
      </c>
      <c r="P1149">
        <v>3.930077447904657E-2</v>
      </c>
      <c r="Q1149">
        <v>0.75119077731264772</v>
      </c>
      <c r="R1149">
        <v>0.96293296624314106</v>
      </c>
      <c r="S1149">
        <v>4.5228787546720918E-2</v>
      </c>
      <c r="T1149">
        <v>1.427033278364227</v>
      </c>
      <c r="U1149">
        <v>17.700519343863458</v>
      </c>
    </row>
    <row r="1150" spans="1:21" x14ac:dyDescent="0.25">
      <c r="A1150">
        <v>2040</v>
      </c>
      <c r="B1150">
        <v>7</v>
      </c>
      <c r="C1150">
        <v>5</v>
      </c>
      <c r="D1150">
        <v>19</v>
      </c>
      <c r="E1150">
        <v>48039</v>
      </c>
      <c r="F1150">
        <v>2</v>
      </c>
      <c r="G1150">
        <v>2</v>
      </c>
      <c r="H1150">
        <v>3</v>
      </c>
      <c r="I1150">
        <v>0</v>
      </c>
      <c r="J1150">
        <v>3.5767863382515159</v>
      </c>
      <c r="K1150">
        <v>5.3699105342179818</v>
      </c>
      <c r="L1150">
        <v>0.41614203594068178</v>
      </c>
      <c r="M1150">
        <v>0.26533249460262259</v>
      </c>
      <c r="N1150">
        <v>7.6307841936624099E-2</v>
      </c>
      <c r="O1150">
        <v>7.6172462347927114E-2</v>
      </c>
      <c r="P1150">
        <v>5.6287917848054418E-2</v>
      </c>
      <c r="Q1150">
        <v>2.2358194865871628</v>
      </c>
      <c r="R1150">
        <v>0.29672356414012929</v>
      </c>
      <c r="S1150">
        <v>6.7584299415967247E-2</v>
      </c>
      <c r="T1150">
        <v>2.3558485231806872</v>
      </c>
      <c r="U1150">
        <v>2.8260412706569258</v>
      </c>
    </row>
    <row r="1151" spans="1:21" x14ac:dyDescent="0.25">
      <c r="A1151">
        <v>2040</v>
      </c>
      <c r="B1151">
        <v>7</v>
      </c>
      <c r="C1151">
        <v>5</v>
      </c>
      <c r="D1151">
        <v>19</v>
      </c>
      <c r="E1151">
        <v>48039</v>
      </c>
      <c r="F1151">
        <v>2</v>
      </c>
      <c r="G1151">
        <v>2</v>
      </c>
      <c r="H1151">
        <v>4</v>
      </c>
      <c r="I1151">
        <v>0</v>
      </c>
      <c r="J1151">
        <v>3.3433547428018349</v>
      </c>
      <c r="K1151">
        <v>3.344201300675596</v>
      </c>
      <c r="L1151">
        <v>0.38380812221382338</v>
      </c>
      <c r="M1151">
        <v>0.22906199584157591</v>
      </c>
      <c r="N1151">
        <v>8.1991280823052085E-2</v>
      </c>
      <c r="O1151">
        <v>5.4394779625397648E-2</v>
      </c>
      <c r="P1151">
        <v>4.630515901955419E-2</v>
      </c>
      <c r="Q1151">
        <v>1.691115844160918</v>
      </c>
      <c r="R1151">
        <v>0.29098337685901371</v>
      </c>
      <c r="S1151">
        <v>4.6800318027938888E-2</v>
      </c>
      <c r="T1151">
        <v>2.2006891714539409</v>
      </c>
      <c r="U1151">
        <v>4.0489642846007863</v>
      </c>
    </row>
    <row r="1152" spans="1:21" x14ac:dyDescent="0.25">
      <c r="A1152">
        <v>2040</v>
      </c>
      <c r="B1152">
        <v>7</v>
      </c>
      <c r="C1152">
        <v>5</v>
      </c>
      <c r="D1152">
        <v>19</v>
      </c>
      <c r="E1152">
        <v>48039</v>
      </c>
      <c r="F1152">
        <v>2</v>
      </c>
      <c r="G1152">
        <v>2</v>
      </c>
      <c r="H1152">
        <v>5</v>
      </c>
      <c r="I1152">
        <v>0</v>
      </c>
      <c r="J1152">
        <v>12.991827132773411</v>
      </c>
      <c r="K1152">
        <v>11.0947447097991</v>
      </c>
      <c r="L1152">
        <v>1.185661956999053</v>
      </c>
      <c r="M1152">
        <v>1.5943489824743959</v>
      </c>
      <c r="N1152">
        <v>0.45543238093200922</v>
      </c>
      <c r="O1152">
        <v>0.29826944158787749</v>
      </c>
      <c r="P1152">
        <v>0.17975707388019199</v>
      </c>
      <c r="Q1152">
        <v>6.5756574768537321</v>
      </c>
      <c r="R1152">
        <v>0.2351526290890058</v>
      </c>
      <c r="S1152">
        <v>0.23180078553762229</v>
      </c>
      <c r="T1152">
        <v>7.132064828841834</v>
      </c>
      <c r="U1152">
        <v>2.761603114549021</v>
      </c>
    </row>
    <row r="1153" spans="1:21" x14ac:dyDescent="0.25">
      <c r="A1153">
        <v>2040</v>
      </c>
      <c r="B1153">
        <v>7</v>
      </c>
      <c r="C1153">
        <v>5</v>
      </c>
      <c r="D1153">
        <v>19</v>
      </c>
      <c r="E1153">
        <v>48039</v>
      </c>
      <c r="F1153">
        <v>2</v>
      </c>
      <c r="G1153">
        <v>3</v>
      </c>
      <c r="H1153">
        <v>1</v>
      </c>
      <c r="I1153">
        <v>0</v>
      </c>
      <c r="J1153">
        <v>0.2066575287599117</v>
      </c>
      <c r="K1153">
        <v>3.523513127282262</v>
      </c>
      <c r="L1153">
        <v>0.57525993276108056</v>
      </c>
      <c r="M1153">
        <v>0.82752596092224118</v>
      </c>
      <c r="N1153">
        <v>0.1795840511322021</v>
      </c>
      <c r="O1153">
        <v>0.1239123032093048</v>
      </c>
      <c r="P1153">
        <v>0.20051707410812381</v>
      </c>
      <c r="Q1153">
        <v>6.2420869369506837</v>
      </c>
      <c r="R1153">
        <v>0.55694478178024287</v>
      </c>
      <c r="S1153">
        <v>2.6473329544067382E-2</v>
      </c>
      <c r="T1153">
        <v>4.4870790939331053</v>
      </c>
      <c r="U1153">
        <v>5.2813383369445797</v>
      </c>
    </row>
    <row r="1154" spans="1:21" x14ac:dyDescent="0.25">
      <c r="A1154">
        <v>2040</v>
      </c>
      <c r="B1154">
        <v>7</v>
      </c>
      <c r="C1154">
        <v>5</v>
      </c>
      <c r="D1154">
        <v>19</v>
      </c>
      <c r="E1154">
        <v>48039</v>
      </c>
      <c r="F1154">
        <v>2</v>
      </c>
      <c r="G1154">
        <v>3</v>
      </c>
      <c r="H1154">
        <v>2</v>
      </c>
      <c r="I1154">
        <v>0</v>
      </c>
      <c r="J1154">
        <v>5.6763142712603224E-3</v>
      </c>
      <c r="K1154">
        <v>0.1134279624196215</v>
      </c>
      <c r="L1154">
        <v>1.6227378773506791E-2</v>
      </c>
      <c r="M1154">
        <v>0.16422932664959311</v>
      </c>
      <c r="N1154">
        <v>4.3694284044111957E-2</v>
      </c>
      <c r="O1154">
        <v>3.7120707519420058E-2</v>
      </c>
      <c r="P1154">
        <v>4.8324064931609068E-2</v>
      </c>
      <c r="Q1154">
        <v>0.42869451109411211</v>
      </c>
      <c r="R1154">
        <v>0.54347742141225641</v>
      </c>
      <c r="S1154">
        <v>4.9024268805126392E-2</v>
      </c>
      <c r="T1154">
        <v>2.1716521095040711</v>
      </c>
      <c r="U1154">
        <v>26.022360287795369</v>
      </c>
    </row>
    <row r="1155" spans="1:21" x14ac:dyDescent="0.25">
      <c r="A1155">
        <v>2040</v>
      </c>
      <c r="B1155">
        <v>7</v>
      </c>
      <c r="C1155">
        <v>5</v>
      </c>
      <c r="D1155">
        <v>19</v>
      </c>
      <c r="E1155">
        <v>48039</v>
      </c>
      <c r="F1155">
        <v>2</v>
      </c>
      <c r="G1155">
        <v>3</v>
      </c>
      <c r="H1155">
        <v>3</v>
      </c>
      <c r="I1155">
        <v>0</v>
      </c>
      <c r="J1155">
        <v>1.048716086867932E-2</v>
      </c>
      <c r="K1155">
        <v>0.3150416104658309</v>
      </c>
      <c r="L1155">
        <v>4.2486182245318103E-2</v>
      </c>
      <c r="M1155">
        <v>0.28575010445912191</v>
      </c>
      <c r="N1155">
        <v>7.6932633852580368E-2</v>
      </c>
      <c r="O1155">
        <v>8.5073598429284483E-2</v>
      </c>
      <c r="P1155">
        <v>6.4380554854403041E-2</v>
      </c>
      <c r="Q1155">
        <v>1.4474734966287219</v>
      </c>
      <c r="R1155">
        <v>0.18974462123908081</v>
      </c>
      <c r="S1155">
        <v>7.4591814730589123E-2</v>
      </c>
      <c r="T1155">
        <v>3.3026436617365502</v>
      </c>
      <c r="U1155">
        <v>3.7608361668704222</v>
      </c>
    </row>
    <row r="1156" spans="1:21" x14ac:dyDescent="0.25">
      <c r="A1156">
        <v>2040</v>
      </c>
      <c r="B1156">
        <v>7</v>
      </c>
      <c r="C1156">
        <v>5</v>
      </c>
      <c r="D1156">
        <v>19</v>
      </c>
      <c r="E1156">
        <v>48039</v>
      </c>
      <c r="F1156">
        <v>2</v>
      </c>
      <c r="G1156">
        <v>3</v>
      </c>
      <c r="H1156">
        <v>4</v>
      </c>
      <c r="I1156">
        <v>0</v>
      </c>
      <c r="J1156">
        <v>1.047411233891443E-2</v>
      </c>
      <c r="K1156">
        <v>0.1977866997751718</v>
      </c>
      <c r="L1156">
        <v>3.8270558210482399E-2</v>
      </c>
      <c r="M1156">
        <v>0.2250844560889613</v>
      </c>
      <c r="N1156">
        <v>7.6651973944350277E-2</v>
      </c>
      <c r="O1156">
        <v>5.5820212693990838E-2</v>
      </c>
      <c r="P1156">
        <v>4.7922324381573067E-2</v>
      </c>
      <c r="Q1156">
        <v>1.002425527239726</v>
      </c>
      <c r="R1156">
        <v>0.16957241054302299</v>
      </c>
      <c r="S1156">
        <v>4.7400464599468443E-2</v>
      </c>
      <c r="T1156">
        <v>2.880188537635199</v>
      </c>
      <c r="U1156">
        <v>5.0040006158082706</v>
      </c>
    </row>
    <row r="1157" spans="1:21" x14ac:dyDescent="0.25">
      <c r="A1157">
        <v>2040</v>
      </c>
      <c r="B1157">
        <v>7</v>
      </c>
      <c r="C1157">
        <v>5</v>
      </c>
      <c r="D1157">
        <v>19</v>
      </c>
      <c r="E1157">
        <v>48039</v>
      </c>
      <c r="F1157">
        <v>2</v>
      </c>
      <c r="G1157">
        <v>3</v>
      </c>
      <c r="H1157">
        <v>5</v>
      </c>
      <c r="I1157">
        <v>0</v>
      </c>
      <c r="J1157">
        <v>3.0810313759168401E-2</v>
      </c>
      <c r="K1157">
        <v>1.342623178746488</v>
      </c>
      <c r="L1157">
        <v>0.231718162896147</v>
      </c>
      <c r="M1157">
        <v>2.079672030028739</v>
      </c>
      <c r="N1157">
        <v>0.55097311598962817</v>
      </c>
      <c r="O1157">
        <v>0.50398149540639581</v>
      </c>
      <c r="P1157">
        <v>0.24122537882554571</v>
      </c>
      <c r="Q1157">
        <v>7.2041752738552391</v>
      </c>
      <c r="R1157">
        <v>0.25492712372734488</v>
      </c>
      <c r="S1157">
        <v>0.33294951831103092</v>
      </c>
      <c r="T1157">
        <v>10.163360102791071</v>
      </c>
      <c r="U1157">
        <v>3.746173999298831</v>
      </c>
    </row>
    <row r="1158" spans="1:21" x14ac:dyDescent="0.25">
      <c r="A1158">
        <v>2040</v>
      </c>
      <c r="B1158">
        <v>7</v>
      </c>
      <c r="C1158">
        <v>5</v>
      </c>
      <c r="D1158">
        <v>19</v>
      </c>
      <c r="E1158">
        <v>48039</v>
      </c>
      <c r="F1158">
        <v>2</v>
      </c>
      <c r="G1158">
        <v>79</v>
      </c>
      <c r="H1158">
        <v>1</v>
      </c>
      <c r="I1158">
        <v>0</v>
      </c>
      <c r="J1158">
        <v>0.14199548006057741</v>
      </c>
      <c r="K1158">
        <v>0.1133824729919434</v>
      </c>
      <c r="L1158">
        <v>9.4767351150512706E-3</v>
      </c>
      <c r="M1158">
        <v>1.0409519314765929E-2</v>
      </c>
      <c r="N1158">
        <v>2.294381618499756E-3</v>
      </c>
      <c r="O1158">
        <v>1.9100157320499421E-3</v>
      </c>
      <c r="P1158">
        <v>2.51107020676136E-3</v>
      </c>
      <c r="Q1158">
        <v>7.6702821731567394E-2</v>
      </c>
      <c r="R1158">
        <v>1.1792669832706449E-2</v>
      </c>
      <c r="S1158">
        <v>2.6047518849372858E-4</v>
      </c>
      <c r="T1158">
        <v>8.8189719438552847E-2</v>
      </c>
      <c r="U1158">
        <v>0.11658365631103521</v>
      </c>
    </row>
    <row r="1159" spans="1:21" x14ac:dyDescent="0.25">
      <c r="A1159">
        <v>2040</v>
      </c>
      <c r="B1159">
        <v>7</v>
      </c>
      <c r="C1159">
        <v>5</v>
      </c>
      <c r="D1159">
        <v>19</v>
      </c>
      <c r="E1159">
        <v>48039</v>
      </c>
      <c r="F1159">
        <v>2</v>
      </c>
      <c r="G1159">
        <v>79</v>
      </c>
      <c r="H1159">
        <v>2</v>
      </c>
      <c r="I1159">
        <v>0</v>
      </c>
      <c r="J1159">
        <v>7.3145266827025698E-3</v>
      </c>
      <c r="K1159">
        <v>8.8445831577151929E-3</v>
      </c>
      <c r="L1159">
        <v>7.2883458482694168E-4</v>
      </c>
      <c r="M1159">
        <v>1.9704609065870149E-3</v>
      </c>
      <c r="N1159">
        <v>5.5871165351850552E-4</v>
      </c>
      <c r="O1159">
        <v>3.633462377995117E-4</v>
      </c>
      <c r="P1159">
        <v>6.4772391184510073E-4</v>
      </c>
      <c r="Q1159">
        <v>6.4028085616525477E-3</v>
      </c>
      <c r="R1159">
        <v>8.234771577237756E-3</v>
      </c>
      <c r="S1159">
        <v>7.0749259571113005E-4</v>
      </c>
      <c r="T1159">
        <v>4.5164509314095429E-2</v>
      </c>
      <c r="U1159">
        <v>0.53607021137806521</v>
      </c>
    </row>
    <row r="1160" spans="1:21" x14ac:dyDescent="0.25">
      <c r="A1160">
        <v>2040</v>
      </c>
      <c r="B1160">
        <v>7</v>
      </c>
      <c r="C1160">
        <v>5</v>
      </c>
      <c r="D1160">
        <v>19</v>
      </c>
      <c r="E1160">
        <v>48039</v>
      </c>
      <c r="F1160">
        <v>2</v>
      </c>
      <c r="G1160">
        <v>79</v>
      </c>
      <c r="H1160">
        <v>3</v>
      </c>
      <c r="I1160">
        <v>0</v>
      </c>
      <c r="J1160">
        <v>1.414645312426417E-2</v>
      </c>
      <c r="K1160">
        <v>2.3641377115390619E-2</v>
      </c>
      <c r="L1160">
        <v>2.070614756056707E-3</v>
      </c>
      <c r="M1160">
        <v>3.0743953152253351E-3</v>
      </c>
      <c r="N1160">
        <v>9.0362978912785624E-4</v>
      </c>
      <c r="O1160">
        <v>8.801105717189514E-4</v>
      </c>
      <c r="P1160">
        <v>7.1501243347737455E-4</v>
      </c>
      <c r="Q1160">
        <v>2.205240208859581E-2</v>
      </c>
      <c r="R1160">
        <v>2.9427807841434701E-3</v>
      </c>
      <c r="S1160">
        <v>1.016977526254888E-3</v>
      </c>
      <c r="T1160">
        <v>6.5685884406642955E-2</v>
      </c>
      <c r="U1160">
        <v>7.3421248547497306E-2</v>
      </c>
    </row>
    <row r="1161" spans="1:21" x14ac:dyDescent="0.25">
      <c r="A1161">
        <v>2040</v>
      </c>
      <c r="B1161">
        <v>7</v>
      </c>
      <c r="C1161">
        <v>5</v>
      </c>
      <c r="D1161">
        <v>19</v>
      </c>
      <c r="E1161">
        <v>48039</v>
      </c>
      <c r="F1161">
        <v>2</v>
      </c>
      <c r="G1161">
        <v>79</v>
      </c>
      <c r="H1161">
        <v>4</v>
      </c>
      <c r="I1161">
        <v>0</v>
      </c>
      <c r="J1161">
        <v>1.3961631289914079E-2</v>
      </c>
      <c r="K1161">
        <v>1.4779123277716751E-2</v>
      </c>
      <c r="L1161">
        <v>1.861793355753499E-3</v>
      </c>
      <c r="M1161">
        <v>2.3987078058001752E-3</v>
      </c>
      <c r="N1161">
        <v>8.8986754548476632E-4</v>
      </c>
      <c r="O1161">
        <v>5.5459830649355233E-4</v>
      </c>
      <c r="P1161">
        <v>5.0638896549709013E-4</v>
      </c>
      <c r="Q1161">
        <v>1.5035942222457389E-2</v>
      </c>
      <c r="R1161">
        <v>2.6003027994085351E-3</v>
      </c>
      <c r="S1161">
        <v>6.3884389181284769E-4</v>
      </c>
      <c r="T1161">
        <v>6.065833163718392E-2</v>
      </c>
      <c r="U1161">
        <v>0.1040052099854083</v>
      </c>
    </row>
    <row r="1162" spans="1:21" x14ac:dyDescent="0.25">
      <c r="A1162">
        <v>2040</v>
      </c>
      <c r="B1162">
        <v>7</v>
      </c>
      <c r="C1162">
        <v>5</v>
      </c>
      <c r="D1162">
        <v>19</v>
      </c>
      <c r="E1162">
        <v>48039</v>
      </c>
      <c r="F1162">
        <v>2</v>
      </c>
      <c r="G1162">
        <v>79</v>
      </c>
      <c r="H1162">
        <v>5</v>
      </c>
      <c r="I1162">
        <v>0</v>
      </c>
      <c r="J1162">
        <v>6.2274359115600482E-2</v>
      </c>
      <c r="K1162">
        <v>9.9128585347988643E-2</v>
      </c>
      <c r="L1162">
        <v>1.35596357151788E-2</v>
      </c>
      <c r="M1162">
        <v>2.027390242489167E-2</v>
      </c>
      <c r="N1162">
        <v>6.128999618821772E-3</v>
      </c>
      <c r="O1162">
        <v>6.760233625505963E-3</v>
      </c>
      <c r="P1162">
        <v>2.4140877630871279E-3</v>
      </c>
      <c r="Q1162">
        <v>0.1167417940535003</v>
      </c>
      <c r="R1162">
        <v>4.1909370598511896E-3</v>
      </c>
      <c r="S1162">
        <v>4.3046496364939806E-3</v>
      </c>
      <c r="T1162">
        <v>0.16025498687668929</v>
      </c>
      <c r="U1162">
        <v>5.5527389781343271E-2</v>
      </c>
    </row>
    <row r="1163" spans="1:21" x14ac:dyDescent="0.25">
      <c r="A1163">
        <v>2040</v>
      </c>
      <c r="B1163">
        <v>7</v>
      </c>
      <c r="C1163">
        <v>5</v>
      </c>
      <c r="D1163">
        <v>19</v>
      </c>
      <c r="E1163">
        <v>48039</v>
      </c>
      <c r="F1163">
        <v>2</v>
      </c>
      <c r="G1163">
        <v>87</v>
      </c>
      <c r="H1163">
        <v>1</v>
      </c>
      <c r="I1163">
        <v>0</v>
      </c>
      <c r="J1163">
        <v>0.13722847050661219</v>
      </c>
      <c r="K1163">
        <v>0.1095758655145764</v>
      </c>
      <c r="L1163">
        <v>9.1585775399580602E-3</v>
      </c>
      <c r="M1163">
        <v>1.385407528281212E-2</v>
      </c>
      <c r="N1163">
        <v>3.03679271042347E-3</v>
      </c>
      <c r="O1163">
        <v>2.4401487708091731E-3</v>
      </c>
      <c r="P1163">
        <v>3.2978878170251851E-3</v>
      </c>
      <c r="Q1163">
        <v>8.9814491271972663E-2</v>
      </c>
      <c r="R1163">
        <v>1.4272437021136279E-2</v>
      </c>
      <c r="S1163">
        <v>2.5135764479637147E-4</v>
      </c>
      <c r="T1163">
        <v>0.12641330075263979</v>
      </c>
      <c r="U1163">
        <v>0.1606461658477783</v>
      </c>
    </row>
    <row r="1164" spans="1:21" x14ac:dyDescent="0.25">
      <c r="A1164">
        <v>2040</v>
      </c>
      <c r="B1164">
        <v>7</v>
      </c>
      <c r="C1164">
        <v>5</v>
      </c>
      <c r="D1164">
        <v>19</v>
      </c>
      <c r="E1164">
        <v>48039</v>
      </c>
      <c r="F1164">
        <v>2</v>
      </c>
      <c r="G1164">
        <v>87</v>
      </c>
      <c r="H1164">
        <v>2</v>
      </c>
      <c r="I1164">
        <v>0</v>
      </c>
      <c r="J1164">
        <v>7.0689675966662596E-3</v>
      </c>
      <c r="K1164">
        <v>8.5476468141322311E-3</v>
      </c>
      <c r="L1164">
        <v>7.0436615687278776E-4</v>
      </c>
      <c r="M1164">
        <v>2.644142530444352E-3</v>
      </c>
      <c r="N1164">
        <v>7.495577751430721E-4</v>
      </c>
      <c r="O1164">
        <v>4.8751223906253691E-4</v>
      </c>
      <c r="P1164">
        <v>8.6941640632969507E-4</v>
      </c>
      <c r="Q1164">
        <v>7.7744772672221994E-3</v>
      </c>
      <c r="R1164">
        <v>9.9979260821156657E-3</v>
      </c>
      <c r="S1164">
        <v>9.4880129908158316E-4</v>
      </c>
      <c r="T1164">
        <v>6.6066701186231772E-2</v>
      </c>
      <c r="U1164">
        <v>0.78085662192043503</v>
      </c>
    </row>
    <row r="1165" spans="1:21" x14ac:dyDescent="0.25">
      <c r="A1165">
        <v>2040</v>
      </c>
      <c r="B1165">
        <v>7</v>
      </c>
      <c r="C1165">
        <v>5</v>
      </c>
      <c r="D1165">
        <v>19</v>
      </c>
      <c r="E1165">
        <v>48039</v>
      </c>
      <c r="F1165">
        <v>2</v>
      </c>
      <c r="G1165">
        <v>87</v>
      </c>
      <c r="H1165">
        <v>3</v>
      </c>
      <c r="I1165">
        <v>0</v>
      </c>
      <c r="J1165">
        <v>1.367151205923626E-2</v>
      </c>
      <c r="K1165">
        <v>2.2847706758832461E-2</v>
      </c>
      <c r="L1165">
        <v>2.001099964011262E-3</v>
      </c>
      <c r="M1165">
        <v>4.1253053910168831E-3</v>
      </c>
      <c r="N1165">
        <v>1.2122229910136639E-3</v>
      </c>
      <c r="O1165">
        <v>1.180936719995408E-3</v>
      </c>
      <c r="P1165">
        <v>9.5972696197811722E-4</v>
      </c>
      <c r="Q1165">
        <v>2.677679049407463E-2</v>
      </c>
      <c r="R1165">
        <v>3.572903725936616E-3</v>
      </c>
      <c r="S1165">
        <v>1.3638417574785211E-3</v>
      </c>
      <c r="T1165">
        <v>9.6930042124458313E-2</v>
      </c>
      <c r="U1165">
        <v>0.1079027357165139</v>
      </c>
    </row>
    <row r="1166" spans="1:21" x14ac:dyDescent="0.25">
      <c r="A1166">
        <v>2040</v>
      </c>
      <c r="B1166">
        <v>7</v>
      </c>
      <c r="C1166">
        <v>5</v>
      </c>
      <c r="D1166">
        <v>19</v>
      </c>
      <c r="E1166">
        <v>48039</v>
      </c>
      <c r="F1166">
        <v>2</v>
      </c>
      <c r="G1166">
        <v>87</v>
      </c>
      <c r="H1166">
        <v>4</v>
      </c>
      <c r="I1166">
        <v>0</v>
      </c>
      <c r="J1166">
        <v>1.349291536791858E-2</v>
      </c>
      <c r="K1166">
        <v>1.4282963408333099E-2</v>
      </c>
      <c r="L1166">
        <v>1.799290336773459E-3</v>
      </c>
      <c r="M1166">
        <v>3.218581523816209E-3</v>
      </c>
      <c r="N1166">
        <v>1.193722941570872E-3</v>
      </c>
      <c r="O1166">
        <v>7.4414456437946945E-4</v>
      </c>
      <c r="P1166">
        <v>6.7969721698572382E-4</v>
      </c>
      <c r="Q1166">
        <v>1.8257092066216781E-2</v>
      </c>
      <c r="R1166">
        <v>3.1570506561818912E-3</v>
      </c>
      <c r="S1166">
        <v>8.567005130446653E-4</v>
      </c>
      <c r="T1166">
        <v>9.0388343036335833E-2</v>
      </c>
      <c r="U1166">
        <v>0.1543832710038566</v>
      </c>
    </row>
    <row r="1167" spans="1:21" x14ac:dyDescent="0.25">
      <c r="A1167">
        <v>2040</v>
      </c>
      <c r="B1167">
        <v>7</v>
      </c>
      <c r="C1167">
        <v>5</v>
      </c>
      <c r="D1167">
        <v>19</v>
      </c>
      <c r="E1167">
        <v>48039</v>
      </c>
      <c r="F1167">
        <v>2</v>
      </c>
      <c r="G1167">
        <v>87</v>
      </c>
      <c r="H1167">
        <v>5</v>
      </c>
      <c r="I1167">
        <v>0</v>
      </c>
      <c r="J1167">
        <v>6.0183705190149657E-2</v>
      </c>
      <c r="K1167">
        <v>9.5800747625713195E-2</v>
      </c>
      <c r="L1167">
        <v>1.3104426156843209E-2</v>
      </c>
      <c r="M1167">
        <v>2.7204891345651159E-2</v>
      </c>
      <c r="N1167">
        <v>8.2225882486447899E-3</v>
      </c>
      <c r="O1167">
        <v>9.0720925303359908E-3</v>
      </c>
      <c r="P1167">
        <v>3.2403083535809309E-3</v>
      </c>
      <c r="Q1167">
        <v>0.14175336226041249</v>
      </c>
      <c r="R1167">
        <v>5.0885134069697611E-3</v>
      </c>
      <c r="S1167">
        <v>5.7735201389684842E-3</v>
      </c>
      <c r="T1167">
        <v>0.23247514502317501</v>
      </c>
      <c r="U1167">
        <v>8.012497131966663E-2</v>
      </c>
    </row>
    <row r="1168" spans="1:21" x14ac:dyDescent="0.25">
      <c r="A1168">
        <v>2040</v>
      </c>
      <c r="B1168">
        <v>7</v>
      </c>
      <c r="C1168">
        <v>5</v>
      </c>
      <c r="D1168">
        <v>19</v>
      </c>
      <c r="E1168">
        <v>48039</v>
      </c>
      <c r="F1168">
        <v>5</v>
      </c>
      <c r="G1168">
        <v>1</v>
      </c>
      <c r="H1168">
        <v>2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</row>
    <row r="1169" spans="1:21" x14ac:dyDescent="0.25">
      <c r="A1169">
        <v>2040</v>
      </c>
      <c r="B1169">
        <v>7</v>
      </c>
      <c r="C1169">
        <v>5</v>
      </c>
      <c r="D1169">
        <v>19</v>
      </c>
      <c r="E1169">
        <v>48039</v>
      </c>
      <c r="F1169">
        <v>5</v>
      </c>
      <c r="G1169">
        <v>1</v>
      </c>
      <c r="H1169">
        <v>3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</row>
    <row r="1170" spans="1:21" x14ac:dyDescent="0.25">
      <c r="A1170">
        <v>2040</v>
      </c>
      <c r="B1170">
        <v>7</v>
      </c>
      <c r="C1170">
        <v>5</v>
      </c>
      <c r="D1170">
        <v>19</v>
      </c>
      <c r="E1170">
        <v>48039</v>
      </c>
      <c r="F1170">
        <v>5</v>
      </c>
      <c r="G1170">
        <v>1</v>
      </c>
      <c r="H1170">
        <v>4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</row>
    <row r="1171" spans="1:21" x14ac:dyDescent="0.25">
      <c r="A1171">
        <v>2040</v>
      </c>
      <c r="B1171">
        <v>7</v>
      </c>
      <c r="C1171">
        <v>5</v>
      </c>
      <c r="D1171">
        <v>19</v>
      </c>
      <c r="E1171">
        <v>48039</v>
      </c>
      <c r="F1171">
        <v>5</v>
      </c>
      <c r="G1171">
        <v>1</v>
      </c>
      <c r="H1171">
        <v>5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</row>
    <row r="1172" spans="1:21" x14ac:dyDescent="0.25">
      <c r="A1172">
        <v>2040</v>
      </c>
      <c r="B1172">
        <v>7</v>
      </c>
      <c r="C1172">
        <v>5</v>
      </c>
      <c r="D1172">
        <v>19</v>
      </c>
      <c r="E1172">
        <v>48039</v>
      </c>
      <c r="F1172">
        <v>5</v>
      </c>
      <c r="G1172">
        <v>79</v>
      </c>
      <c r="H1172">
        <v>2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</row>
    <row r="1173" spans="1:21" x14ac:dyDescent="0.25">
      <c r="A1173">
        <v>2040</v>
      </c>
      <c r="B1173">
        <v>7</v>
      </c>
      <c r="C1173">
        <v>5</v>
      </c>
      <c r="D1173">
        <v>19</v>
      </c>
      <c r="E1173">
        <v>48039</v>
      </c>
      <c r="F1173">
        <v>5</v>
      </c>
      <c r="G1173">
        <v>79</v>
      </c>
      <c r="H1173">
        <v>3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</row>
    <row r="1174" spans="1:21" x14ac:dyDescent="0.25">
      <c r="A1174">
        <v>2040</v>
      </c>
      <c r="B1174">
        <v>7</v>
      </c>
      <c r="C1174">
        <v>5</v>
      </c>
      <c r="D1174">
        <v>19</v>
      </c>
      <c r="E1174">
        <v>48039</v>
      </c>
      <c r="F1174">
        <v>5</v>
      </c>
      <c r="G1174">
        <v>79</v>
      </c>
      <c r="H1174">
        <v>4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</row>
    <row r="1175" spans="1:21" x14ac:dyDescent="0.25">
      <c r="A1175">
        <v>2040</v>
      </c>
      <c r="B1175">
        <v>7</v>
      </c>
      <c r="C1175">
        <v>5</v>
      </c>
      <c r="D1175">
        <v>19</v>
      </c>
      <c r="E1175">
        <v>48039</v>
      </c>
      <c r="F1175">
        <v>5</v>
      </c>
      <c r="G1175">
        <v>79</v>
      </c>
      <c r="H1175">
        <v>5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</row>
    <row r="1176" spans="1:21" x14ac:dyDescent="0.25">
      <c r="A1176">
        <v>2040</v>
      </c>
      <c r="B1176">
        <v>7</v>
      </c>
      <c r="C1176">
        <v>5</v>
      </c>
      <c r="D1176">
        <v>19</v>
      </c>
      <c r="E1176">
        <v>48039</v>
      </c>
      <c r="F1176">
        <v>5</v>
      </c>
      <c r="G1176">
        <v>87</v>
      </c>
      <c r="H1176">
        <v>2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</row>
    <row r="1177" spans="1:21" x14ac:dyDescent="0.25">
      <c r="A1177">
        <v>2040</v>
      </c>
      <c r="B1177">
        <v>7</v>
      </c>
      <c r="C1177">
        <v>5</v>
      </c>
      <c r="D1177">
        <v>19</v>
      </c>
      <c r="E1177">
        <v>48039</v>
      </c>
      <c r="F1177">
        <v>5</v>
      </c>
      <c r="G1177">
        <v>87</v>
      </c>
      <c r="H1177">
        <v>3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</row>
    <row r="1178" spans="1:21" x14ac:dyDescent="0.25">
      <c r="A1178">
        <v>2040</v>
      </c>
      <c r="B1178">
        <v>7</v>
      </c>
      <c r="C1178">
        <v>5</v>
      </c>
      <c r="D1178">
        <v>19</v>
      </c>
      <c r="E1178">
        <v>48039</v>
      </c>
      <c r="F1178">
        <v>5</v>
      </c>
      <c r="G1178">
        <v>87</v>
      </c>
      <c r="H1178">
        <v>4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</row>
    <row r="1179" spans="1:21" x14ac:dyDescent="0.25">
      <c r="A1179">
        <v>2040</v>
      </c>
      <c r="B1179">
        <v>7</v>
      </c>
      <c r="C1179">
        <v>5</v>
      </c>
      <c r="D1179">
        <v>19</v>
      </c>
      <c r="E1179">
        <v>48039</v>
      </c>
      <c r="F1179">
        <v>5</v>
      </c>
      <c r="G1179">
        <v>87</v>
      </c>
      <c r="H1179">
        <v>5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</row>
    <row r="1180" spans="1:21" x14ac:dyDescent="0.25">
      <c r="A1180">
        <v>2040</v>
      </c>
      <c r="B1180">
        <v>7</v>
      </c>
      <c r="C1180">
        <v>5</v>
      </c>
      <c r="D1180">
        <v>20</v>
      </c>
      <c r="E1180">
        <v>48039</v>
      </c>
      <c r="F1180">
        <v>1</v>
      </c>
      <c r="G1180">
        <v>1</v>
      </c>
      <c r="H1180">
        <v>1</v>
      </c>
      <c r="I1180">
        <v>2.877200336456299</v>
      </c>
      <c r="J1180">
        <v>29.0291961479187</v>
      </c>
      <c r="K1180">
        <v>14.990467145502571</v>
      </c>
      <c r="L1180">
        <v>2.0434855002686381</v>
      </c>
      <c r="M1180">
        <v>3.3154396958649163E-2</v>
      </c>
      <c r="N1180">
        <v>1.381496906792745E-2</v>
      </c>
      <c r="O1180">
        <v>6.7495194030925637E-4</v>
      </c>
      <c r="P1180">
        <v>8.882126908019928E-6</v>
      </c>
      <c r="Q1180">
        <v>1.256663198813796</v>
      </c>
      <c r="R1180">
        <v>0.118432109721005</v>
      </c>
      <c r="S1180">
        <v>9.253477144241333E-2</v>
      </c>
      <c r="T1180">
        <v>0</v>
      </c>
      <c r="U1180">
        <v>0</v>
      </c>
    </row>
    <row r="1181" spans="1:21" x14ac:dyDescent="0.25">
      <c r="A1181">
        <v>2040</v>
      </c>
      <c r="B1181">
        <v>7</v>
      </c>
      <c r="C1181">
        <v>5</v>
      </c>
      <c r="D1181">
        <v>20</v>
      </c>
      <c r="E1181">
        <v>48039</v>
      </c>
      <c r="F1181">
        <v>1</v>
      </c>
      <c r="G1181">
        <v>1</v>
      </c>
      <c r="H1181">
        <v>2</v>
      </c>
      <c r="I1181">
        <v>1.5573413687280919E-2</v>
      </c>
      <c r="J1181">
        <v>0.2991265551888066</v>
      </c>
      <c r="K1181">
        <v>0.15166546445823939</v>
      </c>
      <c r="L1181">
        <v>1.6228782297682268E-2</v>
      </c>
      <c r="M1181">
        <v>6.5963903857418566E-3</v>
      </c>
      <c r="N1181">
        <v>1.917217358877687E-3</v>
      </c>
      <c r="O1181">
        <v>7.6027466285278559E-5</v>
      </c>
      <c r="P1181">
        <v>1.1281759534080769E-6</v>
      </c>
      <c r="Q1181">
        <v>1.360336621915675E-2</v>
      </c>
      <c r="R1181">
        <v>1.61843384316929E-2</v>
      </c>
      <c r="S1181">
        <v>1.138206327798646E-2</v>
      </c>
      <c r="T1181">
        <v>0</v>
      </c>
      <c r="U1181">
        <v>0</v>
      </c>
    </row>
    <row r="1182" spans="1:21" x14ac:dyDescent="0.25">
      <c r="A1182">
        <v>2040</v>
      </c>
      <c r="B1182">
        <v>7</v>
      </c>
      <c r="C1182">
        <v>5</v>
      </c>
      <c r="D1182">
        <v>20</v>
      </c>
      <c r="E1182">
        <v>48039</v>
      </c>
      <c r="F1182">
        <v>1</v>
      </c>
      <c r="G1182">
        <v>1</v>
      </c>
      <c r="H1182">
        <v>3</v>
      </c>
      <c r="I1182">
        <v>8.2062677560202885E-2</v>
      </c>
      <c r="J1182">
        <v>0.88416928059709243</v>
      </c>
      <c r="K1182">
        <v>0.50545918032577031</v>
      </c>
      <c r="L1182">
        <v>5.1706424955928212E-2</v>
      </c>
      <c r="M1182">
        <v>8.1030802841768994E-3</v>
      </c>
      <c r="N1182">
        <v>2.3711548075071968E-3</v>
      </c>
      <c r="O1182">
        <v>1.0935690289970209E-4</v>
      </c>
      <c r="P1182">
        <v>9.6194774488807448E-7</v>
      </c>
      <c r="Q1182">
        <v>2.9493706447671589E-2</v>
      </c>
      <c r="R1182">
        <v>3.6925966507669571E-3</v>
      </c>
      <c r="S1182">
        <v>9.8374470115467801E-3</v>
      </c>
      <c r="T1182">
        <v>0</v>
      </c>
      <c r="U1182">
        <v>0</v>
      </c>
    </row>
    <row r="1183" spans="1:21" x14ac:dyDescent="0.25">
      <c r="A1183">
        <v>2040</v>
      </c>
      <c r="B1183">
        <v>7</v>
      </c>
      <c r="C1183">
        <v>5</v>
      </c>
      <c r="D1183">
        <v>20</v>
      </c>
      <c r="E1183">
        <v>48039</v>
      </c>
      <c r="F1183">
        <v>1</v>
      </c>
      <c r="G1183">
        <v>1</v>
      </c>
      <c r="H1183">
        <v>4</v>
      </c>
      <c r="I1183">
        <v>7.4359752415031038E-2</v>
      </c>
      <c r="J1183">
        <v>0.82126090481223146</v>
      </c>
      <c r="K1183">
        <v>0.31779789956202631</v>
      </c>
      <c r="L1183">
        <v>4.6355580022842353E-2</v>
      </c>
      <c r="M1183">
        <v>5.4842965762198527E-3</v>
      </c>
      <c r="N1183">
        <v>1.9616966182559488E-3</v>
      </c>
      <c r="O1183">
        <v>5.9203751721782019E-5</v>
      </c>
      <c r="P1183">
        <v>8.3631895634245572E-7</v>
      </c>
      <c r="Q1183">
        <v>2.287859444737186E-2</v>
      </c>
      <c r="R1183">
        <v>3.7211877617470929E-3</v>
      </c>
      <c r="S1183">
        <v>6.8816720967652999E-3</v>
      </c>
      <c r="T1183">
        <v>0</v>
      </c>
      <c r="U1183">
        <v>0</v>
      </c>
    </row>
    <row r="1184" spans="1:21" x14ac:dyDescent="0.25">
      <c r="A1184">
        <v>2040</v>
      </c>
      <c r="B1184">
        <v>7</v>
      </c>
      <c r="C1184">
        <v>5</v>
      </c>
      <c r="D1184">
        <v>20</v>
      </c>
      <c r="E1184">
        <v>48039</v>
      </c>
      <c r="F1184">
        <v>1</v>
      </c>
      <c r="G1184">
        <v>1</v>
      </c>
      <c r="H1184">
        <v>5</v>
      </c>
      <c r="I1184">
        <v>0.43519241137820502</v>
      </c>
      <c r="J1184">
        <v>3.9144378897490242</v>
      </c>
      <c r="K1184">
        <v>1.5035176211129959</v>
      </c>
      <c r="L1184">
        <v>0.21071362895243831</v>
      </c>
      <c r="M1184">
        <v>1.22532081896157E-2</v>
      </c>
      <c r="N1184">
        <v>3.7938142068450502E-3</v>
      </c>
      <c r="O1184">
        <v>2.7707908811967812E-4</v>
      </c>
      <c r="P1184">
        <v>1.0546619383452291E-6</v>
      </c>
      <c r="Q1184">
        <v>8.9977918185553507E-2</v>
      </c>
      <c r="R1184">
        <v>3.1090045811568022E-3</v>
      </c>
      <c r="S1184">
        <v>2.011110890128474E-2</v>
      </c>
      <c r="T1184">
        <v>0</v>
      </c>
      <c r="U1184">
        <v>0</v>
      </c>
    </row>
    <row r="1185" spans="1:21" x14ac:dyDescent="0.25">
      <c r="A1185">
        <v>2040</v>
      </c>
      <c r="B1185">
        <v>7</v>
      </c>
      <c r="C1185">
        <v>5</v>
      </c>
      <c r="D1185">
        <v>20</v>
      </c>
      <c r="E1185">
        <v>48039</v>
      </c>
      <c r="F1185">
        <v>1</v>
      </c>
      <c r="G1185">
        <v>2</v>
      </c>
      <c r="H1185">
        <v>1</v>
      </c>
      <c r="I1185">
        <v>0.3629467468261719</v>
      </c>
      <c r="J1185">
        <v>78.046010999441151</v>
      </c>
      <c r="K1185">
        <v>30.002124943509699</v>
      </c>
      <c r="L1185">
        <v>4.5389111449196928</v>
      </c>
      <c r="M1185">
        <v>2.8337180258706209E-2</v>
      </c>
      <c r="N1185">
        <v>6.5212787967175254E-3</v>
      </c>
      <c r="O1185">
        <v>1.166773517397815E-3</v>
      </c>
      <c r="P1185">
        <v>9.6466943020914179E-6</v>
      </c>
      <c r="Q1185">
        <v>6.2108951067924503</v>
      </c>
      <c r="R1185">
        <v>0.13031569581292571</v>
      </c>
      <c r="S1185">
        <v>0.32186476215720178</v>
      </c>
      <c r="T1185">
        <v>0</v>
      </c>
      <c r="U1185">
        <v>0</v>
      </c>
    </row>
    <row r="1186" spans="1:21" x14ac:dyDescent="0.25">
      <c r="A1186">
        <v>2040</v>
      </c>
      <c r="B1186">
        <v>7</v>
      </c>
      <c r="C1186">
        <v>5</v>
      </c>
      <c r="D1186">
        <v>20</v>
      </c>
      <c r="E1186">
        <v>48039</v>
      </c>
      <c r="F1186">
        <v>1</v>
      </c>
      <c r="G1186">
        <v>2</v>
      </c>
      <c r="H1186">
        <v>2</v>
      </c>
      <c r="I1186">
        <v>0.22225615840755081</v>
      </c>
      <c r="J1186">
        <v>34.721033306391497</v>
      </c>
      <c r="K1186">
        <v>16.92879389535296</v>
      </c>
      <c r="L1186">
        <v>1.6286386350817139</v>
      </c>
      <c r="M1186">
        <v>0.96826987954177568</v>
      </c>
      <c r="N1186">
        <v>0.27933001097417282</v>
      </c>
      <c r="O1186">
        <v>9.1552114499949301E-3</v>
      </c>
      <c r="P1186">
        <v>1.6538466678022649E-4</v>
      </c>
      <c r="Q1186">
        <v>1.423138528040399</v>
      </c>
      <c r="R1186">
        <v>1.620626376357809</v>
      </c>
      <c r="S1186">
        <v>1.439827987255516</v>
      </c>
      <c r="T1186">
        <v>0</v>
      </c>
      <c r="U1186">
        <v>0</v>
      </c>
    </row>
    <row r="1187" spans="1:21" x14ac:dyDescent="0.25">
      <c r="A1187">
        <v>2040</v>
      </c>
      <c r="B1187">
        <v>7</v>
      </c>
      <c r="C1187">
        <v>5</v>
      </c>
      <c r="D1187">
        <v>20</v>
      </c>
      <c r="E1187">
        <v>48039</v>
      </c>
      <c r="F1187">
        <v>1</v>
      </c>
      <c r="G1187">
        <v>2</v>
      </c>
      <c r="H1187">
        <v>3</v>
      </c>
      <c r="I1187">
        <v>1.0830861185148959</v>
      </c>
      <c r="J1187">
        <v>75.722663818235773</v>
      </c>
      <c r="K1187">
        <v>39.923902812598243</v>
      </c>
      <c r="L1187">
        <v>3.6530276658191818</v>
      </c>
      <c r="M1187">
        <v>1.0949390310560689</v>
      </c>
      <c r="N1187">
        <v>0.31839554630365552</v>
      </c>
      <c r="O1187">
        <v>1.074813755140901E-2</v>
      </c>
      <c r="P1187">
        <v>1.2940109279676221E-4</v>
      </c>
      <c r="Q1187">
        <v>2.5288662799422919</v>
      </c>
      <c r="R1187">
        <v>0.30132608279874279</v>
      </c>
      <c r="S1187">
        <v>1.0680336476137779</v>
      </c>
      <c r="T1187">
        <v>0</v>
      </c>
      <c r="U1187">
        <v>0</v>
      </c>
    </row>
    <row r="1188" spans="1:21" x14ac:dyDescent="0.25">
      <c r="A1188">
        <v>2040</v>
      </c>
      <c r="B1188">
        <v>7</v>
      </c>
      <c r="C1188">
        <v>5</v>
      </c>
      <c r="D1188">
        <v>20</v>
      </c>
      <c r="E1188">
        <v>48039</v>
      </c>
      <c r="F1188">
        <v>1</v>
      </c>
      <c r="G1188">
        <v>2</v>
      </c>
      <c r="H1188">
        <v>4</v>
      </c>
      <c r="I1188">
        <v>1.0184009018525351</v>
      </c>
      <c r="J1188">
        <v>65.755516137015206</v>
      </c>
      <c r="K1188">
        <v>23.654073267063971</v>
      </c>
      <c r="L1188">
        <v>3.1082835785038219</v>
      </c>
      <c r="M1188">
        <v>0.72622022034229994</v>
      </c>
      <c r="N1188">
        <v>0.25553383715092592</v>
      </c>
      <c r="O1188">
        <v>5.7205253778162173E-3</v>
      </c>
      <c r="P1188">
        <v>1.118367051429089E-4</v>
      </c>
      <c r="Q1188">
        <v>2.0411728927785888</v>
      </c>
      <c r="R1188">
        <v>0.31754004869438679</v>
      </c>
      <c r="S1188">
        <v>0.75823788636616951</v>
      </c>
      <c r="T1188">
        <v>0</v>
      </c>
      <c r="U1188">
        <v>0</v>
      </c>
    </row>
    <row r="1189" spans="1:21" x14ac:dyDescent="0.25">
      <c r="A1189">
        <v>2040</v>
      </c>
      <c r="B1189">
        <v>7</v>
      </c>
      <c r="C1189">
        <v>5</v>
      </c>
      <c r="D1189">
        <v>20</v>
      </c>
      <c r="E1189">
        <v>48039</v>
      </c>
      <c r="F1189">
        <v>1</v>
      </c>
      <c r="G1189">
        <v>2</v>
      </c>
      <c r="H1189">
        <v>5</v>
      </c>
      <c r="I1189">
        <v>3.4230323624506771</v>
      </c>
      <c r="J1189">
        <v>232.13783025352669</v>
      </c>
      <c r="K1189">
        <v>71.12218680853799</v>
      </c>
      <c r="L1189">
        <v>8.6312538865118817</v>
      </c>
      <c r="M1189">
        <v>0.46263982789461278</v>
      </c>
      <c r="N1189">
        <v>0.2043156405563023</v>
      </c>
      <c r="O1189">
        <v>8.909206994856457E-3</v>
      </c>
      <c r="P1189">
        <v>4.9919342795683021E-5</v>
      </c>
      <c r="Q1189">
        <v>2.5796155823848839</v>
      </c>
      <c r="R1189">
        <v>8.6664561037585949E-2</v>
      </c>
      <c r="S1189">
        <v>0.72972921960417136</v>
      </c>
      <c r="T1189">
        <v>0</v>
      </c>
      <c r="U1189">
        <v>0</v>
      </c>
    </row>
    <row r="1190" spans="1:21" x14ac:dyDescent="0.25">
      <c r="A1190">
        <v>2040</v>
      </c>
      <c r="B1190">
        <v>7</v>
      </c>
      <c r="C1190">
        <v>5</v>
      </c>
      <c r="D1190">
        <v>20</v>
      </c>
      <c r="E1190">
        <v>48039</v>
      </c>
      <c r="F1190">
        <v>1</v>
      </c>
      <c r="G1190">
        <v>3</v>
      </c>
      <c r="H1190">
        <v>1</v>
      </c>
      <c r="I1190">
        <v>8.0319776535034172E-3</v>
      </c>
      <c r="J1190">
        <v>5.8886654727986318</v>
      </c>
      <c r="K1190">
        <v>2.8037437961922258</v>
      </c>
      <c r="L1190">
        <v>0.40564128916956538</v>
      </c>
      <c r="M1190">
        <v>2.324554468650604E-4</v>
      </c>
      <c r="N1190">
        <v>5.3495628322707491E-5</v>
      </c>
      <c r="O1190">
        <v>4.6479389259417302E-5</v>
      </c>
      <c r="P1190">
        <v>9.3295135960835829E-7</v>
      </c>
      <c r="Q1190">
        <v>0.88625768039743702</v>
      </c>
      <c r="R1190">
        <v>1.232245931884245E-2</v>
      </c>
      <c r="S1190">
        <v>3.0413571920013059E-2</v>
      </c>
      <c r="T1190">
        <v>0</v>
      </c>
      <c r="U1190">
        <v>0</v>
      </c>
    </row>
    <row r="1191" spans="1:21" x14ac:dyDescent="0.25">
      <c r="A1191">
        <v>2040</v>
      </c>
      <c r="B1191">
        <v>7</v>
      </c>
      <c r="C1191">
        <v>5</v>
      </c>
      <c r="D1191">
        <v>20</v>
      </c>
      <c r="E1191">
        <v>48039</v>
      </c>
      <c r="F1191">
        <v>1</v>
      </c>
      <c r="G1191">
        <v>3</v>
      </c>
      <c r="H1191">
        <v>2</v>
      </c>
      <c r="I1191">
        <v>1.2417905144117799E-2</v>
      </c>
      <c r="J1191">
        <v>9.5614328309456861E-2</v>
      </c>
      <c r="K1191">
        <v>6.3040684347579187E-2</v>
      </c>
      <c r="L1191">
        <v>6.9627577559522279E-3</v>
      </c>
      <c r="M1191">
        <v>4.6606294263608471E-3</v>
      </c>
      <c r="N1191">
        <v>1.368778609095272E-3</v>
      </c>
      <c r="O1191">
        <v>6.5744466950817259E-5</v>
      </c>
      <c r="P1191">
        <v>5.4268281706895138E-7</v>
      </c>
      <c r="Q1191">
        <v>1.1678725057646401E-2</v>
      </c>
      <c r="R1191">
        <v>1.400359866465014E-2</v>
      </c>
      <c r="S1191">
        <v>8.6128778277991362E-3</v>
      </c>
      <c r="T1191">
        <v>0</v>
      </c>
      <c r="U1191">
        <v>0</v>
      </c>
    </row>
    <row r="1192" spans="1:21" x14ac:dyDescent="0.25">
      <c r="A1192">
        <v>2040</v>
      </c>
      <c r="B1192">
        <v>7</v>
      </c>
      <c r="C1192">
        <v>5</v>
      </c>
      <c r="D1192">
        <v>20</v>
      </c>
      <c r="E1192">
        <v>48039</v>
      </c>
      <c r="F1192">
        <v>1</v>
      </c>
      <c r="G1192">
        <v>3</v>
      </c>
      <c r="H1192">
        <v>3</v>
      </c>
      <c r="I1192">
        <v>6.0788097811956952E-2</v>
      </c>
      <c r="J1192">
        <v>0.24465836418151701</v>
      </c>
      <c r="K1192">
        <v>0.17838392687829091</v>
      </c>
      <c r="L1192">
        <v>1.8998906111784709E-2</v>
      </c>
      <c r="M1192">
        <v>5.9831224134385798E-3</v>
      </c>
      <c r="N1192">
        <v>1.784217809025252E-3</v>
      </c>
      <c r="O1192">
        <v>8.909301975614348E-5</v>
      </c>
      <c r="P1192">
        <v>4.8007789270271158E-7</v>
      </c>
      <c r="Q1192">
        <v>2.310373344014904E-2</v>
      </c>
      <c r="R1192">
        <v>2.9302653294282638E-3</v>
      </c>
      <c r="S1192">
        <v>7.1134334872621488E-3</v>
      </c>
      <c r="T1192">
        <v>0</v>
      </c>
      <c r="U1192">
        <v>0</v>
      </c>
    </row>
    <row r="1193" spans="1:21" x14ac:dyDescent="0.25">
      <c r="A1193">
        <v>2040</v>
      </c>
      <c r="B1193">
        <v>7</v>
      </c>
      <c r="C1193">
        <v>5</v>
      </c>
      <c r="D1193">
        <v>20</v>
      </c>
      <c r="E1193">
        <v>48039</v>
      </c>
      <c r="F1193">
        <v>1</v>
      </c>
      <c r="G1193">
        <v>3</v>
      </c>
      <c r="H1193">
        <v>4</v>
      </c>
      <c r="I1193">
        <v>5.8225237704255403E-2</v>
      </c>
      <c r="J1193">
        <v>0.22942040181363649</v>
      </c>
      <c r="K1193">
        <v>0.112859131362763</v>
      </c>
      <c r="L1193">
        <v>1.7216434702257411E-2</v>
      </c>
      <c r="M1193">
        <v>4.3932893484348876E-3</v>
      </c>
      <c r="N1193">
        <v>1.5764379463165769E-3</v>
      </c>
      <c r="O1193">
        <v>4.8912721765532373E-5</v>
      </c>
      <c r="P1193">
        <v>4.3621903436376382E-7</v>
      </c>
      <c r="Q1193">
        <v>1.8760440913100251E-2</v>
      </c>
      <c r="R1193">
        <v>3.1021920952048971E-3</v>
      </c>
      <c r="S1193">
        <v>5.1375619147106871E-3</v>
      </c>
      <c r="T1193">
        <v>0</v>
      </c>
      <c r="U1193">
        <v>0</v>
      </c>
    </row>
    <row r="1194" spans="1:21" x14ac:dyDescent="0.25">
      <c r="A1194">
        <v>2040</v>
      </c>
      <c r="B1194">
        <v>7</v>
      </c>
      <c r="C1194">
        <v>5</v>
      </c>
      <c r="D1194">
        <v>20</v>
      </c>
      <c r="E1194">
        <v>48039</v>
      </c>
      <c r="F1194">
        <v>1</v>
      </c>
      <c r="G1194">
        <v>3</v>
      </c>
      <c r="H1194">
        <v>5</v>
      </c>
      <c r="I1194">
        <v>0.1653787208465165</v>
      </c>
      <c r="J1194">
        <v>0.61793574175612087</v>
      </c>
      <c r="K1194">
        <v>0.28828736781856867</v>
      </c>
      <c r="L1194">
        <v>4.4194805321700253E-2</v>
      </c>
      <c r="M1194">
        <v>6.7883311867170176E-3</v>
      </c>
      <c r="N1194">
        <v>2.4756015445241831E-3</v>
      </c>
      <c r="O1194">
        <v>1.415521424023267E-4</v>
      </c>
      <c r="P1194">
        <v>3.9801775314437588E-7</v>
      </c>
      <c r="Q1194">
        <v>4.5850434271716992E-2</v>
      </c>
      <c r="R1194">
        <v>1.6210602994171609E-3</v>
      </c>
      <c r="S1194">
        <v>9.887183085303777E-3</v>
      </c>
      <c r="T1194">
        <v>0</v>
      </c>
      <c r="U1194">
        <v>0</v>
      </c>
    </row>
    <row r="1195" spans="1:21" x14ac:dyDescent="0.25">
      <c r="A1195">
        <v>2040</v>
      </c>
      <c r="B1195">
        <v>7</v>
      </c>
      <c r="C1195">
        <v>5</v>
      </c>
      <c r="D1195">
        <v>20</v>
      </c>
      <c r="E1195">
        <v>48039</v>
      </c>
      <c r="F1195">
        <v>1</v>
      </c>
      <c r="G1195">
        <v>79</v>
      </c>
      <c r="H1195">
        <v>1</v>
      </c>
      <c r="I1195">
        <v>2.8685143051147461</v>
      </c>
      <c r="J1195">
        <v>28.242816917419429</v>
      </c>
      <c r="K1195">
        <v>14.645269611358639</v>
      </c>
      <c r="L1195">
        <v>1.9832788834571839</v>
      </c>
      <c r="M1195">
        <v>3.2885179162025449E-2</v>
      </c>
      <c r="N1195">
        <v>1.375300917029381E-2</v>
      </c>
      <c r="O1195">
        <v>6.5105997584760189E-4</v>
      </c>
      <c r="P1195">
        <v>8.6806245963089165E-6</v>
      </c>
      <c r="Q1195">
        <v>1.1039848623275761</v>
      </c>
      <c r="R1195">
        <v>0.1159436640739441</v>
      </c>
      <c r="S1195">
        <v>8.4441386222839365E-2</v>
      </c>
      <c r="T1195">
        <v>0</v>
      </c>
      <c r="U1195">
        <v>0</v>
      </c>
    </row>
    <row r="1196" spans="1:21" x14ac:dyDescent="0.25">
      <c r="A1196">
        <v>2040</v>
      </c>
      <c r="B1196">
        <v>7</v>
      </c>
      <c r="C1196">
        <v>5</v>
      </c>
      <c r="D1196">
        <v>20</v>
      </c>
      <c r="E1196">
        <v>48039</v>
      </c>
      <c r="F1196">
        <v>1</v>
      </c>
      <c r="G1196">
        <v>79</v>
      </c>
      <c r="H1196">
        <v>2</v>
      </c>
      <c r="I1196">
        <v>1.3868053267686271E-2</v>
      </c>
      <c r="J1196">
        <v>0.23267375844364449</v>
      </c>
      <c r="K1196">
        <v>0.1220330344617561</v>
      </c>
      <c r="L1196">
        <v>1.3207489503942861E-2</v>
      </c>
      <c r="M1196">
        <v>5.5839998553028226E-3</v>
      </c>
      <c r="N1196">
        <v>1.623898899536543E-3</v>
      </c>
      <c r="O1196">
        <v>6.4901984544698881E-5</v>
      </c>
      <c r="P1196">
        <v>9.6044264293208251E-7</v>
      </c>
      <c r="Q1196">
        <v>1.1622929873428389E-2</v>
      </c>
      <c r="R1196">
        <v>1.386180276877041E-2</v>
      </c>
      <c r="S1196">
        <v>9.682125289112116E-3</v>
      </c>
      <c r="T1196">
        <v>0</v>
      </c>
      <c r="U1196">
        <v>0</v>
      </c>
    </row>
    <row r="1197" spans="1:21" x14ac:dyDescent="0.25">
      <c r="A1197">
        <v>2040</v>
      </c>
      <c r="B1197">
        <v>7</v>
      </c>
      <c r="C1197">
        <v>5</v>
      </c>
      <c r="D1197">
        <v>20</v>
      </c>
      <c r="E1197">
        <v>48039</v>
      </c>
      <c r="F1197">
        <v>1</v>
      </c>
      <c r="G1197">
        <v>79</v>
      </c>
      <c r="H1197">
        <v>3</v>
      </c>
      <c r="I1197">
        <v>7.3382392430111201E-2</v>
      </c>
      <c r="J1197">
        <v>0.70698426167076744</v>
      </c>
      <c r="K1197">
        <v>0.41897974604493288</v>
      </c>
      <c r="L1197">
        <v>4.3266312074489867E-2</v>
      </c>
      <c r="M1197">
        <v>6.876393808535E-3</v>
      </c>
      <c r="N1197">
        <v>2.0141733379290898E-3</v>
      </c>
      <c r="O1197">
        <v>9.4015019991760783E-5</v>
      </c>
      <c r="P1197">
        <v>8.2341150467846157E-7</v>
      </c>
      <c r="Q1197">
        <v>2.5307335137202989E-2</v>
      </c>
      <c r="R1197">
        <v>3.176257168371235E-3</v>
      </c>
      <c r="S1197">
        <v>8.4049023833699353E-3</v>
      </c>
      <c r="T1197">
        <v>0</v>
      </c>
      <c r="U1197">
        <v>0</v>
      </c>
    </row>
    <row r="1198" spans="1:21" x14ac:dyDescent="0.25">
      <c r="A1198">
        <v>2040</v>
      </c>
      <c r="B1198">
        <v>7</v>
      </c>
      <c r="C1198">
        <v>5</v>
      </c>
      <c r="D1198">
        <v>20</v>
      </c>
      <c r="E1198">
        <v>48039</v>
      </c>
      <c r="F1198">
        <v>1</v>
      </c>
      <c r="G1198">
        <v>79</v>
      </c>
      <c r="H1198">
        <v>4</v>
      </c>
      <c r="I1198">
        <v>6.6432780036611044E-2</v>
      </c>
      <c r="J1198">
        <v>0.65982811143805453</v>
      </c>
      <c r="K1198">
        <v>0.26454331564287509</v>
      </c>
      <c r="L1198">
        <v>3.8956364307914992E-2</v>
      </c>
      <c r="M1198">
        <v>4.6598341410394317E-3</v>
      </c>
      <c r="N1198">
        <v>1.6689062729141799E-3</v>
      </c>
      <c r="O1198">
        <v>5.1042630822934813E-5</v>
      </c>
      <c r="P1198">
        <v>7.1695980303679009E-7</v>
      </c>
      <c r="Q1198">
        <v>1.9664756032528919E-2</v>
      </c>
      <c r="R1198">
        <v>3.206795650344482E-3</v>
      </c>
      <c r="S1198">
        <v>5.8890591788342264E-3</v>
      </c>
      <c r="T1198">
        <v>0</v>
      </c>
      <c r="U1198">
        <v>0</v>
      </c>
    </row>
    <row r="1199" spans="1:21" x14ac:dyDescent="0.25">
      <c r="A1199">
        <v>2040</v>
      </c>
      <c r="B1199">
        <v>7</v>
      </c>
      <c r="C1199">
        <v>5</v>
      </c>
      <c r="D1199">
        <v>20</v>
      </c>
      <c r="E1199">
        <v>48039</v>
      </c>
      <c r="F1199">
        <v>1</v>
      </c>
      <c r="G1199">
        <v>79</v>
      </c>
      <c r="H1199">
        <v>5</v>
      </c>
      <c r="I1199">
        <v>0.39523276842715888</v>
      </c>
      <c r="J1199">
        <v>3.2517025767089849</v>
      </c>
      <c r="K1199">
        <v>1.3003058343220779</v>
      </c>
      <c r="L1199">
        <v>0.18280038447663521</v>
      </c>
      <c r="M1199">
        <v>1.056254645144462E-2</v>
      </c>
      <c r="N1199">
        <v>3.278246299540924E-3</v>
      </c>
      <c r="O1199">
        <v>2.4090615821844991E-4</v>
      </c>
      <c r="P1199">
        <v>9.3335077382957462E-7</v>
      </c>
      <c r="Q1199">
        <v>7.7533133878309304E-2</v>
      </c>
      <c r="R1199">
        <v>2.6840737762728402E-3</v>
      </c>
      <c r="S1199">
        <v>1.7332720843957431E-2</v>
      </c>
      <c r="T1199">
        <v>0</v>
      </c>
      <c r="U1199">
        <v>0</v>
      </c>
    </row>
    <row r="1200" spans="1:21" x14ac:dyDescent="0.25">
      <c r="A1200">
        <v>2040</v>
      </c>
      <c r="B1200">
        <v>7</v>
      </c>
      <c r="C1200">
        <v>5</v>
      </c>
      <c r="D1200">
        <v>20</v>
      </c>
      <c r="E1200">
        <v>48039</v>
      </c>
      <c r="F1200">
        <v>1</v>
      </c>
      <c r="G1200">
        <v>87</v>
      </c>
      <c r="H1200">
        <v>1</v>
      </c>
      <c r="I1200">
        <v>3.0766878051757809</v>
      </c>
      <c r="J1200">
        <v>30.238547943115229</v>
      </c>
      <c r="K1200">
        <v>15.67090105196834</v>
      </c>
      <c r="L1200">
        <v>2.117111718706786</v>
      </c>
      <c r="M1200">
        <v>3.531190887279808E-2</v>
      </c>
      <c r="N1200">
        <v>1.4778487271629269E-2</v>
      </c>
      <c r="O1200">
        <v>6.9569738328573291E-4</v>
      </c>
      <c r="P1200">
        <v>9.2822957467433304E-6</v>
      </c>
      <c r="Q1200">
        <v>1.144718055993319</v>
      </c>
      <c r="R1200">
        <v>0.12427854420989751</v>
      </c>
      <c r="S1200">
        <v>8.8683521449565886E-2</v>
      </c>
      <c r="T1200">
        <v>0</v>
      </c>
      <c r="U1200">
        <v>0</v>
      </c>
    </row>
    <row r="1201" spans="1:21" x14ac:dyDescent="0.25">
      <c r="A1201">
        <v>2040</v>
      </c>
      <c r="B1201">
        <v>7</v>
      </c>
      <c r="C1201">
        <v>5</v>
      </c>
      <c r="D1201">
        <v>20</v>
      </c>
      <c r="E1201">
        <v>48039</v>
      </c>
      <c r="F1201">
        <v>1</v>
      </c>
      <c r="G1201">
        <v>87</v>
      </c>
      <c r="H1201">
        <v>2</v>
      </c>
      <c r="I1201">
        <v>1.42246005916027E-2</v>
      </c>
      <c r="J1201">
        <v>0.23892619768220411</v>
      </c>
      <c r="K1201">
        <v>0.12609100763964401</v>
      </c>
      <c r="L1201">
        <v>1.3660463849620099E-2</v>
      </c>
      <c r="M1201">
        <v>5.7109605976504883E-3</v>
      </c>
      <c r="N1201">
        <v>1.661229577471626E-3</v>
      </c>
      <c r="O1201">
        <v>6.6549570715793068E-5</v>
      </c>
      <c r="P1201">
        <v>9.8409108725535734E-7</v>
      </c>
      <c r="Q1201">
        <v>1.192227665035115E-2</v>
      </c>
      <c r="R1201">
        <v>1.423572911481804E-2</v>
      </c>
      <c r="S1201">
        <v>9.9173803784335709E-3</v>
      </c>
      <c r="T1201">
        <v>0</v>
      </c>
      <c r="U1201">
        <v>0</v>
      </c>
    </row>
    <row r="1202" spans="1:21" x14ac:dyDescent="0.25">
      <c r="A1202">
        <v>2040</v>
      </c>
      <c r="B1202">
        <v>7</v>
      </c>
      <c r="C1202">
        <v>5</v>
      </c>
      <c r="D1202">
        <v>20</v>
      </c>
      <c r="E1202">
        <v>48039</v>
      </c>
      <c r="F1202">
        <v>1</v>
      </c>
      <c r="G1202">
        <v>87</v>
      </c>
      <c r="H1202">
        <v>3</v>
      </c>
      <c r="I1202">
        <v>7.5395835395525204E-2</v>
      </c>
      <c r="J1202">
        <v>0.73002303938394275</v>
      </c>
      <c r="K1202">
        <v>0.43536751470343882</v>
      </c>
      <c r="L1202">
        <v>4.4973662152149638E-2</v>
      </c>
      <c r="M1202">
        <v>7.0383316572909058E-3</v>
      </c>
      <c r="N1202">
        <v>2.0624590443061E-3</v>
      </c>
      <c r="O1202">
        <v>9.66125785883617E-5</v>
      </c>
      <c r="P1202">
        <v>8.4516584224324949E-7</v>
      </c>
      <c r="Q1202">
        <v>2.5994018711864939E-2</v>
      </c>
      <c r="R1202">
        <v>3.2666953311584661E-3</v>
      </c>
      <c r="S1202">
        <v>8.6210567694099387E-3</v>
      </c>
      <c r="T1202">
        <v>0</v>
      </c>
      <c r="U1202">
        <v>0</v>
      </c>
    </row>
    <row r="1203" spans="1:21" x14ac:dyDescent="0.25">
      <c r="A1203">
        <v>2040</v>
      </c>
      <c r="B1203">
        <v>7</v>
      </c>
      <c r="C1203">
        <v>5</v>
      </c>
      <c r="D1203">
        <v>20</v>
      </c>
      <c r="E1203">
        <v>48039</v>
      </c>
      <c r="F1203">
        <v>1</v>
      </c>
      <c r="G1203">
        <v>87</v>
      </c>
      <c r="H1203">
        <v>4</v>
      </c>
      <c r="I1203">
        <v>6.8230247641629146E-2</v>
      </c>
      <c r="J1203">
        <v>0.6819724121429992</v>
      </c>
      <c r="K1203">
        <v>0.27511210188963142</v>
      </c>
      <c r="L1203">
        <v>4.0530887513429571E-2</v>
      </c>
      <c r="M1203">
        <v>4.7714816206721137E-3</v>
      </c>
      <c r="N1203">
        <v>1.709786478425905E-3</v>
      </c>
      <c r="O1203">
        <v>5.2498613027267672E-5</v>
      </c>
      <c r="P1203">
        <v>7.3625857436406156E-7</v>
      </c>
      <c r="Q1203">
        <v>2.0209181809113439E-2</v>
      </c>
      <c r="R1203">
        <v>3.3001792232773761E-3</v>
      </c>
      <c r="S1203">
        <v>6.0435945627448119E-3</v>
      </c>
      <c r="T1203">
        <v>0</v>
      </c>
      <c r="U1203">
        <v>0</v>
      </c>
    </row>
    <row r="1204" spans="1:21" x14ac:dyDescent="0.25">
      <c r="A1204">
        <v>2040</v>
      </c>
      <c r="B1204">
        <v>7</v>
      </c>
      <c r="C1204">
        <v>5</v>
      </c>
      <c r="D1204">
        <v>20</v>
      </c>
      <c r="E1204">
        <v>48039</v>
      </c>
      <c r="F1204">
        <v>1</v>
      </c>
      <c r="G1204">
        <v>87</v>
      </c>
      <c r="H1204">
        <v>5</v>
      </c>
      <c r="I1204">
        <v>0.40858288803173648</v>
      </c>
      <c r="J1204">
        <v>3.3825268432597482</v>
      </c>
      <c r="K1204">
        <v>1.3615354771309729</v>
      </c>
      <c r="L1204">
        <v>0.19106380484349689</v>
      </c>
      <c r="M1204">
        <v>1.0865391017116069E-2</v>
      </c>
      <c r="N1204">
        <v>3.3758555436059889E-3</v>
      </c>
      <c r="O1204">
        <v>2.4841490930196112E-4</v>
      </c>
      <c r="P1204">
        <v>9.6806409485441365E-7</v>
      </c>
      <c r="Q1204">
        <v>7.9742507580573413E-2</v>
      </c>
      <c r="R1204">
        <v>2.7639240532281919E-3</v>
      </c>
      <c r="S1204">
        <v>1.7827113866747391E-2</v>
      </c>
      <c r="T1204">
        <v>0</v>
      </c>
      <c r="U1204">
        <v>0</v>
      </c>
    </row>
    <row r="1205" spans="1:21" x14ac:dyDescent="0.25">
      <c r="A1205">
        <v>2040</v>
      </c>
      <c r="B1205">
        <v>7</v>
      </c>
      <c r="C1205">
        <v>5</v>
      </c>
      <c r="D1205">
        <v>20</v>
      </c>
      <c r="E1205">
        <v>48039</v>
      </c>
      <c r="F1205">
        <v>2</v>
      </c>
      <c r="G1205">
        <v>1</v>
      </c>
      <c r="H1205">
        <v>1</v>
      </c>
      <c r="I1205">
        <v>0</v>
      </c>
      <c r="J1205">
        <v>0.1721770601901226</v>
      </c>
      <c r="K1205">
        <v>0.12211707937344909</v>
      </c>
      <c r="L1205">
        <v>9.026062516961246E-3</v>
      </c>
      <c r="M1205">
        <v>9.357411801815034E-3</v>
      </c>
      <c r="N1205">
        <v>2.2079755663871759E-3</v>
      </c>
      <c r="O1205">
        <v>1.787931710481644E-3</v>
      </c>
      <c r="P1205">
        <v>2.2590712457895281E-3</v>
      </c>
      <c r="Q1205">
        <v>6.9507943630218505E-2</v>
      </c>
      <c r="R1205">
        <v>1.135471844673157E-2</v>
      </c>
      <c r="S1205">
        <v>3.1685256958007821E-4</v>
      </c>
      <c r="T1205">
        <v>0.12281445407867431</v>
      </c>
      <c r="U1205">
        <v>0.1989232549667358</v>
      </c>
    </row>
    <row r="1206" spans="1:21" x14ac:dyDescent="0.25">
      <c r="A1206">
        <v>2040</v>
      </c>
      <c r="B1206">
        <v>7</v>
      </c>
      <c r="C1206">
        <v>5</v>
      </c>
      <c r="D1206">
        <v>20</v>
      </c>
      <c r="E1206">
        <v>48039</v>
      </c>
      <c r="F1206">
        <v>2</v>
      </c>
      <c r="G1206">
        <v>1</v>
      </c>
      <c r="H1206">
        <v>2</v>
      </c>
      <c r="I1206">
        <v>0</v>
      </c>
      <c r="J1206">
        <v>4.5597020668551374E-3</v>
      </c>
      <c r="K1206">
        <v>4.6081841809175747E-3</v>
      </c>
      <c r="L1206">
        <v>3.797363406611353E-4</v>
      </c>
      <c r="M1206">
        <v>2.2147732956684638E-3</v>
      </c>
      <c r="N1206">
        <v>6.2788296248805157E-4</v>
      </c>
      <c r="O1206">
        <v>4.083614024833568E-4</v>
      </c>
      <c r="P1206">
        <v>6.9935839538213368E-4</v>
      </c>
      <c r="Q1206">
        <v>6.4492159074086234E-3</v>
      </c>
      <c r="R1206">
        <v>8.2939019478192703E-3</v>
      </c>
      <c r="S1206">
        <v>7.6341338275198614E-4</v>
      </c>
      <c r="T1206">
        <v>7.2311802217106827E-2</v>
      </c>
      <c r="U1206">
        <v>0.86814374313039955</v>
      </c>
    </row>
    <row r="1207" spans="1:21" x14ac:dyDescent="0.25">
      <c r="A1207">
        <v>2040</v>
      </c>
      <c r="B1207">
        <v>7</v>
      </c>
      <c r="C1207">
        <v>5</v>
      </c>
      <c r="D1207">
        <v>20</v>
      </c>
      <c r="E1207">
        <v>48039</v>
      </c>
      <c r="F1207">
        <v>2</v>
      </c>
      <c r="G1207">
        <v>1</v>
      </c>
      <c r="H1207">
        <v>3</v>
      </c>
      <c r="I1207">
        <v>0</v>
      </c>
      <c r="J1207">
        <v>1.215757846234747E-2</v>
      </c>
      <c r="K1207">
        <v>1.613253027816644E-2</v>
      </c>
      <c r="L1207">
        <v>1.402208505243566E-3</v>
      </c>
      <c r="M1207">
        <v>3.0393994939705558E-3</v>
      </c>
      <c r="N1207">
        <v>8.924948946601104E-4</v>
      </c>
      <c r="O1207">
        <v>8.538207901919668E-4</v>
      </c>
      <c r="P1207">
        <v>6.3383220803264599E-4</v>
      </c>
      <c r="Q1207">
        <v>1.7818043605324709E-2</v>
      </c>
      <c r="R1207">
        <v>2.3747404772538759E-3</v>
      </c>
      <c r="S1207">
        <v>8.8421477421644727E-4</v>
      </c>
      <c r="T1207">
        <v>7.8639728186356631E-2</v>
      </c>
      <c r="U1207">
        <v>8.8857547884393082E-2</v>
      </c>
    </row>
    <row r="1208" spans="1:21" x14ac:dyDescent="0.25">
      <c r="A1208">
        <v>2040</v>
      </c>
      <c r="B1208">
        <v>7</v>
      </c>
      <c r="C1208">
        <v>5</v>
      </c>
      <c r="D1208">
        <v>20</v>
      </c>
      <c r="E1208">
        <v>48039</v>
      </c>
      <c r="F1208">
        <v>2</v>
      </c>
      <c r="G1208">
        <v>1</v>
      </c>
      <c r="H1208">
        <v>4</v>
      </c>
      <c r="I1208">
        <v>0</v>
      </c>
      <c r="J1208">
        <v>1.107676707301425E-2</v>
      </c>
      <c r="K1208">
        <v>9.607527596776513E-3</v>
      </c>
      <c r="L1208">
        <v>1.177238065424349E-3</v>
      </c>
      <c r="M1208">
        <v>2.035697559264942E-3</v>
      </c>
      <c r="N1208">
        <v>7.5181237066972325E-4</v>
      </c>
      <c r="O1208">
        <v>4.3983116422709201E-4</v>
      </c>
      <c r="P1208">
        <v>4.8301160746340731E-4</v>
      </c>
      <c r="Q1208">
        <v>1.260968376100292E-2</v>
      </c>
      <c r="R1208">
        <v>2.1723791345840422E-3</v>
      </c>
      <c r="S1208">
        <v>5.840203803893295E-4</v>
      </c>
      <c r="T1208">
        <v>9.8360133413723266E-2</v>
      </c>
      <c r="U1208">
        <v>0.1695805777544851</v>
      </c>
    </row>
    <row r="1209" spans="1:21" x14ac:dyDescent="0.25">
      <c r="A1209">
        <v>2040</v>
      </c>
      <c r="B1209">
        <v>7</v>
      </c>
      <c r="C1209">
        <v>5</v>
      </c>
      <c r="D1209">
        <v>20</v>
      </c>
      <c r="E1209">
        <v>48039</v>
      </c>
      <c r="F1209">
        <v>2</v>
      </c>
      <c r="G1209">
        <v>1</v>
      </c>
      <c r="H1209">
        <v>5</v>
      </c>
      <c r="I1209">
        <v>0</v>
      </c>
      <c r="J1209">
        <v>4.5471898865672322E-2</v>
      </c>
      <c r="K1209">
        <v>6.5434109587369879E-2</v>
      </c>
      <c r="L1209">
        <v>8.9097599745832368E-3</v>
      </c>
      <c r="M1209">
        <v>1.457418099905692E-2</v>
      </c>
      <c r="N1209">
        <v>4.3668024173065647E-3</v>
      </c>
      <c r="O1209">
        <v>4.7979279894830064E-3</v>
      </c>
      <c r="P1209">
        <v>2.1313399867638849E-3</v>
      </c>
      <c r="Q1209">
        <v>9.6113477465959204E-2</v>
      </c>
      <c r="R1209">
        <v>3.4491989487520848E-3</v>
      </c>
      <c r="S1209">
        <v>3.8116573063210258E-3</v>
      </c>
      <c r="T1209">
        <v>0.21479820682918679</v>
      </c>
      <c r="U1209">
        <v>7.5424482274614818E-2</v>
      </c>
    </row>
    <row r="1210" spans="1:21" x14ac:dyDescent="0.25">
      <c r="A1210">
        <v>2040</v>
      </c>
      <c r="B1210">
        <v>7</v>
      </c>
      <c r="C1210">
        <v>5</v>
      </c>
      <c r="D1210">
        <v>20</v>
      </c>
      <c r="E1210">
        <v>48039</v>
      </c>
      <c r="F1210">
        <v>2</v>
      </c>
      <c r="G1210">
        <v>2</v>
      </c>
      <c r="H1210">
        <v>1</v>
      </c>
      <c r="I1210">
        <v>0</v>
      </c>
      <c r="J1210">
        <v>1.911475366678089</v>
      </c>
      <c r="K1210">
        <v>1.8463091002851719</v>
      </c>
      <c r="L1210">
        <v>0.19539975395612419</v>
      </c>
      <c r="M1210">
        <v>0.24183137917518621</v>
      </c>
      <c r="N1210">
        <v>6.9290439710021023E-2</v>
      </c>
      <c r="O1210">
        <v>2.6992072381079191E-2</v>
      </c>
      <c r="P1210">
        <v>4.0850781396031377E-2</v>
      </c>
      <c r="Q1210">
        <v>1.6421575553417209</v>
      </c>
      <c r="R1210">
        <v>0.18641622602939609</v>
      </c>
      <c r="S1210">
        <v>1.226112842559814E-2</v>
      </c>
      <c r="T1210">
        <v>1.889757695674896</v>
      </c>
      <c r="U1210">
        <v>3.5120954566001892</v>
      </c>
    </row>
    <row r="1211" spans="1:21" x14ac:dyDescent="0.25">
      <c r="A1211">
        <v>2040</v>
      </c>
      <c r="B1211">
        <v>7</v>
      </c>
      <c r="C1211">
        <v>5</v>
      </c>
      <c r="D1211">
        <v>20</v>
      </c>
      <c r="E1211">
        <v>48039</v>
      </c>
      <c r="F1211">
        <v>2</v>
      </c>
      <c r="G1211">
        <v>2</v>
      </c>
      <c r="H1211">
        <v>2</v>
      </c>
      <c r="I1211">
        <v>0</v>
      </c>
      <c r="J1211">
        <v>0.87053911395745442</v>
      </c>
      <c r="K1211">
        <v>0.86609070730201376</v>
      </c>
      <c r="L1211">
        <v>6.470640367942003E-2</v>
      </c>
      <c r="M1211">
        <v>8.0043155100140595E-2</v>
      </c>
      <c r="N1211">
        <v>2.263501046592313E-2</v>
      </c>
      <c r="O1211">
        <v>1.904194751558699E-2</v>
      </c>
      <c r="P1211">
        <v>2.1105927100683809E-2</v>
      </c>
      <c r="Q1211">
        <v>0.40341597383400318</v>
      </c>
      <c r="R1211">
        <v>0.51712899227286258</v>
      </c>
      <c r="S1211">
        <v>2.4289453418861951E-2</v>
      </c>
      <c r="T1211">
        <v>1.3909120761246421</v>
      </c>
      <c r="U1211">
        <v>17.252481454606901</v>
      </c>
    </row>
    <row r="1212" spans="1:21" x14ac:dyDescent="0.25">
      <c r="A1212">
        <v>2040</v>
      </c>
      <c r="B1212">
        <v>7</v>
      </c>
      <c r="C1212">
        <v>5</v>
      </c>
      <c r="D1212">
        <v>20</v>
      </c>
      <c r="E1212">
        <v>48039</v>
      </c>
      <c r="F1212">
        <v>2</v>
      </c>
      <c r="G1212">
        <v>2</v>
      </c>
      <c r="H1212">
        <v>3</v>
      </c>
      <c r="I1212">
        <v>0</v>
      </c>
      <c r="J1212">
        <v>1.898183815784191</v>
      </c>
      <c r="K1212">
        <v>2.2792859800199721</v>
      </c>
      <c r="L1212">
        <v>0.17546388490233619</v>
      </c>
      <c r="M1212">
        <v>0.12921954260425439</v>
      </c>
      <c r="N1212">
        <v>3.7154496746201672E-2</v>
      </c>
      <c r="O1212">
        <v>3.6989653088696173E-2</v>
      </c>
      <c r="P1212">
        <v>2.444703998309581E-2</v>
      </c>
      <c r="Q1212">
        <v>0.97268356771327635</v>
      </c>
      <c r="R1212">
        <v>0.12895889029818131</v>
      </c>
      <c r="S1212">
        <v>2.9194541061389471E-2</v>
      </c>
      <c r="T1212">
        <v>1.743586875128224</v>
      </c>
      <c r="U1212">
        <v>2.087548102590894</v>
      </c>
    </row>
    <row r="1213" spans="1:21" x14ac:dyDescent="0.25">
      <c r="A1213">
        <v>2040</v>
      </c>
      <c r="B1213">
        <v>7</v>
      </c>
      <c r="C1213">
        <v>5</v>
      </c>
      <c r="D1213">
        <v>20</v>
      </c>
      <c r="E1213">
        <v>48039</v>
      </c>
      <c r="F1213">
        <v>2</v>
      </c>
      <c r="G1213">
        <v>2</v>
      </c>
      <c r="H1213">
        <v>4</v>
      </c>
      <c r="I1213">
        <v>0</v>
      </c>
      <c r="J1213">
        <v>1.648253355890589</v>
      </c>
      <c r="K1213">
        <v>1.4069549540047961</v>
      </c>
      <c r="L1213">
        <v>0.15997524873662439</v>
      </c>
      <c r="M1213">
        <v>9.6040147521659014E-2</v>
      </c>
      <c r="N1213">
        <v>3.4336643868064072E-2</v>
      </c>
      <c r="O1213">
        <v>2.289392711684168E-2</v>
      </c>
      <c r="P1213">
        <v>2.1826858227655961E-2</v>
      </c>
      <c r="Q1213">
        <v>0.80558953400620803</v>
      </c>
      <c r="R1213">
        <v>0.13832063064832109</v>
      </c>
      <c r="S1213">
        <v>2.176617209585846E-2</v>
      </c>
      <c r="T1213">
        <v>2.2573806288278999</v>
      </c>
      <c r="U1213">
        <v>4.1189447631858762</v>
      </c>
    </row>
    <row r="1214" spans="1:21" x14ac:dyDescent="0.25">
      <c r="A1214">
        <v>2040</v>
      </c>
      <c r="B1214">
        <v>7</v>
      </c>
      <c r="C1214">
        <v>5</v>
      </c>
      <c r="D1214">
        <v>20</v>
      </c>
      <c r="E1214">
        <v>48039</v>
      </c>
      <c r="F1214">
        <v>2</v>
      </c>
      <c r="G1214">
        <v>2</v>
      </c>
      <c r="H1214">
        <v>5</v>
      </c>
      <c r="I1214">
        <v>0</v>
      </c>
      <c r="J1214">
        <v>5.8165732297227351</v>
      </c>
      <c r="K1214">
        <v>4.5766098664717338</v>
      </c>
      <c r="L1214">
        <v>0.48879232000714112</v>
      </c>
      <c r="M1214">
        <v>0.57424510394823192</v>
      </c>
      <c r="N1214">
        <v>0.16373257075643599</v>
      </c>
      <c r="O1214">
        <v>0.10855318203824819</v>
      </c>
      <c r="P1214">
        <v>7.9474054087172771E-2</v>
      </c>
      <c r="Q1214">
        <v>2.927757882161381</v>
      </c>
      <c r="R1214">
        <v>0.10462148930585009</v>
      </c>
      <c r="S1214">
        <v>0.1022578830940188</v>
      </c>
      <c r="T1214">
        <v>5.6607659343945</v>
      </c>
      <c r="U1214">
        <v>2.186999168575543</v>
      </c>
    </row>
    <row r="1215" spans="1:21" x14ac:dyDescent="0.25">
      <c r="A1215">
        <v>2040</v>
      </c>
      <c r="B1215">
        <v>7</v>
      </c>
      <c r="C1215">
        <v>5</v>
      </c>
      <c r="D1215">
        <v>20</v>
      </c>
      <c r="E1215">
        <v>48039</v>
      </c>
      <c r="F1215">
        <v>2</v>
      </c>
      <c r="G1215">
        <v>3</v>
      </c>
      <c r="H1215">
        <v>1</v>
      </c>
      <c r="I1215">
        <v>0</v>
      </c>
      <c r="J1215">
        <v>0.16448423929227279</v>
      </c>
      <c r="K1215">
        <v>2.2077141289543358</v>
      </c>
      <c r="L1215">
        <v>0.36134014430851669</v>
      </c>
      <c r="M1215">
        <v>0.42741162824630741</v>
      </c>
      <c r="N1215">
        <v>0.1071607528924942</v>
      </c>
      <c r="O1215">
        <v>5.9298097670078279E-2</v>
      </c>
      <c r="P1215">
        <v>9.0928168058395376E-2</v>
      </c>
      <c r="Q1215">
        <v>3.6018094291687008</v>
      </c>
      <c r="R1215">
        <v>0.29050819969177238</v>
      </c>
      <c r="S1215">
        <v>2.0066743850708009E-2</v>
      </c>
      <c r="T1215">
        <v>3.8456314582824711</v>
      </c>
      <c r="U1215">
        <v>5.4064029979705808</v>
      </c>
    </row>
    <row r="1216" spans="1:21" x14ac:dyDescent="0.25">
      <c r="A1216">
        <v>2040</v>
      </c>
      <c r="B1216">
        <v>7</v>
      </c>
      <c r="C1216">
        <v>5</v>
      </c>
      <c r="D1216">
        <v>20</v>
      </c>
      <c r="E1216">
        <v>48039</v>
      </c>
      <c r="F1216">
        <v>2</v>
      </c>
      <c r="G1216">
        <v>3</v>
      </c>
      <c r="H1216">
        <v>2</v>
      </c>
      <c r="I1216">
        <v>0</v>
      </c>
      <c r="J1216">
        <v>2.1610527609069192E-3</v>
      </c>
      <c r="K1216">
        <v>3.6095012469661167E-2</v>
      </c>
      <c r="L1216">
        <v>5.1638935236962783E-3</v>
      </c>
      <c r="M1216">
        <v>9.0920945695300862E-2</v>
      </c>
      <c r="N1216">
        <v>2.4190042888811079E-2</v>
      </c>
      <c r="O1216">
        <v>2.055086501794488E-2</v>
      </c>
      <c r="P1216">
        <v>2.569457677872183E-2</v>
      </c>
      <c r="Q1216">
        <v>0.2279424626502001</v>
      </c>
      <c r="R1216">
        <v>0.28897327932320821</v>
      </c>
      <c r="S1216">
        <v>2.6066798974674499E-2</v>
      </c>
      <c r="T1216">
        <v>2.0957052862045642</v>
      </c>
      <c r="U1216">
        <v>25.112259617530999</v>
      </c>
    </row>
    <row r="1217" spans="1:21" x14ac:dyDescent="0.25">
      <c r="A1217">
        <v>2040</v>
      </c>
      <c r="B1217">
        <v>7</v>
      </c>
      <c r="C1217">
        <v>5</v>
      </c>
      <c r="D1217">
        <v>20</v>
      </c>
      <c r="E1217">
        <v>48039</v>
      </c>
      <c r="F1217">
        <v>2</v>
      </c>
      <c r="G1217">
        <v>3</v>
      </c>
      <c r="H1217">
        <v>3</v>
      </c>
      <c r="I1217">
        <v>0</v>
      </c>
      <c r="J1217">
        <v>5.5297296250610009E-3</v>
      </c>
      <c r="K1217">
        <v>0.13073936262484809</v>
      </c>
      <c r="L1217">
        <v>1.7625854102032209E-2</v>
      </c>
      <c r="M1217">
        <v>0.1382828087521385</v>
      </c>
      <c r="N1217">
        <v>3.724588741597358E-2</v>
      </c>
      <c r="O1217">
        <v>4.0842165973410283E-2</v>
      </c>
      <c r="P1217">
        <v>2.78170195259414E-2</v>
      </c>
      <c r="Q1217">
        <v>0.61815445891569898</v>
      </c>
      <c r="R1217">
        <v>8.0957009676244668E-2</v>
      </c>
      <c r="S1217">
        <v>3.1855180278326782E-2</v>
      </c>
      <c r="T1217">
        <v>2.4344064749204981</v>
      </c>
      <c r="U1217">
        <v>2.768215112975942</v>
      </c>
    </row>
    <row r="1218" spans="1:21" x14ac:dyDescent="0.25">
      <c r="A1218">
        <v>2040</v>
      </c>
      <c r="B1218">
        <v>7</v>
      </c>
      <c r="C1218">
        <v>5</v>
      </c>
      <c r="D1218">
        <v>20</v>
      </c>
      <c r="E1218">
        <v>48039</v>
      </c>
      <c r="F1218">
        <v>2</v>
      </c>
      <c r="G1218">
        <v>3</v>
      </c>
      <c r="H1218">
        <v>4</v>
      </c>
      <c r="I1218">
        <v>0</v>
      </c>
      <c r="J1218">
        <v>5.1853115152004064E-3</v>
      </c>
      <c r="K1218">
        <v>7.8906952246994691E-2</v>
      </c>
      <c r="L1218">
        <v>1.526048185618451E-2</v>
      </c>
      <c r="M1218">
        <v>9.2380209797966517E-2</v>
      </c>
      <c r="N1218">
        <v>3.1362222883441877E-2</v>
      </c>
      <c r="O1218">
        <v>2.24517591032668E-2</v>
      </c>
      <c r="P1218">
        <v>2.219952398521223E-2</v>
      </c>
      <c r="Q1218">
        <v>0.44730103839720298</v>
      </c>
      <c r="R1218">
        <v>7.5370751740340011E-2</v>
      </c>
      <c r="S1218">
        <v>2.115059295874246E-2</v>
      </c>
      <c r="T1218">
        <v>2.939145591903662</v>
      </c>
      <c r="U1218">
        <v>5.0536321199642558</v>
      </c>
    </row>
    <row r="1219" spans="1:21" x14ac:dyDescent="0.25">
      <c r="A1219">
        <v>2040</v>
      </c>
      <c r="B1219">
        <v>7</v>
      </c>
      <c r="C1219">
        <v>5</v>
      </c>
      <c r="D1219">
        <v>20</v>
      </c>
      <c r="E1219">
        <v>48039</v>
      </c>
      <c r="F1219">
        <v>2</v>
      </c>
      <c r="G1219">
        <v>3</v>
      </c>
      <c r="H1219">
        <v>5</v>
      </c>
      <c r="I1219">
        <v>0</v>
      </c>
      <c r="J1219">
        <v>1.3966790111178609E-2</v>
      </c>
      <c r="K1219">
        <v>0.53711314999270321</v>
      </c>
      <c r="L1219">
        <v>9.2678994173673993E-2</v>
      </c>
      <c r="M1219">
        <v>0.7346545892912133</v>
      </c>
      <c r="N1219">
        <v>0.19377485221320401</v>
      </c>
      <c r="O1219">
        <v>0.17770000949903339</v>
      </c>
      <c r="P1219">
        <v>0.104696757437252</v>
      </c>
      <c r="Q1219">
        <v>3.1245911733570622</v>
      </c>
      <c r="R1219">
        <v>0.1104998267488609</v>
      </c>
      <c r="S1219">
        <v>0.144328470389959</v>
      </c>
      <c r="T1219">
        <v>7.9593689561901719</v>
      </c>
      <c r="U1219">
        <v>2.928512020626588</v>
      </c>
    </row>
    <row r="1220" spans="1:21" x14ac:dyDescent="0.25">
      <c r="A1220">
        <v>2040</v>
      </c>
      <c r="B1220">
        <v>7</v>
      </c>
      <c r="C1220">
        <v>5</v>
      </c>
      <c r="D1220">
        <v>20</v>
      </c>
      <c r="E1220">
        <v>48039</v>
      </c>
      <c r="F1220">
        <v>2</v>
      </c>
      <c r="G1220">
        <v>79</v>
      </c>
      <c r="H1220">
        <v>1</v>
      </c>
      <c r="I1220">
        <v>0</v>
      </c>
      <c r="J1220">
        <v>0.10659217905998231</v>
      </c>
      <c r="K1220">
        <v>7.5600646018981935E-2</v>
      </c>
      <c r="L1220">
        <v>5.5878922939300536E-3</v>
      </c>
      <c r="M1220">
        <v>4.7655456066131594E-3</v>
      </c>
      <c r="N1220">
        <v>1.1385035961866379E-3</v>
      </c>
      <c r="O1220">
        <v>9.3243813514709475E-4</v>
      </c>
      <c r="P1220">
        <v>1.1403771266341211E-3</v>
      </c>
      <c r="Q1220">
        <v>3.8474956512451169E-2</v>
      </c>
      <c r="R1220">
        <v>6.073818176984787E-3</v>
      </c>
      <c r="S1220">
        <v>1.964485794305801E-4</v>
      </c>
      <c r="T1220">
        <v>7.3502865314483648E-2</v>
      </c>
      <c r="U1220">
        <v>0.1177985110282898</v>
      </c>
    </row>
    <row r="1221" spans="1:21" x14ac:dyDescent="0.25">
      <c r="A1221">
        <v>2040</v>
      </c>
      <c r="B1221">
        <v>7</v>
      </c>
      <c r="C1221">
        <v>5</v>
      </c>
      <c r="D1221">
        <v>20</v>
      </c>
      <c r="E1221">
        <v>48039</v>
      </c>
      <c r="F1221">
        <v>2</v>
      </c>
      <c r="G1221">
        <v>79</v>
      </c>
      <c r="H1221">
        <v>2</v>
      </c>
      <c r="I1221">
        <v>0</v>
      </c>
      <c r="J1221">
        <v>2.8228349352506939E-3</v>
      </c>
      <c r="K1221">
        <v>2.8528546786888171E-3</v>
      </c>
      <c r="L1221">
        <v>2.3508896650980941E-4</v>
      </c>
      <c r="M1221">
        <v>1.101810941490666E-3</v>
      </c>
      <c r="N1221">
        <v>3.1241129179420009E-4</v>
      </c>
      <c r="O1221">
        <v>2.0317031243417811E-4</v>
      </c>
      <c r="P1221">
        <v>3.4785099901939848E-4</v>
      </c>
      <c r="Q1221">
        <v>3.438534296723274E-3</v>
      </c>
      <c r="R1221">
        <v>4.4223630061689181E-3</v>
      </c>
      <c r="S1221">
        <v>3.7994846600660469E-4</v>
      </c>
      <c r="T1221">
        <v>4.4021300953281259E-2</v>
      </c>
      <c r="U1221">
        <v>0.52250113120966801</v>
      </c>
    </row>
    <row r="1222" spans="1:21" x14ac:dyDescent="0.25">
      <c r="A1222">
        <v>2040</v>
      </c>
      <c r="B1222">
        <v>7</v>
      </c>
      <c r="C1222">
        <v>5</v>
      </c>
      <c r="D1222">
        <v>20</v>
      </c>
      <c r="E1222">
        <v>48039</v>
      </c>
      <c r="F1222">
        <v>2</v>
      </c>
      <c r="G1222">
        <v>79</v>
      </c>
      <c r="H1222">
        <v>3</v>
      </c>
      <c r="I1222">
        <v>0</v>
      </c>
      <c r="J1222">
        <v>7.5265533279046557E-3</v>
      </c>
      <c r="K1222">
        <v>9.9873877891666647E-3</v>
      </c>
      <c r="L1222">
        <v>8.6808458192643009E-4</v>
      </c>
      <c r="M1222">
        <v>1.5120972629611819E-3</v>
      </c>
      <c r="N1222">
        <v>4.4409000700189419E-4</v>
      </c>
      <c r="O1222">
        <v>4.247816597784941E-4</v>
      </c>
      <c r="P1222">
        <v>3.1526085433574699E-4</v>
      </c>
      <c r="Q1222">
        <v>9.5000323898211114E-3</v>
      </c>
      <c r="R1222">
        <v>1.2662175930900461E-3</v>
      </c>
      <c r="S1222">
        <v>4.400713157765618E-4</v>
      </c>
      <c r="T1222">
        <v>4.8965173542844291E-2</v>
      </c>
      <c r="U1222">
        <v>5.4704443056635389E-2</v>
      </c>
    </row>
    <row r="1223" spans="1:21" x14ac:dyDescent="0.25">
      <c r="A1223">
        <v>2040</v>
      </c>
      <c r="B1223">
        <v>7</v>
      </c>
      <c r="C1223">
        <v>5</v>
      </c>
      <c r="D1223">
        <v>20</v>
      </c>
      <c r="E1223">
        <v>48039</v>
      </c>
      <c r="F1223">
        <v>2</v>
      </c>
      <c r="G1223">
        <v>79</v>
      </c>
      <c r="H1223">
        <v>4</v>
      </c>
      <c r="I1223">
        <v>0</v>
      </c>
      <c r="J1223">
        <v>6.8574493545754808E-3</v>
      </c>
      <c r="K1223">
        <v>5.9478651452914257E-3</v>
      </c>
      <c r="L1223">
        <v>7.2880867010909089E-4</v>
      </c>
      <c r="M1223">
        <v>1.012770958386263E-3</v>
      </c>
      <c r="N1223">
        <v>3.7409642683753161E-4</v>
      </c>
      <c r="O1223">
        <v>2.1882513160000619E-4</v>
      </c>
      <c r="P1223">
        <v>2.4024580979898149E-4</v>
      </c>
      <c r="Q1223">
        <v>6.7231215224861666E-3</v>
      </c>
      <c r="R1223">
        <v>1.158332487034616E-3</v>
      </c>
      <c r="S1223">
        <v>2.9067584082508551E-4</v>
      </c>
      <c r="T1223">
        <v>6.3153900673048935E-2</v>
      </c>
      <c r="U1223">
        <v>0.1077732690845707</v>
      </c>
    </row>
    <row r="1224" spans="1:21" x14ac:dyDescent="0.25">
      <c r="A1224">
        <v>2040</v>
      </c>
      <c r="B1224">
        <v>7</v>
      </c>
      <c r="C1224">
        <v>5</v>
      </c>
      <c r="D1224">
        <v>20</v>
      </c>
      <c r="E1224">
        <v>48039</v>
      </c>
      <c r="F1224">
        <v>2</v>
      </c>
      <c r="G1224">
        <v>79</v>
      </c>
      <c r="H1224">
        <v>5</v>
      </c>
      <c r="I1224">
        <v>0</v>
      </c>
      <c r="J1224">
        <v>2.8150911678278469E-2</v>
      </c>
      <c r="K1224">
        <v>4.0509151381852217E-2</v>
      </c>
      <c r="L1224">
        <v>5.5158925456600663E-3</v>
      </c>
      <c r="M1224">
        <v>7.2505154062448276E-3</v>
      </c>
      <c r="N1224">
        <v>2.172764464127877E-3</v>
      </c>
      <c r="O1224">
        <v>2.3867844223726029E-3</v>
      </c>
      <c r="P1224">
        <v>1.0601075055492531E-3</v>
      </c>
      <c r="Q1224">
        <v>5.1244443641863792E-2</v>
      </c>
      <c r="R1224">
        <v>1.839074225346073E-3</v>
      </c>
      <c r="S1224">
        <v>1.8968960424242359E-3</v>
      </c>
      <c r="T1224">
        <v>0.1282747677664795</v>
      </c>
      <c r="U1224">
        <v>4.4415434754192719E-2</v>
      </c>
    </row>
    <row r="1225" spans="1:21" x14ac:dyDescent="0.25">
      <c r="A1225">
        <v>2040</v>
      </c>
      <c r="B1225">
        <v>7</v>
      </c>
      <c r="C1225">
        <v>5</v>
      </c>
      <c r="D1225">
        <v>20</v>
      </c>
      <c r="E1225">
        <v>48039</v>
      </c>
      <c r="F1225">
        <v>2</v>
      </c>
      <c r="G1225">
        <v>87</v>
      </c>
      <c r="H1225">
        <v>1</v>
      </c>
      <c r="I1225">
        <v>0</v>
      </c>
      <c r="J1225">
        <v>0.1030136287978385</v>
      </c>
      <c r="K1225">
        <v>7.306271826289594E-2</v>
      </c>
      <c r="L1225">
        <v>5.4003063784912233E-3</v>
      </c>
      <c r="M1225">
        <v>6.1843058466911306E-3</v>
      </c>
      <c r="N1225">
        <v>1.451316714286804E-3</v>
      </c>
      <c r="O1225">
        <v>1.169270589947701E-3</v>
      </c>
      <c r="P1225">
        <v>1.498739443719387E-3</v>
      </c>
      <c r="Q1225">
        <v>4.4198694229125979E-2</v>
      </c>
      <c r="R1225">
        <v>7.3397488147020342E-3</v>
      </c>
      <c r="S1225">
        <v>1.8957319855689999E-4</v>
      </c>
      <c r="T1225">
        <v>0.1048038153648376</v>
      </c>
      <c r="U1225">
        <v>0.1617093181610107</v>
      </c>
    </row>
    <row r="1226" spans="1:21" x14ac:dyDescent="0.25">
      <c r="A1226">
        <v>2040</v>
      </c>
      <c r="B1226">
        <v>7</v>
      </c>
      <c r="C1226">
        <v>5</v>
      </c>
      <c r="D1226">
        <v>20</v>
      </c>
      <c r="E1226">
        <v>48039</v>
      </c>
      <c r="F1226">
        <v>2</v>
      </c>
      <c r="G1226">
        <v>87</v>
      </c>
      <c r="H1226">
        <v>2</v>
      </c>
      <c r="I1226">
        <v>0</v>
      </c>
      <c r="J1226">
        <v>2.7280695300264841E-3</v>
      </c>
      <c r="K1226">
        <v>2.7570767955937192E-3</v>
      </c>
      <c r="L1226">
        <v>2.271962216227084E-4</v>
      </c>
      <c r="M1226">
        <v>1.478509500576966E-3</v>
      </c>
      <c r="N1226">
        <v>4.1912552088745308E-4</v>
      </c>
      <c r="O1226">
        <v>2.7259953075521972E-4</v>
      </c>
      <c r="P1226">
        <v>4.6690782905350518E-4</v>
      </c>
      <c r="Q1226">
        <v>4.175168828652172E-3</v>
      </c>
      <c r="R1226">
        <v>5.3692392107360506E-3</v>
      </c>
      <c r="S1226">
        <v>5.0953974687010302E-4</v>
      </c>
      <c r="T1226">
        <v>6.4394414554216031E-2</v>
      </c>
      <c r="U1226">
        <v>0.76109147571761859</v>
      </c>
    </row>
    <row r="1227" spans="1:21" x14ac:dyDescent="0.25">
      <c r="A1227">
        <v>2040</v>
      </c>
      <c r="B1227">
        <v>7</v>
      </c>
      <c r="C1227">
        <v>5</v>
      </c>
      <c r="D1227">
        <v>20</v>
      </c>
      <c r="E1227">
        <v>48039</v>
      </c>
      <c r="F1227">
        <v>2</v>
      </c>
      <c r="G1227">
        <v>87</v>
      </c>
      <c r="H1227">
        <v>3</v>
      </c>
      <c r="I1227">
        <v>0</v>
      </c>
      <c r="J1227">
        <v>7.2738811723802024E-3</v>
      </c>
      <c r="K1227">
        <v>9.6520861607858957E-3</v>
      </c>
      <c r="L1227">
        <v>8.3894078472985579E-4</v>
      </c>
      <c r="M1227">
        <v>2.0289772213122159E-3</v>
      </c>
      <c r="N1227">
        <v>5.9575052570506794E-4</v>
      </c>
      <c r="O1227">
        <v>5.6997231136916057E-4</v>
      </c>
      <c r="P1227">
        <v>4.2315990530750441E-4</v>
      </c>
      <c r="Q1227">
        <v>1.1535266487602291E-2</v>
      </c>
      <c r="R1227">
        <v>1.537344179177178E-3</v>
      </c>
      <c r="S1227">
        <v>5.9016800865086807E-4</v>
      </c>
      <c r="T1227">
        <v>7.2213428812022903E-2</v>
      </c>
      <c r="U1227">
        <v>8.0350446591303165E-2</v>
      </c>
    </row>
    <row r="1228" spans="1:21" x14ac:dyDescent="0.25">
      <c r="A1228">
        <v>2040</v>
      </c>
      <c r="B1228">
        <v>7</v>
      </c>
      <c r="C1228">
        <v>5</v>
      </c>
      <c r="D1228">
        <v>20</v>
      </c>
      <c r="E1228">
        <v>48039</v>
      </c>
      <c r="F1228">
        <v>2</v>
      </c>
      <c r="G1228">
        <v>87</v>
      </c>
      <c r="H1228">
        <v>4</v>
      </c>
      <c r="I1228">
        <v>0</v>
      </c>
      <c r="J1228">
        <v>6.6272361231720818E-3</v>
      </c>
      <c r="K1228">
        <v>5.7481874538116472E-3</v>
      </c>
      <c r="L1228">
        <v>7.043418194607185E-4</v>
      </c>
      <c r="M1228">
        <v>1.3589387829954921E-3</v>
      </c>
      <c r="N1228">
        <v>5.0183835593936208E-4</v>
      </c>
      <c r="O1228">
        <v>2.9360837890417328E-4</v>
      </c>
      <c r="P1228">
        <v>3.2246847718360553E-4</v>
      </c>
      <c r="Q1228">
        <v>8.1634017189951263E-3</v>
      </c>
      <c r="R1228">
        <v>1.406333534384237E-3</v>
      </c>
      <c r="S1228">
        <v>3.897969624877414E-4</v>
      </c>
      <c r="T1228">
        <v>9.4144001618617995E-2</v>
      </c>
      <c r="U1228">
        <v>0.16009354348378241</v>
      </c>
    </row>
    <row r="1229" spans="1:21" x14ac:dyDescent="0.25">
      <c r="A1229">
        <v>2040</v>
      </c>
      <c r="B1229">
        <v>7</v>
      </c>
      <c r="C1229">
        <v>5</v>
      </c>
      <c r="D1229">
        <v>20</v>
      </c>
      <c r="E1229">
        <v>48039</v>
      </c>
      <c r="F1229">
        <v>2</v>
      </c>
      <c r="G1229">
        <v>87</v>
      </c>
      <c r="H1229">
        <v>5</v>
      </c>
      <c r="I1229">
        <v>0</v>
      </c>
      <c r="J1229">
        <v>2.7205833006345291E-2</v>
      </c>
      <c r="K1229">
        <v>3.9149114865076523E-2</v>
      </c>
      <c r="L1229">
        <v>5.3307145261642036E-3</v>
      </c>
      <c r="M1229">
        <v>9.7292068637761884E-3</v>
      </c>
      <c r="N1229">
        <v>2.914941340502302E-3</v>
      </c>
      <c r="O1229">
        <v>3.203001788075407E-3</v>
      </c>
      <c r="P1229">
        <v>1.4229279273555271E-3</v>
      </c>
      <c r="Q1229">
        <v>6.2223389666692767E-2</v>
      </c>
      <c r="R1229">
        <v>2.2329486535216519E-3</v>
      </c>
      <c r="S1229">
        <v>2.5441698974974828E-3</v>
      </c>
      <c r="T1229">
        <v>0.18629819273663839</v>
      </c>
      <c r="U1229">
        <v>6.4162687523270368E-2</v>
      </c>
    </row>
    <row r="1230" spans="1:21" x14ac:dyDescent="0.25">
      <c r="A1230">
        <v>2040</v>
      </c>
      <c r="B1230">
        <v>7</v>
      </c>
      <c r="C1230">
        <v>5</v>
      </c>
      <c r="D1230">
        <v>20</v>
      </c>
      <c r="E1230">
        <v>48039</v>
      </c>
      <c r="F1230">
        <v>5</v>
      </c>
      <c r="G1230">
        <v>1</v>
      </c>
      <c r="H1230">
        <v>2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</row>
    <row r="1231" spans="1:21" x14ac:dyDescent="0.25">
      <c r="A1231">
        <v>2040</v>
      </c>
      <c r="B1231">
        <v>7</v>
      </c>
      <c r="C1231">
        <v>5</v>
      </c>
      <c r="D1231">
        <v>20</v>
      </c>
      <c r="E1231">
        <v>48039</v>
      </c>
      <c r="F1231">
        <v>5</v>
      </c>
      <c r="G1231">
        <v>1</v>
      </c>
      <c r="H1231">
        <v>3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</row>
    <row r="1232" spans="1:21" x14ac:dyDescent="0.25">
      <c r="A1232">
        <v>2040</v>
      </c>
      <c r="B1232">
        <v>7</v>
      </c>
      <c r="C1232">
        <v>5</v>
      </c>
      <c r="D1232">
        <v>20</v>
      </c>
      <c r="E1232">
        <v>48039</v>
      </c>
      <c r="F1232">
        <v>5</v>
      </c>
      <c r="G1232">
        <v>1</v>
      </c>
      <c r="H1232">
        <v>4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</row>
    <row r="1233" spans="1:21" x14ac:dyDescent="0.25">
      <c r="A1233">
        <v>2040</v>
      </c>
      <c r="B1233">
        <v>7</v>
      </c>
      <c r="C1233">
        <v>5</v>
      </c>
      <c r="D1233">
        <v>20</v>
      </c>
      <c r="E1233">
        <v>48039</v>
      </c>
      <c r="F1233">
        <v>5</v>
      </c>
      <c r="G1233">
        <v>1</v>
      </c>
      <c r="H1233">
        <v>5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</row>
    <row r="1234" spans="1:21" x14ac:dyDescent="0.25">
      <c r="A1234">
        <v>2040</v>
      </c>
      <c r="B1234">
        <v>7</v>
      </c>
      <c r="C1234">
        <v>5</v>
      </c>
      <c r="D1234">
        <v>20</v>
      </c>
      <c r="E1234">
        <v>48039</v>
      </c>
      <c r="F1234">
        <v>5</v>
      </c>
      <c r="G1234">
        <v>79</v>
      </c>
      <c r="H1234">
        <v>2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</row>
    <row r="1235" spans="1:21" x14ac:dyDescent="0.25">
      <c r="A1235">
        <v>2040</v>
      </c>
      <c r="B1235">
        <v>7</v>
      </c>
      <c r="C1235">
        <v>5</v>
      </c>
      <c r="D1235">
        <v>20</v>
      </c>
      <c r="E1235">
        <v>48039</v>
      </c>
      <c r="F1235">
        <v>5</v>
      </c>
      <c r="G1235">
        <v>79</v>
      </c>
      <c r="H1235">
        <v>3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</row>
    <row r="1236" spans="1:21" x14ac:dyDescent="0.25">
      <c r="A1236">
        <v>2040</v>
      </c>
      <c r="B1236">
        <v>7</v>
      </c>
      <c r="C1236">
        <v>5</v>
      </c>
      <c r="D1236">
        <v>20</v>
      </c>
      <c r="E1236">
        <v>48039</v>
      </c>
      <c r="F1236">
        <v>5</v>
      </c>
      <c r="G1236">
        <v>79</v>
      </c>
      <c r="H1236">
        <v>4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</row>
    <row r="1237" spans="1:21" x14ac:dyDescent="0.25">
      <c r="A1237">
        <v>2040</v>
      </c>
      <c r="B1237">
        <v>7</v>
      </c>
      <c r="C1237">
        <v>5</v>
      </c>
      <c r="D1237">
        <v>20</v>
      </c>
      <c r="E1237">
        <v>48039</v>
      </c>
      <c r="F1237">
        <v>5</v>
      </c>
      <c r="G1237">
        <v>79</v>
      </c>
      <c r="H1237">
        <v>5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</row>
    <row r="1238" spans="1:21" x14ac:dyDescent="0.25">
      <c r="A1238">
        <v>2040</v>
      </c>
      <c r="B1238">
        <v>7</v>
      </c>
      <c r="C1238">
        <v>5</v>
      </c>
      <c r="D1238">
        <v>20</v>
      </c>
      <c r="E1238">
        <v>48039</v>
      </c>
      <c r="F1238">
        <v>5</v>
      </c>
      <c r="G1238">
        <v>87</v>
      </c>
      <c r="H1238">
        <v>2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</row>
    <row r="1239" spans="1:21" x14ac:dyDescent="0.25">
      <c r="A1239">
        <v>2040</v>
      </c>
      <c r="B1239">
        <v>7</v>
      </c>
      <c r="C1239">
        <v>5</v>
      </c>
      <c r="D1239">
        <v>20</v>
      </c>
      <c r="E1239">
        <v>48039</v>
      </c>
      <c r="F1239">
        <v>5</v>
      </c>
      <c r="G1239">
        <v>87</v>
      </c>
      <c r="H1239">
        <v>3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</row>
    <row r="1240" spans="1:21" x14ac:dyDescent="0.25">
      <c r="A1240">
        <v>2040</v>
      </c>
      <c r="B1240">
        <v>7</v>
      </c>
      <c r="C1240">
        <v>5</v>
      </c>
      <c r="D1240">
        <v>20</v>
      </c>
      <c r="E1240">
        <v>48039</v>
      </c>
      <c r="F1240">
        <v>5</v>
      </c>
      <c r="G1240">
        <v>87</v>
      </c>
      <c r="H1240">
        <v>4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</row>
    <row r="1241" spans="1:21" x14ac:dyDescent="0.25">
      <c r="A1241">
        <v>2040</v>
      </c>
      <c r="B1241">
        <v>7</v>
      </c>
      <c r="C1241">
        <v>5</v>
      </c>
      <c r="D1241">
        <v>20</v>
      </c>
      <c r="E1241">
        <v>48039</v>
      </c>
      <c r="F1241">
        <v>5</v>
      </c>
      <c r="G1241">
        <v>87</v>
      </c>
      <c r="H1241">
        <v>5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</row>
    <row r="1242" spans="1:21" x14ac:dyDescent="0.25">
      <c r="A1242">
        <v>2040</v>
      </c>
      <c r="B1242">
        <v>7</v>
      </c>
      <c r="C1242">
        <v>5</v>
      </c>
      <c r="D1242">
        <v>21</v>
      </c>
      <c r="E1242">
        <v>48039</v>
      </c>
      <c r="F1242">
        <v>1</v>
      </c>
      <c r="G1242">
        <v>1</v>
      </c>
      <c r="H1242">
        <v>1</v>
      </c>
      <c r="I1242">
        <v>2.4910072631835938</v>
      </c>
      <c r="J1242">
        <v>23.749067030191419</v>
      </c>
      <c r="K1242">
        <v>12.34543654099107</v>
      </c>
      <c r="L1242">
        <v>1.644615632370114</v>
      </c>
      <c r="M1242">
        <v>2.733239580877125E-2</v>
      </c>
      <c r="N1242">
        <v>9.4704284067265703E-3</v>
      </c>
      <c r="O1242">
        <v>6.605753629555693E-4</v>
      </c>
      <c r="P1242">
        <v>7.8291529101761617E-6</v>
      </c>
      <c r="Q1242">
        <v>0.89312888227403164</v>
      </c>
      <c r="R1242">
        <v>9.5484135949984186E-2</v>
      </c>
      <c r="S1242">
        <v>7.9179405689239507E-2</v>
      </c>
      <c r="T1242">
        <v>0</v>
      </c>
      <c r="U1242">
        <v>0</v>
      </c>
    </row>
    <row r="1243" spans="1:21" x14ac:dyDescent="0.25">
      <c r="A1243">
        <v>2040</v>
      </c>
      <c r="B1243">
        <v>7</v>
      </c>
      <c r="C1243">
        <v>5</v>
      </c>
      <c r="D1243">
        <v>21</v>
      </c>
      <c r="E1243">
        <v>48039</v>
      </c>
      <c r="F1243">
        <v>1</v>
      </c>
      <c r="G1243">
        <v>1</v>
      </c>
      <c r="H1243">
        <v>2</v>
      </c>
      <c r="I1243">
        <v>1.199019081529009E-2</v>
      </c>
      <c r="J1243">
        <v>0.23020461541703419</v>
      </c>
      <c r="K1243">
        <v>0.1167445090631978</v>
      </c>
      <c r="L1243">
        <v>1.248842819836248E-2</v>
      </c>
      <c r="M1243">
        <v>5.1169394905999626E-3</v>
      </c>
      <c r="N1243">
        <v>1.487200698735346E-3</v>
      </c>
      <c r="O1243">
        <v>5.8980649522077048E-5</v>
      </c>
      <c r="P1243">
        <v>8.7524607940190101E-7</v>
      </c>
      <c r="Q1243">
        <v>1.05579095105247E-2</v>
      </c>
      <c r="R1243">
        <v>1.254519490170441E-2</v>
      </c>
      <c r="S1243">
        <v>8.8259336968692075E-3</v>
      </c>
      <c r="T1243">
        <v>0</v>
      </c>
      <c r="U1243">
        <v>0</v>
      </c>
    </row>
    <row r="1244" spans="1:21" x14ac:dyDescent="0.25">
      <c r="A1244">
        <v>2040</v>
      </c>
      <c r="B1244">
        <v>7</v>
      </c>
      <c r="C1244">
        <v>5</v>
      </c>
      <c r="D1244">
        <v>21</v>
      </c>
      <c r="E1244">
        <v>48039</v>
      </c>
      <c r="F1244">
        <v>1</v>
      </c>
      <c r="G1244">
        <v>1</v>
      </c>
      <c r="H1244">
        <v>3</v>
      </c>
      <c r="I1244">
        <v>6.308697286676547E-2</v>
      </c>
      <c r="J1244">
        <v>0.68084573774242674</v>
      </c>
      <c r="K1244">
        <v>0.38925376207069479</v>
      </c>
      <c r="L1244">
        <v>3.9798961348185197E-2</v>
      </c>
      <c r="M1244">
        <v>6.3185289541809828E-3</v>
      </c>
      <c r="N1244">
        <v>1.849321902713276E-3</v>
      </c>
      <c r="O1244">
        <v>8.5217521463667556E-5</v>
      </c>
      <c r="P1244">
        <v>7.4942336862568517E-7</v>
      </c>
      <c r="Q1244">
        <v>2.2942168743228401E-2</v>
      </c>
      <c r="R1244">
        <v>2.8665429339884271E-3</v>
      </c>
      <c r="S1244">
        <v>7.6547695510822506E-3</v>
      </c>
      <c r="T1244">
        <v>0</v>
      </c>
      <c r="U1244">
        <v>0</v>
      </c>
    </row>
    <row r="1245" spans="1:21" x14ac:dyDescent="0.25">
      <c r="A1245">
        <v>2040</v>
      </c>
      <c r="B1245">
        <v>7</v>
      </c>
      <c r="C1245">
        <v>5</v>
      </c>
      <c r="D1245">
        <v>21</v>
      </c>
      <c r="E1245">
        <v>48039</v>
      </c>
      <c r="F1245">
        <v>1</v>
      </c>
      <c r="G1245">
        <v>1</v>
      </c>
      <c r="H1245">
        <v>4</v>
      </c>
      <c r="I1245">
        <v>5.7051360036800627E-2</v>
      </c>
      <c r="J1245">
        <v>0.63008015440089249</v>
      </c>
      <c r="K1245">
        <v>0.24381626353515159</v>
      </c>
      <c r="L1245">
        <v>3.5507482547104008E-2</v>
      </c>
      <c r="M1245">
        <v>4.3762953411278296E-3</v>
      </c>
      <c r="N1245">
        <v>1.5663153290700019E-3</v>
      </c>
      <c r="O1245">
        <v>4.6662445590628931E-5</v>
      </c>
      <c r="P1245">
        <v>6.6282599443950664E-7</v>
      </c>
      <c r="Q1245">
        <v>1.787351803365906E-2</v>
      </c>
      <c r="R1245">
        <v>2.8978967984614641E-3</v>
      </c>
      <c r="S1245">
        <v>5.4085282862883369E-3</v>
      </c>
      <c r="T1245">
        <v>0</v>
      </c>
      <c r="U1245">
        <v>0</v>
      </c>
    </row>
    <row r="1246" spans="1:21" x14ac:dyDescent="0.25">
      <c r="A1246">
        <v>2040</v>
      </c>
      <c r="B1246">
        <v>7</v>
      </c>
      <c r="C1246">
        <v>5</v>
      </c>
      <c r="D1246">
        <v>21</v>
      </c>
      <c r="E1246">
        <v>48039</v>
      </c>
      <c r="F1246">
        <v>1</v>
      </c>
      <c r="G1246">
        <v>1</v>
      </c>
      <c r="H1246">
        <v>5</v>
      </c>
      <c r="I1246">
        <v>0.33208355868761469</v>
      </c>
      <c r="J1246">
        <v>2.9952002607428021</v>
      </c>
      <c r="K1246">
        <v>1.1502972315726729</v>
      </c>
      <c r="L1246">
        <v>0.1610741332016177</v>
      </c>
      <c r="M1246">
        <v>9.4530803103677879E-3</v>
      </c>
      <c r="N1246">
        <v>2.9301694171557429E-3</v>
      </c>
      <c r="O1246">
        <v>2.1317717363438109E-4</v>
      </c>
      <c r="P1246">
        <v>8.151539824539441E-7</v>
      </c>
      <c r="Q1246">
        <v>6.9316009159515801E-2</v>
      </c>
      <c r="R1246">
        <v>2.3900538045727769E-3</v>
      </c>
      <c r="S1246">
        <v>1.548554398050413E-2</v>
      </c>
      <c r="T1246">
        <v>0</v>
      </c>
      <c r="U1246">
        <v>0</v>
      </c>
    </row>
    <row r="1247" spans="1:21" x14ac:dyDescent="0.25">
      <c r="A1247">
        <v>2040</v>
      </c>
      <c r="B1247">
        <v>7</v>
      </c>
      <c r="C1247">
        <v>5</v>
      </c>
      <c r="D1247">
        <v>21</v>
      </c>
      <c r="E1247">
        <v>48039</v>
      </c>
      <c r="F1247">
        <v>1</v>
      </c>
      <c r="G1247">
        <v>2</v>
      </c>
      <c r="H1247">
        <v>1</v>
      </c>
      <c r="I1247">
        <v>0.29356561279296878</v>
      </c>
      <c r="J1247">
        <v>62.385572640538221</v>
      </c>
      <c r="K1247">
        <v>23.00147404415905</v>
      </c>
      <c r="L1247">
        <v>3.479665692850948</v>
      </c>
      <c r="M1247">
        <v>2.1490699718706308E-2</v>
      </c>
      <c r="N1247">
        <v>5.0138568191323432E-3</v>
      </c>
      <c r="O1247">
        <v>1.0778090707754019E-3</v>
      </c>
      <c r="P1247">
        <v>9.2235990109657002E-6</v>
      </c>
      <c r="Q1247">
        <v>4.2410043028965596</v>
      </c>
      <c r="R1247">
        <v>9.265605499036611E-2</v>
      </c>
      <c r="S1247">
        <v>0.24947095143795009</v>
      </c>
      <c r="T1247">
        <v>0</v>
      </c>
      <c r="U1247">
        <v>0</v>
      </c>
    </row>
    <row r="1248" spans="1:21" x14ac:dyDescent="0.25">
      <c r="A1248">
        <v>2040</v>
      </c>
      <c r="B1248">
        <v>7</v>
      </c>
      <c r="C1248">
        <v>5</v>
      </c>
      <c r="D1248">
        <v>21</v>
      </c>
      <c r="E1248">
        <v>48039</v>
      </c>
      <c r="F1248">
        <v>1</v>
      </c>
      <c r="G1248">
        <v>2</v>
      </c>
      <c r="H1248">
        <v>2</v>
      </c>
      <c r="I1248">
        <v>0.17242432976742761</v>
      </c>
      <c r="J1248">
        <v>26.179979245664601</v>
      </c>
      <c r="K1248">
        <v>12.772611054337171</v>
      </c>
      <c r="L1248">
        <v>1.228796450668</v>
      </c>
      <c r="M1248">
        <v>0.75117594732989168</v>
      </c>
      <c r="N1248">
        <v>0.21670171153517831</v>
      </c>
      <c r="O1248">
        <v>7.1025307440517032E-3</v>
      </c>
      <c r="P1248">
        <v>1.2830393779730289E-4</v>
      </c>
      <c r="Q1248">
        <v>1.1040580770482391</v>
      </c>
      <c r="R1248">
        <v>1.257267374497268</v>
      </c>
      <c r="S1248">
        <v>1.1170056129486119</v>
      </c>
      <c r="T1248">
        <v>0</v>
      </c>
      <c r="U1248">
        <v>0</v>
      </c>
    </row>
    <row r="1249" spans="1:21" x14ac:dyDescent="0.25">
      <c r="A1249">
        <v>2040</v>
      </c>
      <c r="B1249">
        <v>7</v>
      </c>
      <c r="C1249">
        <v>5</v>
      </c>
      <c r="D1249">
        <v>21</v>
      </c>
      <c r="E1249">
        <v>48039</v>
      </c>
      <c r="F1249">
        <v>1</v>
      </c>
      <c r="G1249">
        <v>2</v>
      </c>
      <c r="H1249">
        <v>3</v>
      </c>
      <c r="I1249">
        <v>0.83989878763554127</v>
      </c>
      <c r="J1249">
        <v>57.326756239441963</v>
      </c>
      <c r="K1249">
        <v>30.264652367200028</v>
      </c>
      <c r="L1249">
        <v>2.768590565305117</v>
      </c>
      <c r="M1249">
        <v>0.85509385246532954</v>
      </c>
      <c r="N1249">
        <v>0.24872264537263841</v>
      </c>
      <c r="O1249">
        <v>8.4011605175469215E-3</v>
      </c>
      <c r="P1249">
        <v>1.009318816786267E-4</v>
      </c>
      <c r="Q1249">
        <v>1.970080848066968</v>
      </c>
      <c r="R1249">
        <v>0.23463744799055039</v>
      </c>
      <c r="S1249">
        <v>0.83324065827730565</v>
      </c>
      <c r="T1249">
        <v>0</v>
      </c>
      <c r="U1249">
        <v>0</v>
      </c>
    </row>
    <row r="1250" spans="1:21" x14ac:dyDescent="0.25">
      <c r="A1250">
        <v>2040</v>
      </c>
      <c r="B1250">
        <v>7</v>
      </c>
      <c r="C1250">
        <v>5</v>
      </c>
      <c r="D1250">
        <v>21</v>
      </c>
      <c r="E1250">
        <v>48039</v>
      </c>
      <c r="F1250">
        <v>1</v>
      </c>
      <c r="G1250">
        <v>2</v>
      </c>
      <c r="H1250">
        <v>4</v>
      </c>
      <c r="I1250">
        <v>0.79191850873665304</v>
      </c>
      <c r="J1250">
        <v>49.774570242968572</v>
      </c>
      <c r="K1250">
        <v>17.9413516211015</v>
      </c>
      <c r="L1250">
        <v>2.3574122891583151</v>
      </c>
      <c r="M1250">
        <v>0.58433911988876119</v>
      </c>
      <c r="N1250">
        <v>0.20586870624822931</v>
      </c>
      <c r="O1250">
        <v>4.5701293820057118E-3</v>
      </c>
      <c r="P1250">
        <v>8.9167344576091708E-5</v>
      </c>
      <c r="Q1250">
        <v>1.6080637271624929</v>
      </c>
      <c r="R1250">
        <v>0.24980206788578849</v>
      </c>
      <c r="S1250">
        <v>0.60145378843556285</v>
      </c>
      <c r="T1250">
        <v>0</v>
      </c>
      <c r="U1250">
        <v>0</v>
      </c>
    </row>
    <row r="1251" spans="1:21" x14ac:dyDescent="0.25">
      <c r="A1251">
        <v>2040</v>
      </c>
      <c r="B1251">
        <v>7</v>
      </c>
      <c r="C1251">
        <v>5</v>
      </c>
      <c r="D1251">
        <v>21</v>
      </c>
      <c r="E1251">
        <v>48039</v>
      </c>
      <c r="F1251">
        <v>1</v>
      </c>
      <c r="G1251">
        <v>2</v>
      </c>
      <c r="H1251">
        <v>5</v>
      </c>
      <c r="I1251">
        <v>2.657927875751299</v>
      </c>
      <c r="J1251">
        <v>174.3917780578615</v>
      </c>
      <c r="K1251">
        <v>53.485095403860939</v>
      </c>
      <c r="L1251">
        <v>6.4903888696674121</v>
      </c>
      <c r="M1251">
        <v>0.36342905524588542</v>
      </c>
      <c r="N1251">
        <v>0.15977025918756901</v>
      </c>
      <c r="O1251">
        <v>6.9264746266150673E-3</v>
      </c>
      <c r="P1251">
        <v>3.9202642109618523E-5</v>
      </c>
      <c r="Q1251">
        <v>2.0112196925669981</v>
      </c>
      <c r="R1251">
        <v>6.7534189898049241E-2</v>
      </c>
      <c r="S1251">
        <v>0.5704495609745508</v>
      </c>
      <c r="T1251">
        <v>0</v>
      </c>
      <c r="U1251">
        <v>0</v>
      </c>
    </row>
    <row r="1252" spans="1:21" x14ac:dyDescent="0.25">
      <c r="A1252">
        <v>2040</v>
      </c>
      <c r="B1252">
        <v>7</v>
      </c>
      <c r="C1252">
        <v>5</v>
      </c>
      <c r="D1252">
        <v>21</v>
      </c>
      <c r="E1252">
        <v>48039</v>
      </c>
      <c r="F1252">
        <v>1</v>
      </c>
      <c r="G1252">
        <v>3</v>
      </c>
      <c r="H1252">
        <v>1</v>
      </c>
      <c r="I1252">
        <v>6.5340580940246584E-3</v>
      </c>
      <c r="J1252">
        <v>4.8928591605924314</v>
      </c>
      <c r="K1252">
        <v>2.224171309250349</v>
      </c>
      <c r="L1252">
        <v>0.32171573657679248</v>
      </c>
      <c r="M1252">
        <v>1.7306726509377769E-4</v>
      </c>
      <c r="N1252">
        <v>4.0377522010430768E-5</v>
      </c>
      <c r="O1252">
        <v>4.5703242642375118E-5</v>
      </c>
      <c r="P1252">
        <v>1.2063635589631969E-6</v>
      </c>
      <c r="Q1252">
        <v>0.50850092200783548</v>
      </c>
      <c r="R1252">
        <v>7.1335917160058673E-3</v>
      </c>
      <c r="S1252">
        <v>2.33855808499502E-2</v>
      </c>
      <c r="T1252">
        <v>0</v>
      </c>
      <c r="U1252">
        <v>0</v>
      </c>
    </row>
    <row r="1253" spans="1:21" x14ac:dyDescent="0.25">
      <c r="A1253">
        <v>2040</v>
      </c>
      <c r="B1253">
        <v>7</v>
      </c>
      <c r="C1253">
        <v>5</v>
      </c>
      <c r="D1253">
        <v>21</v>
      </c>
      <c r="E1253">
        <v>48039</v>
      </c>
      <c r="F1253">
        <v>1</v>
      </c>
      <c r="G1253">
        <v>3</v>
      </c>
      <c r="H1253">
        <v>2</v>
      </c>
      <c r="I1253">
        <v>9.4574417084798308E-3</v>
      </c>
      <c r="J1253">
        <v>7.1833129292811423E-2</v>
      </c>
      <c r="K1253">
        <v>4.738426610879834E-2</v>
      </c>
      <c r="L1253">
        <v>5.2334211604461887E-3</v>
      </c>
      <c r="M1253">
        <v>3.5495252870183522E-3</v>
      </c>
      <c r="N1253">
        <v>1.04245751336651E-3</v>
      </c>
      <c r="O1253">
        <v>5.0070980622605592E-5</v>
      </c>
      <c r="P1253">
        <v>4.1330614310552281E-7</v>
      </c>
      <c r="Q1253">
        <v>8.8944881934205529E-3</v>
      </c>
      <c r="R1253">
        <v>1.0665112888286719E-2</v>
      </c>
      <c r="S1253">
        <v>6.5595369055837351E-3</v>
      </c>
      <c r="T1253">
        <v>0</v>
      </c>
      <c r="U1253">
        <v>0</v>
      </c>
    </row>
    <row r="1254" spans="1:21" x14ac:dyDescent="0.25">
      <c r="A1254">
        <v>2040</v>
      </c>
      <c r="B1254">
        <v>7</v>
      </c>
      <c r="C1254">
        <v>5</v>
      </c>
      <c r="D1254">
        <v>21</v>
      </c>
      <c r="E1254">
        <v>48039</v>
      </c>
      <c r="F1254">
        <v>1</v>
      </c>
      <c r="G1254">
        <v>3</v>
      </c>
      <c r="H1254">
        <v>3</v>
      </c>
      <c r="I1254">
        <v>4.626230057116875E-2</v>
      </c>
      <c r="J1254">
        <v>0.18412352816261329</v>
      </c>
      <c r="K1254">
        <v>0.13433360850391601</v>
      </c>
      <c r="L1254">
        <v>1.4300983426380261E-2</v>
      </c>
      <c r="M1254">
        <v>4.5747120208498408E-3</v>
      </c>
      <c r="N1254">
        <v>1.3645960826590929E-3</v>
      </c>
      <c r="O1254">
        <v>6.8208329437273422E-5</v>
      </c>
      <c r="P1254">
        <v>3.6685851438104021E-7</v>
      </c>
      <c r="Q1254">
        <v>1.7643786146772419E-2</v>
      </c>
      <c r="R1254">
        <v>2.236611782982689E-3</v>
      </c>
      <c r="S1254">
        <v>5.4393131800469256E-3</v>
      </c>
      <c r="T1254">
        <v>0</v>
      </c>
      <c r="U1254">
        <v>0</v>
      </c>
    </row>
    <row r="1255" spans="1:21" x14ac:dyDescent="0.25">
      <c r="A1255">
        <v>2040</v>
      </c>
      <c r="B1255">
        <v>7</v>
      </c>
      <c r="C1255">
        <v>5</v>
      </c>
      <c r="D1255">
        <v>21</v>
      </c>
      <c r="E1255">
        <v>48039</v>
      </c>
      <c r="F1255">
        <v>1</v>
      </c>
      <c r="G1255">
        <v>3</v>
      </c>
      <c r="H1255">
        <v>4</v>
      </c>
      <c r="I1255">
        <v>4.4476363168951157E-2</v>
      </c>
      <c r="J1255">
        <v>0.17307182110283759</v>
      </c>
      <c r="K1255">
        <v>8.5235825359108494E-2</v>
      </c>
      <c r="L1255">
        <v>1.2982929811327501E-2</v>
      </c>
      <c r="M1255">
        <v>3.4178205180996788E-3</v>
      </c>
      <c r="N1255">
        <v>1.228257795440427E-3</v>
      </c>
      <c r="O1255">
        <v>3.7995687172293173E-5</v>
      </c>
      <c r="P1255">
        <v>3.3826580732197899E-7</v>
      </c>
      <c r="Q1255">
        <v>1.440858073080472E-2</v>
      </c>
      <c r="R1255">
        <v>2.3787359241284919E-3</v>
      </c>
      <c r="S1255">
        <v>3.9710441722045024E-3</v>
      </c>
      <c r="T1255">
        <v>0</v>
      </c>
      <c r="U1255">
        <v>0</v>
      </c>
    </row>
    <row r="1256" spans="1:21" x14ac:dyDescent="0.25">
      <c r="A1256">
        <v>2040</v>
      </c>
      <c r="B1256">
        <v>7</v>
      </c>
      <c r="C1256">
        <v>5</v>
      </c>
      <c r="D1256">
        <v>21</v>
      </c>
      <c r="E1256">
        <v>48039</v>
      </c>
      <c r="F1256">
        <v>1</v>
      </c>
      <c r="G1256">
        <v>3</v>
      </c>
      <c r="H1256">
        <v>5</v>
      </c>
      <c r="I1256">
        <v>0.12646584411684911</v>
      </c>
      <c r="J1256">
        <v>0.46314736964505721</v>
      </c>
      <c r="K1256">
        <v>0.21622206620265841</v>
      </c>
      <c r="L1256">
        <v>3.310962538892788E-2</v>
      </c>
      <c r="M1256">
        <v>5.1784873069491612E-3</v>
      </c>
      <c r="N1256">
        <v>1.887179288796772E-3</v>
      </c>
      <c r="O1256">
        <v>1.0744369772585341E-4</v>
      </c>
      <c r="P1256">
        <v>3.0386314875464818E-7</v>
      </c>
      <c r="Q1256">
        <v>3.4782424503493649E-2</v>
      </c>
      <c r="R1256">
        <v>1.229485485756995E-3</v>
      </c>
      <c r="S1256">
        <v>7.5108501216247974E-3</v>
      </c>
      <c r="T1256">
        <v>0</v>
      </c>
      <c r="U1256">
        <v>0</v>
      </c>
    </row>
    <row r="1257" spans="1:21" x14ac:dyDescent="0.25">
      <c r="A1257">
        <v>2040</v>
      </c>
      <c r="B1257">
        <v>7</v>
      </c>
      <c r="C1257">
        <v>5</v>
      </c>
      <c r="D1257">
        <v>21</v>
      </c>
      <c r="E1257">
        <v>48039</v>
      </c>
      <c r="F1257">
        <v>1</v>
      </c>
      <c r="G1257">
        <v>79</v>
      </c>
      <c r="H1257">
        <v>1</v>
      </c>
      <c r="I1257">
        <v>2.4840765609741209</v>
      </c>
      <c r="J1257">
        <v>23.119123447418211</v>
      </c>
      <c r="K1257">
        <v>12.079823669433591</v>
      </c>
      <c r="L1257">
        <v>1.5982800550460821</v>
      </c>
      <c r="M1257">
        <v>2.7128220796585081E-2</v>
      </c>
      <c r="N1257">
        <v>9.4227908253669748E-3</v>
      </c>
      <c r="O1257">
        <v>6.375326868146658E-4</v>
      </c>
      <c r="P1257">
        <v>7.6291640725685284E-6</v>
      </c>
      <c r="Q1257">
        <v>0.78963401889801021</v>
      </c>
      <c r="R1257">
        <v>9.3761591792106636E-2</v>
      </c>
      <c r="S1257">
        <v>7.2959012508392346E-2</v>
      </c>
      <c r="T1257">
        <v>0</v>
      </c>
      <c r="U1257">
        <v>0</v>
      </c>
    </row>
    <row r="1258" spans="1:21" x14ac:dyDescent="0.25">
      <c r="A1258">
        <v>2040</v>
      </c>
      <c r="B1258">
        <v>7</v>
      </c>
      <c r="C1258">
        <v>5</v>
      </c>
      <c r="D1258">
        <v>21</v>
      </c>
      <c r="E1258">
        <v>48039</v>
      </c>
      <c r="F1258">
        <v>1</v>
      </c>
      <c r="G1258">
        <v>79</v>
      </c>
      <c r="H1258">
        <v>2</v>
      </c>
      <c r="I1258">
        <v>1.06671875317486E-2</v>
      </c>
      <c r="J1258">
        <v>0.17911699455394431</v>
      </c>
      <c r="K1258">
        <v>9.3956818051725385E-2</v>
      </c>
      <c r="L1258">
        <v>1.0164983527262091E-2</v>
      </c>
      <c r="M1258">
        <v>4.3315449962967089E-3</v>
      </c>
      <c r="N1258">
        <v>1.259646874703296E-3</v>
      </c>
      <c r="O1258">
        <v>5.0349577163303643E-5</v>
      </c>
      <c r="P1258">
        <v>7.4512008422771801E-7</v>
      </c>
      <c r="Q1258">
        <v>9.0215039480338929E-3</v>
      </c>
      <c r="R1258">
        <v>1.0743392612356691E-2</v>
      </c>
      <c r="S1258">
        <v>7.5071370863367291E-3</v>
      </c>
      <c r="T1258">
        <v>0</v>
      </c>
      <c r="U1258">
        <v>0</v>
      </c>
    </row>
    <row r="1259" spans="1:21" x14ac:dyDescent="0.25">
      <c r="A1259">
        <v>2040</v>
      </c>
      <c r="B1259">
        <v>7</v>
      </c>
      <c r="C1259">
        <v>5</v>
      </c>
      <c r="D1259">
        <v>21</v>
      </c>
      <c r="E1259">
        <v>48039</v>
      </c>
      <c r="F1259">
        <v>1</v>
      </c>
      <c r="G1259">
        <v>79</v>
      </c>
      <c r="H1259">
        <v>3</v>
      </c>
      <c r="I1259">
        <v>5.6355908385719827E-2</v>
      </c>
      <c r="J1259">
        <v>0.54439505316314885</v>
      </c>
      <c r="K1259">
        <v>0.32261416829102157</v>
      </c>
      <c r="L1259">
        <v>3.3296496141089323E-2</v>
      </c>
      <c r="M1259">
        <v>5.3616165373288199E-3</v>
      </c>
      <c r="N1259">
        <v>1.570772734392351E-3</v>
      </c>
      <c r="O1259">
        <v>7.3253525968205416E-5</v>
      </c>
      <c r="P1259">
        <v>6.4144223751481288E-7</v>
      </c>
      <c r="Q1259">
        <v>1.968634590680176E-2</v>
      </c>
      <c r="R1259">
        <v>2.465134207913128E-3</v>
      </c>
      <c r="S1259">
        <v>6.5388462639410236E-3</v>
      </c>
      <c r="T1259">
        <v>0</v>
      </c>
      <c r="U1259">
        <v>0</v>
      </c>
    </row>
    <row r="1260" spans="1:21" x14ac:dyDescent="0.25">
      <c r="A1260">
        <v>2040</v>
      </c>
      <c r="B1260">
        <v>7</v>
      </c>
      <c r="C1260">
        <v>5</v>
      </c>
      <c r="D1260">
        <v>21</v>
      </c>
      <c r="E1260">
        <v>48039</v>
      </c>
      <c r="F1260">
        <v>1</v>
      </c>
      <c r="G1260">
        <v>79</v>
      </c>
      <c r="H1260">
        <v>4</v>
      </c>
      <c r="I1260">
        <v>5.09096309498187E-2</v>
      </c>
      <c r="J1260">
        <v>0.50600587978932521</v>
      </c>
      <c r="K1260">
        <v>0.2028342868841308</v>
      </c>
      <c r="L1260">
        <v>2.982115255729853E-2</v>
      </c>
      <c r="M1260">
        <v>3.7172476850061069E-3</v>
      </c>
      <c r="N1260">
        <v>1.3320515714540921E-3</v>
      </c>
      <c r="O1260">
        <v>4.0209355438069101E-5</v>
      </c>
      <c r="P1260">
        <v>5.6796099271393406E-7</v>
      </c>
      <c r="Q1260">
        <v>1.5360249879896291E-2</v>
      </c>
      <c r="R1260">
        <v>2.496184365054715E-3</v>
      </c>
      <c r="S1260">
        <v>4.6263486142026468E-3</v>
      </c>
      <c r="T1260">
        <v>0</v>
      </c>
      <c r="U1260">
        <v>0</v>
      </c>
    </row>
    <row r="1261" spans="1:21" x14ac:dyDescent="0.25">
      <c r="A1261">
        <v>2040</v>
      </c>
      <c r="B1261">
        <v>7</v>
      </c>
      <c r="C1261">
        <v>5</v>
      </c>
      <c r="D1261">
        <v>21</v>
      </c>
      <c r="E1261">
        <v>48039</v>
      </c>
      <c r="F1261">
        <v>1</v>
      </c>
      <c r="G1261">
        <v>79</v>
      </c>
      <c r="H1261">
        <v>5</v>
      </c>
      <c r="I1261">
        <v>0.30119952790620519</v>
      </c>
      <c r="J1261">
        <v>2.4880212266331658</v>
      </c>
      <c r="K1261">
        <v>0.99471044485727111</v>
      </c>
      <c r="L1261">
        <v>0.13971707769646541</v>
      </c>
      <c r="M1261">
        <v>8.1476429132861343E-3</v>
      </c>
      <c r="N1261">
        <v>2.5315093251019149E-3</v>
      </c>
      <c r="O1261">
        <v>1.853482853266741E-4</v>
      </c>
      <c r="P1261">
        <v>7.212660593793311E-7</v>
      </c>
      <c r="Q1261">
        <v>5.9735586395250492E-2</v>
      </c>
      <c r="R1261">
        <v>2.0629824719819419E-3</v>
      </c>
      <c r="S1261">
        <v>1.3343312082268379E-2</v>
      </c>
      <c r="T1261">
        <v>0</v>
      </c>
      <c r="U1261">
        <v>0</v>
      </c>
    </row>
    <row r="1262" spans="1:21" x14ac:dyDescent="0.25">
      <c r="A1262">
        <v>2040</v>
      </c>
      <c r="B1262">
        <v>7</v>
      </c>
      <c r="C1262">
        <v>5</v>
      </c>
      <c r="D1262">
        <v>21</v>
      </c>
      <c r="E1262">
        <v>48039</v>
      </c>
      <c r="F1262">
        <v>1</v>
      </c>
      <c r="G1262">
        <v>87</v>
      </c>
      <c r="H1262">
        <v>1</v>
      </c>
      <c r="I1262">
        <v>2.6648887176513671</v>
      </c>
      <c r="J1262">
        <v>24.775107890605931</v>
      </c>
      <c r="K1262">
        <v>12.9389472976625</v>
      </c>
      <c r="L1262">
        <v>1.707826030790806</v>
      </c>
      <c r="M1262">
        <v>2.9148266073316331E-2</v>
      </c>
      <c r="N1262">
        <v>1.013371456880122E-2</v>
      </c>
      <c r="O1262">
        <v>6.8103907348995569E-4</v>
      </c>
      <c r="P1262">
        <v>8.1525381305027618E-6</v>
      </c>
      <c r="Q1262">
        <v>0.82090652254968877</v>
      </c>
      <c r="R1262">
        <v>0.100648206917569</v>
      </c>
      <c r="S1262">
        <v>7.684703072905541E-2</v>
      </c>
      <c r="T1262">
        <v>0</v>
      </c>
      <c r="U1262">
        <v>0</v>
      </c>
    </row>
    <row r="1263" spans="1:21" x14ac:dyDescent="0.25">
      <c r="A1263">
        <v>2040</v>
      </c>
      <c r="B1263">
        <v>7</v>
      </c>
      <c r="C1263">
        <v>5</v>
      </c>
      <c r="D1263">
        <v>21</v>
      </c>
      <c r="E1263">
        <v>48039</v>
      </c>
      <c r="F1263">
        <v>1</v>
      </c>
      <c r="G1263">
        <v>87</v>
      </c>
      <c r="H1263">
        <v>2</v>
      </c>
      <c r="I1263">
        <v>1.093723165560969E-2</v>
      </c>
      <c r="J1263">
        <v>0.18392113307883709</v>
      </c>
      <c r="K1263">
        <v>9.7071501270501404E-2</v>
      </c>
      <c r="L1263">
        <v>1.051250861202141E-2</v>
      </c>
      <c r="M1263">
        <v>4.4300056026811453E-3</v>
      </c>
      <c r="N1263">
        <v>1.288598041466525E-3</v>
      </c>
      <c r="O1263">
        <v>5.1628757650057297E-5</v>
      </c>
      <c r="P1263">
        <v>7.6347140465835223E-7</v>
      </c>
      <c r="Q1263">
        <v>9.2548777220647638E-3</v>
      </c>
      <c r="R1263">
        <v>1.103289449283223E-2</v>
      </c>
      <c r="S1263">
        <v>7.6892507118296663E-3</v>
      </c>
      <c r="T1263">
        <v>0</v>
      </c>
      <c r="U1263">
        <v>0</v>
      </c>
    </row>
    <row r="1264" spans="1:21" x14ac:dyDescent="0.25">
      <c r="A1264">
        <v>2040</v>
      </c>
      <c r="B1264">
        <v>7</v>
      </c>
      <c r="C1264">
        <v>5</v>
      </c>
      <c r="D1264">
        <v>21</v>
      </c>
      <c r="E1264">
        <v>48039</v>
      </c>
      <c r="F1264">
        <v>1</v>
      </c>
      <c r="G1264">
        <v>87</v>
      </c>
      <c r="H1264">
        <v>3</v>
      </c>
      <c r="I1264">
        <v>5.7878007245777047E-2</v>
      </c>
      <c r="J1264">
        <v>0.56206246801631177</v>
      </c>
      <c r="K1264">
        <v>0.33517025864459432</v>
      </c>
      <c r="L1264">
        <v>3.4604139546082657E-2</v>
      </c>
      <c r="M1264">
        <v>5.4877738621623871E-3</v>
      </c>
      <c r="N1264">
        <v>1.608388999757701E-3</v>
      </c>
      <c r="O1264">
        <v>7.5277071775433529E-5</v>
      </c>
      <c r="P1264">
        <v>6.5837758938451477E-7</v>
      </c>
      <c r="Q1264">
        <v>2.02230202485904E-2</v>
      </c>
      <c r="R1264">
        <v>2.535187595556473E-3</v>
      </c>
      <c r="S1264">
        <v>6.7064964309999833E-3</v>
      </c>
      <c r="T1264">
        <v>0</v>
      </c>
      <c r="U1264">
        <v>0</v>
      </c>
    </row>
    <row r="1265" spans="1:21" x14ac:dyDescent="0.25">
      <c r="A1265">
        <v>2040</v>
      </c>
      <c r="B1265">
        <v>7</v>
      </c>
      <c r="C1265">
        <v>5</v>
      </c>
      <c r="D1265">
        <v>21</v>
      </c>
      <c r="E1265">
        <v>48039</v>
      </c>
      <c r="F1265">
        <v>1</v>
      </c>
      <c r="G1265">
        <v>87</v>
      </c>
      <c r="H1265">
        <v>4</v>
      </c>
      <c r="I1265">
        <v>5.2262154597949542E-2</v>
      </c>
      <c r="J1265">
        <v>0.52287599880495494</v>
      </c>
      <c r="K1265">
        <v>0.2108794582556073</v>
      </c>
      <c r="L1265">
        <v>3.101882512104245E-2</v>
      </c>
      <c r="M1265">
        <v>3.8059461926423671E-3</v>
      </c>
      <c r="N1265">
        <v>1.3645191282049621E-3</v>
      </c>
      <c r="O1265">
        <v>4.1351191942878188E-5</v>
      </c>
      <c r="P1265">
        <v>5.83166733229014E-7</v>
      </c>
      <c r="Q1265">
        <v>1.5786652948444471E-2</v>
      </c>
      <c r="R1265">
        <v>2.5685528539064429E-3</v>
      </c>
      <c r="S1265">
        <v>4.7469950245240559E-3</v>
      </c>
      <c r="T1265">
        <v>0</v>
      </c>
      <c r="U1265">
        <v>0</v>
      </c>
    </row>
    <row r="1266" spans="1:21" x14ac:dyDescent="0.25">
      <c r="A1266">
        <v>2040</v>
      </c>
      <c r="B1266">
        <v>7</v>
      </c>
      <c r="C1266">
        <v>5</v>
      </c>
      <c r="D1266">
        <v>21</v>
      </c>
      <c r="E1266">
        <v>48039</v>
      </c>
      <c r="F1266">
        <v>1</v>
      </c>
      <c r="G1266">
        <v>87</v>
      </c>
      <c r="H1266">
        <v>5</v>
      </c>
      <c r="I1266">
        <v>0.31121269106605182</v>
      </c>
      <c r="J1266">
        <v>2.5877344234809749</v>
      </c>
      <c r="K1266">
        <v>1.0413391162742369</v>
      </c>
      <c r="L1266">
        <v>0.14600706831492971</v>
      </c>
      <c r="M1266">
        <v>8.3809785380703598E-3</v>
      </c>
      <c r="N1266">
        <v>2.6067554938958891E-3</v>
      </c>
      <c r="O1266">
        <v>1.911355581809549E-4</v>
      </c>
      <c r="P1266">
        <v>7.4807032181667349E-7</v>
      </c>
      <c r="Q1266">
        <v>6.1448643457319922E-2</v>
      </c>
      <c r="R1266">
        <v>2.1242782543546852E-3</v>
      </c>
      <c r="S1266">
        <v>1.372259018888409E-2</v>
      </c>
      <c r="T1266">
        <v>0</v>
      </c>
      <c r="U1266">
        <v>0</v>
      </c>
    </row>
    <row r="1267" spans="1:21" x14ac:dyDescent="0.25">
      <c r="A1267">
        <v>2040</v>
      </c>
      <c r="B1267">
        <v>7</v>
      </c>
      <c r="C1267">
        <v>5</v>
      </c>
      <c r="D1267">
        <v>21</v>
      </c>
      <c r="E1267">
        <v>48039</v>
      </c>
      <c r="F1267">
        <v>2</v>
      </c>
      <c r="G1267">
        <v>1</v>
      </c>
      <c r="H1267">
        <v>1</v>
      </c>
      <c r="I1267">
        <v>0</v>
      </c>
      <c r="J1267">
        <v>0.1382188156312332</v>
      </c>
      <c r="K1267">
        <v>9.3744454510509972E-2</v>
      </c>
      <c r="L1267">
        <v>6.9081503127235919E-3</v>
      </c>
      <c r="M1267">
        <v>6.6687654256820678E-3</v>
      </c>
      <c r="N1267">
        <v>1.5393979996442791E-3</v>
      </c>
      <c r="O1267">
        <v>1.4651220291852949E-3</v>
      </c>
      <c r="P1267">
        <v>1.7577463835477831E-3</v>
      </c>
      <c r="Q1267">
        <v>5.5721338272094731E-2</v>
      </c>
      <c r="R1267">
        <v>8.6864919513463985E-3</v>
      </c>
      <c r="S1267">
        <v>2.3965832591056819E-4</v>
      </c>
      <c r="T1267">
        <v>9.1816252708435062E-2</v>
      </c>
      <c r="U1267">
        <v>0.19588592052459719</v>
      </c>
    </row>
    <row r="1268" spans="1:21" x14ac:dyDescent="0.25">
      <c r="A1268">
        <v>2040</v>
      </c>
      <c r="B1268">
        <v>7</v>
      </c>
      <c r="C1268">
        <v>5</v>
      </c>
      <c r="D1268">
        <v>21</v>
      </c>
      <c r="E1268">
        <v>48039</v>
      </c>
      <c r="F1268">
        <v>2</v>
      </c>
      <c r="G1268">
        <v>1</v>
      </c>
      <c r="H1268">
        <v>2</v>
      </c>
      <c r="I1268">
        <v>0</v>
      </c>
      <c r="J1268">
        <v>3.5053045625474889E-3</v>
      </c>
      <c r="K1268">
        <v>3.543702731132429E-3</v>
      </c>
      <c r="L1268">
        <v>2.9201799456423202E-4</v>
      </c>
      <c r="M1268">
        <v>1.7182012135392791E-3</v>
      </c>
      <c r="N1268">
        <v>4.8710595807594599E-4</v>
      </c>
      <c r="O1268">
        <v>3.1680310516735469E-4</v>
      </c>
      <c r="P1268">
        <v>5.425559564017524E-4</v>
      </c>
      <c r="Q1268">
        <v>5.0032437270929918E-3</v>
      </c>
      <c r="R1268">
        <v>6.4343345748250668E-3</v>
      </c>
      <c r="S1268">
        <v>5.9224923979440134E-4</v>
      </c>
      <c r="T1268">
        <v>5.6098846128242293E-2</v>
      </c>
      <c r="U1268">
        <v>0.67349811192435127</v>
      </c>
    </row>
    <row r="1269" spans="1:21" x14ac:dyDescent="0.25">
      <c r="A1269">
        <v>2040</v>
      </c>
      <c r="B1269">
        <v>7</v>
      </c>
      <c r="C1269">
        <v>5</v>
      </c>
      <c r="D1269">
        <v>21</v>
      </c>
      <c r="E1269">
        <v>48039</v>
      </c>
      <c r="F1269">
        <v>2</v>
      </c>
      <c r="G1269">
        <v>1</v>
      </c>
      <c r="H1269">
        <v>3</v>
      </c>
      <c r="I1269">
        <v>0</v>
      </c>
      <c r="J1269">
        <v>9.3623308189129603E-3</v>
      </c>
      <c r="K1269">
        <v>1.241392125800298E-2</v>
      </c>
      <c r="L1269">
        <v>1.07809903557939E-3</v>
      </c>
      <c r="M1269">
        <v>2.3663247548737E-3</v>
      </c>
      <c r="N1269">
        <v>6.9463009064705248E-4</v>
      </c>
      <c r="O1269">
        <v>6.6299373926729448E-4</v>
      </c>
      <c r="P1269">
        <v>4.9382889177527524E-4</v>
      </c>
      <c r="Q1269">
        <v>1.383039740640116E-2</v>
      </c>
      <c r="R1269">
        <v>1.842978607386341E-3</v>
      </c>
      <c r="S1269">
        <v>6.8668587630426811E-4</v>
      </c>
      <c r="T1269">
        <v>6.1120354052552263E-2</v>
      </c>
      <c r="U1269">
        <v>6.9066604972576898E-2</v>
      </c>
    </row>
    <row r="1270" spans="1:21" x14ac:dyDescent="0.25">
      <c r="A1270">
        <v>2040</v>
      </c>
      <c r="B1270">
        <v>7</v>
      </c>
      <c r="C1270">
        <v>5</v>
      </c>
      <c r="D1270">
        <v>21</v>
      </c>
      <c r="E1270">
        <v>48039</v>
      </c>
      <c r="F1270">
        <v>2</v>
      </c>
      <c r="G1270">
        <v>1</v>
      </c>
      <c r="H1270">
        <v>4</v>
      </c>
      <c r="I1270">
        <v>0</v>
      </c>
      <c r="J1270">
        <v>8.5131710688279537E-3</v>
      </c>
      <c r="K1270">
        <v>7.3211161586743791E-3</v>
      </c>
      <c r="L1270">
        <v>8.9203520166877316E-4</v>
      </c>
      <c r="M1270">
        <v>1.5987721841527419E-3</v>
      </c>
      <c r="N1270">
        <v>5.8968609523568497E-4</v>
      </c>
      <c r="O1270">
        <v>3.4105989783047821E-4</v>
      </c>
      <c r="P1270">
        <v>3.8118988677465651E-4</v>
      </c>
      <c r="Q1270">
        <v>9.7678969243421114E-3</v>
      </c>
      <c r="R1270">
        <v>1.6814403271168271E-3</v>
      </c>
      <c r="S1270">
        <v>4.5348022476909692E-4</v>
      </c>
      <c r="T1270">
        <v>7.6808212610320489E-2</v>
      </c>
      <c r="U1270">
        <v>0.1324073922701916</v>
      </c>
    </row>
    <row r="1271" spans="1:21" x14ac:dyDescent="0.25">
      <c r="A1271">
        <v>2040</v>
      </c>
      <c r="B1271">
        <v>7</v>
      </c>
      <c r="C1271">
        <v>5</v>
      </c>
      <c r="D1271">
        <v>21</v>
      </c>
      <c r="E1271">
        <v>48039</v>
      </c>
      <c r="F1271">
        <v>2</v>
      </c>
      <c r="G1271">
        <v>1</v>
      </c>
      <c r="H1271">
        <v>5</v>
      </c>
      <c r="I1271">
        <v>0</v>
      </c>
      <c r="J1271">
        <v>3.4798125685474378E-2</v>
      </c>
      <c r="K1271">
        <v>4.9902704846980721E-2</v>
      </c>
      <c r="L1271">
        <v>6.7882692049511398E-3</v>
      </c>
      <c r="M1271">
        <v>1.12090260482984E-2</v>
      </c>
      <c r="N1271">
        <v>3.350481541333869E-3</v>
      </c>
      <c r="O1271">
        <v>3.677710523013771E-3</v>
      </c>
      <c r="P1271">
        <v>1.634233772578964E-3</v>
      </c>
      <c r="Q1271">
        <v>7.3833881799774292E-2</v>
      </c>
      <c r="R1271">
        <v>2.6496135549213722E-3</v>
      </c>
      <c r="S1271">
        <v>2.9303353001845899E-3</v>
      </c>
      <c r="T1271">
        <v>0.1652054130502279</v>
      </c>
      <c r="U1271">
        <v>5.7990100917515691E-2</v>
      </c>
    </row>
    <row r="1272" spans="1:21" x14ac:dyDescent="0.25">
      <c r="A1272">
        <v>2040</v>
      </c>
      <c r="B1272">
        <v>7</v>
      </c>
      <c r="C1272">
        <v>5</v>
      </c>
      <c r="D1272">
        <v>21</v>
      </c>
      <c r="E1272">
        <v>48039</v>
      </c>
      <c r="F1272">
        <v>2</v>
      </c>
      <c r="G1272">
        <v>2</v>
      </c>
      <c r="H1272">
        <v>1</v>
      </c>
      <c r="I1272">
        <v>0</v>
      </c>
      <c r="J1272">
        <v>1.5278885424258191</v>
      </c>
      <c r="K1272">
        <v>1.4049694312810901</v>
      </c>
      <c r="L1272">
        <v>0.14808492161519829</v>
      </c>
      <c r="M1272">
        <v>0.13914428329467771</v>
      </c>
      <c r="N1272">
        <v>3.6831253394484523E-2</v>
      </c>
      <c r="O1272">
        <v>2.270225212723017E-2</v>
      </c>
      <c r="P1272">
        <v>3.6870298922061923E-2</v>
      </c>
      <c r="Q1272">
        <v>1.4215352545976641</v>
      </c>
      <c r="R1272">
        <v>0.14435617896914479</v>
      </c>
      <c r="S1272">
        <v>9.2343354225158693E-3</v>
      </c>
      <c r="T1272">
        <v>1.353875124454498</v>
      </c>
      <c r="U1272">
        <v>3.4756533522605899</v>
      </c>
    </row>
    <row r="1273" spans="1:21" x14ac:dyDescent="0.25">
      <c r="A1273">
        <v>2040</v>
      </c>
      <c r="B1273">
        <v>7</v>
      </c>
      <c r="C1273">
        <v>5</v>
      </c>
      <c r="D1273">
        <v>21</v>
      </c>
      <c r="E1273">
        <v>48039</v>
      </c>
      <c r="F1273">
        <v>2</v>
      </c>
      <c r="G1273">
        <v>2</v>
      </c>
      <c r="H1273">
        <v>2</v>
      </c>
      <c r="I1273">
        <v>0</v>
      </c>
      <c r="J1273">
        <v>0.65634091524590288</v>
      </c>
      <c r="K1273">
        <v>0.65340260670649108</v>
      </c>
      <c r="L1273">
        <v>4.8814397319070717E-2</v>
      </c>
      <c r="M1273">
        <v>6.2096760195523668E-2</v>
      </c>
      <c r="N1273">
        <v>1.7560037646780959E-2</v>
      </c>
      <c r="O1273">
        <v>1.477257170899646E-2</v>
      </c>
      <c r="P1273">
        <v>1.6373788517402722E-2</v>
      </c>
      <c r="Q1273">
        <v>0.31296648607708027</v>
      </c>
      <c r="R1273">
        <v>0.40118402358260308</v>
      </c>
      <c r="S1273">
        <v>1.884353961740276E-2</v>
      </c>
      <c r="T1273">
        <v>1.0790570853449299</v>
      </c>
      <c r="U1273">
        <v>13.38432002491818</v>
      </c>
    </row>
    <row r="1274" spans="1:21" x14ac:dyDescent="0.25">
      <c r="A1274">
        <v>2040</v>
      </c>
      <c r="B1274">
        <v>7</v>
      </c>
      <c r="C1274">
        <v>5</v>
      </c>
      <c r="D1274">
        <v>21</v>
      </c>
      <c r="E1274">
        <v>48039</v>
      </c>
      <c r="F1274">
        <v>2</v>
      </c>
      <c r="G1274">
        <v>2</v>
      </c>
      <c r="H1274">
        <v>3</v>
      </c>
      <c r="I1274">
        <v>0</v>
      </c>
      <c r="J1274">
        <v>1.4369401644302049</v>
      </c>
      <c r="K1274">
        <v>1.724666327377073</v>
      </c>
      <c r="L1274">
        <v>0.13258403120137061</v>
      </c>
      <c r="M1274">
        <v>0.10035037417975561</v>
      </c>
      <c r="N1274">
        <v>2.8852398948391051E-2</v>
      </c>
      <c r="O1274">
        <v>2.8695197572459131E-2</v>
      </c>
      <c r="P1274">
        <v>1.8974177118827609E-2</v>
      </c>
      <c r="Q1274">
        <v>0.75491936370151314</v>
      </c>
      <c r="R1274">
        <v>0.10006997862772039</v>
      </c>
      <c r="S1274">
        <v>2.2641139526918489E-2</v>
      </c>
      <c r="T1274">
        <v>1.3528451490542659</v>
      </c>
      <c r="U1274">
        <v>1.619488233355673</v>
      </c>
    </row>
    <row r="1275" spans="1:21" x14ac:dyDescent="0.25">
      <c r="A1275">
        <v>2040</v>
      </c>
      <c r="B1275">
        <v>7</v>
      </c>
      <c r="C1275">
        <v>5</v>
      </c>
      <c r="D1275">
        <v>21</v>
      </c>
      <c r="E1275">
        <v>48039</v>
      </c>
      <c r="F1275">
        <v>2</v>
      </c>
      <c r="G1275">
        <v>2</v>
      </c>
      <c r="H1275">
        <v>4</v>
      </c>
      <c r="I1275">
        <v>0</v>
      </c>
      <c r="J1275">
        <v>1.247579799762627</v>
      </c>
      <c r="K1275">
        <v>1.064382628144366</v>
      </c>
      <c r="L1275">
        <v>0.120818775210655</v>
      </c>
      <c r="M1275">
        <v>7.4697944693279644E-2</v>
      </c>
      <c r="N1275">
        <v>2.6698532341987529E-2</v>
      </c>
      <c r="O1275">
        <v>1.7738793701767761E-2</v>
      </c>
      <c r="P1275">
        <v>1.6956030914239788E-2</v>
      </c>
      <c r="Q1275">
        <v>0.62493080156242276</v>
      </c>
      <c r="R1275">
        <v>0.1072465260498732</v>
      </c>
      <c r="S1275">
        <v>1.6822019889979341E-2</v>
      </c>
      <c r="T1275">
        <v>1.751117438935782</v>
      </c>
      <c r="U1275">
        <v>3.192268284174506</v>
      </c>
    </row>
    <row r="1276" spans="1:21" x14ac:dyDescent="0.25">
      <c r="A1276">
        <v>2040</v>
      </c>
      <c r="B1276">
        <v>7</v>
      </c>
      <c r="C1276">
        <v>5</v>
      </c>
      <c r="D1276">
        <v>21</v>
      </c>
      <c r="E1276">
        <v>48039</v>
      </c>
      <c r="F1276">
        <v>2</v>
      </c>
      <c r="G1276">
        <v>2</v>
      </c>
      <c r="H1276">
        <v>5</v>
      </c>
      <c r="I1276">
        <v>0</v>
      </c>
      <c r="J1276">
        <v>4.3693158811913548</v>
      </c>
      <c r="K1276">
        <v>3.4418610492965511</v>
      </c>
      <c r="L1276">
        <v>0.36761362855150931</v>
      </c>
      <c r="M1276">
        <v>0.44183318384976311</v>
      </c>
      <c r="N1276">
        <v>0.12601649511458929</v>
      </c>
      <c r="O1276">
        <v>8.3773077060804821E-2</v>
      </c>
      <c r="P1276">
        <v>6.1112231375538111E-2</v>
      </c>
      <c r="Q1276">
        <v>2.255076564351977</v>
      </c>
      <c r="R1276">
        <v>8.0570572927550127E-2</v>
      </c>
      <c r="S1276">
        <v>7.861003188734042E-2</v>
      </c>
      <c r="T1276">
        <v>4.3525176781621191</v>
      </c>
      <c r="U1276">
        <v>1.680718968497295</v>
      </c>
    </row>
    <row r="1277" spans="1:21" x14ac:dyDescent="0.25">
      <c r="A1277">
        <v>2040</v>
      </c>
      <c r="B1277">
        <v>7</v>
      </c>
      <c r="C1277">
        <v>5</v>
      </c>
      <c r="D1277">
        <v>21</v>
      </c>
      <c r="E1277">
        <v>48039</v>
      </c>
      <c r="F1277">
        <v>2</v>
      </c>
      <c r="G1277">
        <v>3</v>
      </c>
      <c r="H1277">
        <v>1</v>
      </c>
      <c r="I1277">
        <v>0</v>
      </c>
      <c r="J1277">
        <v>0.13669718730696689</v>
      </c>
      <c r="K1277">
        <v>1.6494074959577989</v>
      </c>
      <c r="L1277">
        <v>0.26966463286103681</v>
      </c>
      <c r="M1277">
        <v>0.28099233675003049</v>
      </c>
      <c r="N1277">
        <v>6.67516866326332E-2</v>
      </c>
      <c r="O1277">
        <v>4.821088868379593E-2</v>
      </c>
      <c r="P1277">
        <v>7.2286650538444519E-2</v>
      </c>
      <c r="Q1277">
        <v>2.8072340736389161</v>
      </c>
      <c r="R1277">
        <v>0.21996378684043891</v>
      </c>
      <c r="S1277">
        <v>1.514206981658936E-2</v>
      </c>
      <c r="T1277">
        <v>2.8090363349914549</v>
      </c>
      <c r="U1277">
        <v>4.8965770187377933</v>
      </c>
    </row>
    <row r="1278" spans="1:21" x14ac:dyDescent="0.25">
      <c r="A1278">
        <v>2040</v>
      </c>
      <c r="B1278">
        <v>7</v>
      </c>
      <c r="C1278">
        <v>5</v>
      </c>
      <c r="D1278">
        <v>21</v>
      </c>
      <c r="E1278">
        <v>48039</v>
      </c>
      <c r="F1278">
        <v>2</v>
      </c>
      <c r="G1278">
        <v>3</v>
      </c>
      <c r="H1278">
        <v>2</v>
      </c>
      <c r="I1278">
        <v>0</v>
      </c>
      <c r="J1278">
        <v>1.633998794759797E-3</v>
      </c>
      <c r="K1278">
        <v>2.730264465925664E-2</v>
      </c>
      <c r="L1278">
        <v>3.9060335665637319E-3</v>
      </c>
      <c r="M1278">
        <v>6.9695769704389135E-2</v>
      </c>
      <c r="N1278">
        <v>1.854290949602377E-2</v>
      </c>
      <c r="O1278">
        <v>1.5753315449961131E-2</v>
      </c>
      <c r="P1278">
        <v>1.9696189158218899E-2</v>
      </c>
      <c r="Q1278">
        <v>0.1747297337614607</v>
      </c>
      <c r="R1278">
        <v>0.2215136023580348</v>
      </c>
      <c r="S1278">
        <v>1.9981573793820769E-2</v>
      </c>
      <c r="T1278">
        <v>1.606469222580688</v>
      </c>
      <c r="U1278">
        <v>19.249836913112119</v>
      </c>
    </row>
    <row r="1279" spans="1:21" x14ac:dyDescent="0.25">
      <c r="A1279">
        <v>2040</v>
      </c>
      <c r="B1279">
        <v>7</v>
      </c>
      <c r="C1279">
        <v>5</v>
      </c>
      <c r="D1279">
        <v>21</v>
      </c>
      <c r="E1279">
        <v>48039</v>
      </c>
      <c r="F1279">
        <v>2</v>
      </c>
      <c r="G1279">
        <v>3</v>
      </c>
      <c r="H1279">
        <v>3</v>
      </c>
      <c r="I1279">
        <v>0</v>
      </c>
      <c r="J1279">
        <v>4.1882852184481224E-3</v>
      </c>
      <c r="K1279">
        <v>9.8783846987862051E-2</v>
      </c>
      <c r="L1279">
        <v>1.331678716266275E-2</v>
      </c>
      <c r="M1279">
        <v>0.1062717264055744</v>
      </c>
      <c r="N1279">
        <v>2.8621153281077519E-2</v>
      </c>
      <c r="O1279">
        <v>3.1335703744536668E-2</v>
      </c>
      <c r="P1279">
        <v>2.1367303659588398E-2</v>
      </c>
      <c r="Q1279">
        <v>0.47411161528277379</v>
      </c>
      <c r="R1279">
        <v>6.2086739980851867E-2</v>
      </c>
      <c r="S1279">
        <v>2.4432354051870921E-2</v>
      </c>
      <c r="T1279">
        <v>1.8689109067427341</v>
      </c>
      <c r="U1279">
        <v>2.1252836288189911</v>
      </c>
    </row>
    <row r="1280" spans="1:21" x14ac:dyDescent="0.25">
      <c r="A1280">
        <v>2040</v>
      </c>
      <c r="B1280">
        <v>7</v>
      </c>
      <c r="C1280">
        <v>5</v>
      </c>
      <c r="D1280">
        <v>21</v>
      </c>
      <c r="E1280">
        <v>48039</v>
      </c>
      <c r="F1280">
        <v>2</v>
      </c>
      <c r="G1280">
        <v>3</v>
      </c>
      <c r="H1280">
        <v>4</v>
      </c>
      <c r="I1280">
        <v>0</v>
      </c>
      <c r="J1280">
        <v>3.9368853738189231E-3</v>
      </c>
      <c r="K1280">
        <v>5.9214338364280812E-2</v>
      </c>
      <c r="L1280">
        <v>1.144988322771074E-2</v>
      </c>
      <c r="M1280">
        <v>7.142298522968947E-2</v>
      </c>
      <c r="N1280">
        <v>2.423057948270058E-2</v>
      </c>
      <c r="O1280">
        <v>1.722947741052562E-2</v>
      </c>
      <c r="P1280">
        <v>1.7174311444214631E-2</v>
      </c>
      <c r="Q1280">
        <v>0.34222411620055909</v>
      </c>
      <c r="R1280">
        <v>5.764001808181677E-2</v>
      </c>
      <c r="S1280">
        <v>1.6185474254631869E-2</v>
      </c>
      <c r="T1280">
        <v>2.2684614285451778</v>
      </c>
      <c r="U1280">
        <v>3.8989540291198952</v>
      </c>
    </row>
    <row r="1281" spans="1:21" x14ac:dyDescent="0.25">
      <c r="A1281">
        <v>2040</v>
      </c>
      <c r="B1281">
        <v>7</v>
      </c>
      <c r="C1281">
        <v>5</v>
      </c>
      <c r="D1281">
        <v>21</v>
      </c>
      <c r="E1281">
        <v>48039</v>
      </c>
      <c r="F1281">
        <v>2</v>
      </c>
      <c r="G1281">
        <v>3</v>
      </c>
      <c r="H1281">
        <v>5</v>
      </c>
      <c r="I1281">
        <v>0</v>
      </c>
      <c r="J1281">
        <v>1.053550541482658E-2</v>
      </c>
      <c r="K1281">
        <v>0.40034710731644813</v>
      </c>
      <c r="L1281">
        <v>6.9077309040928903E-2</v>
      </c>
      <c r="M1281">
        <v>0.55782007984344328</v>
      </c>
      <c r="N1281">
        <v>0.14696851768169361</v>
      </c>
      <c r="O1281">
        <v>0.134849652959637</v>
      </c>
      <c r="P1281">
        <v>7.9412778456654357E-2</v>
      </c>
      <c r="Q1281">
        <v>2.3705003809875982</v>
      </c>
      <c r="R1281">
        <v>8.3821872687521393E-2</v>
      </c>
      <c r="S1281">
        <v>0.1094900430624073</v>
      </c>
      <c r="T1281">
        <v>6.0433589932893774</v>
      </c>
      <c r="U1281">
        <v>2.2226330520686939</v>
      </c>
    </row>
    <row r="1282" spans="1:21" x14ac:dyDescent="0.25">
      <c r="A1282">
        <v>2040</v>
      </c>
      <c r="B1282">
        <v>7</v>
      </c>
      <c r="C1282">
        <v>5</v>
      </c>
      <c r="D1282">
        <v>21</v>
      </c>
      <c r="E1282">
        <v>48039</v>
      </c>
      <c r="F1282">
        <v>2</v>
      </c>
      <c r="G1282">
        <v>79</v>
      </c>
      <c r="H1282">
        <v>1</v>
      </c>
      <c r="I1282">
        <v>0</v>
      </c>
      <c r="J1282">
        <v>8.5569233179092416E-2</v>
      </c>
      <c r="K1282">
        <v>5.8035565376281739E-2</v>
      </c>
      <c r="L1282">
        <v>4.2767368555068968E-3</v>
      </c>
      <c r="M1282">
        <v>3.3489022254943848E-3</v>
      </c>
      <c r="N1282">
        <v>7.7725262194871896E-4</v>
      </c>
      <c r="O1282">
        <v>7.7187067270278933E-4</v>
      </c>
      <c r="P1282">
        <v>8.9274439960718155E-4</v>
      </c>
      <c r="Q1282">
        <v>3.1050785064697269E-2</v>
      </c>
      <c r="R1282">
        <v>4.6501531898975384E-3</v>
      </c>
      <c r="S1282">
        <v>1.4858803153038031E-4</v>
      </c>
      <c r="T1282">
        <v>5.4927535295486447E-2</v>
      </c>
      <c r="U1282">
        <v>0.11610443687438959</v>
      </c>
    </row>
    <row r="1283" spans="1:21" x14ac:dyDescent="0.25">
      <c r="A1283">
        <v>2040</v>
      </c>
      <c r="B1283">
        <v>7</v>
      </c>
      <c r="C1283">
        <v>5</v>
      </c>
      <c r="D1283">
        <v>21</v>
      </c>
      <c r="E1283">
        <v>48039</v>
      </c>
      <c r="F1283">
        <v>2</v>
      </c>
      <c r="G1283">
        <v>79</v>
      </c>
      <c r="H1283">
        <v>2</v>
      </c>
      <c r="I1283">
        <v>0</v>
      </c>
      <c r="J1283">
        <v>2.1700784083837641E-3</v>
      </c>
      <c r="K1283">
        <v>2.1938479131757491E-3</v>
      </c>
      <c r="L1283">
        <v>1.8078362641517549E-4</v>
      </c>
      <c r="M1283">
        <v>8.5477502390994477E-4</v>
      </c>
      <c r="N1283">
        <v>2.4236587181811561E-4</v>
      </c>
      <c r="O1283">
        <v>1.5761770202949701E-4</v>
      </c>
      <c r="P1283">
        <v>2.6985967810560461E-4</v>
      </c>
      <c r="Q1283">
        <v>2.6675839974145861E-3</v>
      </c>
      <c r="R1283">
        <v>3.4308294662805479E-3</v>
      </c>
      <c r="S1283">
        <v>2.947606044608275E-4</v>
      </c>
      <c r="T1283">
        <v>3.4151329559297741E-2</v>
      </c>
      <c r="U1283">
        <v>0.40535168067805949</v>
      </c>
    </row>
    <row r="1284" spans="1:21" x14ac:dyDescent="0.25">
      <c r="A1284">
        <v>2040</v>
      </c>
      <c r="B1284">
        <v>7</v>
      </c>
      <c r="C1284">
        <v>5</v>
      </c>
      <c r="D1284">
        <v>21</v>
      </c>
      <c r="E1284">
        <v>48039</v>
      </c>
      <c r="F1284">
        <v>2</v>
      </c>
      <c r="G1284">
        <v>79</v>
      </c>
      <c r="H1284">
        <v>3</v>
      </c>
      <c r="I1284">
        <v>0</v>
      </c>
      <c r="J1284">
        <v>5.7960706599700946E-3</v>
      </c>
      <c r="K1284">
        <v>7.6852536360794517E-3</v>
      </c>
      <c r="L1284">
        <v>6.6743322517131165E-4</v>
      </c>
      <c r="M1284">
        <v>1.1772429742193231E-3</v>
      </c>
      <c r="N1284">
        <v>3.4563568652539763E-4</v>
      </c>
      <c r="O1284">
        <v>3.298439347773538E-4</v>
      </c>
      <c r="P1284">
        <v>2.4562477689056198E-4</v>
      </c>
      <c r="Q1284">
        <v>7.3739420562256306E-3</v>
      </c>
      <c r="R1284">
        <v>9.8268078666880485E-4</v>
      </c>
      <c r="S1284">
        <v>3.4176163105062261E-4</v>
      </c>
      <c r="T1284">
        <v>3.8037274633785111E-2</v>
      </c>
      <c r="U1284">
        <v>4.2498350787500999E-2</v>
      </c>
    </row>
    <row r="1285" spans="1:21" x14ac:dyDescent="0.25">
      <c r="A1285">
        <v>2040</v>
      </c>
      <c r="B1285">
        <v>7</v>
      </c>
      <c r="C1285">
        <v>5</v>
      </c>
      <c r="D1285">
        <v>21</v>
      </c>
      <c r="E1285">
        <v>48039</v>
      </c>
      <c r="F1285">
        <v>2</v>
      </c>
      <c r="G1285">
        <v>79</v>
      </c>
      <c r="H1285">
        <v>4</v>
      </c>
      <c r="I1285">
        <v>0</v>
      </c>
      <c r="J1285">
        <v>5.2703682776791766E-3</v>
      </c>
      <c r="K1285">
        <v>4.53238292458939E-3</v>
      </c>
      <c r="L1285">
        <v>5.5224432582544705E-4</v>
      </c>
      <c r="M1285">
        <v>7.9539665737581315E-4</v>
      </c>
      <c r="N1285">
        <v>2.9342286643228339E-4</v>
      </c>
      <c r="O1285">
        <v>1.6968456188691159E-4</v>
      </c>
      <c r="P1285">
        <v>1.8960050685581391E-4</v>
      </c>
      <c r="Q1285">
        <v>5.2079623156616227E-3</v>
      </c>
      <c r="R1285">
        <v>8.9655932695751391E-4</v>
      </c>
      <c r="S1285">
        <v>2.2570367085954199E-4</v>
      </c>
      <c r="T1285">
        <v>4.9201151538175551E-2</v>
      </c>
      <c r="U1285">
        <v>8.395514808244102E-2</v>
      </c>
    </row>
    <row r="1286" spans="1:21" x14ac:dyDescent="0.25">
      <c r="A1286">
        <v>2040</v>
      </c>
      <c r="B1286">
        <v>7</v>
      </c>
      <c r="C1286">
        <v>5</v>
      </c>
      <c r="D1286">
        <v>21</v>
      </c>
      <c r="E1286">
        <v>48039</v>
      </c>
      <c r="F1286">
        <v>2</v>
      </c>
      <c r="G1286">
        <v>79</v>
      </c>
      <c r="H1286">
        <v>5</v>
      </c>
      <c r="I1286">
        <v>0</v>
      </c>
      <c r="J1286">
        <v>2.1542907730466729E-2</v>
      </c>
      <c r="K1286">
        <v>3.0893964367164989E-2</v>
      </c>
      <c r="L1286">
        <v>4.2024941058710318E-3</v>
      </c>
      <c r="M1286">
        <v>5.5763845038665633E-3</v>
      </c>
      <c r="N1286">
        <v>1.667081484031779E-3</v>
      </c>
      <c r="O1286">
        <v>1.829520553957889E-3</v>
      </c>
      <c r="P1286">
        <v>8.1285185505255585E-4</v>
      </c>
      <c r="Q1286">
        <v>3.9365721638002983E-2</v>
      </c>
      <c r="R1286">
        <v>1.4127442519293559E-3</v>
      </c>
      <c r="S1286">
        <v>1.458298786102369E-3</v>
      </c>
      <c r="T1286">
        <v>9.8744668080894368E-2</v>
      </c>
      <c r="U1286">
        <v>3.4178227008442218E-2</v>
      </c>
    </row>
    <row r="1287" spans="1:21" x14ac:dyDescent="0.25">
      <c r="A1287">
        <v>2040</v>
      </c>
      <c r="B1287">
        <v>7</v>
      </c>
      <c r="C1287">
        <v>5</v>
      </c>
      <c r="D1287">
        <v>21</v>
      </c>
      <c r="E1287">
        <v>48039</v>
      </c>
      <c r="F1287">
        <v>2</v>
      </c>
      <c r="G1287">
        <v>87</v>
      </c>
      <c r="H1287">
        <v>1</v>
      </c>
      <c r="I1287">
        <v>0</v>
      </c>
      <c r="J1287">
        <v>8.269645871012471E-2</v>
      </c>
      <c r="K1287">
        <v>5.6087307732552293E-2</v>
      </c>
      <c r="L1287">
        <v>4.1331500764936208E-3</v>
      </c>
      <c r="M1287">
        <v>4.4341624081134798E-3</v>
      </c>
      <c r="N1287">
        <v>1.0211905390024179E-3</v>
      </c>
      <c r="O1287">
        <v>9.5375917851924896E-4</v>
      </c>
      <c r="P1287">
        <v>1.16307232528925E-3</v>
      </c>
      <c r="Q1287">
        <v>3.5314919471740723E-2</v>
      </c>
      <c r="R1287">
        <v>5.6129510998725891E-3</v>
      </c>
      <c r="S1287">
        <v>1.4338779449462889E-4</v>
      </c>
      <c r="T1287">
        <v>7.8627836942672724E-2</v>
      </c>
      <c r="U1287">
        <v>0.15762241029739379</v>
      </c>
    </row>
    <row r="1288" spans="1:21" x14ac:dyDescent="0.25">
      <c r="A1288">
        <v>2040</v>
      </c>
      <c r="B1288">
        <v>7</v>
      </c>
      <c r="C1288">
        <v>5</v>
      </c>
      <c r="D1288">
        <v>21</v>
      </c>
      <c r="E1288">
        <v>48039</v>
      </c>
      <c r="F1288">
        <v>2</v>
      </c>
      <c r="G1288">
        <v>87</v>
      </c>
      <c r="H1288">
        <v>2</v>
      </c>
      <c r="I1288">
        <v>0</v>
      </c>
      <c r="J1288">
        <v>2.097224082783206E-3</v>
      </c>
      <c r="K1288">
        <v>2.1201982915651442E-3</v>
      </c>
      <c r="L1288">
        <v>1.747145721068415E-4</v>
      </c>
      <c r="M1288">
        <v>1.1470143797963561E-3</v>
      </c>
      <c r="N1288">
        <v>3.2515381146346642E-4</v>
      </c>
      <c r="O1288">
        <v>2.1148026548355571E-4</v>
      </c>
      <c r="P1288">
        <v>3.6222289660964568E-4</v>
      </c>
      <c r="Q1288">
        <v>3.2390584454633021E-3</v>
      </c>
      <c r="R1288">
        <v>4.1654075140385568E-3</v>
      </c>
      <c r="S1288">
        <v>3.952966290810106E-4</v>
      </c>
      <c r="T1288">
        <v>4.9956607951068488E-2</v>
      </c>
      <c r="U1288">
        <v>0.59044792518943512</v>
      </c>
    </row>
    <row r="1289" spans="1:21" x14ac:dyDescent="0.25">
      <c r="A1289">
        <v>2040</v>
      </c>
      <c r="B1289">
        <v>7</v>
      </c>
      <c r="C1289">
        <v>5</v>
      </c>
      <c r="D1289">
        <v>21</v>
      </c>
      <c r="E1289">
        <v>48039</v>
      </c>
      <c r="F1289">
        <v>2</v>
      </c>
      <c r="G1289">
        <v>87</v>
      </c>
      <c r="H1289">
        <v>3</v>
      </c>
      <c r="I1289">
        <v>0</v>
      </c>
      <c r="J1289">
        <v>5.6014791175719014E-3</v>
      </c>
      <c r="K1289">
        <v>7.4272428731713613E-3</v>
      </c>
      <c r="L1289">
        <v>6.4502612823804577E-4</v>
      </c>
      <c r="M1289">
        <v>1.579660680186635E-3</v>
      </c>
      <c r="N1289">
        <v>4.6367360114588882E-4</v>
      </c>
      <c r="O1289">
        <v>4.4258473251979069E-4</v>
      </c>
      <c r="P1289">
        <v>3.2969071893749449E-4</v>
      </c>
      <c r="Q1289">
        <v>8.9536945011418085E-3</v>
      </c>
      <c r="R1289">
        <v>1.193095630868956E-3</v>
      </c>
      <c r="S1289">
        <v>4.5832777184246051E-4</v>
      </c>
      <c r="T1289">
        <v>5.6086836326344383E-2</v>
      </c>
      <c r="U1289">
        <v>6.2410329006059577E-2</v>
      </c>
    </row>
    <row r="1290" spans="1:21" x14ac:dyDescent="0.25">
      <c r="A1290">
        <v>2040</v>
      </c>
      <c r="B1290">
        <v>7</v>
      </c>
      <c r="C1290">
        <v>5</v>
      </c>
      <c r="D1290">
        <v>21</v>
      </c>
      <c r="E1290">
        <v>48039</v>
      </c>
      <c r="F1290">
        <v>2</v>
      </c>
      <c r="G1290">
        <v>87</v>
      </c>
      <c r="H1290">
        <v>4</v>
      </c>
      <c r="I1290">
        <v>0</v>
      </c>
      <c r="J1290">
        <v>5.0934267184113919E-3</v>
      </c>
      <c r="K1290">
        <v>4.3802250265261768E-3</v>
      </c>
      <c r="L1290">
        <v>5.3370409150862454E-4</v>
      </c>
      <c r="M1290">
        <v>1.0672681547136611E-3</v>
      </c>
      <c r="N1290">
        <v>3.9361862636303938E-4</v>
      </c>
      <c r="O1290">
        <v>2.2767367022754901E-4</v>
      </c>
      <c r="P1290">
        <v>2.5449022340022818E-4</v>
      </c>
      <c r="Q1290">
        <v>6.3236535986992666E-3</v>
      </c>
      <c r="R1290">
        <v>1.088514403002346E-3</v>
      </c>
      <c r="S1290">
        <v>3.0266969177092612E-4</v>
      </c>
      <c r="T1290">
        <v>7.3285874390072642E-2</v>
      </c>
      <c r="U1290">
        <v>0.12461280813939329</v>
      </c>
    </row>
    <row r="1291" spans="1:21" x14ac:dyDescent="0.25">
      <c r="A1291">
        <v>2040</v>
      </c>
      <c r="B1291">
        <v>7</v>
      </c>
      <c r="C1291">
        <v>5</v>
      </c>
      <c r="D1291">
        <v>21</v>
      </c>
      <c r="E1291">
        <v>48039</v>
      </c>
      <c r="F1291">
        <v>2</v>
      </c>
      <c r="G1291">
        <v>87</v>
      </c>
      <c r="H1291">
        <v>5</v>
      </c>
      <c r="I1291">
        <v>0</v>
      </c>
      <c r="J1291">
        <v>2.0819661046524971E-2</v>
      </c>
      <c r="K1291">
        <v>2.9856771903019271E-2</v>
      </c>
      <c r="L1291">
        <v>4.0614074700122769E-3</v>
      </c>
      <c r="M1291">
        <v>7.4827480068358036E-3</v>
      </c>
      <c r="N1291">
        <v>2.236523369528324E-3</v>
      </c>
      <c r="O1291">
        <v>2.4551660692804962E-3</v>
      </c>
      <c r="P1291">
        <v>1.091049382934281E-3</v>
      </c>
      <c r="Q1291">
        <v>4.7799687276955792E-2</v>
      </c>
      <c r="R1291">
        <v>1.7153115691476879E-3</v>
      </c>
      <c r="S1291">
        <v>1.955913083656162E-3</v>
      </c>
      <c r="T1291">
        <v>0.14345776926380421</v>
      </c>
      <c r="U1291">
        <v>4.9390357177336357E-2</v>
      </c>
    </row>
    <row r="1292" spans="1:21" x14ac:dyDescent="0.25">
      <c r="A1292">
        <v>2040</v>
      </c>
      <c r="B1292">
        <v>7</v>
      </c>
      <c r="C1292">
        <v>5</v>
      </c>
      <c r="D1292">
        <v>21</v>
      </c>
      <c r="E1292">
        <v>48039</v>
      </c>
      <c r="F1292">
        <v>5</v>
      </c>
      <c r="G1292">
        <v>1</v>
      </c>
      <c r="H1292">
        <v>2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</row>
    <row r="1293" spans="1:21" x14ac:dyDescent="0.25">
      <c r="A1293">
        <v>2040</v>
      </c>
      <c r="B1293">
        <v>7</v>
      </c>
      <c r="C1293">
        <v>5</v>
      </c>
      <c r="D1293">
        <v>21</v>
      </c>
      <c r="E1293">
        <v>48039</v>
      </c>
      <c r="F1293">
        <v>5</v>
      </c>
      <c r="G1293">
        <v>1</v>
      </c>
      <c r="H1293">
        <v>3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</row>
    <row r="1294" spans="1:21" x14ac:dyDescent="0.25">
      <c r="A1294">
        <v>2040</v>
      </c>
      <c r="B1294">
        <v>7</v>
      </c>
      <c r="C1294">
        <v>5</v>
      </c>
      <c r="D1294">
        <v>21</v>
      </c>
      <c r="E1294">
        <v>48039</v>
      </c>
      <c r="F1294">
        <v>5</v>
      </c>
      <c r="G1294">
        <v>1</v>
      </c>
      <c r="H1294">
        <v>4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</row>
    <row r="1295" spans="1:21" x14ac:dyDescent="0.25">
      <c r="A1295">
        <v>2040</v>
      </c>
      <c r="B1295">
        <v>7</v>
      </c>
      <c r="C1295">
        <v>5</v>
      </c>
      <c r="D1295">
        <v>21</v>
      </c>
      <c r="E1295">
        <v>48039</v>
      </c>
      <c r="F1295">
        <v>5</v>
      </c>
      <c r="G1295">
        <v>1</v>
      </c>
      <c r="H1295">
        <v>5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</row>
    <row r="1296" spans="1:21" x14ac:dyDescent="0.25">
      <c r="A1296">
        <v>2040</v>
      </c>
      <c r="B1296">
        <v>7</v>
      </c>
      <c r="C1296">
        <v>5</v>
      </c>
      <c r="D1296">
        <v>21</v>
      </c>
      <c r="E1296">
        <v>48039</v>
      </c>
      <c r="F1296">
        <v>5</v>
      </c>
      <c r="G1296">
        <v>79</v>
      </c>
      <c r="H1296">
        <v>2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</row>
    <row r="1297" spans="1:21" x14ac:dyDescent="0.25">
      <c r="A1297">
        <v>2040</v>
      </c>
      <c r="B1297">
        <v>7</v>
      </c>
      <c r="C1297">
        <v>5</v>
      </c>
      <c r="D1297">
        <v>21</v>
      </c>
      <c r="E1297">
        <v>48039</v>
      </c>
      <c r="F1297">
        <v>5</v>
      </c>
      <c r="G1297">
        <v>79</v>
      </c>
      <c r="H1297">
        <v>3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</row>
    <row r="1298" spans="1:21" x14ac:dyDescent="0.25">
      <c r="A1298">
        <v>2040</v>
      </c>
      <c r="B1298">
        <v>7</v>
      </c>
      <c r="C1298">
        <v>5</v>
      </c>
      <c r="D1298">
        <v>21</v>
      </c>
      <c r="E1298">
        <v>48039</v>
      </c>
      <c r="F1298">
        <v>5</v>
      </c>
      <c r="G1298">
        <v>79</v>
      </c>
      <c r="H1298">
        <v>4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</row>
    <row r="1299" spans="1:21" x14ac:dyDescent="0.25">
      <c r="A1299">
        <v>2040</v>
      </c>
      <c r="B1299">
        <v>7</v>
      </c>
      <c r="C1299">
        <v>5</v>
      </c>
      <c r="D1299">
        <v>21</v>
      </c>
      <c r="E1299">
        <v>48039</v>
      </c>
      <c r="F1299">
        <v>5</v>
      </c>
      <c r="G1299">
        <v>79</v>
      </c>
      <c r="H1299">
        <v>5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</row>
    <row r="1300" spans="1:21" x14ac:dyDescent="0.25">
      <c r="A1300">
        <v>2040</v>
      </c>
      <c r="B1300">
        <v>7</v>
      </c>
      <c r="C1300">
        <v>5</v>
      </c>
      <c r="D1300">
        <v>21</v>
      </c>
      <c r="E1300">
        <v>48039</v>
      </c>
      <c r="F1300">
        <v>5</v>
      </c>
      <c r="G1300">
        <v>87</v>
      </c>
      <c r="H1300">
        <v>2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</row>
    <row r="1301" spans="1:21" x14ac:dyDescent="0.25">
      <c r="A1301">
        <v>2040</v>
      </c>
      <c r="B1301">
        <v>7</v>
      </c>
      <c r="C1301">
        <v>5</v>
      </c>
      <c r="D1301">
        <v>21</v>
      </c>
      <c r="E1301">
        <v>48039</v>
      </c>
      <c r="F1301">
        <v>5</v>
      </c>
      <c r="G1301">
        <v>87</v>
      </c>
      <c r="H1301">
        <v>3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</row>
    <row r="1302" spans="1:21" x14ac:dyDescent="0.25">
      <c r="A1302">
        <v>2040</v>
      </c>
      <c r="B1302">
        <v>7</v>
      </c>
      <c r="C1302">
        <v>5</v>
      </c>
      <c r="D1302">
        <v>21</v>
      </c>
      <c r="E1302">
        <v>48039</v>
      </c>
      <c r="F1302">
        <v>5</v>
      </c>
      <c r="G1302">
        <v>87</v>
      </c>
      <c r="H1302">
        <v>4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</row>
    <row r="1303" spans="1:21" x14ac:dyDescent="0.25">
      <c r="A1303">
        <v>2040</v>
      </c>
      <c r="B1303">
        <v>7</v>
      </c>
      <c r="C1303">
        <v>5</v>
      </c>
      <c r="D1303">
        <v>21</v>
      </c>
      <c r="E1303">
        <v>48039</v>
      </c>
      <c r="F1303">
        <v>5</v>
      </c>
      <c r="G1303">
        <v>87</v>
      </c>
      <c r="H1303">
        <v>5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</row>
    <row r="1304" spans="1:21" x14ac:dyDescent="0.25">
      <c r="A1304">
        <v>2040</v>
      </c>
      <c r="B1304">
        <v>7</v>
      </c>
      <c r="C1304">
        <v>5</v>
      </c>
      <c r="D1304">
        <v>22</v>
      </c>
      <c r="E1304">
        <v>48039</v>
      </c>
      <c r="F1304">
        <v>1</v>
      </c>
      <c r="G1304">
        <v>1</v>
      </c>
      <c r="H1304">
        <v>1</v>
      </c>
      <c r="I1304">
        <v>1.8275854988098139</v>
      </c>
      <c r="J1304">
        <v>20.131841048717501</v>
      </c>
      <c r="K1304">
        <v>11.034745061874389</v>
      </c>
      <c r="L1304">
        <v>1.443858002498746</v>
      </c>
      <c r="M1304">
        <v>2.5858638811856509E-2</v>
      </c>
      <c r="N1304">
        <v>7.5688839633949101E-3</v>
      </c>
      <c r="O1304">
        <v>6.4147842375678011E-4</v>
      </c>
      <c r="P1304">
        <v>6.9807208607244323E-6</v>
      </c>
      <c r="Q1304">
        <v>0.92880730704218151</v>
      </c>
      <c r="R1304">
        <v>8.3268824908882377E-2</v>
      </c>
      <c r="S1304">
        <v>6.4729031771421433E-2</v>
      </c>
      <c r="T1304">
        <v>0</v>
      </c>
      <c r="U1304">
        <v>0</v>
      </c>
    </row>
    <row r="1305" spans="1:21" x14ac:dyDescent="0.25">
      <c r="A1305">
        <v>2040</v>
      </c>
      <c r="B1305">
        <v>7</v>
      </c>
      <c r="C1305">
        <v>5</v>
      </c>
      <c r="D1305">
        <v>22</v>
      </c>
      <c r="E1305">
        <v>48039</v>
      </c>
      <c r="F1305">
        <v>1</v>
      </c>
      <c r="G1305">
        <v>1</v>
      </c>
      <c r="H1305">
        <v>2</v>
      </c>
      <c r="I1305">
        <v>1.000932627427437E-2</v>
      </c>
      <c r="J1305">
        <v>0.1917630513168132</v>
      </c>
      <c r="K1305">
        <v>9.7400449539722114E-2</v>
      </c>
      <c r="L1305">
        <v>1.0417200349066029E-2</v>
      </c>
      <c r="M1305">
        <v>4.2903825162510494E-3</v>
      </c>
      <c r="N1305">
        <v>1.2470836979074399E-3</v>
      </c>
      <c r="O1305">
        <v>4.9449691484831587E-5</v>
      </c>
      <c r="P1305">
        <v>7.3377921679164277E-7</v>
      </c>
      <c r="Q1305">
        <v>8.8431011889525107E-3</v>
      </c>
      <c r="R1305">
        <v>1.053191253847445E-2</v>
      </c>
      <c r="S1305">
        <v>7.3986965147635623E-3</v>
      </c>
      <c r="T1305">
        <v>0</v>
      </c>
      <c r="U1305">
        <v>0</v>
      </c>
    </row>
    <row r="1306" spans="1:21" x14ac:dyDescent="0.25">
      <c r="A1306">
        <v>2040</v>
      </c>
      <c r="B1306">
        <v>7</v>
      </c>
      <c r="C1306">
        <v>5</v>
      </c>
      <c r="D1306">
        <v>22</v>
      </c>
      <c r="E1306">
        <v>48039</v>
      </c>
      <c r="F1306">
        <v>1</v>
      </c>
      <c r="G1306">
        <v>1</v>
      </c>
      <c r="H1306">
        <v>3</v>
      </c>
      <c r="I1306">
        <v>5.2625566548810107E-2</v>
      </c>
      <c r="J1306">
        <v>0.56726250718053639</v>
      </c>
      <c r="K1306">
        <v>0.32486989050205439</v>
      </c>
      <c r="L1306">
        <v>3.3206548258608803E-2</v>
      </c>
      <c r="M1306">
        <v>5.308106162011085E-3</v>
      </c>
      <c r="N1306">
        <v>1.5539710092757791E-3</v>
      </c>
      <c r="O1306">
        <v>7.157579434540421E-5</v>
      </c>
      <c r="P1306">
        <v>6.2925917062351818E-7</v>
      </c>
      <c r="Q1306">
        <v>1.922625959345433E-2</v>
      </c>
      <c r="R1306">
        <v>2.408982574571077E-3</v>
      </c>
      <c r="S1306">
        <v>6.4258404633650117E-3</v>
      </c>
      <c r="T1306">
        <v>0</v>
      </c>
      <c r="U1306">
        <v>0</v>
      </c>
    </row>
    <row r="1307" spans="1:21" x14ac:dyDescent="0.25">
      <c r="A1307">
        <v>2040</v>
      </c>
      <c r="B1307">
        <v>7</v>
      </c>
      <c r="C1307">
        <v>5</v>
      </c>
      <c r="D1307">
        <v>22</v>
      </c>
      <c r="E1307">
        <v>48039</v>
      </c>
      <c r="F1307">
        <v>1</v>
      </c>
      <c r="G1307">
        <v>1</v>
      </c>
      <c r="H1307">
        <v>4</v>
      </c>
      <c r="I1307">
        <v>4.7603544504820343E-2</v>
      </c>
      <c r="J1307">
        <v>0.52479688673513769</v>
      </c>
      <c r="K1307">
        <v>0.20343698667881971</v>
      </c>
      <c r="L1307">
        <v>2.9618414368801461E-2</v>
      </c>
      <c r="M1307">
        <v>3.6747138436483652E-3</v>
      </c>
      <c r="N1307">
        <v>1.315500902525686E-3</v>
      </c>
      <c r="O1307">
        <v>3.9155942859827113E-5</v>
      </c>
      <c r="P1307">
        <v>5.5624014795327937E-7</v>
      </c>
      <c r="Q1307">
        <v>1.4969887765325811E-2</v>
      </c>
      <c r="R1307">
        <v>2.4347516344241219E-3</v>
      </c>
      <c r="S1307">
        <v>4.5368910037667312E-3</v>
      </c>
      <c r="T1307">
        <v>0</v>
      </c>
      <c r="U1307">
        <v>0</v>
      </c>
    </row>
    <row r="1308" spans="1:21" x14ac:dyDescent="0.25">
      <c r="A1308">
        <v>2040</v>
      </c>
      <c r="B1308">
        <v>7</v>
      </c>
      <c r="C1308">
        <v>5</v>
      </c>
      <c r="D1308">
        <v>22</v>
      </c>
      <c r="E1308">
        <v>48039</v>
      </c>
      <c r="F1308">
        <v>1</v>
      </c>
      <c r="G1308">
        <v>1</v>
      </c>
      <c r="H1308">
        <v>5</v>
      </c>
      <c r="I1308">
        <v>0.27623620450740233</v>
      </c>
      <c r="J1308">
        <v>2.4909358516162108</v>
      </c>
      <c r="K1308">
        <v>0.95853198529469585</v>
      </c>
      <c r="L1308">
        <v>0.134159506405197</v>
      </c>
      <c r="M1308">
        <v>7.9142271700344755E-3</v>
      </c>
      <c r="N1308">
        <v>2.4548918117916619E-3</v>
      </c>
      <c r="O1308">
        <v>1.7828903322596599E-4</v>
      </c>
      <c r="P1308">
        <v>6.823195149270572E-7</v>
      </c>
      <c r="Q1308">
        <v>5.7890873327710007E-2</v>
      </c>
      <c r="R1308">
        <v>2.0032211212962191E-3</v>
      </c>
      <c r="S1308">
        <v>1.295434989562947E-2</v>
      </c>
      <c r="T1308">
        <v>0</v>
      </c>
      <c r="U1308">
        <v>0</v>
      </c>
    </row>
    <row r="1309" spans="1:21" x14ac:dyDescent="0.25">
      <c r="A1309">
        <v>2040</v>
      </c>
      <c r="B1309">
        <v>7</v>
      </c>
      <c r="C1309">
        <v>5</v>
      </c>
      <c r="D1309">
        <v>22</v>
      </c>
      <c r="E1309">
        <v>48039</v>
      </c>
      <c r="F1309">
        <v>1</v>
      </c>
      <c r="G1309">
        <v>2</v>
      </c>
      <c r="H1309">
        <v>1</v>
      </c>
      <c r="I1309">
        <v>0.2321333312988281</v>
      </c>
      <c r="J1309">
        <v>49.438063120037313</v>
      </c>
      <c r="K1309">
        <v>16.44704922398925</v>
      </c>
      <c r="L1309">
        <v>2.4896692957971238</v>
      </c>
      <c r="M1309">
        <v>1.8048084069043398E-2</v>
      </c>
      <c r="N1309">
        <v>4.2305011926218874E-3</v>
      </c>
      <c r="O1309">
        <v>1.030446177741396E-3</v>
      </c>
      <c r="P1309">
        <v>6.6630160117711059E-6</v>
      </c>
      <c r="Q1309">
        <v>4.581734991639852</v>
      </c>
      <c r="R1309">
        <v>9.1569583214819436E-2</v>
      </c>
      <c r="S1309">
        <v>0.17736853540688749</v>
      </c>
      <c r="T1309">
        <v>0</v>
      </c>
      <c r="U1309">
        <v>0</v>
      </c>
    </row>
    <row r="1310" spans="1:21" x14ac:dyDescent="0.25">
      <c r="A1310">
        <v>2040</v>
      </c>
      <c r="B1310">
        <v>7</v>
      </c>
      <c r="C1310">
        <v>5</v>
      </c>
      <c r="D1310">
        <v>22</v>
      </c>
      <c r="E1310">
        <v>48039</v>
      </c>
      <c r="F1310">
        <v>1</v>
      </c>
      <c r="G1310">
        <v>2</v>
      </c>
      <c r="H1310">
        <v>2</v>
      </c>
      <c r="I1310">
        <v>0.14458097550302651</v>
      </c>
      <c r="J1310">
        <v>21.507374515255211</v>
      </c>
      <c r="K1310">
        <v>10.497932898459551</v>
      </c>
      <c r="L1310">
        <v>1.009960529632367</v>
      </c>
      <c r="M1310">
        <v>0.62987412694159051</v>
      </c>
      <c r="N1310">
        <v>0.1817083754316568</v>
      </c>
      <c r="O1310">
        <v>5.9556028137116171E-3</v>
      </c>
      <c r="P1310">
        <v>1.075852144104898E-4</v>
      </c>
      <c r="Q1310">
        <v>0.9257718406977361</v>
      </c>
      <c r="R1310">
        <v>1.05424184462907</v>
      </c>
      <c r="S1310">
        <v>0.93662977190597174</v>
      </c>
      <c r="T1310">
        <v>0</v>
      </c>
      <c r="U1310">
        <v>0</v>
      </c>
    </row>
    <row r="1311" spans="1:21" x14ac:dyDescent="0.25">
      <c r="A1311">
        <v>2040</v>
      </c>
      <c r="B1311">
        <v>7</v>
      </c>
      <c r="C1311">
        <v>5</v>
      </c>
      <c r="D1311">
        <v>22</v>
      </c>
      <c r="E1311">
        <v>48039</v>
      </c>
      <c r="F1311">
        <v>1</v>
      </c>
      <c r="G1311">
        <v>2</v>
      </c>
      <c r="H1311">
        <v>3</v>
      </c>
      <c r="I1311">
        <v>0.70414545013344021</v>
      </c>
      <c r="J1311">
        <v>47.180994086936437</v>
      </c>
      <c r="K1311">
        <v>24.92584943169069</v>
      </c>
      <c r="L1311">
        <v>2.279988153705276</v>
      </c>
      <c r="M1311">
        <v>0.71879156266118571</v>
      </c>
      <c r="N1311">
        <v>0.20910338432608</v>
      </c>
      <c r="O1311">
        <v>7.0665811212368293E-3</v>
      </c>
      <c r="P1311">
        <v>8.4812635108865768E-5</v>
      </c>
      <c r="Q1311">
        <v>1.654797129587305</v>
      </c>
      <c r="R1311">
        <v>0.1970478929798645</v>
      </c>
      <c r="S1311">
        <v>0.70029107624176223</v>
      </c>
      <c r="T1311">
        <v>0</v>
      </c>
      <c r="U1311">
        <v>0</v>
      </c>
    </row>
    <row r="1312" spans="1:21" x14ac:dyDescent="0.25">
      <c r="A1312">
        <v>2040</v>
      </c>
      <c r="B1312">
        <v>7</v>
      </c>
      <c r="C1312">
        <v>5</v>
      </c>
      <c r="D1312">
        <v>22</v>
      </c>
      <c r="E1312">
        <v>48039</v>
      </c>
      <c r="F1312">
        <v>1</v>
      </c>
      <c r="G1312">
        <v>2</v>
      </c>
      <c r="H1312">
        <v>4</v>
      </c>
      <c r="I1312">
        <v>0.66410546162459694</v>
      </c>
      <c r="J1312">
        <v>40.906166432476319</v>
      </c>
      <c r="K1312">
        <v>14.752490792614889</v>
      </c>
      <c r="L1312">
        <v>1.9383927753425461</v>
      </c>
      <c r="M1312">
        <v>0.49091704700456668</v>
      </c>
      <c r="N1312">
        <v>0.17297002903203021</v>
      </c>
      <c r="O1312">
        <v>3.838550967019308E-3</v>
      </c>
      <c r="P1312">
        <v>7.4873388393523993E-5</v>
      </c>
      <c r="Q1312">
        <v>1.349570859548924</v>
      </c>
      <c r="R1312">
        <v>0.20962844830773411</v>
      </c>
      <c r="S1312">
        <v>0.50496272348178173</v>
      </c>
      <c r="T1312">
        <v>0</v>
      </c>
      <c r="U1312">
        <v>0</v>
      </c>
    </row>
    <row r="1313" spans="1:21" x14ac:dyDescent="0.25">
      <c r="A1313">
        <v>2040</v>
      </c>
      <c r="B1313">
        <v>7</v>
      </c>
      <c r="C1313">
        <v>5</v>
      </c>
      <c r="D1313">
        <v>22</v>
      </c>
      <c r="E1313">
        <v>48039</v>
      </c>
      <c r="F1313">
        <v>1</v>
      </c>
      <c r="G1313">
        <v>2</v>
      </c>
      <c r="H1313">
        <v>5</v>
      </c>
      <c r="I1313">
        <v>2.2297972839328311</v>
      </c>
      <c r="J1313">
        <v>143.13951004308501</v>
      </c>
      <c r="K1313">
        <v>43.927205586436649</v>
      </c>
      <c r="L1313">
        <v>5.3305107042539444</v>
      </c>
      <c r="M1313">
        <v>0.30601583100836849</v>
      </c>
      <c r="N1313">
        <v>0.1342739614251991</v>
      </c>
      <c r="O1313">
        <v>5.8116284453873651E-3</v>
      </c>
      <c r="P1313">
        <v>3.2998963958885998E-5</v>
      </c>
      <c r="Q1313">
        <v>1.6888822148909319</v>
      </c>
      <c r="R1313">
        <v>5.6700499009348697E-2</v>
      </c>
      <c r="S1313">
        <v>0.47939930239550471</v>
      </c>
      <c r="T1313">
        <v>0</v>
      </c>
      <c r="U1313">
        <v>0</v>
      </c>
    </row>
    <row r="1314" spans="1:21" x14ac:dyDescent="0.25">
      <c r="A1314">
        <v>2040</v>
      </c>
      <c r="B1314">
        <v>7</v>
      </c>
      <c r="C1314">
        <v>5</v>
      </c>
      <c r="D1314">
        <v>22</v>
      </c>
      <c r="E1314">
        <v>48039</v>
      </c>
      <c r="F1314">
        <v>1</v>
      </c>
      <c r="G1314">
        <v>3</v>
      </c>
      <c r="H1314">
        <v>1</v>
      </c>
      <c r="I1314">
        <v>5.0246677398681642E-3</v>
      </c>
      <c r="J1314">
        <v>3.8072408264841648</v>
      </c>
      <c r="K1314">
        <v>1.5553995300057279</v>
      </c>
      <c r="L1314">
        <v>0.2250434783742821</v>
      </c>
      <c r="M1314">
        <v>1.430144889263829E-4</v>
      </c>
      <c r="N1314">
        <v>3.3523149554184782E-5</v>
      </c>
      <c r="O1314">
        <v>4.5288163974120717E-5</v>
      </c>
      <c r="P1314">
        <v>5.0288231990203155E-7</v>
      </c>
      <c r="Q1314">
        <v>0.4415642067554727</v>
      </c>
      <c r="R1314">
        <v>6.1833627629566757E-3</v>
      </c>
      <c r="S1314">
        <v>1.590069570380729E-2</v>
      </c>
      <c r="T1314">
        <v>0</v>
      </c>
      <c r="U1314">
        <v>0</v>
      </c>
    </row>
    <row r="1315" spans="1:21" x14ac:dyDescent="0.25">
      <c r="A1315">
        <v>2040</v>
      </c>
      <c r="B1315">
        <v>7</v>
      </c>
      <c r="C1315">
        <v>5</v>
      </c>
      <c r="D1315">
        <v>22</v>
      </c>
      <c r="E1315">
        <v>48039</v>
      </c>
      <c r="F1315">
        <v>1</v>
      </c>
      <c r="G1315">
        <v>3</v>
      </c>
      <c r="H1315">
        <v>2</v>
      </c>
      <c r="I1315">
        <v>7.8031806599307158E-3</v>
      </c>
      <c r="J1315">
        <v>5.8697151499048972E-2</v>
      </c>
      <c r="K1315">
        <v>3.8732807093914363E-2</v>
      </c>
      <c r="L1315">
        <v>4.2778322134149746E-3</v>
      </c>
      <c r="M1315">
        <v>2.9286544736644802E-3</v>
      </c>
      <c r="N1315">
        <v>8.601138768813384E-4</v>
      </c>
      <c r="O1315">
        <v>4.1312585453355751E-5</v>
      </c>
      <c r="P1315">
        <v>3.410119176946329E-7</v>
      </c>
      <c r="Q1315">
        <v>7.3386923225389287E-3</v>
      </c>
      <c r="R1315">
        <v>8.7995968434091045E-3</v>
      </c>
      <c r="S1315">
        <v>5.412146458624742E-3</v>
      </c>
      <c r="T1315">
        <v>0</v>
      </c>
      <c r="U1315">
        <v>0</v>
      </c>
    </row>
    <row r="1316" spans="1:21" x14ac:dyDescent="0.25">
      <c r="A1316">
        <v>2040</v>
      </c>
      <c r="B1316">
        <v>7</v>
      </c>
      <c r="C1316">
        <v>5</v>
      </c>
      <c r="D1316">
        <v>22</v>
      </c>
      <c r="E1316">
        <v>48039</v>
      </c>
      <c r="F1316">
        <v>1</v>
      </c>
      <c r="G1316">
        <v>3</v>
      </c>
      <c r="H1316">
        <v>3</v>
      </c>
      <c r="I1316">
        <v>3.8158799062974792E-2</v>
      </c>
      <c r="J1316">
        <v>0.15056057560722741</v>
      </c>
      <c r="K1316">
        <v>0.1098905996580888</v>
      </c>
      <c r="L1316">
        <v>1.169671525603177E-2</v>
      </c>
      <c r="M1316">
        <v>3.7800079958019771E-3</v>
      </c>
      <c r="N1316">
        <v>1.1276628558509979E-3</v>
      </c>
      <c r="O1316">
        <v>5.6398407009095099E-5</v>
      </c>
      <c r="P1316">
        <v>3.0307634710535229E-7</v>
      </c>
      <c r="Q1316">
        <v>1.4574380035417139E-2</v>
      </c>
      <c r="R1316">
        <v>1.8470976844366281E-3</v>
      </c>
      <c r="S1316">
        <v>4.4952399502832772E-3</v>
      </c>
      <c r="T1316">
        <v>0</v>
      </c>
      <c r="U1316">
        <v>0</v>
      </c>
    </row>
    <row r="1317" spans="1:21" x14ac:dyDescent="0.25">
      <c r="A1317">
        <v>2040</v>
      </c>
      <c r="B1317">
        <v>7</v>
      </c>
      <c r="C1317">
        <v>5</v>
      </c>
      <c r="D1317">
        <v>22</v>
      </c>
      <c r="E1317">
        <v>48039</v>
      </c>
      <c r="F1317">
        <v>1</v>
      </c>
      <c r="G1317">
        <v>3</v>
      </c>
      <c r="H1317">
        <v>4</v>
      </c>
      <c r="I1317">
        <v>3.6701246397563593E-2</v>
      </c>
      <c r="J1317">
        <v>0.14145894933797529</v>
      </c>
      <c r="K1317">
        <v>6.9693194697965019E-2</v>
      </c>
      <c r="L1317">
        <v>1.0614568733673051E-2</v>
      </c>
      <c r="M1317">
        <v>2.8230426157234379E-3</v>
      </c>
      <c r="N1317">
        <v>1.014608102929993E-3</v>
      </c>
      <c r="O1317">
        <v>3.1385847956213199E-5</v>
      </c>
      <c r="P1317">
        <v>2.7934619195075009E-7</v>
      </c>
      <c r="Q1317">
        <v>1.1894524104425101E-2</v>
      </c>
      <c r="R1317">
        <v>1.9634978103968488E-3</v>
      </c>
      <c r="S1317">
        <v>3.279291332438644E-3</v>
      </c>
      <c r="T1317">
        <v>0</v>
      </c>
      <c r="U1317">
        <v>0</v>
      </c>
    </row>
    <row r="1318" spans="1:21" x14ac:dyDescent="0.25">
      <c r="A1318">
        <v>2040</v>
      </c>
      <c r="B1318">
        <v>7</v>
      </c>
      <c r="C1318">
        <v>5</v>
      </c>
      <c r="D1318">
        <v>22</v>
      </c>
      <c r="E1318">
        <v>48039</v>
      </c>
      <c r="F1318">
        <v>1</v>
      </c>
      <c r="G1318">
        <v>3</v>
      </c>
      <c r="H1318">
        <v>5</v>
      </c>
      <c r="I1318">
        <v>0.1044937517062435</v>
      </c>
      <c r="J1318">
        <v>0.37820664011203781</v>
      </c>
      <c r="K1318">
        <v>0.17664292901294329</v>
      </c>
      <c r="L1318">
        <v>2.7038504497450391E-2</v>
      </c>
      <c r="M1318">
        <v>4.275327961913951E-3</v>
      </c>
      <c r="N1318">
        <v>1.5575368513738241E-3</v>
      </c>
      <c r="O1318">
        <v>8.8569343377601538E-5</v>
      </c>
      <c r="P1318">
        <v>2.5093329931809458E-7</v>
      </c>
      <c r="Q1318">
        <v>2.866301868572638E-2</v>
      </c>
      <c r="R1318">
        <v>1.0131118723434929E-3</v>
      </c>
      <c r="S1318">
        <v>6.1920056917964478E-3</v>
      </c>
      <c r="T1318">
        <v>0</v>
      </c>
      <c r="U1318">
        <v>0</v>
      </c>
    </row>
    <row r="1319" spans="1:21" x14ac:dyDescent="0.25">
      <c r="A1319">
        <v>2040</v>
      </c>
      <c r="B1319">
        <v>7</v>
      </c>
      <c r="C1319">
        <v>5</v>
      </c>
      <c r="D1319">
        <v>22</v>
      </c>
      <c r="E1319">
        <v>48039</v>
      </c>
      <c r="F1319">
        <v>1</v>
      </c>
      <c r="G1319">
        <v>79</v>
      </c>
      <c r="H1319">
        <v>1</v>
      </c>
      <c r="I1319">
        <v>1.8221956882476811</v>
      </c>
      <c r="J1319">
        <v>19.630492588043211</v>
      </c>
      <c r="K1319">
        <v>10.84335412216187</v>
      </c>
      <c r="L1319">
        <v>1.4105206756591799</v>
      </c>
      <c r="M1319">
        <v>2.5687170743942261E-2</v>
      </c>
      <c r="N1319">
        <v>7.5286891758441924E-3</v>
      </c>
      <c r="O1319">
        <v>6.1888775415718553E-4</v>
      </c>
      <c r="P1319">
        <v>6.8366095729288651E-6</v>
      </c>
      <c r="Q1319">
        <v>0.81687382411956788</v>
      </c>
      <c r="R1319">
        <v>8.1484821796417251E-2</v>
      </c>
      <c r="S1319">
        <v>6.0318450450897218E-2</v>
      </c>
      <c r="T1319">
        <v>0</v>
      </c>
      <c r="U1319">
        <v>0</v>
      </c>
    </row>
    <row r="1320" spans="1:21" x14ac:dyDescent="0.25">
      <c r="A1320">
        <v>2040</v>
      </c>
      <c r="B1320">
        <v>7</v>
      </c>
      <c r="C1320">
        <v>5</v>
      </c>
      <c r="D1320">
        <v>22</v>
      </c>
      <c r="E1320">
        <v>48039</v>
      </c>
      <c r="F1320">
        <v>1</v>
      </c>
      <c r="G1320">
        <v>79</v>
      </c>
      <c r="H1320">
        <v>2</v>
      </c>
      <c r="I1320">
        <v>8.899949917119834E-3</v>
      </c>
      <c r="J1320">
        <v>0.14919939409795699</v>
      </c>
      <c r="K1320">
        <v>7.8410445907873896E-2</v>
      </c>
      <c r="L1320">
        <v>8.4810364718794478E-3</v>
      </c>
      <c r="M1320">
        <v>3.631807241983513E-3</v>
      </c>
      <c r="N1320">
        <v>1.0562756263181559E-3</v>
      </c>
      <c r="O1320">
        <v>4.2212378380863807E-5</v>
      </c>
      <c r="P1320">
        <v>6.2466621347835124E-7</v>
      </c>
      <c r="Q1320">
        <v>7.5548085030406531E-3</v>
      </c>
      <c r="R1320">
        <v>9.0210681407675609E-3</v>
      </c>
      <c r="S1320">
        <v>6.2928612727298078E-3</v>
      </c>
      <c r="T1320">
        <v>0</v>
      </c>
      <c r="U1320">
        <v>0</v>
      </c>
    </row>
    <row r="1321" spans="1:21" x14ac:dyDescent="0.25">
      <c r="A1321">
        <v>2040</v>
      </c>
      <c r="B1321">
        <v>7</v>
      </c>
      <c r="C1321">
        <v>5</v>
      </c>
      <c r="D1321">
        <v>22</v>
      </c>
      <c r="E1321">
        <v>48039</v>
      </c>
      <c r="F1321">
        <v>1</v>
      </c>
      <c r="G1321">
        <v>79</v>
      </c>
      <c r="H1321">
        <v>3</v>
      </c>
      <c r="I1321">
        <v>4.6982524140816849E-2</v>
      </c>
      <c r="J1321">
        <v>0.45348883117559841</v>
      </c>
      <c r="K1321">
        <v>0.26928732315855541</v>
      </c>
      <c r="L1321">
        <v>2.7783345219940171E-2</v>
      </c>
      <c r="M1321">
        <v>4.5040637338033566E-3</v>
      </c>
      <c r="N1321">
        <v>1.3198932999551099E-3</v>
      </c>
      <c r="O1321">
        <v>6.1522017660088518E-5</v>
      </c>
      <c r="P1321">
        <v>5.3854939184228493E-7</v>
      </c>
      <c r="Q1321">
        <v>1.6493364256866819E-2</v>
      </c>
      <c r="R1321">
        <v>2.0721026131359961E-3</v>
      </c>
      <c r="S1321">
        <v>5.4885479489650089E-3</v>
      </c>
      <c r="T1321">
        <v>0</v>
      </c>
      <c r="U1321">
        <v>0</v>
      </c>
    </row>
    <row r="1322" spans="1:21" x14ac:dyDescent="0.25">
      <c r="A1322">
        <v>2040</v>
      </c>
      <c r="B1322">
        <v>7</v>
      </c>
      <c r="C1322">
        <v>5</v>
      </c>
      <c r="D1322">
        <v>22</v>
      </c>
      <c r="E1322">
        <v>48039</v>
      </c>
      <c r="F1322">
        <v>1</v>
      </c>
      <c r="G1322">
        <v>79</v>
      </c>
      <c r="H1322">
        <v>4</v>
      </c>
      <c r="I1322">
        <v>4.2453930345813823E-2</v>
      </c>
      <c r="J1322">
        <v>0.42141401231725478</v>
      </c>
      <c r="K1322">
        <v>0.16928055327057639</v>
      </c>
      <c r="L1322">
        <v>2.4879444569134469E-2</v>
      </c>
      <c r="M1322">
        <v>3.1212149739632249E-3</v>
      </c>
      <c r="N1322">
        <v>1.1187420974005421E-3</v>
      </c>
      <c r="O1322">
        <v>3.3738705867873932E-5</v>
      </c>
      <c r="P1322">
        <v>4.7659519098428298E-7</v>
      </c>
      <c r="Q1322">
        <v>1.2861364126552611E-2</v>
      </c>
      <c r="R1322">
        <v>2.0977593180966651E-3</v>
      </c>
      <c r="S1322">
        <v>3.880411433185254E-3</v>
      </c>
      <c r="T1322">
        <v>0</v>
      </c>
      <c r="U1322">
        <v>0</v>
      </c>
    </row>
    <row r="1323" spans="1:21" x14ac:dyDescent="0.25">
      <c r="A1323">
        <v>2040</v>
      </c>
      <c r="B1323">
        <v>7</v>
      </c>
      <c r="C1323">
        <v>5</v>
      </c>
      <c r="D1323">
        <v>22</v>
      </c>
      <c r="E1323">
        <v>48039</v>
      </c>
      <c r="F1323">
        <v>1</v>
      </c>
      <c r="G1323">
        <v>79</v>
      </c>
      <c r="H1323">
        <v>5</v>
      </c>
      <c r="I1323">
        <v>0.25036441972913931</v>
      </c>
      <c r="J1323">
        <v>2.0687980365536389</v>
      </c>
      <c r="K1323">
        <v>0.82900035437915953</v>
      </c>
      <c r="L1323">
        <v>0.11638212155189639</v>
      </c>
      <c r="M1323">
        <v>6.8208065193724396E-3</v>
      </c>
      <c r="N1323">
        <v>2.1208897680854732E-3</v>
      </c>
      <c r="O1323">
        <v>1.550075006341884E-4</v>
      </c>
      <c r="P1323">
        <v>6.0362530171438591E-7</v>
      </c>
      <c r="Q1323">
        <v>4.9875025439894312E-2</v>
      </c>
      <c r="R1323">
        <v>1.7295802285019E-3</v>
      </c>
      <c r="S1323">
        <v>1.116097011366121E-2</v>
      </c>
      <c r="T1323">
        <v>0</v>
      </c>
      <c r="U1323">
        <v>0</v>
      </c>
    </row>
    <row r="1324" spans="1:21" x14ac:dyDescent="0.25">
      <c r="A1324">
        <v>2040</v>
      </c>
      <c r="B1324">
        <v>7</v>
      </c>
      <c r="C1324">
        <v>5</v>
      </c>
      <c r="D1324">
        <v>22</v>
      </c>
      <c r="E1324">
        <v>48039</v>
      </c>
      <c r="F1324">
        <v>1</v>
      </c>
      <c r="G1324">
        <v>87</v>
      </c>
      <c r="H1324">
        <v>1</v>
      </c>
      <c r="I1324">
        <v>1.9560725688934331</v>
      </c>
      <c r="J1324">
        <v>21.06309758597612</v>
      </c>
      <c r="K1324">
        <v>11.631675580829381</v>
      </c>
      <c r="L1324">
        <v>1.5098771836534139</v>
      </c>
      <c r="M1324">
        <v>2.7605919077061121E-2</v>
      </c>
      <c r="N1324">
        <v>8.1026652436703445E-3</v>
      </c>
      <c r="O1324">
        <v>6.6089011580334036E-4</v>
      </c>
      <c r="P1324">
        <v>7.315832859490002E-6</v>
      </c>
      <c r="Q1324">
        <v>0.84763347752392293</v>
      </c>
      <c r="R1324">
        <v>8.743289001099766E-2</v>
      </c>
      <c r="S1324">
        <v>6.3763513028621682E-2</v>
      </c>
      <c r="T1324">
        <v>0</v>
      </c>
      <c r="U1324">
        <v>0</v>
      </c>
    </row>
    <row r="1325" spans="1:21" x14ac:dyDescent="0.25">
      <c r="A1325">
        <v>2040</v>
      </c>
      <c r="B1325">
        <v>7</v>
      </c>
      <c r="C1325">
        <v>5</v>
      </c>
      <c r="D1325">
        <v>22</v>
      </c>
      <c r="E1325">
        <v>48039</v>
      </c>
      <c r="F1325">
        <v>1</v>
      </c>
      <c r="G1325">
        <v>87</v>
      </c>
      <c r="H1325">
        <v>2</v>
      </c>
      <c r="I1325">
        <v>9.1232162990637442E-3</v>
      </c>
      <c r="J1325">
        <v>0.1531767449386654</v>
      </c>
      <c r="K1325">
        <v>8.100861984641286E-2</v>
      </c>
      <c r="L1325">
        <v>8.770791903497388E-3</v>
      </c>
      <c r="M1325">
        <v>3.7143595044417319E-3</v>
      </c>
      <c r="N1325">
        <v>1.080562181534177E-3</v>
      </c>
      <c r="O1325">
        <v>4.328467024008556E-5</v>
      </c>
      <c r="P1325">
        <v>6.4003883761762124E-7</v>
      </c>
      <c r="Q1325">
        <v>7.7494833397340913E-3</v>
      </c>
      <c r="R1325">
        <v>9.2658112504587949E-3</v>
      </c>
      <c r="S1325">
        <v>6.4453777684674524E-3</v>
      </c>
      <c r="T1325">
        <v>0</v>
      </c>
      <c r="U1325">
        <v>0</v>
      </c>
    </row>
    <row r="1326" spans="1:21" x14ac:dyDescent="0.25">
      <c r="A1326">
        <v>2040</v>
      </c>
      <c r="B1326">
        <v>7</v>
      </c>
      <c r="C1326">
        <v>5</v>
      </c>
      <c r="D1326">
        <v>22</v>
      </c>
      <c r="E1326">
        <v>48039</v>
      </c>
      <c r="F1326">
        <v>1</v>
      </c>
      <c r="G1326">
        <v>87</v>
      </c>
      <c r="H1326">
        <v>3</v>
      </c>
      <c r="I1326">
        <v>4.8239787326488932E-2</v>
      </c>
      <c r="J1326">
        <v>0.46811001501974892</v>
      </c>
      <c r="K1326">
        <v>0.27975130429476253</v>
      </c>
      <c r="L1326">
        <v>2.8872740726649301E-2</v>
      </c>
      <c r="M1326">
        <v>4.6099994885701566E-3</v>
      </c>
      <c r="N1326">
        <v>1.351511142863837E-3</v>
      </c>
      <c r="O1326">
        <v>6.3220226925059508E-5</v>
      </c>
      <c r="P1326">
        <v>5.5274658463936982E-7</v>
      </c>
      <c r="Q1326">
        <v>1.6940766636790609E-2</v>
      </c>
      <c r="R1326">
        <v>2.1314423877064129E-3</v>
      </c>
      <c r="S1326">
        <v>5.6290471267271798E-3</v>
      </c>
      <c r="T1326">
        <v>0</v>
      </c>
      <c r="U1326">
        <v>0</v>
      </c>
    </row>
    <row r="1327" spans="1:21" x14ac:dyDescent="0.25">
      <c r="A1327">
        <v>2040</v>
      </c>
      <c r="B1327">
        <v>7</v>
      </c>
      <c r="C1327">
        <v>5</v>
      </c>
      <c r="D1327">
        <v>22</v>
      </c>
      <c r="E1327">
        <v>48039</v>
      </c>
      <c r="F1327">
        <v>1</v>
      </c>
      <c r="G1327">
        <v>87</v>
      </c>
      <c r="H1327">
        <v>4</v>
      </c>
      <c r="I1327">
        <v>4.3571344162761393E-2</v>
      </c>
      <c r="J1327">
        <v>0.43538035182553741</v>
      </c>
      <c r="K1327">
        <v>0.17598722972517281</v>
      </c>
      <c r="L1327">
        <v>2.587747509065555E-2</v>
      </c>
      <c r="M1327">
        <v>3.195661354510116E-3</v>
      </c>
      <c r="N1327">
        <v>1.146022310661647E-3</v>
      </c>
      <c r="O1327">
        <v>3.4696308907028701E-5</v>
      </c>
      <c r="P1327">
        <v>4.8933617606338672E-7</v>
      </c>
      <c r="Q1327">
        <v>1.321658060016204E-2</v>
      </c>
      <c r="R1327">
        <v>2.159081726356404E-3</v>
      </c>
      <c r="S1327">
        <v>3.9814474584813899E-3</v>
      </c>
      <c r="T1327">
        <v>0</v>
      </c>
      <c r="U1327">
        <v>0</v>
      </c>
    </row>
    <row r="1328" spans="1:21" x14ac:dyDescent="0.25">
      <c r="A1328">
        <v>2040</v>
      </c>
      <c r="B1328">
        <v>7</v>
      </c>
      <c r="C1328">
        <v>5</v>
      </c>
      <c r="D1328">
        <v>22</v>
      </c>
      <c r="E1328">
        <v>48039</v>
      </c>
      <c r="F1328">
        <v>1</v>
      </c>
      <c r="G1328">
        <v>87</v>
      </c>
      <c r="H1328">
        <v>5</v>
      </c>
      <c r="I1328">
        <v>0.25861328345044848</v>
      </c>
      <c r="J1328">
        <v>2.151222140473835</v>
      </c>
      <c r="K1328">
        <v>0.86780189809391095</v>
      </c>
      <c r="L1328">
        <v>0.1216139484786176</v>
      </c>
      <c r="M1328">
        <v>7.0160163865620861E-3</v>
      </c>
      <c r="N1328">
        <v>2.184004256868387E-3</v>
      </c>
      <c r="O1328">
        <v>1.598465406244842E-4</v>
      </c>
      <c r="P1328">
        <v>6.2599801642097836E-7</v>
      </c>
      <c r="Q1328">
        <v>5.1297688781030533E-2</v>
      </c>
      <c r="R1328">
        <v>1.7814340813925239E-3</v>
      </c>
      <c r="S1328">
        <v>1.147761809501976E-2</v>
      </c>
      <c r="T1328">
        <v>0</v>
      </c>
      <c r="U1328">
        <v>0</v>
      </c>
    </row>
    <row r="1329" spans="1:21" x14ac:dyDescent="0.25">
      <c r="A1329">
        <v>2040</v>
      </c>
      <c r="B1329">
        <v>7</v>
      </c>
      <c r="C1329">
        <v>5</v>
      </c>
      <c r="D1329">
        <v>22</v>
      </c>
      <c r="E1329">
        <v>48039</v>
      </c>
      <c r="F1329">
        <v>2</v>
      </c>
      <c r="G1329">
        <v>1</v>
      </c>
      <c r="H1329">
        <v>1</v>
      </c>
      <c r="I1329">
        <v>0</v>
      </c>
      <c r="J1329">
        <v>0.1097816251579207</v>
      </c>
      <c r="K1329">
        <v>6.8973557889461523E-2</v>
      </c>
      <c r="L1329">
        <v>5.2268407319206751E-3</v>
      </c>
      <c r="M1329">
        <v>6.405375957489013E-3</v>
      </c>
      <c r="N1329">
        <v>1.5896996259689329E-3</v>
      </c>
      <c r="O1329">
        <v>1.293259993195534E-3</v>
      </c>
      <c r="P1329">
        <v>1.4732318073511119E-3</v>
      </c>
      <c r="Q1329">
        <v>5.6648123741149907E-2</v>
      </c>
      <c r="R1329">
        <v>7.4406635761260984E-3</v>
      </c>
      <c r="S1329">
        <v>1.7573411762714379E-4</v>
      </c>
      <c r="T1329">
        <v>8.0660688400268549E-2</v>
      </c>
      <c r="U1329">
        <v>0.2045000877380371</v>
      </c>
    </row>
    <row r="1330" spans="1:21" x14ac:dyDescent="0.25">
      <c r="A1330">
        <v>2040</v>
      </c>
      <c r="B1330">
        <v>7</v>
      </c>
      <c r="C1330">
        <v>5</v>
      </c>
      <c r="D1330">
        <v>22</v>
      </c>
      <c r="E1330">
        <v>48039</v>
      </c>
      <c r="F1330">
        <v>2</v>
      </c>
      <c r="G1330">
        <v>1</v>
      </c>
      <c r="H1330">
        <v>2</v>
      </c>
      <c r="I1330">
        <v>0</v>
      </c>
      <c r="J1330">
        <v>2.9203956947025721E-3</v>
      </c>
      <c r="K1330">
        <v>2.953051608370583E-3</v>
      </c>
      <c r="L1330">
        <v>2.4334601763173079E-4</v>
      </c>
      <c r="M1330">
        <v>1.440743356225134E-3</v>
      </c>
      <c r="N1330">
        <v>4.0844731533508128E-4</v>
      </c>
      <c r="O1330">
        <v>2.6564523724271252E-4</v>
      </c>
      <c r="P1330">
        <v>4.5494315997835139E-4</v>
      </c>
      <c r="Q1330">
        <v>4.1953119940684501E-3</v>
      </c>
      <c r="R1330">
        <v>5.3953080217615376E-3</v>
      </c>
      <c r="S1330">
        <v>4.9661189314697391E-4</v>
      </c>
      <c r="T1330">
        <v>4.7039915473388462E-2</v>
      </c>
      <c r="U1330">
        <v>0.5647405685312058</v>
      </c>
    </row>
    <row r="1331" spans="1:21" x14ac:dyDescent="0.25">
      <c r="A1331">
        <v>2040</v>
      </c>
      <c r="B1331">
        <v>7</v>
      </c>
      <c r="C1331">
        <v>5</v>
      </c>
      <c r="D1331">
        <v>22</v>
      </c>
      <c r="E1331">
        <v>48039</v>
      </c>
      <c r="F1331">
        <v>2</v>
      </c>
      <c r="G1331">
        <v>1</v>
      </c>
      <c r="H1331">
        <v>3</v>
      </c>
      <c r="I1331">
        <v>0</v>
      </c>
      <c r="J1331">
        <v>7.8062437246882617E-3</v>
      </c>
      <c r="K1331">
        <v>1.03485593962954E-2</v>
      </c>
      <c r="L1331">
        <v>8.9844602109351778E-4</v>
      </c>
      <c r="M1331">
        <v>1.987179077308659E-3</v>
      </c>
      <c r="N1331">
        <v>5.8325095322143202E-4</v>
      </c>
      <c r="O1331">
        <v>5.5614584658337986E-4</v>
      </c>
      <c r="P1331">
        <v>4.148261324538828E-4</v>
      </c>
      <c r="Q1331">
        <v>1.1599681067986881E-2</v>
      </c>
      <c r="R1331">
        <v>1.5456201405104719E-3</v>
      </c>
      <c r="S1331">
        <v>5.7604915293170173E-4</v>
      </c>
      <c r="T1331">
        <v>5.1289418917418478E-2</v>
      </c>
      <c r="U1331">
        <v>5.7959533182130492E-2</v>
      </c>
    </row>
    <row r="1332" spans="1:21" x14ac:dyDescent="0.25">
      <c r="A1332">
        <v>2040</v>
      </c>
      <c r="B1332">
        <v>7</v>
      </c>
      <c r="C1332">
        <v>5</v>
      </c>
      <c r="D1332">
        <v>22</v>
      </c>
      <c r="E1332">
        <v>48039</v>
      </c>
      <c r="F1332">
        <v>2</v>
      </c>
      <c r="G1332">
        <v>1</v>
      </c>
      <c r="H1332">
        <v>4</v>
      </c>
      <c r="I1332">
        <v>0</v>
      </c>
      <c r="J1332">
        <v>7.0933379164204377E-3</v>
      </c>
      <c r="K1332">
        <v>6.098869713900187E-3</v>
      </c>
      <c r="L1332">
        <v>7.429109536692105E-4</v>
      </c>
      <c r="M1332">
        <v>1.3416505676715721E-3</v>
      </c>
      <c r="N1332">
        <v>4.9481183224379423E-4</v>
      </c>
      <c r="O1332">
        <v>2.8602895217244838E-4</v>
      </c>
      <c r="P1332">
        <v>3.1998643803866558E-4</v>
      </c>
      <c r="Q1332">
        <v>8.1911170125342665E-3</v>
      </c>
      <c r="R1332">
        <v>1.409955547844872E-3</v>
      </c>
      <c r="S1332">
        <v>3.8032707026076391E-4</v>
      </c>
      <c r="T1332">
        <v>6.443337653216509E-2</v>
      </c>
      <c r="U1332">
        <v>0.1110761841864378</v>
      </c>
    </row>
    <row r="1333" spans="1:21" x14ac:dyDescent="0.25">
      <c r="A1333">
        <v>2040</v>
      </c>
      <c r="B1333">
        <v>7</v>
      </c>
      <c r="C1333">
        <v>5</v>
      </c>
      <c r="D1333">
        <v>22</v>
      </c>
      <c r="E1333">
        <v>48039</v>
      </c>
      <c r="F1333">
        <v>2</v>
      </c>
      <c r="G1333">
        <v>1</v>
      </c>
      <c r="H1333">
        <v>5</v>
      </c>
      <c r="I1333">
        <v>0</v>
      </c>
      <c r="J1333">
        <v>2.8962884941407099E-2</v>
      </c>
      <c r="K1333">
        <v>4.1501822446184833E-2</v>
      </c>
      <c r="L1333">
        <v>5.6439748437259202E-3</v>
      </c>
      <c r="M1333">
        <v>9.373981085317111E-3</v>
      </c>
      <c r="N1333">
        <v>2.8007706821325468E-3</v>
      </c>
      <c r="O1333">
        <v>3.073510170040625E-3</v>
      </c>
      <c r="P1333">
        <v>1.364895341027776E-3</v>
      </c>
      <c r="Q1333">
        <v>6.1718982003055367E-2</v>
      </c>
      <c r="R1333">
        <v>2.2148701484495459E-3</v>
      </c>
      <c r="S1333">
        <v>2.4498911756450081E-3</v>
      </c>
      <c r="T1333">
        <v>0.138131110497591</v>
      </c>
      <c r="U1333">
        <v>4.847911473092812E-2</v>
      </c>
    </row>
    <row r="1334" spans="1:21" x14ac:dyDescent="0.25">
      <c r="A1334">
        <v>2040</v>
      </c>
      <c r="B1334">
        <v>7</v>
      </c>
      <c r="C1334">
        <v>5</v>
      </c>
      <c r="D1334">
        <v>22</v>
      </c>
      <c r="E1334">
        <v>48039</v>
      </c>
      <c r="F1334">
        <v>2</v>
      </c>
      <c r="G1334">
        <v>2</v>
      </c>
      <c r="H1334">
        <v>1</v>
      </c>
      <c r="I1334">
        <v>0</v>
      </c>
      <c r="J1334">
        <v>1.2108164526335889</v>
      </c>
      <c r="K1334">
        <v>1.0607251644656059</v>
      </c>
      <c r="L1334">
        <v>0.1149884624201804</v>
      </c>
      <c r="M1334">
        <v>0.19917493310570719</v>
      </c>
      <c r="N1334">
        <v>6.0807400897145272E-2</v>
      </c>
      <c r="O1334">
        <v>2.0418375734239821E-2</v>
      </c>
      <c r="P1334">
        <v>2.9325542598962789E-2</v>
      </c>
      <c r="Q1334">
        <v>1.7728815866708749</v>
      </c>
      <c r="R1334">
        <v>0.12943747469782829</v>
      </c>
      <c r="S1334">
        <v>7.1937270164489746E-3</v>
      </c>
      <c r="T1334">
        <v>1.4565246467590329</v>
      </c>
      <c r="U1334">
        <v>3.9830789024829869</v>
      </c>
    </row>
    <row r="1335" spans="1:21" x14ac:dyDescent="0.25">
      <c r="A1335">
        <v>2040</v>
      </c>
      <c r="B1335">
        <v>7</v>
      </c>
      <c r="C1335">
        <v>5</v>
      </c>
      <c r="D1335">
        <v>22</v>
      </c>
      <c r="E1335">
        <v>48039</v>
      </c>
      <c r="F1335">
        <v>2</v>
      </c>
      <c r="G1335">
        <v>2</v>
      </c>
      <c r="H1335">
        <v>2</v>
      </c>
      <c r="I1335">
        <v>0</v>
      </c>
      <c r="J1335">
        <v>0.53916706304794748</v>
      </c>
      <c r="K1335">
        <v>0.53700371826385751</v>
      </c>
      <c r="L1335">
        <v>4.0117373610394011E-2</v>
      </c>
      <c r="M1335">
        <v>5.2069276863399683E-2</v>
      </c>
      <c r="N1335">
        <v>1.472441491444945E-2</v>
      </c>
      <c r="O1335">
        <v>1.238707339768123E-2</v>
      </c>
      <c r="P1335">
        <v>1.3729723176070879E-2</v>
      </c>
      <c r="Q1335">
        <v>0.26242816148864928</v>
      </c>
      <c r="R1335">
        <v>0.33640019111014863</v>
      </c>
      <c r="S1335">
        <v>1.580065495100845E-2</v>
      </c>
      <c r="T1335">
        <v>0.90480923564009852</v>
      </c>
      <c r="U1335">
        <v>11.22299879754511</v>
      </c>
    </row>
    <row r="1336" spans="1:21" x14ac:dyDescent="0.25">
      <c r="A1336">
        <v>2040</v>
      </c>
      <c r="B1336">
        <v>7</v>
      </c>
      <c r="C1336">
        <v>5</v>
      </c>
      <c r="D1336">
        <v>22</v>
      </c>
      <c r="E1336">
        <v>48039</v>
      </c>
      <c r="F1336">
        <v>2</v>
      </c>
      <c r="G1336">
        <v>2</v>
      </c>
      <c r="H1336">
        <v>3</v>
      </c>
      <c r="I1336">
        <v>0</v>
      </c>
      <c r="J1336">
        <v>1.1825588020803319</v>
      </c>
      <c r="K1336">
        <v>1.419314336559077</v>
      </c>
      <c r="L1336">
        <v>0.10904565903257241</v>
      </c>
      <c r="M1336">
        <v>8.4180129771139867E-2</v>
      </c>
      <c r="N1336">
        <v>2.4202765435029049E-2</v>
      </c>
      <c r="O1336">
        <v>2.4061250674978218E-2</v>
      </c>
      <c r="P1336">
        <v>1.591300199122762E-2</v>
      </c>
      <c r="Q1336">
        <v>0.63313150748033042</v>
      </c>
      <c r="R1336">
        <v>8.3919615489562047E-2</v>
      </c>
      <c r="S1336">
        <v>1.8982544264767282E-2</v>
      </c>
      <c r="T1336">
        <v>1.134450852962122</v>
      </c>
      <c r="U1336">
        <v>1.35797372204764</v>
      </c>
    </row>
    <row r="1337" spans="1:21" x14ac:dyDescent="0.25">
      <c r="A1337">
        <v>2040</v>
      </c>
      <c r="B1337">
        <v>7</v>
      </c>
      <c r="C1337">
        <v>5</v>
      </c>
      <c r="D1337">
        <v>22</v>
      </c>
      <c r="E1337">
        <v>48039</v>
      </c>
      <c r="F1337">
        <v>2</v>
      </c>
      <c r="G1337">
        <v>2</v>
      </c>
      <c r="H1337">
        <v>4</v>
      </c>
      <c r="I1337">
        <v>0</v>
      </c>
      <c r="J1337">
        <v>1.0252354389987841</v>
      </c>
      <c r="K1337">
        <v>0.87499169125808363</v>
      </c>
      <c r="L1337">
        <v>9.9306741532384335E-2</v>
      </c>
      <c r="M1337">
        <v>6.2649017616389954E-2</v>
      </c>
      <c r="N1337">
        <v>2.2391685287875631E-2</v>
      </c>
      <c r="O1337">
        <v>1.4873864553566769E-2</v>
      </c>
      <c r="P1337">
        <v>1.421955500527014E-2</v>
      </c>
      <c r="Q1337">
        <v>0.5240448549966924</v>
      </c>
      <c r="R1337">
        <v>8.9930369641988583E-2</v>
      </c>
      <c r="S1337">
        <v>1.410387073427498E-2</v>
      </c>
      <c r="T1337">
        <v>1.4683937389846951</v>
      </c>
      <c r="U1337">
        <v>2.6767596642004561</v>
      </c>
    </row>
    <row r="1338" spans="1:21" x14ac:dyDescent="0.25">
      <c r="A1338">
        <v>2040</v>
      </c>
      <c r="B1338">
        <v>7</v>
      </c>
      <c r="C1338">
        <v>5</v>
      </c>
      <c r="D1338">
        <v>22</v>
      </c>
      <c r="E1338">
        <v>48039</v>
      </c>
      <c r="F1338">
        <v>2</v>
      </c>
      <c r="G1338">
        <v>2</v>
      </c>
      <c r="H1338">
        <v>5</v>
      </c>
      <c r="I1338">
        <v>0</v>
      </c>
      <c r="J1338">
        <v>3.5861044122547381</v>
      </c>
      <c r="K1338">
        <v>2.827329725927112</v>
      </c>
      <c r="L1338">
        <v>0.30201682328164092</v>
      </c>
      <c r="M1338">
        <v>0.36955810746691359</v>
      </c>
      <c r="N1338">
        <v>0.10543509695209929</v>
      </c>
      <c r="O1338">
        <v>7.0144899182304959E-2</v>
      </c>
      <c r="P1338">
        <v>5.1102670054928662E-2</v>
      </c>
      <c r="Q1338">
        <v>1.88707333136341</v>
      </c>
      <c r="R1338">
        <v>6.7419148078094335E-2</v>
      </c>
      <c r="S1338">
        <v>6.5745365860353067E-2</v>
      </c>
      <c r="T1338">
        <v>3.639526540524991</v>
      </c>
      <c r="U1338">
        <v>1.4051746578531981</v>
      </c>
    </row>
    <row r="1339" spans="1:21" x14ac:dyDescent="0.25">
      <c r="A1339">
        <v>2040</v>
      </c>
      <c r="B1339">
        <v>7</v>
      </c>
      <c r="C1339">
        <v>5</v>
      </c>
      <c r="D1339">
        <v>22</v>
      </c>
      <c r="E1339">
        <v>48039</v>
      </c>
      <c r="F1339">
        <v>2</v>
      </c>
      <c r="G1339">
        <v>3</v>
      </c>
      <c r="H1339">
        <v>1</v>
      </c>
      <c r="I1339">
        <v>0</v>
      </c>
      <c r="J1339">
        <v>0.1063669973808483</v>
      </c>
      <c r="K1339">
        <v>1.2142437277184801</v>
      </c>
      <c r="L1339">
        <v>0.19855783438694199</v>
      </c>
      <c r="M1339">
        <v>0.31918471240997309</v>
      </c>
      <c r="N1339">
        <v>8.6679236412048347E-2</v>
      </c>
      <c r="O1339">
        <v>4.2290470778942109E-2</v>
      </c>
      <c r="P1339">
        <v>5.9447239637374881E-2</v>
      </c>
      <c r="Q1339">
        <v>3.2405892324447629</v>
      </c>
      <c r="R1339">
        <v>0.19565763127803801</v>
      </c>
      <c r="S1339">
        <v>1.089676189422607E-2</v>
      </c>
      <c r="T1339">
        <v>2.6829559364318851</v>
      </c>
      <c r="U1339">
        <v>5.096957359313965</v>
      </c>
    </row>
    <row r="1340" spans="1:21" x14ac:dyDescent="0.25">
      <c r="A1340">
        <v>2040</v>
      </c>
      <c r="B1340">
        <v>7</v>
      </c>
      <c r="C1340">
        <v>5</v>
      </c>
      <c r="D1340">
        <v>22</v>
      </c>
      <c r="E1340">
        <v>48039</v>
      </c>
      <c r="F1340">
        <v>2</v>
      </c>
      <c r="G1340">
        <v>3</v>
      </c>
      <c r="H1340">
        <v>2</v>
      </c>
      <c r="I1340">
        <v>0</v>
      </c>
      <c r="J1340">
        <v>1.342802097103301E-3</v>
      </c>
      <c r="K1340">
        <v>2.24434314168875E-2</v>
      </c>
      <c r="L1340">
        <v>3.21086147915504E-3</v>
      </c>
      <c r="M1340">
        <v>5.7835615896034608E-2</v>
      </c>
      <c r="N1340">
        <v>1.5387500227157959E-2</v>
      </c>
      <c r="O1340">
        <v>1.3072564068227681E-2</v>
      </c>
      <c r="P1340">
        <v>1.634447701447839E-2</v>
      </c>
      <c r="Q1340">
        <v>0.14499614613445241</v>
      </c>
      <c r="R1340">
        <v>0.1838184242774395</v>
      </c>
      <c r="S1340">
        <v>1.658130755462886E-2</v>
      </c>
      <c r="T1340">
        <v>1.333091883505499</v>
      </c>
      <c r="U1340">
        <v>15.974141283699259</v>
      </c>
    </row>
    <row r="1341" spans="1:21" x14ac:dyDescent="0.25">
      <c r="A1341">
        <v>2040</v>
      </c>
      <c r="B1341">
        <v>7</v>
      </c>
      <c r="C1341">
        <v>5</v>
      </c>
      <c r="D1341">
        <v>22</v>
      </c>
      <c r="E1341">
        <v>48039</v>
      </c>
      <c r="F1341">
        <v>2</v>
      </c>
      <c r="G1341">
        <v>3</v>
      </c>
      <c r="H1341">
        <v>3</v>
      </c>
      <c r="I1341">
        <v>0</v>
      </c>
      <c r="J1341">
        <v>3.4443457111164931E-3</v>
      </c>
      <c r="K1341">
        <v>8.1147177632774098E-2</v>
      </c>
      <c r="L1341">
        <v>1.093888739467502E-2</v>
      </c>
      <c r="M1341">
        <v>8.827876497236474E-2</v>
      </c>
      <c r="N1341">
        <v>2.3774256736138109E-2</v>
      </c>
      <c r="O1341">
        <v>2.6012385314783611E-2</v>
      </c>
      <c r="P1341">
        <v>1.774578390442183E-2</v>
      </c>
      <c r="Q1341">
        <v>0.39352281935984929</v>
      </c>
      <c r="R1341">
        <v>5.1531129943318418E-2</v>
      </c>
      <c r="S1341">
        <v>2.0279251571087301E-2</v>
      </c>
      <c r="T1341">
        <v>1.5517969288466149</v>
      </c>
      <c r="U1341">
        <v>1.7647203538090239</v>
      </c>
    </row>
    <row r="1342" spans="1:21" x14ac:dyDescent="0.25">
      <c r="A1342">
        <v>2040</v>
      </c>
      <c r="B1342">
        <v>7</v>
      </c>
      <c r="C1342">
        <v>5</v>
      </c>
      <c r="D1342">
        <v>22</v>
      </c>
      <c r="E1342">
        <v>48039</v>
      </c>
      <c r="F1342">
        <v>2</v>
      </c>
      <c r="G1342">
        <v>3</v>
      </c>
      <c r="H1342">
        <v>4</v>
      </c>
      <c r="I1342">
        <v>0</v>
      </c>
      <c r="J1342">
        <v>3.23612235522608E-3</v>
      </c>
      <c r="K1342">
        <v>4.8660360297817791E-2</v>
      </c>
      <c r="L1342">
        <v>9.4090484578892557E-3</v>
      </c>
      <c r="M1342">
        <v>5.930467885005939E-2</v>
      </c>
      <c r="N1342">
        <v>2.011855673724721E-2</v>
      </c>
      <c r="O1342">
        <v>1.4300195891195921E-2</v>
      </c>
      <c r="P1342">
        <v>1.4260065549380351E-2</v>
      </c>
      <c r="Q1342">
        <v>0.28400743345425211</v>
      </c>
      <c r="R1342">
        <v>4.7833812405631143E-2</v>
      </c>
      <c r="S1342">
        <v>1.3432243269902231E-2</v>
      </c>
      <c r="T1342">
        <v>1.8832306904752361</v>
      </c>
      <c r="U1342">
        <v>3.2368380372985031</v>
      </c>
    </row>
    <row r="1343" spans="1:21" x14ac:dyDescent="0.25">
      <c r="A1343">
        <v>2040</v>
      </c>
      <c r="B1343">
        <v>7</v>
      </c>
      <c r="C1343">
        <v>5</v>
      </c>
      <c r="D1343">
        <v>22</v>
      </c>
      <c r="E1343">
        <v>48039</v>
      </c>
      <c r="F1343">
        <v>2</v>
      </c>
      <c r="G1343">
        <v>3</v>
      </c>
      <c r="H1343">
        <v>5</v>
      </c>
      <c r="I1343">
        <v>0</v>
      </c>
      <c r="J1343">
        <v>8.6523336041979659E-3</v>
      </c>
      <c r="K1343">
        <v>0.32717617068366511</v>
      </c>
      <c r="L1343">
        <v>5.6451549575019813E-2</v>
      </c>
      <c r="M1343">
        <v>0.46156634970018728</v>
      </c>
      <c r="N1343">
        <v>0.1215978215836115</v>
      </c>
      <c r="O1343">
        <v>0.1115905766666009</v>
      </c>
      <c r="P1343">
        <v>6.5680608942682336E-2</v>
      </c>
      <c r="Q1343">
        <v>1.961046482364192</v>
      </c>
      <c r="R1343">
        <v>6.9341293775950261E-2</v>
      </c>
      <c r="S1343">
        <v>9.0577840982130634E-2</v>
      </c>
      <c r="T1343">
        <v>4.9998283006733084</v>
      </c>
      <c r="U1343">
        <v>1.8385829083433201</v>
      </c>
    </row>
    <row r="1344" spans="1:21" x14ac:dyDescent="0.25">
      <c r="A1344">
        <v>2040</v>
      </c>
      <c r="B1344">
        <v>7</v>
      </c>
      <c r="C1344">
        <v>5</v>
      </c>
      <c r="D1344">
        <v>22</v>
      </c>
      <c r="E1344">
        <v>48039</v>
      </c>
      <c r="F1344">
        <v>2</v>
      </c>
      <c r="G1344">
        <v>79</v>
      </c>
      <c r="H1344">
        <v>1</v>
      </c>
      <c r="I1344">
        <v>0</v>
      </c>
      <c r="J1344">
        <v>6.7964045405387877E-2</v>
      </c>
      <c r="K1344">
        <v>4.2700445175170902E-2</v>
      </c>
      <c r="L1344">
        <v>3.2358539104461671E-3</v>
      </c>
      <c r="M1344">
        <v>3.3114669919013981E-3</v>
      </c>
      <c r="N1344">
        <v>8.3612111210823068E-4</v>
      </c>
      <c r="O1344">
        <v>6.8638542294502261E-4</v>
      </c>
      <c r="P1344">
        <v>7.4795306473970414E-4</v>
      </c>
      <c r="Q1344">
        <v>3.2186938285827638E-2</v>
      </c>
      <c r="R1344">
        <v>3.9948583543300631E-3</v>
      </c>
      <c r="S1344">
        <v>1.089549586176872E-4</v>
      </c>
      <c r="T1344">
        <v>4.8331512928009031E-2</v>
      </c>
      <c r="U1344">
        <v>0.12136242771148679</v>
      </c>
    </row>
    <row r="1345" spans="1:21" x14ac:dyDescent="0.25">
      <c r="A1345">
        <v>2040</v>
      </c>
      <c r="B1345">
        <v>7</v>
      </c>
      <c r="C1345">
        <v>5</v>
      </c>
      <c r="D1345">
        <v>22</v>
      </c>
      <c r="E1345">
        <v>48039</v>
      </c>
      <c r="F1345">
        <v>2</v>
      </c>
      <c r="G1345">
        <v>79</v>
      </c>
      <c r="H1345">
        <v>2</v>
      </c>
      <c r="I1345">
        <v>0</v>
      </c>
      <c r="J1345">
        <v>1.807970662528729E-3</v>
      </c>
      <c r="K1345">
        <v>1.82818709124064E-3</v>
      </c>
      <c r="L1345">
        <v>1.506518089972321E-4</v>
      </c>
      <c r="M1345">
        <v>7.1674459723414631E-4</v>
      </c>
      <c r="N1345">
        <v>2.0322824640449461E-4</v>
      </c>
      <c r="O1345">
        <v>1.321653454979819E-4</v>
      </c>
      <c r="P1345">
        <v>2.2628230924294759E-4</v>
      </c>
      <c r="Q1345">
        <v>2.2368183022818539E-3</v>
      </c>
      <c r="R1345">
        <v>2.876813682201558E-3</v>
      </c>
      <c r="S1345">
        <v>2.4716219451333392E-4</v>
      </c>
      <c r="T1345">
        <v>2.863651869239494E-2</v>
      </c>
      <c r="U1345">
        <v>0.33989484832723599</v>
      </c>
    </row>
    <row r="1346" spans="1:21" x14ac:dyDescent="0.25">
      <c r="A1346">
        <v>2040</v>
      </c>
      <c r="B1346">
        <v>7</v>
      </c>
      <c r="C1346">
        <v>5</v>
      </c>
      <c r="D1346">
        <v>22</v>
      </c>
      <c r="E1346">
        <v>48039</v>
      </c>
      <c r="F1346">
        <v>2</v>
      </c>
      <c r="G1346">
        <v>79</v>
      </c>
      <c r="H1346">
        <v>3</v>
      </c>
      <c r="I1346">
        <v>0</v>
      </c>
      <c r="J1346">
        <v>4.8327191453949947E-3</v>
      </c>
      <c r="K1346">
        <v>6.406620654790909E-3</v>
      </c>
      <c r="L1346">
        <v>5.5621344607434701E-4</v>
      </c>
      <c r="M1346">
        <v>9.8861838133135703E-4</v>
      </c>
      <c r="N1346">
        <v>2.9021531760250481E-4</v>
      </c>
      <c r="O1346">
        <v>2.7668638789514911E-4</v>
      </c>
      <c r="P1346">
        <v>2.063297073213342E-4</v>
      </c>
      <c r="Q1346">
        <v>6.1845927679484974E-3</v>
      </c>
      <c r="R1346">
        <v>8.2412849873014825E-4</v>
      </c>
      <c r="S1346">
        <v>2.8669801297796571E-4</v>
      </c>
      <c r="T1346">
        <v>3.191266190484033E-2</v>
      </c>
      <c r="U1346">
        <v>3.565653012459407E-2</v>
      </c>
    </row>
    <row r="1347" spans="1:21" x14ac:dyDescent="0.25">
      <c r="A1347">
        <v>2040</v>
      </c>
      <c r="B1347">
        <v>7</v>
      </c>
      <c r="C1347">
        <v>5</v>
      </c>
      <c r="D1347">
        <v>22</v>
      </c>
      <c r="E1347">
        <v>48039</v>
      </c>
      <c r="F1347">
        <v>2</v>
      </c>
      <c r="G1347">
        <v>79</v>
      </c>
      <c r="H1347">
        <v>4</v>
      </c>
      <c r="I1347">
        <v>0</v>
      </c>
      <c r="J1347">
        <v>4.391370776198297E-3</v>
      </c>
      <c r="K1347">
        <v>3.775711452012723E-3</v>
      </c>
      <c r="L1347">
        <v>4.5992438474666049E-4</v>
      </c>
      <c r="M1347">
        <v>6.6747737631579524E-4</v>
      </c>
      <c r="N1347">
        <v>2.4621419655358821E-4</v>
      </c>
      <c r="O1347">
        <v>1.4230549755769661E-4</v>
      </c>
      <c r="P1347">
        <v>1.5915844511194379E-4</v>
      </c>
      <c r="Q1347">
        <v>4.3672685108347804E-3</v>
      </c>
      <c r="R1347">
        <v>7.5180115750020067E-4</v>
      </c>
      <c r="S1347">
        <v>1.8929427108187969E-4</v>
      </c>
      <c r="T1347">
        <v>4.1268406617785122E-2</v>
      </c>
      <c r="U1347">
        <v>7.0419747348782563E-2</v>
      </c>
    </row>
    <row r="1348" spans="1:21" x14ac:dyDescent="0.25">
      <c r="A1348">
        <v>2040</v>
      </c>
      <c r="B1348">
        <v>7</v>
      </c>
      <c r="C1348">
        <v>5</v>
      </c>
      <c r="D1348">
        <v>22</v>
      </c>
      <c r="E1348">
        <v>48039</v>
      </c>
      <c r="F1348">
        <v>2</v>
      </c>
      <c r="G1348">
        <v>79</v>
      </c>
      <c r="H1348">
        <v>5</v>
      </c>
      <c r="I1348">
        <v>0</v>
      </c>
      <c r="J1348">
        <v>1.7930461399350211E-2</v>
      </c>
      <c r="K1348">
        <v>2.5693070833415401E-2</v>
      </c>
      <c r="L1348">
        <v>3.4940953960165169E-3</v>
      </c>
      <c r="M1348">
        <v>4.6634672970227182E-3</v>
      </c>
      <c r="N1348">
        <v>1.3935648326150281E-3</v>
      </c>
      <c r="O1348">
        <v>1.5289542295434081E-3</v>
      </c>
      <c r="P1348">
        <v>6.7888558746907561E-4</v>
      </c>
      <c r="Q1348">
        <v>3.2906472406703913E-2</v>
      </c>
      <c r="R1348">
        <v>1.180944033717226E-3</v>
      </c>
      <c r="S1348">
        <v>1.219202927011507E-3</v>
      </c>
      <c r="T1348">
        <v>8.2590085991994841E-2</v>
      </c>
      <c r="U1348">
        <v>2.8582278682649759E-2</v>
      </c>
    </row>
    <row r="1349" spans="1:21" x14ac:dyDescent="0.25">
      <c r="A1349">
        <v>2040</v>
      </c>
      <c r="B1349">
        <v>7</v>
      </c>
      <c r="C1349">
        <v>5</v>
      </c>
      <c r="D1349">
        <v>22</v>
      </c>
      <c r="E1349">
        <v>48039</v>
      </c>
      <c r="F1349">
        <v>2</v>
      </c>
      <c r="G1349">
        <v>87</v>
      </c>
      <c r="H1349">
        <v>1</v>
      </c>
      <c r="I1349">
        <v>0</v>
      </c>
      <c r="J1349">
        <v>6.5682408453198157E-2</v>
      </c>
      <c r="K1349">
        <v>4.1266898731701071E-2</v>
      </c>
      <c r="L1349">
        <v>3.1272212909534578E-3</v>
      </c>
      <c r="M1349">
        <v>4.2054142355918882E-3</v>
      </c>
      <c r="N1349">
        <v>1.0356366336345671E-3</v>
      </c>
      <c r="O1349">
        <v>8.3902214467525488E-4</v>
      </c>
      <c r="P1349">
        <v>9.7497646510601047E-4</v>
      </c>
      <c r="Q1349">
        <v>3.5551931381225588E-2</v>
      </c>
      <c r="R1349">
        <v>4.8013554513454439E-3</v>
      </c>
      <c r="S1349">
        <v>1.051418036222458E-4</v>
      </c>
      <c r="T1349">
        <v>6.8154472827911386E-2</v>
      </c>
      <c r="U1349">
        <v>0.16286899805068969</v>
      </c>
    </row>
    <row r="1350" spans="1:21" x14ac:dyDescent="0.25">
      <c r="A1350">
        <v>2040</v>
      </c>
      <c r="B1350">
        <v>7</v>
      </c>
      <c r="C1350">
        <v>5</v>
      </c>
      <c r="D1350">
        <v>22</v>
      </c>
      <c r="E1350">
        <v>48039</v>
      </c>
      <c r="F1350">
        <v>2</v>
      </c>
      <c r="G1350">
        <v>87</v>
      </c>
      <c r="H1350">
        <v>2</v>
      </c>
      <c r="I1350">
        <v>0</v>
      </c>
      <c r="J1350">
        <v>1.747271616597737E-3</v>
      </c>
      <c r="K1350">
        <v>1.766813309219604E-3</v>
      </c>
      <c r="L1350">
        <v>1.4559410944914921E-4</v>
      </c>
      <c r="M1350">
        <v>9.6179267839197904E-4</v>
      </c>
      <c r="N1350">
        <v>2.7264745824052462E-4</v>
      </c>
      <c r="O1350">
        <v>1.7733009677052869E-4</v>
      </c>
      <c r="P1350">
        <v>3.0373056871958731E-4</v>
      </c>
      <c r="Q1350">
        <v>2.716010150006496E-3</v>
      </c>
      <c r="R1350">
        <v>3.4927709016451041E-3</v>
      </c>
      <c r="S1350">
        <v>3.3146350241105638E-4</v>
      </c>
      <c r="T1350">
        <v>4.188953565967217E-2</v>
      </c>
      <c r="U1350">
        <v>0.49510145768160141</v>
      </c>
    </row>
    <row r="1351" spans="1:21" x14ac:dyDescent="0.25">
      <c r="A1351">
        <v>2040</v>
      </c>
      <c r="B1351">
        <v>7</v>
      </c>
      <c r="C1351">
        <v>5</v>
      </c>
      <c r="D1351">
        <v>22</v>
      </c>
      <c r="E1351">
        <v>48039</v>
      </c>
      <c r="F1351">
        <v>2</v>
      </c>
      <c r="G1351">
        <v>87</v>
      </c>
      <c r="H1351">
        <v>3</v>
      </c>
      <c r="I1351">
        <v>0</v>
      </c>
      <c r="J1351">
        <v>4.6704779293731706E-3</v>
      </c>
      <c r="K1351">
        <v>6.1915407784221251E-3</v>
      </c>
      <c r="L1351">
        <v>5.3754028443361228E-4</v>
      </c>
      <c r="M1351">
        <v>1.326558346365084E-3</v>
      </c>
      <c r="N1351">
        <v>3.8932678436993679E-4</v>
      </c>
      <c r="O1351">
        <v>3.7125789715341872E-4</v>
      </c>
      <c r="P1351">
        <v>2.7694679417310919E-4</v>
      </c>
      <c r="Q1351">
        <v>7.5095456335424644E-3</v>
      </c>
      <c r="R1351">
        <v>1.000593627983979E-3</v>
      </c>
      <c r="S1351">
        <v>3.8448343165008652E-4</v>
      </c>
      <c r="T1351">
        <v>4.7052540865198222E-2</v>
      </c>
      <c r="U1351">
        <v>5.235894831437328E-2</v>
      </c>
    </row>
    <row r="1352" spans="1:21" x14ac:dyDescent="0.25">
      <c r="A1352">
        <v>2040</v>
      </c>
      <c r="B1352">
        <v>7</v>
      </c>
      <c r="C1352">
        <v>5</v>
      </c>
      <c r="D1352">
        <v>22</v>
      </c>
      <c r="E1352">
        <v>48039</v>
      </c>
      <c r="F1352">
        <v>2</v>
      </c>
      <c r="G1352">
        <v>87</v>
      </c>
      <c r="H1352">
        <v>4</v>
      </c>
      <c r="I1352">
        <v>0</v>
      </c>
      <c r="J1352">
        <v>4.2439445511835211E-3</v>
      </c>
      <c r="K1352">
        <v>3.6489555302002511E-3</v>
      </c>
      <c r="L1352">
        <v>4.4448397779292428E-4</v>
      </c>
      <c r="M1352">
        <v>8.956254008387469E-4</v>
      </c>
      <c r="N1352">
        <v>3.3028956372099561E-4</v>
      </c>
      <c r="O1352">
        <v>1.9093789995633311E-4</v>
      </c>
      <c r="P1352">
        <v>2.136295411848949E-4</v>
      </c>
      <c r="Q1352">
        <v>5.3028596855725094E-3</v>
      </c>
      <c r="R1352">
        <v>9.1276324355334798E-4</v>
      </c>
      <c r="S1352">
        <v>2.5384452900130948E-4</v>
      </c>
      <c r="T1352">
        <v>6.1466973336676257E-2</v>
      </c>
      <c r="U1352">
        <v>0.1045173473498346</v>
      </c>
    </row>
    <row r="1353" spans="1:21" x14ac:dyDescent="0.25">
      <c r="A1353">
        <v>2040</v>
      </c>
      <c r="B1353">
        <v>7</v>
      </c>
      <c r="C1353">
        <v>5</v>
      </c>
      <c r="D1353">
        <v>22</v>
      </c>
      <c r="E1353">
        <v>48039</v>
      </c>
      <c r="F1353">
        <v>2</v>
      </c>
      <c r="G1353">
        <v>87</v>
      </c>
      <c r="H1353">
        <v>5</v>
      </c>
      <c r="I1353">
        <v>0</v>
      </c>
      <c r="J1353">
        <v>1.7328500374235181E-2</v>
      </c>
      <c r="K1353">
        <v>2.4830512117171171E-2</v>
      </c>
      <c r="L1353">
        <v>3.3767920690931379E-3</v>
      </c>
      <c r="M1353">
        <v>6.2577370057656893E-3</v>
      </c>
      <c r="N1353">
        <v>1.8695781925381729E-3</v>
      </c>
      <c r="O1353">
        <v>2.0518139302097321E-3</v>
      </c>
      <c r="P1353">
        <v>9.1123326724286001E-4</v>
      </c>
      <c r="Q1353">
        <v>3.9956560449832298E-2</v>
      </c>
      <c r="R1353">
        <v>1.43386671060097E-3</v>
      </c>
      <c r="S1353">
        <v>1.6352306592971929E-3</v>
      </c>
      <c r="T1353">
        <v>0.1200034647749752</v>
      </c>
      <c r="U1353">
        <v>4.1309109767889339E-2</v>
      </c>
    </row>
    <row r="1354" spans="1:21" x14ac:dyDescent="0.25">
      <c r="A1354">
        <v>2040</v>
      </c>
      <c r="B1354">
        <v>7</v>
      </c>
      <c r="C1354">
        <v>5</v>
      </c>
      <c r="D1354">
        <v>22</v>
      </c>
      <c r="E1354">
        <v>48039</v>
      </c>
      <c r="F1354">
        <v>5</v>
      </c>
      <c r="G1354">
        <v>1</v>
      </c>
      <c r="H1354">
        <v>2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</row>
    <row r="1355" spans="1:21" x14ac:dyDescent="0.25">
      <c r="A1355">
        <v>2040</v>
      </c>
      <c r="B1355">
        <v>7</v>
      </c>
      <c r="C1355">
        <v>5</v>
      </c>
      <c r="D1355">
        <v>22</v>
      </c>
      <c r="E1355">
        <v>48039</v>
      </c>
      <c r="F1355">
        <v>5</v>
      </c>
      <c r="G1355">
        <v>1</v>
      </c>
      <c r="H1355">
        <v>3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</row>
    <row r="1356" spans="1:21" x14ac:dyDescent="0.25">
      <c r="A1356">
        <v>2040</v>
      </c>
      <c r="B1356">
        <v>7</v>
      </c>
      <c r="C1356">
        <v>5</v>
      </c>
      <c r="D1356">
        <v>22</v>
      </c>
      <c r="E1356">
        <v>48039</v>
      </c>
      <c r="F1356">
        <v>5</v>
      </c>
      <c r="G1356">
        <v>1</v>
      </c>
      <c r="H1356">
        <v>4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</row>
    <row r="1357" spans="1:21" x14ac:dyDescent="0.25">
      <c r="A1357">
        <v>2040</v>
      </c>
      <c r="B1357">
        <v>7</v>
      </c>
      <c r="C1357">
        <v>5</v>
      </c>
      <c r="D1357">
        <v>22</v>
      </c>
      <c r="E1357">
        <v>48039</v>
      </c>
      <c r="F1357">
        <v>5</v>
      </c>
      <c r="G1357">
        <v>1</v>
      </c>
      <c r="H1357">
        <v>5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</row>
    <row r="1358" spans="1:21" x14ac:dyDescent="0.25">
      <c r="A1358">
        <v>2040</v>
      </c>
      <c r="B1358">
        <v>7</v>
      </c>
      <c r="C1358">
        <v>5</v>
      </c>
      <c r="D1358">
        <v>22</v>
      </c>
      <c r="E1358">
        <v>48039</v>
      </c>
      <c r="F1358">
        <v>5</v>
      </c>
      <c r="G1358">
        <v>79</v>
      </c>
      <c r="H1358">
        <v>2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</row>
    <row r="1359" spans="1:21" x14ac:dyDescent="0.25">
      <c r="A1359">
        <v>2040</v>
      </c>
      <c r="B1359">
        <v>7</v>
      </c>
      <c r="C1359">
        <v>5</v>
      </c>
      <c r="D1359">
        <v>22</v>
      </c>
      <c r="E1359">
        <v>48039</v>
      </c>
      <c r="F1359">
        <v>5</v>
      </c>
      <c r="G1359">
        <v>79</v>
      </c>
      <c r="H1359">
        <v>3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</row>
    <row r="1360" spans="1:21" x14ac:dyDescent="0.25">
      <c r="A1360">
        <v>2040</v>
      </c>
      <c r="B1360">
        <v>7</v>
      </c>
      <c r="C1360">
        <v>5</v>
      </c>
      <c r="D1360">
        <v>22</v>
      </c>
      <c r="E1360">
        <v>48039</v>
      </c>
      <c r="F1360">
        <v>5</v>
      </c>
      <c r="G1360">
        <v>79</v>
      </c>
      <c r="H1360">
        <v>4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</row>
    <row r="1361" spans="1:21" x14ac:dyDescent="0.25">
      <c r="A1361">
        <v>2040</v>
      </c>
      <c r="B1361">
        <v>7</v>
      </c>
      <c r="C1361">
        <v>5</v>
      </c>
      <c r="D1361">
        <v>22</v>
      </c>
      <c r="E1361">
        <v>48039</v>
      </c>
      <c r="F1361">
        <v>5</v>
      </c>
      <c r="G1361">
        <v>79</v>
      </c>
      <c r="H1361">
        <v>5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</row>
    <row r="1362" spans="1:21" x14ac:dyDescent="0.25">
      <c r="A1362">
        <v>2040</v>
      </c>
      <c r="B1362">
        <v>7</v>
      </c>
      <c r="C1362">
        <v>5</v>
      </c>
      <c r="D1362">
        <v>22</v>
      </c>
      <c r="E1362">
        <v>48039</v>
      </c>
      <c r="F1362">
        <v>5</v>
      </c>
      <c r="G1362">
        <v>87</v>
      </c>
      <c r="H1362">
        <v>2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</row>
    <row r="1363" spans="1:21" x14ac:dyDescent="0.25">
      <c r="A1363">
        <v>2040</v>
      </c>
      <c r="B1363">
        <v>7</v>
      </c>
      <c r="C1363">
        <v>5</v>
      </c>
      <c r="D1363">
        <v>22</v>
      </c>
      <c r="E1363">
        <v>48039</v>
      </c>
      <c r="F1363">
        <v>5</v>
      </c>
      <c r="G1363">
        <v>87</v>
      </c>
      <c r="H1363">
        <v>3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</row>
    <row r="1364" spans="1:21" x14ac:dyDescent="0.25">
      <c r="A1364">
        <v>2040</v>
      </c>
      <c r="B1364">
        <v>7</v>
      </c>
      <c r="C1364">
        <v>5</v>
      </c>
      <c r="D1364">
        <v>22</v>
      </c>
      <c r="E1364">
        <v>48039</v>
      </c>
      <c r="F1364">
        <v>5</v>
      </c>
      <c r="G1364">
        <v>87</v>
      </c>
      <c r="H1364">
        <v>4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</row>
    <row r="1365" spans="1:21" x14ac:dyDescent="0.25">
      <c r="A1365">
        <v>2040</v>
      </c>
      <c r="B1365">
        <v>7</v>
      </c>
      <c r="C1365">
        <v>5</v>
      </c>
      <c r="D1365">
        <v>22</v>
      </c>
      <c r="E1365">
        <v>48039</v>
      </c>
      <c r="F1365">
        <v>5</v>
      </c>
      <c r="G1365">
        <v>87</v>
      </c>
      <c r="H1365">
        <v>5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</row>
    <row r="1366" spans="1:21" x14ac:dyDescent="0.25">
      <c r="A1366">
        <v>2040</v>
      </c>
      <c r="B1366">
        <v>7</v>
      </c>
      <c r="C1366">
        <v>5</v>
      </c>
      <c r="D1366">
        <v>23</v>
      </c>
      <c r="E1366">
        <v>48039</v>
      </c>
      <c r="F1366">
        <v>1</v>
      </c>
      <c r="G1366">
        <v>1</v>
      </c>
      <c r="H1366">
        <v>1</v>
      </c>
      <c r="I1366">
        <v>1.3685394840240479</v>
      </c>
      <c r="J1366">
        <v>17.34106767773628</v>
      </c>
      <c r="K1366">
        <v>9.1304612937271603</v>
      </c>
      <c r="L1366">
        <v>1.1559308916777371</v>
      </c>
      <c r="M1366">
        <v>2.3244261178188029E-2</v>
      </c>
      <c r="N1366">
        <v>8.0357498556841173E-3</v>
      </c>
      <c r="O1366">
        <v>6.1537005301215691E-4</v>
      </c>
      <c r="P1366">
        <v>5.8082309384417378E-6</v>
      </c>
      <c r="Q1366">
        <v>0.57646645030379295</v>
      </c>
      <c r="R1366">
        <v>7.5663034640252591E-2</v>
      </c>
      <c r="S1366">
        <v>5.1843967258930208E-2</v>
      </c>
      <c r="T1366">
        <v>0</v>
      </c>
      <c r="U1366">
        <v>0</v>
      </c>
    </row>
    <row r="1367" spans="1:21" x14ac:dyDescent="0.25">
      <c r="A1367">
        <v>2040</v>
      </c>
      <c r="B1367">
        <v>7</v>
      </c>
      <c r="C1367">
        <v>5</v>
      </c>
      <c r="D1367">
        <v>23</v>
      </c>
      <c r="E1367">
        <v>48039</v>
      </c>
      <c r="F1367">
        <v>1</v>
      </c>
      <c r="G1367">
        <v>1</v>
      </c>
      <c r="H1367">
        <v>2</v>
      </c>
      <c r="I1367">
        <v>7.7578114688232084E-3</v>
      </c>
      <c r="J1367">
        <v>0.14848178082707489</v>
      </c>
      <c r="K1367">
        <v>7.5444434957948656E-2</v>
      </c>
      <c r="L1367">
        <v>8.0679448071849305E-3</v>
      </c>
      <c r="M1367">
        <v>3.3342457223588581E-3</v>
      </c>
      <c r="N1367">
        <v>9.6919172737520748E-4</v>
      </c>
      <c r="O1367">
        <v>3.8430280062348498E-5</v>
      </c>
      <c r="P1367">
        <v>5.7004917089816632E-7</v>
      </c>
      <c r="Q1367">
        <v>6.8708121137879066E-3</v>
      </c>
      <c r="R1367">
        <v>8.1702300410425414E-3</v>
      </c>
      <c r="S1367">
        <v>5.7489129169783068E-3</v>
      </c>
      <c r="T1367">
        <v>0</v>
      </c>
      <c r="U1367">
        <v>0</v>
      </c>
    </row>
    <row r="1368" spans="1:21" x14ac:dyDescent="0.25">
      <c r="A1368">
        <v>2040</v>
      </c>
      <c r="B1368">
        <v>7</v>
      </c>
      <c r="C1368">
        <v>5</v>
      </c>
      <c r="D1368">
        <v>23</v>
      </c>
      <c r="E1368">
        <v>48039</v>
      </c>
      <c r="F1368">
        <v>1</v>
      </c>
      <c r="G1368">
        <v>1</v>
      </c>
      <c r="H1368">
        <v>3</v>
      </c>
      <c r="I1368">
        <v>4.0764301470527987E-2</v>
      </c>
      <c r="J1368">
        <v>0.43940104599355811</v>
      </c>
      <c r="K1368">
        <v>0.25172410314795102</v>
      </c>
      <c r="L1368">
        <v>2.5724233722662661E-2</v>
      </c>
      <c r="M1368">
        <v>4.1327101213338999E-3</v>
      </c>
      <c r="N1368">
        <v>1.2100455270274901E-3</v>
      </c>
      <c r="O1368">
        <v>5.5727329388604212E-5</v>
      </c>
      <c r="P1368">
        <v>4.8950688025363545E-7</v>
      </c>
      <c r="Q1368">
        <v>1.494978206117465E-2</v>
      </c>
      <c r="R1368">
        <v>1.869175409293742E-3</v>
      </c>
      <c r="S1368">
        <v>4.9998665500637406E-3</v>
      </c>
      <c r="T1368">
        <v>0</v>
      </c>
      <c r="U1368">
        <v>0</v>
      </c>
    </row>
    <row r="1369" spans="1:21" x14ac:dyDescent="0.25">
      <c r="A1369">
        <v>2040</v>
      </c>
      <c r="B1369">
        <v>7</v>
      </c>
      <c r="C1369">
        <v>5</v>
      </c>
      <c r="D1369">
        <v>23</v>
      </c>
      <c r="E1369">
        <v>48039</v>
      </c>
      <c r="F1369">
        <v>1</v>
      </c>
      <c r="G1369">
        <v>1</v>
      </c>
      <c r="H1369">
        <v>4</v>
      </c>
      <c r="I1369">
        <v>3.6882382632576198E-2</v>
      </c>
      <c r="J1369">
        <v>0.40638425802488248</v>
      </c>
      <c r="K1369">
        <v>0.15759124914588199</v>
      </c>
      <c r="L1369">
        <v>2.2938683505066969E-2</v>
      </c>
      <c r="M1369">
        <v>2.859803737607856E-3</v>
      </c>
      <c r="N1369">
        <v>1.0238716539177691E-3</v>
      </c>
      <c r="O1369">
        <v>3.0456588364900211E-5</v>
      </c>
      <c r="P1369">
        <v>4.3246272884615298E-7</v>
      </c>
      <c r="Q1369">
        <v>1.163420678081699E-2</v>
      </c>
      <c r="R1369">
        <v>1.8880824623043889E-3</v>
      </c>
      <c r="S1369">
        <v>3.5274536677267938E-3</v>
      </c>
      <c r="T1369">
        <v>0</v>
      </c>
      <c r="U1369">
        <v>0</v>
      </c>
    </row>
    <row r="1370" spans="1:21" x14ac:dyDescent="0.25">
      <c r="A1370">
        <v>2040</v>
      </c>
      <c r="B1370">
        <v>7</v>
      </c>
      <c r="C1370">
        <v>5</v>
      </c>
      <c r="D1370">
        <v>23</v>
      </c>
      <c r="E1370">
        <v>48039</v>
      </c>
      <c r="F1370">
        <v>1</v>
      </c>
      <c r="G1370">
        <v>1</v>
      </c>
      <c r="H1370">
        <v>5</v>
      </c>
      <c r="I1370">
        <v>0.21359710778506841</v>
      </c>
      <c r="J1370">
        <v>1.927422605626443</v>
      </c>
      <c r="K1370">
        <v>0.74193778849475911</v>
      </c>
      <c r="L1370">
        <v>0.1038061964811217</v>
      </c>
      <c r="M1370">
        <v>6.1416456447847762E-3</v>
      </c>
      <c r="N1370">
        <v>1.9055024257922471E-3</v>
      </c>
      <c r="O1370">
        <v>1.3831041564234091E-4</v>
      </c>
      <c r="P1370">
        <v>5.2873048704684713E-7</v>
      </c>
      <c r="Q1370">
        <v>4.4898021304180143E-2</v>
      </c>
      <c r="R1370">
        <v>1.5500112410326641E-3</v>
      </c>
      <c r="S1370">
        <v>1.004899857074348E-2</v>
      </c>
      <c r="T1370">
        <v>0</v>
      </c>
      <c r="U1370">
        <v>0</v>
      </c>
    </row>
    <row r="1371" spans="1:21" x14ac:dyDescent="0.25">
      <c r="A1371">
        <v>2040</v>
      </c>
      <c r="B1371">
        <v>7</v>
      </c>
      <c r="C1371">
        <v>5</v>
      </c>
      <c r="D1371">
        <v>23</v>
      </c>
      <c r="E1371">
        <v>48039</v>
      </c>
      <c r="F1371">
        <v>1</v>
      </c>
      <c r="G1371">
        <v>2</v>
      </c>
      <c r="H1371">
        <v>1</v>
      </c>
      <c r="I1371">
        <v>0.15396412658691411</v>
      </c>
      <c r="J1371">
        <v>33.300755485743288</v>
      </c>
      <c r="K1371">
        <v>10.26756012631208</v>
      </c>
      <c r="L1371">
        <v>1.555834708379582</v>
      </c>
      <c r="M1371">
        <v>1.39586154287681E-2</v>
      </c>
      <c r="N1371">
        <v>3.2807661880506198E-3</v>
      </c>
      <c r="O1371">
        <v>9.7243048100790477E-4</v>
      </c>
      <c r="P1371">
        <v>2.199487816625379E-6</v>
      </c>
      <c r="Q1371">
        <v>2.4549403744377201</v>
      </c>
      <c r="R1371">
        <v>5.6190420595929033E-2</v>
      </c>
      <c r="S1371">
        <v>0.1084313930869102</v>
      </c>
      <c r="T1371">
        <v>0</v>
      </c>
      <c r="U1371">
        <v>0</v>
      </c>
    </row>
    <row r="1372" spans="1:21" x14ac:dyDescent="0.25">
      <c r="A1372">
        <v>2040</v>
      </c>
      <c r="B1372">
        <v>7</v>
      </c>
      <c r="C1372">
        <v>5</v>
      </c>
      <c r="D1372">
        <v>23</v>
      </c>
      <c r="E1372">
        <v>48039</v>
      </c>
      <c r="F1372">
        <v>1</v>
      </c>
      <c r="G1372">
        <v>2</v>
      </c>
      <c r="H1372">
        <v>2</v>
      </c>
      <c r="I1372">
        <v>0.11237802849518171</v>
      </c>
      <c r="J1372">
        <v>16.45979159827851</v>
      </c>
      <c r="K1372">
        <v>8.0370690380309107</v>
      </c>
      <c r="L1372">
        <v>0.77321181873431444</v>
      </c>
      <c r="M1372">
        <v>0.48958040530261981</v>
      </c>
      <c r="N1372">
        <v>0.14123593315805549</v>
      </c>
      <c r="O1372">
        <v>4.629093837392591E-3</v>
      </c>
      <c r="P1372">
        <v>8.3622442362267619E-5</v>
      </c>
      <c r="Q1372">
        <v>0.71957287124279656</v>
      </c>
      <c r="R1372">
        <v>0.81942744987260541</v>
      </c>
      <c r="S1372">
        <v>0.72801146091645763</v>
      </c>
      <c r="T1372">
        <v>0</v>
      </c>
      <c r="U1372">
        <v>0</v>
      </c>
    </row>
    <row r="1373" spans="1:21" x14ac:dyDescent="0.25">
      <c r="A1373">
        <v>2040</v>
      </c>
      <c r="B1373">
        <v>7</v>
      </c>
      <c r="C1373">
        <v>5</v>
      </c>
      <c r="D1373">
        <v>23</v>
      </c>
      <c r="E1373">
        <v>48039</v>
      </c>
      <c r="F1373">
        <v>1</v>
      </c>
      <c r="G1373">
        <v>2</v>
      </c>
      <c r="H1373">
        <v>3</v>
      </c>
      <c r="I1373">
        <v>0.54721016944643364</v>
      </c>
      <c r="J1373">
        <v>36.175434362000907</v>
      </c>
      <c r="K1373">
        <v>19.122849473215709</v>
      </c>
      <c r="L1373">
        <v>1.749004876751165</v>
      </c>
      <c r="M1373">
        <v>0.56004585866651102</v>
      </c>
      <c r="N1373">
        <v>0.1629446287058921</v>
      </c>
      <c r="O1373">
        <v>5.5099830818887124E-3</v>
      </c>
      <c r="P1373">
        <v>6.6060641290700896E-5</v>
      </c>
      <c r="Q1373">
        <v>1.288453940245355</v>
      </c>
      <c r="R1373">
        <v>0.15339420538863299</v>
      </c>
      <c r="S1373">
        <v>0.54556723011361641</v>
      </c>
      <c r="T1373">
        <v>0</v>
      </c>
      <c r="U1373">
        <v>0</v>
      </c>
    </row>
    <row r="1374" spans="1:21" x14ac:dyDescent="0.25">
      <c r="A1374">
        <v>2040</v>
      </c>
      <c r="B1374">
        <v>7</v>
      </c>
      <c r="C1374">
        <v>5</v>
      </c>
      <c r="D1374">
        <v>23</v>
      </c>
      <c r="E1374">
        <v>48039</v>
      </c>
      <c r="F1374">
        <v>1</v>
      </c>
      <c r="G1374">
        <v>2</v>
      </c>
      <c r="H1374">
        <v>4</v>
      </c>
      <c r="I1374">
        <v>0.51624379893319583</v>
      </c>
      <c r="J1374">
        <v>31.31635159880852</v>
      </c>
      <c r="K1374">
        <v>11.298785123565169</v>
      </c>
      <c r="L1374">
        <v>1.484586752180775</v>
      </c>
      <c r="M1374">
        <v>0.3823177276518121</v>
      </c>
      <c r="N1374">
        <v>0.13471746962883499</v>
      </c>
      <c r="O1374">
        <v>2.9885612783645561E-3</v>
      </c>
      <c r="P1374">
        <v>5.8279359392269229E-5</v>
      </c>
      <c r="Q1374">
        <v>1.049896104771064</v>
      </c>
      <c r="R1374">
        <v>0.16306573790690301</v>
      </c>
      <c r="S1374">
        <v>0.39298492082243619</v>
      </c>
      <c r="T1374">
        <v>0</v>
      </c>
      <c r="U1374">
        <v>0</v>
      </c>
    </row>
    <row r="1375" spans="1:21" x14ac:dyDescent="0.25">
      <c r="A1375">
        <v>2040</v>
      </c>
      <c r="B1375">
        <v>7</v>
      </c>
      <c r="C1375">
        <v>5</v>
      </c>
      <c r="D1375">
        <v>23</v>
      </c>
      <c r="E1375">
        <v>48039</v>
      </c>
      <c r="F1375">
        <v>1</v>
      </c>
      <c r="G1375">
        <v>2</v>
      </c>
      <c r="H1375">
        <v>5</v>
      </c>
      <c r="I1375">
        <v>1.733889636126428</v>
      </c>
      <c r="J1375">
        <v>109.48201060592351</v>
      </c>
      <c r="K1375">
        <v>33.614778759083308</v>
      </c>
      <c r="L1375">
        <v>4.0790561226606901</v>
      </c>
      <c r="M1375">
        <v>0.23865764367020531</v>
      </c>
      <c r="N1375">
        <v>0.10453427710213389</v>
      </c>
      <c r="O1375">
        <v>4.5192176449835196E-3</v>
      </c>
      <c r="P1375">
        <v>2.572593096386229E-5</v>
      </c>
      <c r="Q1375">
        <v>1.314066945735233</v>
      </c>
      <c r="R1375">
        <v>4.4110819192375132E-2</v>
      </c>
      <c r="S1375">
        <v>0.37321477565655342</v>
      </c>
      <c r="T1375">
        <v>0</v>
      </c>
      <c r="U1375">
        <v>0</v>
      </c>
    </row>
    <row r="1376" spans="1:21" x14ac:dyDescent="0.25">
      <c r="A1376">
        <v>2040</v>
      </c>
      <c r="B1376">
        <v>7</v>
      </c>
      <c r="C1376">
        <v>5</v>
      </c>
      <c r="D1376">
        <v>23</v>
      </c>
      <c r="E1376">
        <v>48039</v>
      </c>
      <c r="F1376">
        <v>1</v>
      </c>
      <c r="G1376">
        <v>3</v>
      </c>
      <c r="H1376">
        <v>1</v>
      </c>
      <c r="I1376">
        <v>3.2476801872253422E-3</v>
      </c>
      <c r="J1376">
        <v>2.472207473516872</v>
      </c>
      <c r="K1376">
        <v>0.92594134082747048</v>
      </c>
      <c r="L1376">
        <v>0.1340448361766976</v>
      </c>
      <c r="M1376">
        <v>1.0898390471538731E-4</v>
      </c>
      <c r="N1376">
        <v>2.561518374818661E-5</v>
      </c>
      <c r="O1376">
        <v>4.4804785429406023E-5</v>
      </c>
      <c r="P1376">
        <v>1.50251796979306E-7</v>
      </c>
      <c r="Q1376">
        <v>0.21986536353818881</v>
      </c>
      <c r="R1376">
        <v>3.1386180794343091E-3</v>
      </c>
      <c r="S1376">
        <v>9.3097786575672224E-3</v>
      </c>
      <c r="T1376">
        <v>0</v>
      </c>
      <c r="U1376">
        <v>0</v>
      </c>
    </row>
    <row r="1377" spans="1:21" x14ac:dyDescent="0.25">
      <c r="A1377">
        <v>2040</v>
      </c>
      <c r="B1377">
        <v>7</v>
      </c>
      <c r="C1377">
        <v>5</v>
      </c>
      <c r="D1377">
        <v>23</v>
      </c>
      <c r="E1377">
        <v>48039</v>
      </c>
      <c r="F1377">
        <v>1</v>
      </c>
      <c r="G1377">
        <v>3</v>
      </c>
      <c r="H1377">
        <v>2</v>
      </c>
      <c r="I1377">
        <v>5.9760089725316651E-3</v>
      </c>
      <c r="J1377">
        <v>4.4627592412211627E-2</v>
      </c>
      <c r="K1377">
        <v>2.9456415222604029E-2</v>
      </c>
      <c r="L1377">
        <v>3.253269435064847E-3</v>
      </c>
      <c r="M1377">
        <v>2.242890276745433E-3</v>
      </c>
      <c r="N1377">
        <v>6.5871332944482397E-4</v>
      </c>
      <c r="O1377">
        <v>3.1639081435064787E-5</v>
      </c>
      <c r="P1377">
        <v>2.6116132792926258E-7</v>
      </c>
      <c r="Q1377">
        <v>5.6202902409314094E-3</v>
      </c>
      <c r="R1377">
        <v>6.7391124930043433E-3</v>
      </c>
      <c r="S1377">
        <v>4.1448665556859422E-3</v>
      </c>
      <c r="T1377">
        <v>0</v>
      </c>
      <c r="U1377">
        <v>0</v>
      </c>
    </row>
    <row r="1378" spans="1:21" x14ac:dyDescent="0.25">
      <c r="A1378">
        <v>2040</v>
      </c>
      <c r="B1378">
        <v>7</v>
      </c>
      <c r="C1378">
        <v>5</v>
      </c>
      <c r="D1378">
        <v>23</v>
      </c>
      <c r="E1378">
        <v>48039</v>
      </c>
      <c r="F1378">
        <v>1</v>
      </c>
      <c r="G1378">
        <v>3</v>
      </c>
      <c r="H1378">
        <v>3</v>
      </c>
      <c r="I1378">
        <v>2.9214920186348459E-2</v>
      </c>
      <c r="J1378">
        <v>0.1145538829020913</v>
      </c>
      <c r="K1378">
        <v>8.3636384783245185E-2</v>
      </c>
      <c r="L1378">
        <v>8.9006787933290973E-3</v>
      </c>
      <c r="M1378">
        <v>2.8989783054693252E-3</v>
      </c>
      <c r="N1378">
        <v>8.6492406589043849E-4</v>
      </c>
      <c r="O1378">
        <v>4.3285920559002043E-5</v>
      </c>
      <c r="P1378">
        <v>2.3240141353385909E-7</v>
      </c>
      <c r="Q1378">
        <v>1.1174771245301749E-2</v>
      </c>
      <c r="R1378">
        <v>1.415913190675743E-3</v>
      </c>
      <c r="S1378">
        <v>3.4483261545760402E-3</v>
      </c>
      <c r="T1378">
        <v>0</v>
      </c>
      <c r="U1378">
        <v>0</v>
      </c>
    </row>
    <row r="1379" spans="1:21" x14ac:dyDescent="0.25">
      <c r="A1379">
        <v>2040</v>
      </c>
      <c r="B1379">
        <v>7</v>
      </c>
      <c r="C1379">
        <v>5</v>
      </c>
      <c r="D1379">
        <v>23</v>
      </c>
      <c r="E1379">
        <v>48039</v>
      </c>
      <c r="F1379">
        <v>1</v>
      </c>
      <c r="G1379">
        <v>3</v>
      </c>
      <c r="H1379">
        <v>4</v>
      </c>
      <c r="I1379">
        <v>2.8111220616062801E-2</v>
      </c>
      <c r="J1379">
        <v>0.1075785804242526</v>
      </c>
      <c r="K1379">
        <v>5.3016780685415633E-2</v>
      </c>
      <c r="L1379">
        <v>8.0739886222874653E-3</v>
      </c>
      <c r="M1379">
        <v>2.1644086325881911E-3</v>
      </c>
      <c r="N1379">
        <v>7.7796478514859178E-4</v>
      </c>
      <c r="O1379">
        <v>2.406447438248187E-5</v>
      </c>
      <c r="P1379">
        <v>2.1412994148726301E-7</v>
      </c>
      <c r="Q1379">
        <v>9.1141010817619647E-3</v>
      </c>
      <c r="R1379">
        <v>1.504376297438209E-3</v>
      </c>
      <c r="S1379">
        <v>2.513605184515677E-3</v>
      </c>
      <c r="T1379">
        <v>0</v>
      </c>
      <c r="U1379">
        <v>0</v>
      </c>
    </row>
    <row r="1380" spans="1:21" x14ac:dyDescent="0.25">
      <c r="A1380">
        <v>2040</v>
      </c>
      <c r="B1380">
        <v>7</v>
      </c>
      <c r="C1380">
        <v>5</v>
      </c>
      <c r="D1380">
        <v>23</v>
      </c>
      <c r="E1380">
        <v>48039</v>
      </c>
      <c r="F1380">
        <v>1</v>
      </c>
      <c r="G1380">
        <v>3</v>
      </c>
      <c r="H1380">
        <v>5</v>
      </c>
      <c r="I1380">
        <v>8.0114246958404647E-2</v>
      </c>
      <c r="J1380">
        <v>0.28744433461204261</v>
      </c>
      <c r="K1380">
        <v>0.13429621757777269</v>
      </c>
      <c r="L1380">
        <v>2.0550433342899889E-2</v>
      </c>
      <c r="M1380">
        <v>3.2762036536787618E-3</v>
      </c>
      <c r="N1380">
        <v>1.193087695190304E-3</v>
      </c>
      <c r="O1380">
        <v>6.7786921066556404E-5</v>
      </c>
      <c r="P1380">
        <v>1.9233187989893009E-7</v>
      </c>
      <c r="Q1380">
        <v>2.193165482400734E-2</v>
      </c>
      <c r="R1380">
        <v>7.7515166593089188E-4</v>
      </c>
      <c r="S1380">
        <v>4.7393017886304721E-3</v>
      </c>
      <c r="T1380">
        <v>0</v>
      </c>
      <c r="U1380">
        <v>0</v>
      </c>
    </row>
    <row r="1381" spans="1:21" x14ac:dyDescent="0.25">
      <c r="A1381">
        <v>2040</v>
      </c>
      <c r="B1381">
        <v>7</v>
      </c>
      <c r="C1381">
        <v>5</v>
      </c>
      <c r="D1381">
        <v>23</v>
      </c>
      <c r="E1381">
        <v>48039</v>
      </c>
      <c r="F1381">
        <v>1</v>
      </c>
      <c r="G1381">
        <v>79</v>
      </c>
      <c r="H1381">
        <v>1</v>
      </c>
      <c r="I1381">
        <v>1.3649841976165771</v>
      </c>
      <c r="J1381">
        <v>16.999735286712649</v>
      </c>
      <c r="K1381">
        <v>9.0096259803771961</v>
      </c>
      <c r="L1381">
        <v>1.134936763286591</v>
      </c>
      <c r="M1381">
        <v>2.3111645638942718E-2</v>
      </c>
      <c r="N1381">
        <v>8.0045786947011942E-3</v>
      </c>
      <c r="O1381">
        <v>5.9333316422998902E-4</v>
      </c>
      <c r="P1381">
        <v>5.7743077486520634E-6</v>
      </c>
      <c r="Q1381">
        <v>0.51746390438079826</v>
      </c>
      <c r="R1381">
        <v>7.4654724240303033E-2</v>
      </c>
      <c r="S1381">
        <v>4.9138052701950083E-2</v>
      </c>
      <c r="T1381">
        <v>0</v>
      </c>
      <c r="U1381">
        <v>0</v>
      </c>
    </row>
    <row r="1382" spans="1:21" x14ac:dyDescent="0.25">
      <c r="A1382">
        <v>2040</v>
      </c>
      <c r="B1382">
        <v>7</v>
      </c>
      <c r="C1382">
        <v>5</v>
      </c>
      <c r="D1382">
        <v>23</v>
      </c>
      <c r="E1382">
        <v>48039</v>
      </c>
      <c r="F1382">
        <v>1</v>
      </c>
      <c r="G1382">
        <v>79</v>
      </c>
      <c r="H1382">
        <v>2</v>
      </c>
      <c r="I1382">
        <v>6.8955404653470807E-3</v>
      </c>
      <c r="J1382">
        <v>0.1155570465455017</v>
      </c>
      <c r="K1382">
        <v>6.0752628497782409E-2</v>
      </c>
      <c r="L1382">
        <v>6.5699771083168627E-3</v>
      </c>
      <c r="M1382">
        <v>2.8223568609068881E-3</v>
      </c>
      <c r="N1382">
        <v>8.2088290284254507E-4</v>
      </c>
      <c r="O1382">
        <v>3.2804955047099699E-5</v>
      </c>
      <c r="P1382">
        <v>4.8523920448610304E-7</v>
      </c>
      <c r="Q1382">
        <v>5.8694561392773929E-3</v>
      </c>
      <c r="R1382">
        <v>6.9959002958210597E-3</v>
      </c>
      <c r="S1382">
        <v>4.8893836192413168E-3</v>
      </c>
      <c r="T1382">
        <v>0</v>
      </c>
      <c r="U1382">
        <v>0</v>
      </c>
    </row>
    <row r="1383" spans="1:21" x14ac:dyDescent="0.25">
      <c r="A1383">
        <v>2040</v>
      </c>
      <c r="B1383">
        <v>7</v>
      </c>
      <c r="C1383">
        <v>5</v>
      </c>
      <c r="D1383">
        <v>23</v>
      </c>
      <c r="E1383">
        <v>48039</v>
      </c>
      <c r="F1383">
        <v>1</v>
      </c>
      <c r="G1383">
        <v>79</v>
      </c>
      <c r="H1383">
        <v>3</v>
      </c>
      <c r="I1383">
        <v>3.6378999930478557E-2</v>
      </c>
      <c r="J1383">
        <v>0.35132396080205153</v>
      </c>
      <c r="K1383">
        <v>0.20868391986213849</v>
      </c>
      <c r="L1383">
        <v>2.1525087455414021E-2</v>
      </c>
      <c r="M1383">
        <v>3.5064990799644918E-3</v>
      </c>
      <c r="N1383">
        <v>1.0277168346899249E-3</v>
      </c>
      <c r="O1383">
        <v>4.7895736051538629E-5</v>
      </c>
      <c r="P1383">
        <v>4.1887337007004808E-7</v>
      </c>
      <c r="Q1383">
        <v>1.2823369525240481E-2</v>
      </c>
      <c r="R1383">
        <v>1.607101726331484E-3</v>
      </c>
      <c r="S1383">
        <v>4.2701101196260848E-3</v>
      </c>
      <c r="T1383">
        <v>0</v>
      </c>
      <c r="U1383">
        <v>0</v>
      </c>
    </row>
    <row r="1384" spans="1:21" x14ac:dyDescent="0.25">
      <c r="A1384">
        <v>2040</v>
      </c>
      <c r="B1384">
        <v>7</v>
      </c>
      <c r="C1384">
        <v>5</v>
      </c>
      <c r="D1384">
        <v>23</v>
      </c>
      <c r="E1384">
        <v>48039</v>
      </c>
      <c r="F1384">
        <v>1</v>
      </c>
      <c r="G1384">
        <v>79</v>
      </c>
      <c r="H1384">
        <v>4</v>
      </c>
      <c r="I1384">
        <v>3.2880010855469509E-2</v>
      </c>
      <c r="J1384">
        <v>0.32640722420595297</v>
      </c>
      <c r="K1384">
        <v>0.13116243721159079</v>
      </c>
      <c r="L1384">
        <v>1.9272049376427389E-2</v>
      </c>
      <c r="M1384">
        <v>2.4288927542626682E-3</v>
      </c>
      <c r="N1384">
        <v>8.7068050448499954E-4</v>
      </c>
      <c r="O1384">
        <v>2.6241137503443681E-5</v>
      </c>
      <c r="P1384">
        <v>3.7047925311813458E-7</v>
      </c>
      <c r="Q1384">
        <v>9.9944729053091964E-3</v>
      </c>
      <c r="R1384">
        <v>1.626034611151412E-3</v>
      </c>
      <c r="S1384">
        <v>3.016719870559471E-3</v>
      </c>
      <c r="T1384">
        <v>0</v>
      </c>
      <c r="U1384">
        <v>0</v>
      </c>
    </row>
    <row r="1385" spans="1:21" x14ac:dyDescent="0.25">
      <c r="A1385">
        <v>2040</v>
      </c>
      <c r="B1385">
        <v>7</v>
      </c>
      <c r="C1385">
        <v>5</v>
      </c>
      <c r="D1385">
        <v>23</v>
      </c>
      <c r="E1385">
        <v>48039</v>
      </c>
      <c r="F1385">
        <v>1</v>
      </c>
      <c r="G1385">
        <v>79</v>
      </c>
      <c r="H1385">
        <v>5</v>
      </c>
      <c r="I1385">
        <v>0.19350111433986381</v>
      </c>
      <c r="J1385">
        <v>1.601097755872448</v>
      </c>
      <c r="K1385">
        <v>0.64178670885823352</v>
      </c>
      <c r="L1385">
        <v>9.0063003652299634E-2</v>
      </c>
      <c r="M1385">
        <v>5.2923372846875308E-3</v>
      </c>
      <c r="N1385">
        <v>1.6460452805375321E-3</v>
      </c>
      <c r="O1385">
        <v>1.2024377308571299E-4</v>
      </c>
      <c r="P1385">
        <v>4.6757272395783722E-7</v>
      </c>
      <c r="Q1385">
        <v>3.8677379132882682E-2</v>
      </c>
      <c r="R1385">
        <v>1.3376641192386601E-3</v>
      </c>
      <c r="S1385">
        <v>8.6566979370315943E-3</v>
      </c>
      <c r="T1385">
        <v>0</v>
      </c>
      <c r="U1385">
        <v>0</v>
      </c>
    </row>
    <row r="1386" spans="1:21" x14ac:dyDescent="0.25">
      <c r="A1386">
        <v>2040</v>
      </c>
      <c r="B1386">
        <v>7</v>
      </c>
      <c r="C1386">
        <v>5</v>
      </c>
      <c r="D1386">
        <v>23</v>
      </c>
      <c r="E1386">
        <v>48039</v>
      </c>
      <c r="F1386">
        <v>1</v>
      </c>
      <c r="G1386">
        <v>87</v>
      </c>
      <c r="H1386">
        <v>1</v>
      </c>
      <c r="I1386">
        <v>1.4667455291748051</v>
      </c>
      <c r="J1386">
        <v>18.286709941208361</v>
      </c>
      <c r="K1386">
        <v>9.686240486174821</v>
      </c>
      <c r="L1386">
        <v>1.2179896758235991</v>
      </c>
      <c r="M1386">
        <v>2.484495898708701E-2</v>
      </c>
      <c r="N1386">
        <v>8.6184099938254807E-3</v>
      </c>
      <c r="O1386">
        <v>6.3347457673808088E-4</v>
      </c>
      <c r="P1386">
        <v>6.2047486337064583E-6</v>
      </c>
      <c r="Q1386">
        <v>0.54093357117474083</v>
      </c>
      <c r="R1386">
        <v>8.0305896664038298E-2</v>
      </c>
      <c r="S1386">
        <v>5.2226667404174809E-2</v>
      </c>
      <c r="T1386">
        <v>0</v>
      </c>
      <c r="U1386">
        <v>0</v>
      </c>
    </row>
    <row r="1387" spans="1:21" x14ac:dyDescent="0.25">
      <c r="A1387">
        <v>2040</v>
      </c>
      <c r="B1387">
        <v>7</v>
      </c>
      <c r="C1387">
        <v>5</v>
      </c>
      <c r="D1387">
        <v>23</v>
      </c>
      <c r="E1387">
        <v>48039</v>
      </c>
      <c r="F1387">
        <v>1</v>
      </c>
      <c r="G1387">
        <v>87</v>
      </c>
      <c r="H1387">
        <v>2</v>
      </c>
      <c r="I1387">
        <v>7.0674818364673082E-3</v>
      </c>
      <c r="J1387">
        <v>0.1186399336564458</v>
      </c>
      <c r="K1387">
        <v>6.2766417560614449E-2</v>
      </c>
      <c r="L1387">
        <v>6.7944884069079904E-3</v>
      </c>
      <c r="M1387">
        <v>2.8864627846722059E-3</v>
      </c>
      <c r="N1387">
        <v>8.3974643052532128E-4</v>
      </c>
      <c r="O1387">
        <v>3.3637977647908182E-5</v>
      </c>
      <c r="P1387">
        <v>4.9715077665775257E-7</v>
      </c>
      <c r="Q1387">
        <v>6.0205730475986147E-3</v>
      </c>
      <c r="R1387">
        <v>7.1842679906307287E-3</v>
      </c>
      <c r="S1387">
        <v>5.0077254175425268E-3</v>
      </c>
      <c r="T1387">
        <v>0</v>
      </c>
      <c r="U1387">
        <v>0</v>
      </c>
    </row>
    <row r="1388" spans="1:21" x14ac:dyDescent="0.25">
      <c r="A1388">
        <v>2040</v>
      </c>
      <c r="B1388">
        <v>7</v>
      </c>
      <c r="C1388">
        <v>5</v>
      </c>
      <c r="D1388">
        <v>23</v>
      </c>
      <c r="E1388">
        <v>48039</v>
      </c>
      <c r="F1388">
        <v>1</v>
      </c>
      <c r="G1388">
        <v>87</v>
      </c>
      <c r="H1388">
        <v>3</v>
      </c>
      <c r="I1388">
        <v>3.7346573651660671E-2</v>
      </c>
      <c r="J1388">
        <v>0.36264610795151447</v>
      </c>
      <c r="K1388">
        <v>0.2167891473765432</v>
      </c>
      <c r="L1388">
        <v>2.2368596735841469E-2</v>
      </c>
      <c r="M1388">
        <v>3.5888629206740218E-3</v>
      </c>
      <c r="N1388">
        <v>1.0523080647991509E-3</v>
      </c>
      <c r="O1388">
        <v>4.9216468029957168E-5</v>
      </c>
      <c r="P1388">
        <v>4.2987248505280799E-7</v>
      </c>
      <c r="Q1388">
        <v>1.317073368486049E-2</v>
      </c>
      <c r="R1388">
        <v>1.652702830548696E-3</v>
      </c>
      <c r="S1388">
        <v>4.3791796705380083E-3</v>
      </c>
      <c r="T1388">
        <v>0</v>
      </c>
      <c r="U1388">
        <v>0</v>
      </c>
    </row>
    <row r="1389" spans="1:21" x14ac:dyDescent="0.25">
      <c r="A1389">
        <v>2040</v>
      </c>
      <c r="B1389">
        <v>7</v>
      </c>
      <c r="C1389">
        <v>5</v>
      </c>
      <c r="D1389">
        <v>23</v>
      </c>
      <c r="E1389">
        <v>48039</v>
      </c>
      <c r="F1389">
        <v>1</v>
      </c>
      <c r="G1389">
        <v>87</v>
      </c>
      <c r="H1389">
        <v>4</v>
      </c>
      <c r="I1389">
        <v>3.3740243265401308E-2</v>
      </c>
      <c r="J1389">
        <v>0.33722607610619071</v>
      </c>
      <c r="K1389">
        <v>0.13635882844856831</v>
      </c>
      <c r="L1389">
        <v>2.0045066296053331E-2</v>
      </c>
      <c r="M1389">
        <v>2.4867430063121752E-3</v>
      </c>
      <c r="N1389">
        <v>8.9188636634880117E-4</v>
      </c>
      <c r="O1389">
        <v>2.6985295526322489E-5</v>
      </c>
      <c r="P1389">
        <v>3.8034409584943911E-7</v>
      </c>
      <c r="Q1389">
        <v>1.027014586936674E-2</v>
      </c>
      <c r="R1389">
        <v>1.6731160904900611E-3</v>
      </c>
      <c r="S1389">
        <v>3.0950960599963741E-3</v>
      </c>
      <c r="T1389">
        <v>0</v>
      </c>
      <c r="U1389">
        <v>0</v>
      </c>
    </row>
    <row r="1390" spans="1:21" x14ac:dyDescent="0.25">
      <c r="A1390">
        <v>2040</v>
      </c>
      <c r="B1390">
        <v>7</v>
      </c>
      <c r="C1390">
        <v>5</v>
      </c>
      <c r="D1390">
        <v>23</v>
      </c>
      <c r="E1390">
        <v>48039</v>
      </c>
      <c r="F1390">
        <v>1</v>
      </c>
      <c r="G1390">
        <v>87</v>
      </c>
      <c r="H1390">
        <v>5</v>
      </c>
      <c r="I1390">
        <v>0.19983890999997361</v>
      </c>
      <c r="J1390">
        <v>1.664868089410201</v>
      </c>
      <c r="K1390">
        <v>0.67181148592716056</v>
      </c>
      <c r="L1390">
        <v>9.410981439785715E-2</v>
      </c>
      <c r="M1390">
        <v>5.4433546888799037E-3</v>
      </c>
      <c r="N1390">
        <v>1.694919969438971E-3</v>
      </c>
      <c r="O1390">
        <v>1.239951618204557E-4</v>
      </c>
      <c r="P1390">
        <v>4.847752579110008E-7</v>
      </c>
      <c r="Q1390">
        <v>3.9779244713725667E-2</v>
      </c>
      <c r="R1390">
        <v>1.3773733762090659E-3</v>
      </c>
      <c r="S1390">
        <v>8.9016348070232246E-3</v>
      </c>
      <c r="T1390">
        <v>0</v>
      </c>
      <c r="U1390">
        <v>0</v>
      </c>
    </row>
    <row r="1391" spans="1:21" x14ac:dyDescent="0.25">
      <c r="A1391">
        <v>2040</v>
      </c>
      <c r="B1391">
        <v>7</v>
      </c>
      <c r="C1391">
        <v>5</v>
      </c>
      <c r="D1391">
        <v>23</v>
      </c>
      <c r="E1391">
        <v>48039</v>
      </c>
      <c r="F1391">
        <v>2</v>
      </c>
      <c r="G1391">
        <v>1</v>
      </c>
      <c r="H1391">
        <v>1</v>
      </c>
      <c r="I1391">
        <v>0</v>
      </c>
      <c r="J1391">
        <v>7.4345761740580205E-2</v>
      </c>
      <c r="K1391">
        <v>4.49708020305261E-2</v>
      </c>
      <c r="L1391">
        <v>3.54923882544972E-3</v>
      </c>
      <c r="M1391">
        <v>5.0733668208122248E-3</v>
      </c>
      <c r="N1391">
        <v>1.2752341032028201E-3</v>
      </c>
      <c r="O1391">
        <v>1.0827501267194749E-3</v>
      </c>
      <c r="P1391">
        <v>1.057791609317064E-3</v>
      </c>
      <c r="Q1391">
        <v>3.8906934738159177E-2</v>
      </c>
      <c r="R1391">
        <v>5.6906342506408691E-3</v>
      </c>
      <c r="S1391">
        <v>1.134679615497589E-4</v>
      </c>
      <c r="T1391">
        <v>5.9751997470855717E-2</v>
      </c>
      <c r="U1391">
        <v>0.22176342105865479</v>
      </c>
    </row>
    <row r="1392" spans="1:21" x14ac:dyDescent="0.25">
      <c r="A1392">
        <v>2040</v>
      </c>
      <c r="B1392">
        <v>7</v>
      </c>
      <c r="C1392">
        <v>5</v>
      </c>
      <c r="D1392">
        <v>23</v>
      </c>
      <c r="E1392">
        <v>48039</v>
      </c>
      <c r="F1392">
        <v>2</v>
      </c>
      <c r="G1392">
        <v>1</v>
      </c>
      <c r="H1392">
        <v>2</v>
      </c>
      <c r="I1392">
        <v>0</v>
      </c>
      <c r="J1392">
        <v>2.2590202094495259E-3</v>
      </c>
      <c r="K1392">
        <v>2.284669625289339E-3</v>
      </c>
      <c r="L1392">
        <v>1.8826810336493221E-4</v>
      </c>
      <c r="M1392">
        <v>1.119842340092129E-3</v>
      </c>
      <c r="N1392">
        <v>3.1747264037892367E-4</v>
      </c>
      <c r="O1392">
        <v>2.064772902285888E-4</v>
      </c>
      <c r="P1392">
        <v>3.5361232843988548E-4</v>
      </c>
      <c r="Q1392">
        <v>3.2608777826771069E-3</v>
      </c>
      <c r="R1392">
        <v>4.1935951566263226E-3</v>
      </c>
      <c r="S1392">
        <v>3.8600006179892308E-4</v>
      </c>
      <c r="T1392">
        <v>3.656257639075574E-2</v>
      </c>
      <c r="U1392">
        <v>0.43895423641996772</v>
      </c>
    </row>
    <row r="1393" spans="1:21" x14ac:dyDescent="0.25">
      <c r="A1393">
        <v>2040</v>
      </c>
      <c r="B1393">
        <v>7</v>
      </c>
      <c r="C1393">
        <v>5</v>
      </c>
      <c r="D1393">
        <v>23</v>
      </c>
      <c r="E1393">
        <v>48039</v>
      </c>
      <c r="F1393">
        <v>2</v>
      </c>
      <c r="G1393">
        <v>1</v>
      </c>
      <c r="H1393">
        <v>3</v>
      </c>
      <c r="I1393">
        <v>0</v>
      </c>
      <c r="J1393">
        <v>6.0430707079117043E-3</v>
      </c>
      <c r="K1393">
        <v>8.0089458329987012E-3</v>
      </c>
      <c r="L1393">
        <v>6.9509710233594147E-4</v>
      </c>
      <c r="M1393">
        <v>1.546914717332246E-3</v>
      </c>
      <c r="N1393">
        <v>4.5396517022894712E-4</v>
      </c>
      <c r="O1393">
        <v>4.3244136387746271E-4</v>
      </c>
      <c r="P1393">
        <v>3.2301477422993108E-4</v>
      </c>
      <c r="Q1393">
        <v>9.0181315588608764E-3</v>
      </c>
      <c r="R1393">
        <v>1.2015564312280701E-3</v>
      </c>
      <c r="S1393">
        <v>4.4794011711187968E-4</v>
      </c>
      <c r="T1393">
        <v>3.9896027821296413E-2</v>
      </c>
      <c r="U1393">
        <v>4.5086090909232372E-2</v>
      </c>
    </row>
    <row r="1394" spans="1:21" x14ac:dyDescent="0.25">
      <c r="A1394">
        <v>2040</v>
      </c>
      <c r="B1394">
        <v>7</v>
      </c>
      <c r="C1394">
        <v>5</v>
      </c>
      <c r="D1394">
        <v>23</v>
      </c>
      <c r="E1394">
        <v>48039</v>
      </c>
      <c r="F1394">
        <v>2</v>
      </c>
      <c r="G1394">
        <v>1</v>
      </c>
      <c r="H1394">
        <v>4</v>
      </c>
      <c r="I1394">
        <v>0</v>
      </c>
      <c r="J1394">
        <v>5.487336530925902E-3</v>
      </c>
      <c r="K1394">
        <v>4.7167624513781521E-3</v>
      </c>
      <c r="L1394">
        <v>5.7439498022025662E-4</v>
      </c>
      <c r="M1394">
        <v>1.043633267528938E-3</v>
      </c>
      <c r="N1394">
        <v>3.8487124807919218E-4</v>
      </c>
      <c r="O1394">
        <v>2.223542895436271E-4</v>
      </c>
      <c r="P1394">
        <v>2.4898836449822388E-4</v>
      </c>
      <c r="Q1394">
        <v>6.3670933082447213E-3</v>
      </c>
      <c r="R1394">
        <v>1.095936264506937E-3</v>
      </c>
      <c r="S1394">
        <v>2.9567375380845721E-4</v>
      </c>
      <c r="T1394">
        <v>5.0104006806487592E-2</v>
      </c>
      <c r="U1394">
        <v>8.6374921687141559E-2</v>
      </c>
    </row>
    <row r="1395" spans="1:21" x14ac:dyDescent="0.25">
      <c r="A1395">
        <v>2040</v>
      </c>
      <c r="B1395">
        <v>7</v>
      </c>
      <c r="C1395">
        <v>5</v>
      </c>
      <c r="D1395">
        <v>23</v>
      </c>
      <c r="E1395">
        <v>48039</v>
      </c>
      <c r="F1395">
        <v>2</v>
      </c>
      <c r="G1395">
        <v>1</v>
      </c>
      <c r="H1395">
        <v>5</v>
      </c>
      <c r="I1395">
        <v>0</v>
      </c>
      <c r="J1395">
        <v>2.238888826515013E-2</v>
      </c>
      <c r="K1395">
        <v>3.2063563630473788E-2</v>
      </c>
      <c r="L1395">
        <v>4.3595928177976766E-3</v>
      </c>
      <c r="M1395">
        <v>7.2714691737087844E-3</v>
      </c>
      <c r="N1395">
        <v>2.1722048767616031E-3</v>
      </c>
      <c r="O1395">
        <v>2.383299563916288E-3</v>
      </c>
      <c r="P1395">
        <v>1.0575826022410711E-3</v>
      </c>
      <c r="Q1395">
        <v>4.7859559186334839E-2</v>
      </c>
      <c r="R1395">
        <v>1.71752067772518E-3</v>
      </c>
      <c r="S1395">
        <v>1.8999389572124481E-3</v>
      </c>
      <c r="T1395">
        <v>0.10712495919515611</v>
      </c>
      <c r="U1395">
        <v>3.7591908751796257E-2</v>
      </c>
    </row>
    <row r="1396" spans="1:21" x14ac:dyDescent="0.25">
      <c r="A1396">
        <v>2040</v>
      </c>
      <c r="B1396">
        <v>7</v>
      </c>
      <c r="C1396">
        <v>5</v>
      </c>
      <c r="D1396">
        <v>23</v>
      </c>
      <c r="E1396">
        <v>48039</v>
      </c>
      <c r="F1396">
        <v>2</v>
      </c>
      <c r="G1396">
        <v>2</v>
      </c>
      <c r="H1396">
        <v>1</v>
      </c>
      <c r="I1396">
        <v>0</v>
      </c>
      <c r="J1396">
        <v>0.81562599747162312</v>
      </c>
      <c r="K1396">
        <v>0.70392636801302433</v>
      </c>
      <c r="L1396">
        <v>7.8396833812817923E-2</v>
      </c>
      <c r="M1396">
        <v>0.16654394426941871</v>
      </c>
      <c r="N1396">
        <v>5.1591276355087763E-2</v>
      </c>
      <c r="O1396">
        <v>1.7620909169316291E-2</v>
      </c>
      <c r="P1396">
        <v>1.6231539025902748E-2</v>
      </c>
      <c r="Q1396">
        <v>1.1449655586481089</v>
      </c>
      <c r="R1396">
        <v>9.702223685383797E-2</v>
      </c>
      <c r="S1396">
        <v>4.6959954500198362E-3</v>
      </c>
      <c r="T1396">
        <v>0.91507806706428529</v>
      </c>
      <c r="U1396">
        <v>4.0833923580646516</v>
      </c>
    </row>
    <row r="1397" spans="1:21" x14ac:dyDescent="0.25">
      <c r="A1397">
        <v>2040</v>
      </c>
      <c r="B1397">
        <v>7</v>
      </c>
      <c r="C1397">
        <v>5</v>
      </c>
      <c r="D1397">
        <v>23</v>
      </c>
      <c r="E1397">
        <v>48039</v>
      </c>
      <c r="F1397">
        <v>2</v>
      </c>
      <c r="G1397">
        <v>2</v>
      </c>
      <c r="H1397">
        <v>2</v>
      </c>
      <c r="I1397">
        <v>0</v>
      </c>
      <c r="J1397">
        <v>0.41260951492666559</v>
      </c>
      <c r="K1397">
        <v>0.41110183770726239</v>
      </c>
      <c r="L1397">
        <v>3.0711192005638419E-2</v>
      </c>
      <c r="M1397">
        <v>4.0471733288008932E-2</v>
      </c>
      <c r="N1397">
        <v>1.144480256184357E-2</v>
      </c>
      <c r="O1397">
        <v>9.6280640133555497E-3</v>
      </c>
      <c r="P1397">
        <v>1.067166144745754E-2</v>
      </c>
      <c r="Q1397">
        <v>0.20397676324360031</v>
      </c>
      <c r="R1397">
        <v>0.261472784582018</v>
      </c>
      <c r="S1397">
        <v>1.2281328481490239E-2</v>
      </c>
      <c r="T1397">
        <v>0.70327840652408813</v>
      </c>
      <c r="U1397">
        <v>8.7232671814800078</v>
      </c>
    </row>
    <row r="1398" spans="1:21" x14ac:dyDescent="0.25">
      <c r="A1398">
        <v>2040</v>
      </c>
      <c r="B1398">
        <v>7</v>
      </c>
      <c r="C1398">
        <v>5</v>
      </c>
      <c r="D1398">
        <v>23</v>
      </c>
      <c r="E1398">
        <v>48039</v>
      </c>
      <c r="F1398">
        <v>2</v>
      </c>
      <c r="G1398">
        <v>2</v>
      </c>
      <c r="H1398">
        <v>3</v>
      </c>
      <c r="I1398">
        <v>0</v>
      </c>
      <c r="J1398">
        <v>0.90667115446764279</v>
      </c>
      <c r="K1398">
        <v>1.0880180406080719</v>
      </c>
      <c r="L1398">
        <v>8.3541770266053181E-2</v>
      </c>
      <c r="M1398">
        <v>6.5457168953446693E-2</v>
      </c>
      <c r="N1398">
        <v>1.881937810906403E-2</v>
      </c>
      <c r="O1398">
        <v>1.870189106971392E-2</v>
      </c>
      <c r="P1398">
        <v>1.237082207398141E-2</v>
      </c>
      <c r="Q1398">
        <v>0.49220603500838123</v>
      </c>
      <c r="R1398">
        <v>6.5235173804612301E-2</v>
      </c>
      <c r="S1398">
        <v>1.47526112107346E-2</v>
      </c>
      <c r="T1398">
        <v>0.88182233528991183</v>
      </c>
      <c r="U1398">
        <v>1.0555117345070879</v>
      </c>
    </row>
    <row r="1399" spans="1:21" x14ac:dyDescent="0.25">
      <c r="A1399">
        <v>2040</v>
      </c>
      <c r="B1399">
        <v>7</v>
      </c>
      <c r="C1399">
        <v>5</v>
      </c>
      <c r="D1399">
        <v>23</v>
      </c>
      <c r="E1399">
        <v>48039</v>
      </c>
      <c r="F1399">
        <v>2</v>
      </c>
      <c r="G1399">
        <v>2</v>
      </c>
      <c r="H1399">
        <v>4</v>
      </c>
      <c r="I1399">
        <v>0</v>
      </c>
      <c r="J1399">
        <v>0.78485048827707093</v>
      </c>
      <c r="K1399">
        <v>0.67000289687457204</v>
      </c>
      <c r="L1399">
        <v>7.6031830917581228E-2</v>
      </c>
      <c r="M1399">
        <v>4.8705499561615018E-2</v>
      </c>
      <c r="N1399">
        <v>1.7407810945236461E-2</v>
      </c>
      <c r="O1399">
        <v>1.15606048192073E-2</v>
      </c>
      <c r="P1399">
        <v>1.105365417107349E-2</v>
      </c>
      <c r="Q1399">
        <v>0.40734440753448659</v>
      </c>
      <c r="R1399">
        <v>6.9901502024967629E-2</v>
      </c>
      <c r="S1399">
        <v>1.0961115549208681E-2</v>
      </c>
      <c r="T1399">
        <v>1.1413722193752029</v>
      </c>
      <c r="U1399">
        <v>2.080542142050724</v>
      </c>
    </row>
    <row r="1400" spans="1:21" x14ac:dyDescent="0.25">
      <c r="A1400">
        <v>2040</v>
      </c>
      <c r="B1400">
        <v>7</v>
      </c>
      <c r="C1400">
        <v>5</v>
      </c>
      <c r="D1400">
        <v>23</v>
      </c>
      <c r="E1400">
        <v>48039</v>
      </c>
      <c r="F1400">
        <v>2</v>
      </c>
      <c r="G1400">
        <v>2</v>
      </c>
      <c r="H1400">
        <v>5</v>
      </c>
      <c r="I1400">
        <v>0</v>
      </c>
      <c r="J1400">
        <v>2.742750584400123</v>
      </c>
      <c r="K1400">
        <v>2.163880082863638</v>
      </c>
      <c r="L1400">
        <v>0.23116710484606989</v>
      </c>
      <c r="M1400">
        <v>0.28672370278333947</v>
      </c>
      <c r="N1400">
        <v>8.1824558895990995E-2</v>
      </c>
      <c r="O1400">
        <v>5.4466720820553399E-2</v>
      </c>
      <c r="P1400">
        <v>3.9638959426595392E-2</v>
      </c>
      <c r="Q1400">
        <v>1.4646575128859809</v>
      </c>
      <c r="R1400">
        <v>5.2325819077552953E-2</v>
      </c>
      <c r="S1400">
        <v>5.1008601653460363E-2</v>
      </c>
      <c r="T1400">
        <v>2.8230443493767532</v>
      </c>
      <c r="U1400">
        <v>1.08980949476015</v>
      </c>
    </row>
    <row r="1401" spans="1:21" x14ac:dyDescent="0.25">
      <c r="A1401">
        <v>2040</v>
      </c>
      <c r="B1401">
        <v>7</v>
      </c>
      <c r="C1401">
        <v>5</v>
      </c>
      <c r="D1401">
        <v>23</v>
      </c>
      <c r="E1401">
        <v>48039</v>
      </c>
      <c r="F1401">
        <v>2</v>
      </c>
      <c r="G1401">
        <v>3</v>
      </c>
      <c r="H1401">
        <v>1</v>
      </c>
      <c r="I1401">
        <v>0</v>
      </c>
      <c r="J1401">
        <v>6.906097367866551E-2</v>
      </c>
      <c r="K1401">
        <v>0.80163538139313451</v>
      </c>
      <c r="L1401">
        <v>0.1311848088155966</v>
      </c>
      <c r="M1401">
        <v>0.2684906849861145</v>
      </c>
      <c r="N1401">
        <v>7.5165956676006312E-2</v>
      </c>
      <c r="O1401">
        <v>3.5276480287313457E-2</v>
      </c>
      <c r="P1401">
        <v>3.8834840655326837E-2</v>
      </c>
      <c r="Q1401">
        <v>1.9321655349731439</v>
      </c>
      <c r="R1401">
        <v>0.14231453680992129</v>
      </c>
      <c r="S1401">
        <v>6.9400048255920414E-3</v>
      </c>
      <c r="T1401">
        <v>1.8681639842987059</v>
      </c>
      <c r="U1401">
        <v>4.9451362819671631</v>
      </c>
    </row>
    <row r="1402" spans="1:21" x14ac:dyDescent="0.25">
      <c r="A1402">
        <v>2040</v>
      </c>
      <c r="B1402">
        <v>7</v>
      </c>
      <c r="C1402">
        <v>5</v>
      </c>
      <c r="D1402">
        <v>23</v>
      </c>
      <c r="E1402">
        <v>48039</v>
      </c>
      <c r="F1402">
        <v>2</v>
      </c>
      <c r="G1402">
        <v>3</v>
      </c>
      <c r="H1402">
        <v>2</v>
      </c>
      <c r="I1402">
        <v>0</v>
      </c>
      <c r="J1402">
        <v>1.0263311839474631E-3</v>
      </c>
      <c r="K1402">
        <v>1.7157634259044399E-2</v>
      </c>
      <c r="L1402">
        <v>2.4546543153424411E-3</v>
      </c>
      <c r="M1402">
        <v>4.4528648743540088E-2</v>
      </c>
      <c r="N1402">
        <v>1.184711089875596E-2</v>
      </c>
      <c r="O1402">
        <v>1.006484978194142E-2</v>
      </c>
      <c r="P1402">
        <v>1.2583971161997529E-2</v>
      </c>
      <c r="Q1402">
        <v>0.1116356458749003</v>
      </c>
      <c r="R1402">
        <v>0.1415257935849826</v>
      </c>
      <c r="S1402">
        <v>1.276631816945044E-2</v>
      </c>
      <c r="T1402">
        <v>1.0263779912767239</v>
      </c>
      <c r="U1402">
        <v>12.29881675569446</v>
      </c>
    </row>
    <row r="1403" spans="1:21" x14ac:dyDescent="0.25">
      <c r="A1403">
        <v>2040</v>
      </c>
      <c r="B1403">
        <v>7</v>
      </c>
      <c r="C1403">
        <v>5</v>
      </c>
      <c r="D1403">
        <v>23</v>
      </c>
      <c r="E1403">
        <v>48039</v>
      </c>
      <c r="F1403">
        <v>2</v>
      </c>
      <c r="G1403">
        <v>3</v>
      </c>
      <c r="H1403">
        <v>3</v>
      </c>
      <c r="I1403">
        <v>0</v>
      </c>
      <c r="J1403">
        <v>2.634477510939928E-3</v>
      </c>
      <c r="K1403">
        <v>6.2004155358670029E-2</v>
      </c>
      <c r="L1403">
        <v>8.3580793277153523E-3</v>
      </c>
      <c r="M1403">
        <v>6.8037884652429617E-2</v>
      </c>
      <c r="N1403">
        <v>1.8322552137126129E-2</v>
      </c>
      <c r="O1403">
        <v>2.003437330130237E-2</v>
      </c>
      <c r="P1403">
        <v>1.367400382457289E-2</v>
      </c>
      <c r="Q1403">
        <v>0.30305153324990142</v>
      </c>
      <c r="R1403">
        <v>3.9682349949233753E-2</v>
      </c>
      <c r="S1403">
        <v>1.5616908564527019E-2</v>
      </c>
      <c r="T1403">
        <v>1.195460953848436</v>
      </c>
      <c r="U1403">
        <v>1.3595380222903399</v>
      </c>
    </row>
    <row r="1404" spans="1:21" x14ac:dyDescent="0.25">
      <c r="A1404">
        <v>2040</v>
      </c>
      <c r="B1404">
        <v>7</v>
      </c>
      <c r="C1404">
        <v>5</v>
      </c>
      <c r="D1404">
        <v>23</v>
      </c>
      <c r="E1404">
        <v>48039</v>
      </c>
      <c r="F1404">
        <v>2</v>
      </c>
      <c r="G1404">
        <v>3</v>
      </c>
      <c r="H1404">
        <v>4</v>
      </c>
      <c r="I1404">
        <v>0</v>
      </c>
      <c r="J1404">
        <v>2.4740552816399659E-3</v>
      </c>
      <c r="K1404">
        <v>3.718759043022421E-2</v>
      </c>
      <c r="L1404">
        <v>7.1905853961712826E-3</v>
      </c>
      <c r="M1404">
        <v>4.5687317812434493E-2</v>
      </c>
      <c r="N1404">
        <v>1.5498449177068181E-2</v>
      </c>
      <c r="O1404">
        <v>1.1012079029134789E-2</v>
      </c>
      <c r="P1404">
        <v>1.0985568455625139E-2</v>
      </c>
      <c r="Q1404">
        <v>0.21867788084909909</v>
      </c>
      <c r="R1404">
        <v>3.6830015848531759E-2</v>
      </c>
      <c r="S1404">
        <v>1.034257338097342E-2</v>
      </c>
      <c r="T1404">
        <v>1.4505591459759559</v>
      </c>
      <c r="U1404">
        <v>2.4931705169515932</v>
      </c>
    </row>
    <row r="1405" spans="1:21" x14ac:dyDescent="0.25">
      <c r="A1405">
        <v>2040</v>
      </c>
      <c r="B1405">
        <v>7</v>
      </c>
      <c r="C1405">
        <v>5</v>
      </c>
      <c r="D1405">
        <v>23</v>
      </c>
      <c r="E1405">
        <v>48039</v>
      </c>
      <c r="F1405">
        <v>2</v>
      </c>
      <c r="G1405">
        <v>3</v>
      </c>
      <c r="H1405">
        <v>5</v>
      </c>
      <c r="I1405">
        <v>0</v>
      </c>
      <c r="J1405">
        <v>6.6106882758306292E-3</v>
      </c>
      <c r="K1405">
        <v>0.24906766580506071</v>
      </c>
      <c r="L1405">
        <v>4.2974186593324089E-2</v>
      </c>
      <c r="M1405">
        <v>0.35461699582970529</v>
      </c>
      <c r="N1405">
        <v>9.3425298302372395E-2</v>
      </c>
      <c r="O1405">
        <v>8.5747461269588265E-2</v>
      </c>
      <c r="P1405">
        <v>5.0441571170414617E-2</v>
      </c>
      <c r="Q1405">
        <v>1.5064616948037199</v>
      </c>
      <c r="R1405">
        <v>5.3266423837275152E-2</v>
      </c>
      <c r="S1405">
        <v>6.9581484301998647E-2</v>
      </c>
      <c r="T1405">
        <v>3.840629808794195</v>
      </c>
      <c r="U1405">
        <v>1.412144548241933</v>
      </c>
    </row>
    <row r="1406" spans="1:21" x14ac:dyDescent="0.25">
      <c r="A1406">
        <v>2040</v>
      </c>
      <c r="B1406">
        <v>7</v>
      </c>
      <c r="C1406">
        <v>5</v>
      </c>
      <c r="D1406">
        <v>23</v>
      </c>
      <c r="E1406">
        <v>48039</v>
      </c>
      <c r="F1406">
        <v>2</v>
      </c>
      <c r="G1406">
        <v>79</v>
      </c>
      <c r="H1406">
        <v>1</v>
      </c>
      <c r="I1406">
        <v>0</v>
      </c>
      <c r="J1406">
        <v>4.602639788389206E-2</v>
      </c>
      <c r="K1406">
        <v>2.7840678215026862E-2</v>
      </c>
      <c r="L1406">
        <v>2.1972749829292301E-3</v>
      </c>
      <c r="M1406">
        <v>2.6351402997970581E-3</v>
      </c>
      <c r="N1406">
        <v>6.7471246421337125E-4</v>
      </c>
      <c r="O1406">
        <v>5.8167657256126396E-4</v>
      </c>
      <c r="P1406">
        <v>5.2787601668387643E-4</v>
      </c>
      <c r="Q1406">
        <v>2.185295629501343E-2</v>
      </c>
      <c r="R1406">
        <v>3.0495820045471191E-3</v>
      </c>
      <c r="S1406">
        <v>7.0350073277950293E-5</v>
      </c>
      <c r="T1406">
        <v>3.5748385071754457E-2</v>
      </c>
      <c r="U1406">
        <v>0.1316436972618103</v>
      </c>
    </row>
    <row r="1407" spans="1:21" x14ac:dyDescent="0.25">
      <c r="A1407">
        <v>2040</v>
      </c>
      <c r="B1407">
        <v>7</v>
      </c>
      <c r="C1407">
        <v>5</v>
      </c>
      <c r="D1407">
        <v>23</v>
      </c>
      <c r="E1407">
        <v>48039</v>
      </c>
      <c r="F1407">
        <v>2</v>
      </c>
      <c r="G1407">
        <v>79</v>
      </c>
      <c r="H1407">
        <v>2</v>
      </c>
      <c r="I1407">
        <v>0</v>
      </c>
      <c r="J1407">
        <v>1.3985218435766879E-3</v>
      </c>
      <c r="K1407">
        <v>1.4144022539865971E-3</v>
      </c>
      <c r="L1407">
        <v>1.165537937595256E-4</v>
      </c>
      <c r="M1407">
        <v>5.5710195958707197E-4</v>
      </c>
      <c r="N1407">
        <v>1.5796261981225921E-4</v>
      </c>
      <c r="O1407">
        <v>1.0272776837182739E-4</v>
      </c>
      <c r="P1407">
        <v>1.7588178325389159E-4</v>
      </c>
      <c r="Q1407">
        <v>1.7386051659826591E-3</v>
      </c>
      <c r="R1407">
        <v>2.2360524877424711E-3</v>
      </c>
      <c r="S1407">
        <v>1.921110301083124E-4</v>
      </c>
      <c r="T1407">
        <v>2.2258222441924241E-2</v>
      </c>
      <c r="U1407">
        <v>0.26418906649225138</v>
      </c>
    </row>
    <row r="1408" spans="1:21" x14ac:dyDescent="0.25">
      <c r="A1408">
        <v>2040</v>
      </c>
      <c r="B1408">
        <v>7</v>
      </c>
      <c r="C1408">
        <v>5</v>
      </c>
      <c r="D1408">
        <v>23</v>
      </c>
      <c r="E1408">
        <v>48039</v>
      </c>
      <c r="F1408">
        <v>2</v>
      </c>
      <c r="G1408">
        <v>79</v>
      </c>
      <c r="H1408">
        <v>3</v>
      </c>
      <c r="I1408">
        <v>0</v>
      </c>
      <c r="J1408">
        <v>3.741164925953647E-3</v>
      </c>
      <c r="K1408">
        <v>4.9582056953815304E-3</v>
      </c>
      <c r="L1408">
        <v>4.3032330634028293E-4</v>
      </c>
      <c r="M1408">
        <v>7.6958741545939927E-4</v>
      </c>
      <c r="N1408">
        <v>2.2588494808533521E-4</v>
      </c>
      <c r="O1408">
        <v>2.1514256655529089E-4</v>
      </c>
      <c r="P1408">
        <v>1.606637926208755E-4</v>
      </c>
      <c r="Q1408">
        <v>4.8081900501179796E-3</v>
      </c>
      <c r="R1408">
        <v>6.4067286497835338E-4</v>
      </c>
      <c r="S1408">
        <v>2.2293848484703559E-4</v>
      </c>
      <c r="T1408">
        <v>2.4818586390997131E-2</v>
      </c>
      <c r="U1408">
        <v>2.7731104604744861E-2</v>
      </c>
    </row>
    <row r="1409" spans="1:21" x14ac:dyDescent="0.25">
      <c r="A1409">
        <v>2040</v>
      </c>
      <c r="B1409">
        <v>7</v>
      </c>
      <c r="C1409">
        <v>5</v>
      </c>
      <c r="D1409">
        <v>23</v>
      </c>
      <c r="E1409">
        <v>48039</v>
      </c>
      <c r="F1409">
        <v>2</v>
      </c>
      <c r="G1409">
        <v>79</v>
      </c>
      <c r="H1409">
        <v>4</v>
      </c>
      <c r="I1409">
        <v>0</v>
      </c>
      <c r="J1409">
        <v>3.3971220584915569E-3</v>
      </c>
      <c r="K1409">
        <v>2.9200712802698579E-3</v>
      </c>
      <c r="L1409">
        <v>3.5559871427435482E-4</v>
      </c>
      <c r="M1409">
        <v>5.1921233384307408E-4</v>
      </c>
      <c r="N1409">
        <v>1.915086654806808E-4</v>
      </c>
      <c r="O1409">
        <v>1.106259986159046E-4</v>
      </c>
      <c r="P1409">
        <v>1.238446242559036E-4</v>
      </c>
      <c r="Q1409">
        <v>3.3947514138243208E-3</v>
      </c>
      <c r="R1409">
        <v>5.8436320563424733E-4</v>
      </c>
      <c r="S1409">
        <v>1.4716108146773499E-4</v>
      </c>
      <c r="T1409">
        <v>3.2086169017113857E-2</v>
      </c>
      <c r="U1409">
        <v>5.475188242835724E-2</v>
      </c>
    </row>
    <row r="1410" spans="1:21" x14ac:dyDescent="0.25">
      <c r="A1410">
        <v>2040</v>
      </c>
      <c r="B1410">
        <v>7</v>
      </c>
      <c r="C1410">
        <v>5</v>
      </c>
      <c r="D1410">
        <v>23</v>
      </c>
      <c r="E1410">
        <v>48039</v>
      </c>
      <c r="F1410">
        <v>2</v>
      </c>
      <c r="G1410">
        <v>79</v>
      </c>
      <c r="H1410">
        <v>5</v>
      </c>
      <c r="I1410">
        <v>0</v>
      </c>
      <c r="J1410">
        <v>1.386058690591347E-2</v>
      </c>
      <c r="K1410">
        <v>1.9850032922169591E-2</v>
      </c>
      <c r="L1410">
        <v>2.6989543821474109E-3</v>
      </c>
      <c r="M1410">
        <v>3.6174876213871891E-3</v>
      </c>
      <c r="N1410">
        <v>1.080812838395907E-3</v>
      </c>
      <c r="O1410">
        <v>1.1856007871717639E-3</v>
      </c>
      <c r="P1410">
        <v>5.2603125830012732E-4</v>
      </c>
      <c r="Q1410">
        <v>2.5517094524776771E-2</v>
      </c>
      <c r="R1410">
        <v>9.1576280241627685E-4</v>
      </c>
      <c r="S1410">
        <v>9.4551598777167529E-4</v>
      </c>
      <c r="T1410">
        <v>6.4069228685647739E-2</v>
      </c>
      <c r="U1410">
        <v>2.216967348507418E-2</v>
      </c>
    </row>
    <row r="1411" spans="1:21" x14ac:dyDescent="0.25">
      <c r="A1411">
        <v>2040</v>
      </c>
      <c r="B1411">
        <v>7</v>
      </c>
      <c r="C1411">
        <v>5</v>
      </c>
      <c r="D1411">
        <v>23</v>
      </c>
      <c r="E1411">
        <v>48039</v>
      </c>
      <c r="F1411">
        <v>2</v>
      </c>
      <c r="G1411">
        <v>87</v>
      </c>
      <c r="H1411">
        <v>1</v>
      </c>
      <c r="I1411">
        <v>0</v>
      </c>
      <c r="J1411">
        <v>4.4481228981865573E-2</v>
      </c>
      <c r="K1411">
        <v>2.6906030246987941E-2</v>
      </c>
      <c r="L1411">
        <v>2.1235102080972858E-3</v>
      </c>
      <c r="M1411">
        <v>3.3239369392395021E-3</v>
      </c>
      <c r="N1411">
        <v>8.2851742208004005E-4</v>
      </c>
      <c r="O1411">
        <v>6.9848339259624486E-4</v>
      </c>
      <c r="P1411">
        <v>7.0521908439695837E-4</v>
      </c>
      <c r="Q1411">
        <v>2.4561076641082761E-2</v>
      </c>
      <c r="R1411">
        <v>3.675305031239987E-3</v>
      </c>
      <c r="S1411">
        <v>6.7887924611568457E-5</v>
      </c>
      <c r="T1411">
        <v>5.1136615753173832E-2</v>
      </c>
      <c r="U1411">
        <v>0.17556396484375</v>
      </c>
    </row>
    <row r="1412" spans="1:21" x14ac:dyDescent="0.25">
      <c r="A1412">
        <v>2040</v>
      </c>
      <c r="B1412">
        <v>7</v>
      </c>
      <c r="C1412">
        <v>5</v>
      </c>
      <c r="D1412">
        <v>23</v>
      </c>
      <c r="E1412">
        <v>48039</v>
      </c>
      <c r="F1412">
        <v>2</v>
      </c>
      <c r="G1412">
        <v>87</v>
      </c>
      <c r="H1412">
        <v>2</v>
      </c>
      <c r="I1412">
        <v>0</v>
      </c>
      <c r="J1412">
        <v>1.351572894365454E-3</v>
      </c>
      <c r="K1412">
        <v>1.3669189806682659E-3</v>
      </c>
      <c r="L1412">
        <v>1.126408578331998E-4</v>
      </c>
      <c r="M1412">
        <v>7.47569759041559E-4</v>
      </c>
      <c r="N1412">
        <v>2.11919885895715E-4</v>
      </c>
      <c r="O1412">
        <v>1.3783284141359719E-4</v>
      </c>
      <c r="P1412">
        <v>2.3607976352125979E-4</v>
      </c>
      <c r="Q1412">
        <v>2.1110652004436349E-3</v>
      </c>
      <c r="R1412">
        <v>2.714815739391654E-3</v>
      </c>
      <c r="S1412">
        <v>2.5763548062500321E-4</v>
      </c>
      <c r="T1412">
        <v>3.2559355860163147E-2</v>
      </c>
      <c r="U1412">
        <v>0.384826050078659</v>
      </c>
    </row>
    <row r="1413" spans="1:21" x14ac:dyDescent="0.25">
      <c r="A1413">
        <v>2040</v>
      </c>
      <c r="B1413">
        <v>7</v>
      </c>
      <c r="C1413">
        <v>5</v>
      </c>
      <c r="D1413">
        <v>23</v>
      </c>
      <c r="E1413">
        <v>48039</v>
      </c>
      <c r="F1413">
        <v>2</v>
      </c>
      <c r="G1413">
        <v>87</v>
      </c>
      <c r="H1413">
        <v>3</v>
      </c>
      <c r="I1413">
        <v>0</v>
      </c>
      <c r="J1413">
        <v>3.6155685297982339E-3</v>
      </c>
      <c r="K1413">
        <v>4.7917464291033678E-3</v>
      </c>
      <c r="L1413">
        <v>4.1587624807203468E-4</v>
      </c>
      <c r="M1413">
        <v>1.032656135151512E-3</v>
      </c>
      <c r="N1413">
        <v>3.0302704894774498E-4</v>
      </c>
      <c r="O1413">
        <v>2.8867834793276181E-4</v>
      </c>
      <c r="P1413">
        <v>2.1565157072649601E-4</v>
      </c>
      <c r="Q1413">
        <v>5.8382700344151621E-3</v>
      </c>
      <c r="R1413">
        <v>7.7785588236574952E-4</v>
      </c>
      <c r="S1413">
        <v>2.989771999911942E-4</v>
      </c>
      <c r="T1413">
        <v>3.6590276998501321E-2</v>
      </c>
      <c r="U1413">
        <v>4.0718006098682973E-2</v>
      </c>
    </row>
    <row r="1414" spans="1:21" x14ac:dyDescent="0.25">
      <c r="A1414">
        <v>2040</v>
      </c>
      <c r="B1414">
        <v>7</v>
      </c>
      <c r="C1414">
        <v>5</v>
      </c>
      <c r="D1414">
        <v>23</v>
      </c>
      <c r="E1414">
        <v>48039</v>
      </c>
      <c r="F1414">
        <v>2</v>
      </c>
      <c r="G1414">
        <v>87</v>
      </c>
      <c r="H1414">
        <v>4</v>
      </c>
      <c r="I1414">
        <v>0</v>
      </c>
      <c r="J1414">
        <v>3.2830743837551652E-3</v>
      </c>
      <c r="K1414">
        <v>2.822037020297014E-3</v>
      </c>
      <c r="L1414">
        <v>3.4366064644120832E-4</v>
      </c>
      <c r="M1414">
        <v>6.9668251878289545E-4</v>
      </c>
      <c r="N1414">
        <v>2.5690369658561921E-4</v>
      </c>
      <c r="O1414">
        <v>1.4843203920709459E-4</v>
      </c>
      <c r="P1414">
        <v>1.6622976497220599E-4</v>
      </c>
      <c r="Q1414">
        <v>4.122002228510337E-3</v>
      </c>
      <c r="R1414">
        <v>7.0947651113486805E-4</v>
      </c>
      <c r="S1414">
        <v>1.9734374280315909E-4</v>
      </c>
      <c r="T1414">
        <v>4.7788225528252737E-2</v>
      </c>
      <c r="U1414">
        <v>8.125897637004123E-2</v>
      </c>
    </row>
    <row r="1415" spans="1:21" x14ac:dyDescent="0.25">
      <c r="A1415">
        <v>2040</v>
      </c>
      <c r="B1415">
        <v>7</v>
      </c>
      <c r="C1415">
        <v>5</v>
      </c>
      <c r="D1415">
        <v>23</v>
      </c>
      <c r="E1415">
        <v>48039</v>
      </c>
      <c r="F1415">
        <v>2</v>
      </c>
      <c r="G1415">
        <v>87</v>
      </c>
      <c r="H1415">
        <v>5</v>
      </c>
      <c r="I1415">
        <v>0</v>
      </c>
      <c r="J1415">
        <v>1.3395268163184079E-2</v>
      </c>
      <c r="K1415">
        <v>1.9183614331087721E-2</v>
      </c>
      <c r="L1415">
        <v>2.608342875527709E-3</v>
      </c>
      <c r="M1415">
        <v>4.8541746409026766E-3</v>
      </c>
      <c r="N1415">
        <v>1.449996121186676E-3</v>
      </c>
      <c r="O1415">
        <v>1.591043520273776E-3</v>
      </c>
      <c r="P1415">
        <v>7.0606471355236743E-4</v>
      </c>
      <c r="Q1415">
        <v>3.0984038684159981E-2</v>
      </c>
      <c r="R1415">
        <v>1.11189163252359E-3</v>
      </c>
      <c r="S1415">
        <v>1.268153609890082E-3</v>
      </c>
      <c r="T1415">
        <v>9.3102544777682122E-2</v>
      </c>
      <c r="U1415">
        <v>3.2044646132555789E-2</v>
      </c>
    </row>
    <row r="1416" spans="1:21" x14ac:dyDescent="0.25">
      <c r="A1416">
        <v>2040</v>
      </c>
      <c r="B1416">
        <v>7</v>
      </c>
      <c r="C1416">
        <v>5</v>
      </c>
      <c r="D1416">
        <v>23</v>
      </c>
      <c r="E1416">
        <v>48039</v>
      </c>
      <c r="F1416">
        <v>5</v>
      </c>
      <c r="G1416">
        <v>1</v>
      </c>
      <c r="H1416">
        <v>2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</row>
    <row r="1417" spans="1:21" x14ac:dyDescent="0.25">
      <c r="A1417">
        <v>2040</v>
      </c>
      <c r="B1417">
        <v>7</v>
      </c>
      <c r="C1417">
        <v>5</v>
      </c>
      <c r="D1417">
        <v>23</v>
      </c>
      <c r="E1417">
        <v>48039</v>
      </c>
      <c r="F1417">
        <v>5</v>
      </c>
      <c r="G1417">
        <v>1</v>
      </c>
      <c r="H1417">
        <v>3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</row>
    <row r="1418" spans="1:21" x14ac:dyDescent="0.25">
      <c r="A1418">
        <v>2040</v>
      </c>
      <c r="B1418">
        <v>7</v>
      </c>
      <c r="C1418">
        <v>5</v>
      </c>
      <c r="D1418">
        <v>23</v>
      </c>
      <c r="E1418">
        <v>48039</v>
      </c>
      <c r="F1418">
        <v>5</v>
      </c>
      <c r="G1418">
        <v>1</v>
      </c>
      <c r="H1418">
        <v>4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</row>
    <row r="1419" spans="1:21" x14ac:dyDescent="0.25">
      <c r="A1419">
        <v>2040</v>
      </c>
      <c r="B1419">
        <v>7</v>
      </c>
      <c r="C1419">
        <v>5</v>
      </c>
      <c r="D1419">
        <v>23</v>
      </c>
      <c r="E1419">
        <v>48039</v>
      </c>
      <c r="F1419">
        <v>5</v>
      </c>
      <c r="G1419">
        <v>1</v>
      </c>
      <c r="H1419">
        <v>5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</row>
    <row r="1420" spans="1:21" x14ac:dyDescent="0.25">
      <c r="A1420">
        <v>2040</v>
      </c>
      <c r="B1420">
        <v>7</v>
      </c>
      <c r="C1420">
        <v>5</v>
      </c>
      <c r="D1420">
        <v>23</v>
      </c>
      <c r="E1420">
        <v>48039</v>
      </c>
      <c r="F1420">
        <v>5</v>
      </c>
      <c r="G1420">
        <v>79</v>
      </c>
      <c r="H1420">
        <v>2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</row>
    <row r="1421" spans="1:21" x14ac:dyDescent="0.25">
      <c r="A1421">
        <v>2040</v>
      </c>
      <c r="B1421">
        <v>7</v>
      </c>
      <c r="C1421">
        <v>5</v>
      </c>
      <c r="D1421">
        <v>23</v>
      </c>
      <c r="E1421">
        <v>48039</v>
      </c>
      <c r="F1421">
        <v>5</v>
      </c>
      <c r="G1421">
        <v>79</v>
      </c>
      <c r="H1421">
        <v>3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</row>
    <row r="1422" spans="1:21" x14ac:dyDescent="0.25">
      <c r="A1422">
        <v>2040</v>
      </c>
      <c r="B1422">
        <v>7</v>
      </c>
      <c r="C1422">
        <v>5</v>
      </c>
      <c r="D1422">
        <v>23</v>
      </c>
      <c r="E1422">
        <v>48039</v>
      </c>
      <c r="F1422">
        <v>5</v>
      </c>
      <c r="G1422">
        <v>79</v>
      </c>
      <c r="H1422">
        <v>4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</row>
    <row r="1423" spans="1:21" x14ac:dyDescent="0.25">
      <c r="A1423">
        <v>2040</v>
      </c>
      <c r="B1423">
        <v>7</v>
      </c>
      <c r="C1423">
        <v>5</v>
      </c>
      <c r="D1423">
        <v>23</v>
      </c>
      <c r="E1423">
        <v>48039</v>
      </c>
      <c r="F1423">
        <v>5</v>
      </c>
      <c r="G1423">
        <v>79</v>
      </c>
      <c r="H1423">
        <v>5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</row>
    <row r="1424" spans="1:21" x14ac:dyDescent="0.25">
      <c r="A1424">
        <v>2040</v>
      </c>
      <c r="B1424">
        <v>7</v>
      </c>
      <c r="C1424">
        <v>5</v>
      </c>
      <c r="D1424">
        <v>23</v>
      </c>
      <c r="E1424">
        <v>48039</v>
      </c>
      <c r="F1424">
        <v>5</v>
      </c>
      <c r="G1424">
        <v>87</v>
      </c>
      <c r="H1424">
        <v>2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</row>
    <row r="1425" spans="1:21" x14ac:dyDescent="0.25">
      <c r="A1425">
        <v>2040</v>
      </c>
      <c r="B1425">
        <v>7</v>
      </c>
      <c r="C1425">
        <v>5</v>
      </c>
      <c r="D1425">
        <v>23</v>
      </c>
      <c r="E1425">
        <v>48039</v>
      </c>
      <c r="F1425">
        <v>5</v>
      </c>
      <c r="G1425">
        <v>87</v>
      </c>
      <c r="H1425">
        <v>3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</row>
    <row r="1426" spans="1:21" x14ac:dyDescent="0.25">
      <c r="A1426">
        <v>2040</v>
      </c>
      <c r="B1426">
        <v>7</v>
      </c>
      <c r="C1426">
        <v>5</v>
      </c>
      <c r="D1426">
        <v>23</v>
      </c>
      <c r="E1426">
        <v>48039</v>
      </c>
      <c r="F1426">
        <v>5</v>
      </c>
      <c r="G1426">
        <v>87</v>
      </c>
      <c r="H1426">
        <v>4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</row>
    <row r="1427" spans="1:21" x14ac:dyDescent="0.25">
      <c r="A1427">
        <v>2040</v>
      </c>
      <c r="B1427">
        <v>7</v>
      </c>
      <c r="C1427">
        <v>5</v>
      </c>
      <c r="D1427">
        <v>23</v>
      </c>
      <c r="E1427">
        <v>48039</v>
      </c>
      <c r="F1427">
        <v>5</v>
      </c>
      <c r="G1427">
        <v>87</v>
      </c>
      <c r="H1427">
        <v>5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</row>
    <row r="1428" spans="1:21" x14ac:dyDescent="0.25">
      <c r="A1428">
        <v>2040</v>
      </c>
      <c r="B1428">
        <v>7</v>
      </c>
      <c r="C1428">
        <v>5</v>
      </c>
      <c r="D1428">
        <v>24</v>
      </c>
      <c r="E1428">
        <v>48039</v>
      </c>
      <c r="F1428">
        <v>1</v>
      </c>
      <c r="G1428">
        <v>1</v>
      </c>
      <c r="H1428">
        <v>1</v>
      </c>
      <c r="I1428">
        <v>1.2265423831939699</v>
      </c>
      <c r="J1428">
        <v>15.456333538830281</v>
      </c>
      <c r="K1428">
        <v>8.3838589169979088</v>
      </c>
      <c r="L1428">
        <v>1.0434701065048571</v>
      </c>
      <c r="M1428">
        <v>2.0987979222089049E-2</v>
      </c>
      <c r="N1428">
        <v>8.7260696360608563E-3</v>
      </c>
      <c r="O1428">
        <v>6.0122446726745696E-4</v>
      </c>
      <c r="P1428">
        <v>5.6026281883418961E-6</v>
      </c>
      <c r="Q1428">
        <v>0.67083580076694493</v>
      </c>
      <c r="R1428">
        <v>7.1462434093467891E-2</v>
      </c>
      <c r="S1428">
        <v>4.387390670180321E-2</v>
      </c>
      <c r="T1428">
        <v>0</v>
      </c>
      <c r="U1428">
        <v>0</v>
      </c>
    </row>
    <row r="1429" spans="1:21" x14ac:dyDescent="0.25">
      <c r="A1429">
        <v>2040</v>
      </c>
      <c r="B1429">
        <v>7</v>
      </c>
      <c r="C1429">
        <v>5</v>
      </c>
      <c r="D1429">
        <v>24</v>
      </c>
      <c r="E1429">
        <v>48039</v>
      </c>
      <c r="F1429">
        <v>1</v>
      </c>
      <c r="G1429">
        <v>1</v>
      </c>
      <c r="H1429">
        <v>2</v>
      </c>
      <c r="I1429">
        <v>5.262526395960818E-3</v>
      </c>
      <c r="J1429">
        <v>0.10058168518516621</v>
      </c>
      <c r="K1429">
        <v>5.1126810799937618E-2</v>
      </c>
      <c r="L1429">
        <v>5.4669902033583091E-3</v>
      </c>
      <c r="M1429">
        <v>2.2664576774653442E-3</v>
      </c>
      <c r="N1429">
        <v>6.5768067821057299E-4</v>
      </c>
      <c r="O1429">
        <v>2.6109489159027591E-5</v>
      </c>
      <c r="P1429">
        <v>3.8766740398811971E-7</v>
      </c>
      <c r="Q1429">
        <v>4.6651005492757414E-3</v>
      </c>
      <c r="R1429">
        <v>5.5462612306962887E-3</v>
      </c>
      <c r="S1429">
        <v>3.9068903492916092E-3</v>
      </c>
      <c r="T1429">
        <v>0</v>
      </c>
      <c r="U1429">
        <v>0</v>
      </c>
    </row>
    <row r="1430" spans="1:21" x14ac:dyDescent="0.25">
      <c r="A1430">
        <v>2040</v>
      </c>
      <c r="B1430">
        <v>7</v>
      </c>
      <c r="C1430">
        <v>5</v>
      </c>
      <c r="D1430">
        <v>24</v>
      </c>
      <c r="E1430">
        <v>48039</v>
      </c>
      <c r="F1430">
        <v>1</v>
      </c>
      <c r="G1430">
        <v>1</v>
      </c>
      <c r="H1430">
        <v>3</v>
      </c>
      <c r="I1430">
        <v>2.7638925260743991E-2</v>
      </c>
      <c r="J1430">
        <v>0.29775732588785703</v>
      </c>
      <c r="K1430">
        <v>0.17064273608990599</v>
      </c>
      <c r="L1430">
        <v>1.7435282413368228E-2</v>
      </c>
      <c r="M1430">
        <v>2.8145790362547039E-3</v>
      </c>
      <c r="N1430">
        <v>8.2197552402055423E-4</v>
      </c>
      <c r="O1430">
        <v>3.7923632364400457E-5</v>
      </c>
      <c r="P1430">
        <v>3.3351681141114409E-7</v>
      </c>
      <c r="Q1430">
        <v>1.015622013453572E-2</v>
      </c>
      <c r="R1430">
        <v>1.2693489576440669E-3</v>
      </c>
      <c r="S1430">
        <v>3.4027301221807461E-3</v>
      </c>
      <c r="T1430">
        <v>0</v>
      </c>
      <c r="U1430">
        <v>0</v>
      </c>
    </row>
    <row r="1431" spans="1:21" x14ac:dyDescent="0.25">
      <c r="A1431">
        <v>2040</v>
      </c>
      <c r="B1431">
        <v>7</v>
      </c>
      <c r="C1431">
        <v>5</v>
      </c>
      <c r="D1431">
        <v>24</v>
      </c>
      <c r="E1431">
        <v>48039</v>
      </c>
      <c r="F1431">
        <v>1</v>
      </c>
      <c r="G1431">
        <v>1</v>
      </c>
      <c r="H1431">
        <v>4</v>
      </c>
      <c r="I1431">
        <v>2.501291752905703E-2</v>
      </c>
      <c r="J1431">
        <v>0.27530907935853122</v>
      </c>
      <c r="K1431">
        <v>0.1068065322495686</v>
      </c>
      <c r="L1431">
        <v>1.554413907530473E-2</v>
      </c>
      <c r="M1431">
        <v>1.9461622808486579E-3</v>
      </c>
      <c r="N1431">
        <v>6.9461400444755764E-4</v>
      </c>
      <c r="O1431">
        <v>2.069920395033419E-5</v>
      </c>
      <c r="P1431">
        <v>2.9443196847002717E-7</v>
      </c>
      <c r="Q1431">
        <v>7.8980875262323908E-3</v>
      </c>
      <c r="R1431">
        <v>1.281404457316942E-3</v>
      </c>
      <c r="S1431">
        <v>2.39834515377046E-3</v>
      </c>
      <c r="T1431">
        <v>0</v>
      </c>
      <c r="U1431">
        <v>0</v>
      </c>
    </row>
    <row r="1432" spans="1:21" x14ac:dyDescent="0.25">
      <c r="A1432">
        <v>2040</v>
      </c>
      <c r="B1432">
        <v>7</v>
      </c>
      <c r="C1432">
        <v>5</v>
      </c>
      <c r="D1432">
        <v>24</v>
      </c>
      <c r="E1432">
        <v>48039</v>
      </c>
      <c r="F1432">
        <v>1</v>
      </c>
      <c r="G1432">
        <v>1</v>
      </c>
      <c r="H1432">
        <v>5</v>
      </c>
      <c r="I1432">
        <v>0.1446388806518813</v>
      </c>
      <c r="J1432">
        <v>1.304957051299521</v>
      </c>
      <c r="K1432">
        <v>0.50253734699393893</v>
      </c>
      <c r="L1432">
        <v>7.0290166382453251E-2</v>
      </c>
      <c r="M1432">
        <v>4.1728593731819108E-3</v>
      </c>
      <c r="N1432">
        <v>1.283350906902344E-3</v>
      </c>
      <c r="O1432">
        <v>9.377880682101505E-5</v>
      </c>
      <c r="P1432">
        <v>3.6012951823829131E-7</v>
      </c>
      <c r="Q1432">
        <v>3.0423312049165679E-2</v>
      </c>
      <c r="R1432">
        <v>1.0500980303978179E-3</v>
      </c>
      <c r="S1432">
        <v>6.8202892617554231E-3</v>
      </c>
      <c r="T1432">
        <v>0</v>
      </c>
      <c r="U1432">
        <v>0</v>
      </c>
    </row>
    <row r="1433" spans="1:21" x14ac:dyDescent="0.25">
      <c r="A1433">
        <v>2040</v>
      </c>
      <c r="B1433">
        <v>7</v>
      </c>
      <c r="C1433">
        <v>5</v>
      </c>
      <c r="D1433">
        <v>24</v>
      </c>
      <c r="E1433">
        <v>48039</v>
      </c>
      <c r="F1433">
        <v>1</v>
      </c>
      <c r="G1433">
        <v>2</v>
      </c>
      <c r="H1433">
        <v>1</v>
      </c>
      <c r="I1433">
        <v>9.3849884033203129E-2</v>
      </c>
      <c r="J1433">
        <v>20.632439424052841</v>
      </c>
      <c r="K1433">
        <v>6.0169918078109621</v>
      </c>
      <c r="L1433">
        <v>0.91245278281345954</v>
      </c>
      <c r="M1433">
        <v>9.3965014289133248E-3</v>
      </c>
      <c r="N1433">
        <v>2.2122338893823331E-3</v>
      </c>
      <c r="O1433">
        <v>9.069058969398612E-4</v>
      </c>
      <c r="P1433">
        <v>2.1390934539624601E-6</v>
      </c>
      <c r="Q1433">
        <v>3.1549222279042008</v>
      </c>
      <c r="R1433">
        <v>5.8048331325873732E-2</v>
      </c>
      <c r="S1433">
        <v>6.2102340932935478E-2</v>
      </c>
      <c r="T1433">
        <v>0</v>
      </c>
      <c r="U1433">
        <v>0</v>
      </c>
    </row>
    <row r="1434" spans="1:21" x14ac:dyDescent="0.25">
      <c r="A1434">
        <v>2040</v>
      </c>
      <c r="B1434">
        <v>7</v>
      </c>
      <c r="C1434">
        <v>5</v>
      </c>
      <c r="D1434">
        <v>24</v>
      </c>
      <c r="E1434">
        <v>48039</v>
      </c>
      <c r="F1434">
        <v>1</v>
      </c>
      <c r="G1434">
        <v>2</v>
      </c>
      <c r="H1434">
        <v>2</v>
      </c>
      <c r="I1434">
        <v>7.6387020719405993E-2</v>
      </c>
      <c r="J1434">
        <v>11.033708690922261</v>
      </c>
      <c r="K1434">
        <v>5.3893981703907849</v>
      </c>
      <c r="L1434">
        <v>0.51848888896465994</v>
      </c>
      <c r="M1434">
        <v>0.33278381071856777</v>
      </c>
      <c r="N1434">
        <v>9.6002682169598522E-2</v>
      </c>
      <c r="O1434">
        <v>3.1465464522199122E-3</v>
      </c>
      <c r="P1434">
        <v>5.6840908519833507E-5</v>
      </c>
      <c r="Q1434">
        <v>0.48911721055066038</v>
      </c>
      <c r="R1434">
        <v>0.55699163288090947</v>
      </c>
      <c r="S1434">
        <v>0.49485319742920048</v>
      </c>
      <c r="T1434">
        <v>0</v>
      </c>
      <c r="U1434">
        <v>0</v>
      </c>
    </row>
    <row r="1435" spans="1:21" x14ac:dyDescent="0.25">
      <c r="A1435">
        <v>2040</v>
      </c>
      <c r="B1435">
        <v>7</v>
      </c>
      <c r="C1435">
        <v>5</v>
      </c>
      <c r="D1435">
        <v>24</v>
      </c>
      <c r="E1435">
        <v>48039</v>
      </c>
      <c r="F1435">
        <v>1</v>
      </c>
      <c r="G1435">
        <v>2</v>
      </c>
      <c r="H1435">
        <v>3</v>
      </c>
      <c r="I1435">
        <v>0.3718885935289421</v>
      </c>
      <c r="J1435">
        <v>24.29612185442695</v>
      </c>
      <c r="K1435">
        <v>12.85024295962506</v>
      </c>
      <c r="L1435">
        <v>1.175186661306264</v>
      </c>
      <c r="M1435">
        <v>0.38159229781003717</v>
      </c>
      <c r="N1435">
        <v>0.11103899130607731</v>
      </c>
      <c r="O1435">
        <v>3.757233809549382E-3</v>
      </c>
      <c r="P1435">
        <v>4.4997718060614898E-5</v>
      </c>
      <c r="Q1435">
        <v>0.87733439315637718</v>
      </c>
      <c r="R1435">
        <v>0.10442790100834499</v>
      </c>
      <c r="S1435">
        <v>0.37169763955703178</v>
      </c>
      <c r="T1435">
        <v>0</v>
      </c>
      <c r="U1435">
        <v>0</v>
      </c>
    </row>
    <row r="1436" spans="1:21" x14ac:dyDescent="0.25">
      <c r="A1436">
        <v>2040</v>
      </c>
      <c r="B1436">
        <v>7</v>
      </c>
      <c r="C1436">
        <v>5</v>
      </c>
      <c r="D1436">
        <v>24</v>
      </c>
      <c r="E1436">
        <v>48039</v>
      </c>
      <c r="F1436">
        <v>1</v>
      </c>
      <c r="G1436">
        <v>2</v>
      </c>
      <c r="H1436">
        <v>4</v>
      </c>
      <c r="I1436">
        <v>0.35093540524379269</v>
      </c>
      <c r="J1436">
        <v>20.998055213004591</v>
      </c>
      <c r="K1436">
        <v>7.5788249391187987</v>
      </c>
      <c r="L1436">
        <v>0.99580541128257849</v>
      </c>
      <c r="M1436">
        <v>0.260241848230849</v>
      </c>
      <c r="N1436">
        <v>9.1707201962089327E-2</v>
      </c>
      <c r="O1436">
        <v>2.0338976988680782E-3</v>
      </c>
      <c r="P1436">
        <v>3.9655358168489691E-5</v>
      </c>
      <c r="Q1436">
        <v>0.71410502359054528</v>
      </c>
      <c r="R1436">
        <v>0.1109048999533619</v>
      </c>
      <c r="S1436">
        <v>0.26736984189808122</v>
      </c>
      <c r="T1436">
        <v>0</v>
      </c>
      <c r="U1436">
        <v>0</v>
      </c>
    </row>
    <row r="1437" spans="1:21" x14ac:dyDescent="0.25">
      <c r="A1437">
        <v>2040</v>
      </c>
      <c r="B1437">
        <v>7</v>
      </c>
      <c r="C1437">
        <v>5</v>
      </c>
      <c r="D1437">
        <v>24</v>
      </c>
      <c r="E1437">
        <v>48039</v>
      </c>
      <c r="F1437">
        <v>1</v>
      </c>
      <c r="G1437">
        <v>2</v>
      </c>
      <c r="H1437">
        <v>5</v>
      </c>
      <c r="I1437">
        <v>1.179061280105534</v>
      </c>
      <c r="J1437">
        <v>73.357036974802767</v>
      </c>
      <c r="K1437">
        <v>22.533446368869601</v>
      </c>
      <c r="L1437">
        <v>2.734309831408384</v>
      </c>
      <c r="M1437">
        <v>0.1627070160230101</v>
      </c>
      <c r="N1437">
        <v>7.1148070412141107E-2</v>
      </c>
      <c r="O1437">
        <v>3.0729851298584849E-3</v>
      </c>
      <c r="P1437">
        <v>1.7531666572279919E-5</v>
      </c>
      <c r="Q1437">
        <v>0.89394605470410593</v>
      </c>
      <c r="R1437">
        <v>3.000450406786748E-2</v>
      </c>
      <c r="S1437">
        <v>0.25400973258692172</v>
      </c>
      <c r="T1437">
        <v>0</v>
      </c>
      <c r="U1437">
        <v>0</v>
      </c>
    </row>
    <row r="1438" spans="1:21" x14ac:dyDescent="0.25">
      <c r="A1438">
        <v>2040</v>
      </c>
      <c r="B1438">
        <v>7</v>
      </c>
      <c r="C1438">
        <v>5</v>
      </c>
      <c r="D1438">
        <v>24</v>
      </c>
      <c r="E1438">
        <v>48039</v>
      </c>
      <c r="F1438">
        <v>1</v>
      </c>
      <c r="G1438">
        <v>3</v>
      </c>
      <c r="H1438">
        <v>1</v>
      </c>
      <c r="I1438">
        <v>1.936285614967346E-3</v>
      </c>
      <c r="J1438">
        <v>1.4772143873065939</v>
      </c>
      <c r="K1438">
        <v>0.51315502401742563</v>
      </c>
      <c r="L1438">
        <v>7.4323731053922523E-2</v>
      </c>
      <c r="M1438">
        <v>7.2896624687928123E-5</v>
      </c>
      <c r="N1438">
        <v>1.7162271851873352E-5</v>
      </c>
      <c r="O1438">
        <v>4.4286215686572202E-5</v>
      </c>
      <c r="P1438">
        <v>1.4348829785287839E-7</v>
      </c>
      <c r="Q1438">
        <v>0.2392101496385203</v>
      </c>
      <c r="R1438">
        <v>3.3426495415915269E-3</v>
      </c>
      <c r="S1438">
        <v>5.1452668180863841E-3</v>
      </c>
      <c r="T1438">
        <v>0</v>
      </c>
      <c r="U1438">
        <v>0</v>
      </c>
    </row>
    <row r="1439" spans="1:21" x14ac:dyDescent="0.25">
      <c r="A1439">
        <v>2040</v>
      </c>
      <c r="B1439">
        <v>7</v>
      </c>
      <c r="C1439">
        <v>5</v>
      </c>
      <c r="D1439">
        <v>24</v>
      </c>
      <c r="E1439">
        <v>48039</v>
      </c>
      <c r="F1439">
        <v>1</v>
      </c>
      <c r="G1439">
        <v>3</v>
      </c>
      <c r="H1439">
        <v>2</v>
      </c>
      <c r="I1439">
        <v>4.0361760518039776E-3</v>
      </c>
      <c r="J1439">
        <v>2.9947164188129899E-2</v>
      </c>
      <c r="K1439">
        <v>1.9771274136192701E-2</v>
      </c>
      <c r="L1439">
        <v>2.183585441705679E-3</v>
      </c>
      <c r="M1439">
        <v>1.5148380114929599E-3</v>
      </c>
      <c r="N1439">
        <v>4.4489211995330809E-4</v>
      </c>
      <c r="O1439">
        <v>2.136888245564141E-5</v>
      </c>
      <c r="P1439">
        <v>1.763875305296192E-7</v>
      </c>
      <c r="Q1439">
        <v>3.7959182964847999E-3</v>
      </c>
      <c r="R1439">
        <v>4.5515730018323274E-3</v>
      </c>
      <c r="S1439">
        <v>2.7994238348102271E-3</v>
      </c>
      <c r="T1439">
        <v>0</v>
      </c>
      <c r="U1439">
        <v>0</v>
      </c>
    </row>
    <row r="1440" spans="1:21" x14ac:dyDescent="0.25">
      <c r="A1440">
        <v>2040</v>
      </c>
      <c r="B1440">
        <v>7</v>
      </c>
      <c r="C1440">
        <v>5</v>
      </c>
      <c r="D1440">
        <v>24</v>
      </c>
      <c r="E1440">
        <v>48039</v>
      </c>
      <c r="F1440">
        <v>1</v>
      </c>
      <c r="G1440">
        <v>3</v>
      </c>
      <c r="H1440">
        <v>3</v>
      </c>
      <c r="I1440">
        <v>1.972570059115264E-2</v>
      </c>
      <c r="J1440">
        <v>7.692683057240339E-2</v>
      </c>
      <c r="K1440">
        <v>5.6180485719084849E-2</v>
      </c>
      <c r="L1440">
        <v>5.9777695763175206E-3</v>
      </c>
      <c r="M1440">
        <v>1.9606849493486221E-3</v>
      </c>
      <c r="N1440">
        <v>5.8504297535999115E-4</v>
      </c>
      <c r="O1440">
        <v>2.9298766048683092E-5</v>
      </c>
      <c r="P1440">
        <v>1.5715910261909689E-7</v>
      </c>
      <c r="Q1440">
        <v>7.5563298033103684E-3</v>
      </c>
      <c r="R1440">
        <v>9.5720710580190084E-4</v>
      </c>
      <c r="S1440">
        <v>2.3328498664774129E-3</v>
      </c>
      <c r="T1440">
        <v>0</v>
      </c>
      <c r="U1440">
        <v>0</v>
      </c>
    </row>
    <row r="1441" spans="1:21" x14ac:dyDescent="0.25">
      <c r="A1441">
        <v>2040</v>
      </c>
      <c r="B1441">
        <v>7</v>
      </c>
      <c r="C1441">
        <v>5</v>
      </c>
      <c r="D1441">
        <v>24</v>
      </c>
      <c r="E1441">
        <v>48039</v>
      </c>
      <c r="F1441">
        <v>1</v>
      </c>
      <c r="G1441">
        <v>3</v>
      </c>
      <c r="H1441">
        <v>4</v>
      </c>
      <c r="I1441">
        <v>1.8988053682313089E-2</v>
      </c>
      <c r="J1441">
        <v>7.2203455762528151E-2</v>
      </c>
      <c r="K1441">
        <v>3.5592438476764791E-2</v>
      </c>
      <c r="L1441">
        <v>5.420072520215629E-3</v>
      </c>
      <c r="M1441">
        <v>1.4630090096264231E-3</v>
      </c>
      <c r="N1441">
        <v>5.258940175722509E-4</v>
      </c>
      <c r="O1441">
        <v>1.626680244928367E-5</v>
      </c>
      <c r="P1441">
        <v>1.447181458259911E-7</v>
      </c>
      <c r="Q1441">
        <v>6.1579822555775541E-3</v>
      </c>
      <c r="R1441">
        <v>1.0163674269077949E-3</v>
      </c>
      <c r="S1441">
        <v>1.6987624811629809E-3</v>
      </c>
      <c r="T1441">
        <v>0</v>
      </c>
      <c r="U1441">
        <v>0</v>
      </c>
    </row>
    <row r="1442" spans="1:21" x14ac:dyDescent="0.25">
      <c r="A1442">
        <v>2040</v>
      </c>
      <c r="B1442">
        <v>7</v>
      </c>
      <c r="C1442">
        <v>5</v>
      </c>
      <c r="D1442">
        <v>24</v>
      </c>
      <c r="E1442">
        <v>48039</v>
      </c>
      <c r="F1442">
        <v>1</v>
      </c>
      <c r="G1442">
        <v>3</v>
      </c>
      <c r="H1442">
        <v>5</v>
      </c>
      <c r="I1442">
        <v>5.4161347790978212E-2</v>
      </c>
      <c r="J1442">
        <v>0.19284009921346101</v>
      </c>
      <c r="K1442">
        <v>9.0123266539218386E-2</v>
      </c>
      <c r="L1442">
        <v>1.3787346601811429E-2</v>
      </c>
      <c r="M1442">
        <v>2.2139989080054278E-3</v>
      </c>
      <c r="N1442">
        <v>8.0594821394084726E-4</v>
      </c>
      <c r="O1442">
        <v>4.5759282961412073E-5</v>
      </c>
      <c r="P1442">
        <v>1.2999790449546501E-7</v>
      </c>
      <c r="Q1442">
        <v>1.4801140281096281E-2</v>
      </c>
      <c r="R1442">
        <v>5.2311116875571138E-4</v>
      </c>
      <c r="S1442">
        <v>3.1992715124633982E-3</v>
      </c>
      <c r="T1442">
        <v>0</v>
      </c>
      <c r="U1442">
        <v>0</v>
      </c>
    </row>
    <row r="1443" spans="1:21" x14ac:dyDescent="0.25">
      <c r="A1443">
        <v>2040</v>
      </c>
      <c r="B1443">
        <v>7</v>
      </c>
      <c r="C1443">
        <v>5</v>
      </c>
      <c r="D1443">
        <v>24</v>
      </c>
      <c r="E1443">
        <v>48039</v>
      </c>
      <c r="F1443">
        <v>1</v>
      </c>
      <c r="G1443">
        <v>79</v>
      </c>
      <c r="H1443">
        <v>1</v>
      </c>
      <c r="I1443">
        <v>1.224377578735351</v>
      </c>
      <c r="J1443">
        <v>15.242787231445311</v>
      </c>
      <c r="K1443">
        <v>8.312399793624877</v>
      </c>
      <c r="L1443">
        <v>1.031077374219894</v>
      </c>
      <c r="M1443">
        <v>2.0898703753948211E-2</v>
      </c>
      <c r="N1443">
        <v>8.7050507813692096E-3</v>
      </c>
      <c r="O1443">
        <v>5.798130356706679E-4</v>
      </c>
      <c r="P1443">
        <v>5.5611298048461318E-6</v>
      </c>
      <c r="Q1443">
        <v>0.59417520046234129</v>
      </c>
      <c r="R1443">
        <v>7.0285836160182955E-2</v>
      </c>
      <c r="S1443">
        <v>4.2314277648925779E-2</v>
      </c>
      <c r="T1443">
        <v>0</v>
      </c>
      <c r="U1443">
        <v>0</v>
      </c>
    </row>
    <row r="1444" spans="1:21" x14ac:dyDescent="0.25">
      <c r="A1444">
        <v>2040</v>
      </c>
      <c r="B1444">
        <v>7</v>
      </c>
      <c r="C1444">
        <v>5</v>
      </c>
      <c r="D1444">
        <v>24</v>
      </c>
      <c r="E1444">
        <v>48039</v>
      </c>
      <c r="F1444">
        <v>1</v>
      </c>
      <c r="G1444">
        <v>79</v>
      </c>
      <c r="H1444">
        <v>2</v>
      </c>
      <c r="I1444">
        <v>4.6764125953849926E-3</v>
      </c>
      <c r="J1444">
        <v>7.829680986878626E-2</v>
      </c>
      <c r="K1444">
        <v>4.1181445141444978E-2</v>
      </c>
      <c r="L1444">
        <v>4.452937569880867E-3</v>
      </c>
      <c r="M1444">
        <v>1.9185100796175901E-3</v>
      </c>
      <c r="N1444">
        <v>5.5687031870642475E-4</v>
      </c>
      <c r="O1444">
        <v>2.2285771798550641E-5</v>
      </c>
      <c r="P1444">
        <v>3.3001925342646831E-7</v>
      </c>
      <c r="Q1444">
        <v>3.9844519387028498E-3</v>
      </c>
      <c r="R1444">
        <v>4.7480310215702046E-3</v>
      </c>
      <c r="S1444">
        <v>3.3226401790905258E-3</v>
      </c>
      <c r="T1444">
        <v>0</v>
      </c>
      <c r="U1444">
        <v>0</v>
      </c>
    </row>
    <row r="1445" spans="1:21" x14ac:dyDescent="0.25">
      <c r="A1445">
        <v>2040</v>
      </c>
      <c r="B1445">
        <v>7</v>
      </c>
      <c r="C1445">
        <v>5</v>
      </c>
      <c r="D1445">
        <v>24</v>
      </c>
      <c r="E1445">
        <v>48039</v>
      </c>
      <c r="F1445">
        <v>1</v>
      </c>
      <c r="G1445">
        <v>79</v>
      </c>
      <c r="H1445">
        <v>3</v>
      </c>
      <c r="I1445">
        <v>2.465867151456522E-2</v>
      </c>
      <c r="J1445">
        <v>0.23809694598344189</v>
      </c>
      <c r="K1445">
        <v>0.14148175390493101</v>
      </c>
      <c r="L1445">
        <v>1.459044372792345E-2</v>
      </c>
      <c r="M1445">
        <v>2.3880781117104231E-3</v>
      </c>
      <c r="N1445">
        <v>6.9777936372740663E-4</v>
      </c>
      <c r="O1445">
        <v>3.2588487055308378E-5</v>
      </c>
      <c r="P1445">
        <v>2.8541819209945038E-7</v>
      </c>
      <c r="Q1445">
        <v>8.7093042264294231E-3</v>
      </c>
      <c r="R1445">
        <v>1.0910524076986009E-3</v>
      </c>
      <c r="S1445">
        <v>2.905850417868562E-3</v>
      </c>
      <c r="T1445">
        <v>0</v>
      </c>
      <c r="U1445">
        <v>0</v>
      </c>
    </row>
    <row r="1446" spans="1:21" x14ac:dyDescent="0.25">
      <c r="A1446">
        <v>2040</v>
      </c>
      <c r="B1446">
        <v>7</v>
      </c>
      <c r="C1446">
        <v>5</v>
      </c>
      <c r="D1446">
        <v>24</v>
      </c>
      <c r="E1446">
        <v>48039</v>
      </c>
      <c r="F1446">
        <v>1</v>
      </c>
      <c r="G1446">
        <v>79</v>
      </c>
      <c r="H1446">
        <v>4</v>
      </c>
      <c r="I1446">
        <v>2.229250664711846E-2</v>
      </c>
      <c r="J1446">
        <v>0.22117386531348529</v>
      </c>
      <c r="K1446">
        <v>8.891421206031952E-2</v>
      </c>
      <c r="L1446">
        <v>1.3061923831504091E-2</v>
      </c>
      <c r="M1446">
        <v>1.652914713368778E-3</v>
      </c>
      <c r="N1446">
        <v>5.9035783502916237E-4</v>
      </c>
      <c r="O1446">
        <v>1.7831433674294059E-5</v>
      </c>
      <c r="P1446">
        <v>2.5226112039792739E-7</v>
      </c>
      <c r="Q1446">
        <v>6.783088218962949E-3</v>
      </c>
      <c r="R1446">
        <v>1.103224729575233E-3</v>
      </c>
      <c r="S1446">
        <v>2.0509475040053219E-3</v>
      </c>
      <c r="T1446">
        <v>0</v>
      </c>
      <c r="U1446">
        <v>0</v>
      </c>
    </row>
    <row r="1447" spans="1:21" x14ac:dyDescent="0.25">
      <c r="A1447">
        <v>2040</v>
      </c>
      <c r="B1447">
        <v>7</v>
      </c>
      <c r="C1447">
        <v>5</v>
      </c>
      <c r="D1447">
        <v>24</v>
      </c>
      <c r="E1447">
        <v>48039</v>
      </c>
      <c r="F1447">
        <v>1</v>
      </c>
      <c r="G1447">
        <v>79</v>
      </c>
      <c r="H1447">
        <v>5</v>
      </c>
      <c r="I1447">
        <v>0.13098605076099029</v>
      </c>
      <c r="J1447">
        <v>1.0841984393098001</v>
      </c>
      <c r="K1447">
        <v>0.43477357477006212</v>
      </c>
      <c r="L1447">
        <v>6.0992401528318099E-2</v>
      </c>
      <c r="M1447">
        <v>3.5958430206311392E-3</v>
      </c>
      <c r="N1447">
        <v>1.107072540637588E-3</v>
      </c>
      <c r="O1447">
        <v>8.1514274802917583E-5</v>
      </c>
      <c r="P1447">
        <v>3.1855981545779E-7</v>
      </c>
      <c r="Q1447">
        <v>2.620052438745395E-2</v>
      </c>
      <c r="R1447">
        <v>9.0595498256465078E-4</v>
      </c>
      <c r="S1447">
        <v>5.8747988539412967E-3</v>
      </c>
      <c r="T1447">
        <v>0</v>
      </c>
      <c r="U1447">
        <v>0</v>
      </c>
    </row>
    <row r="1448" spans="1:21" x14ac:dyDescent="0.25">
      <c r="A1448">
        <v>2040</v>
      </c>
      <c r="B1448">
        <v>7</v>
      </c>
      <c r="C1448">
        <v>5</v>
      </c>
      <c r="D1448">
        <v>24</v>
      </c>
      <c r="E1448">
        <v>48039</v>
      </c>
      <c r="F1448">
        <v>1</v>
      </c>
      <c r="G1448">
        <v>87</v>
      </c>
      <c r="H1448">
        <v>1</v>
      </c>
      <c r="I1448">
        <v>1.3164406747817989</v>
      </c>
      <c r="J1448">
        <v>16.43920718607307</v>
      </c>
      <c r="K1448">
        <v>8.9524979975074537</v>
      </c>
      <c r="L1448">
        <v>1.109039773609489</v>
      </c>
      <c r="M1448">
        <v>2.247886544372886E-2</v>
      </c>
      <c r="N1448">
        <v>9.3596799981314691E-3</v>
      </c>
      <c r="O1448">
        <v>6.1901025357656179E-4</v>
      </c>
      <c r="P1448">
        <v>5.9728423921114876E-6</v>
      </c>
      <c r="Q1448">
        <v>0.61827205160260201</v>
      </c>
      <c r="R1448">
        <v>7.5514197553507981E-2</v>
      </c>
      <c r="S1448">
        <v>4.5212223842740061E-2</v>
      </c>
      <c r="T1448">
        <v>0</v>
      </c>
      <c r="U1448">
        <v>0</v>
      </c>
    </row>
    <row r="1449" spans="1:21" x14ac:dyDescent="0.25">
      <c r="A1449">
        <v>2040</v>
      </c>
      <c r="B1449">
        <v>7</v>
      </c>
      <c r="C1449">
        <v>5</v>
      </c>
      <c r="D1449">
        <v>24</v>
      </c>
      <c r="E1449">
        <v>48039</v>
      </c>
      <c r="F1449">
        <v>1</v>
      </c>
      <c r="G1449">
        <v>87</v>
      </c>
      <c r="H1449">
        <v>2</v>
      </c>
      <c r="I1449">
        <v>4.792518545753164E-3</v>
      </c>
      <c r="J1449">
        <v>8.038641773228726E-2</v>
      </c>
      <c r="K1449">
        <v>4.2547162379030029E-2</v>
      </c>
      <c r="L1449">
        <v>4.6051649737105498E-3</v>
      </c>
      <c r="M1449">
        <v>1.9620972598373308E-3</v>
      </c>
      <c r="N1449">
        <v>5.6955047685888218E-4</v>
      </c>
      <c r="O1449">
        <v>2.2850476295247061E-5</v>
      </c>
      <c r="P1449">
        <v>3.3814034346754568E-7</v>
      </c>
      <c r="Q1449">
        <v>4.0865637680100961E-3</v>
      </c>
      <c r="R1449">
        <v>4.8752154583528171E-3</v>
      </c>
      <c r="S1449">
        <v>3.402989945618713E-3</v>
      </c>
      <c r="T1449">
        <v>0</v>
      </c>
      <c r="U1449">
        <v>0</v>
      </c>
    </row>
    <row r="1450" spans="1:21" x14ac:dyDescent="0.25">
      <c r="A1450">
        <v>2040</v>
      </c>
      <c r="B1450">
        <v>7</v>
      </c>
      <c r="C1450">
        <v>5</v>
      </c>
      <c r="D1450">
        <v>24</v>
      </c>
      <c r="E1450">
        <v>48039</v>
      </c>
      <c r="F1450">
        <v>1</v>
      </c>
      <c r="G1450">
        <v>87</v>
      </c>
      <c r="H1450">
        <v>3</v>
      </c>
      <c r="I1450">
        <v>2.531156404995866E-2</v>
      </c>
      <c r="J1450">
        <v>0.24576505166397761</v>
      </c>
      <c r="K1450">
        <v>0.1469741826467687</v>
      </c>
      <c r="L1450">
        <v>1.5161935953070639E-2</v>
      </c>
      <c r="M1450">
        <v>2.4441797364227482E-3</v>
      </c>
      <c r="N1450">
        <v>7.1424499945190454E-4</v>
      </c>
      <c r="O1450">
        <v>3.3484005374189083E-5</v>
      </c>
      <c r="P1450">
        <v>2.929355519386073E-7</v>
      </c>
      <c r="Q1450">
        <v>8.9438252794162166E-3</v>
      </c>
      <c r="R1450">
        <v>1.1218141863021721E-3</v>
      </c>
      <c r="S1450">
        <v>2.9799591307224449E-3</v>
      </c>
      <c r="T1450">
        <v>0</v>
      </c>
      <c r="U1450">
        <v>0</v>
      </c>
    </row>
    <row r="1451" spans="1:21" x14ac:dyDescent="0.25">
      <c r="A1451">
        <v>2040</v>
      </c>
      <c r="B1451">
        <v>7</v>
      </c>
      <c r="C1451">
        <v>5</v>
      </c>
      <c r="D1451">
        <v>24</v>
      </c>
      <c r="E1451">
        <v>48039</v>
      </c>
      <c r="F1451">
        <v>1</v>
      </c>
      <c r="G1451">
        <v>87</v>
      </c>
      <c r="H1451">
        <v>4</v>
      </c>
      <c r="I1451">
        <v>2.2873139099859659E-2</v>
      </c>
      <c r="J1451">
        <v>0.22850490269242391</v>
      </c>
      <c r="K1451">
        <v>9.2437123439983324E-2</v>
      </c>
      <c r="L1451">
        <v>1.3585837775942919E-2</v>
      </c>
      <c r="M1451">
        <v>1.6922939343004359E-3</v>
      </c>
      <c r="N1451">
        <v>6.0451187435089568E-4</v>
      </c>
      <c r="O1451">
        <v>1.8335402693328119E-5</v>
      </c>
      <c r="P1451">
        <v>2.5900101842538579E-7</v>
      </c>
      <c r="Q1451">
        <v>6.9690408932953527E-3</v>
      </c>
      <c r="R1451">
        <v>1.134960529901837E-3</v>
      </c>
      <c r="S1451">
        <v>2.1041552919278529E-3</v>
      </c>
      <c r="T1451">
        <v>0</v>
      </c>
      <c r="U1451">
        <v>0</v>
      </c>
    </row>
    <row r="1452" spans="1:21" x14ac:dyDescent="0.25">
      <c r="A1452">
        <v>2040</v>
      </c>
      <c r="B1452">
        <v>7</v>
      </c>
      <c r="C1452">
        <v>5</v>
      </c>
      <c r="D1452">
        <v>24</v>
      </c>
      <c r="E1452">
        <v>48039</v>
      </c>
      <c r="F1452">
        <v>1</v>
      </c>
      <c r="G1452">
        <v>87</v>
      </c>
      <c r="H1452">
        <v>5</v>
      </c>
      <c r="I1452">
        <v>0.13525765822357011</v>
      </c>
      <c r="J1452">
        <v>1.1273588615151391</v>
      </c>
      <c r="K1452">
        <v>0.45510632391977213</v>
      </c>
      <c r="L1452">
        <v>6.3732578782221411E-2</v>
      </c>
      <c r="M1452">
        <v>3.6985308222119919E-3</v>
      </c>
      <c r="N1452">
        <v>1.1388445304910239E-3</v>
      </c>
      <c r="O1452">
        <v>8.4047571660733606E-5</v>
      </c>
      <c r="P1452">
        <v>3.303566568909182E-7</v>
      </c>
      <c r="Q1452">
        <v>2.694207839571296E-2</v>
      </c>
      <c r="R1452">
        <v>9.3266801822167937E-4</v>
      </c>
      <c r="S1452">
        <v>6.0407251997587697E-3</v>
      </c>
      <c r="T1452">
        <v>0</v>
      </c>
      <c r="U1452">
        <v>0</v>
      </c>
    </row>
    <row r="1453" spans="1:21" x14ac:dyDescent="0.25">
      <c r="A1453">
        <v>2040</v>
      </c>
      <c r="B1453">
        <v>7</v>
      </c>
      <c r="C1453">
        <v>5</v>
      </c>
      <c r="D1453">
        <v>24</v>
      </c>
      <c r="E1453">
        <v>48039</v>
      </c>
      <c r="F1453">
        <v>2</v>
      </c>
      <c r="G1453">
        <v>1</v>
      </c>
      <c r="H1453">
        <v>1</v>
      </c>
      <c r="I1453">
        <v>0</v>
      </c>
      <c r="J1453">
        <v>4.6357870119740248E-2</v>
      </c>
      <c r="K1453">
        <v>2.7229276590980591E-2</v>
      </c>
      <c r="L1453">
        <v>2.2099492271663618E-3</v>
      </c>
      <c r="M1453">
        <v>3.437002122402191E-3</v>
      </c>
      <c r="N1453">
        <v>8.673962503671646E-4</v>
      </c>
      <c r="O1453">
        <v>8.4498881548643106E-4</v>
      </c>
      <c r="P1453">
        <v>7.2683971188962457E-4</v>
      </c>
      <c r="Q1453">
        <v>3.5443229436874391E-2</v>
      </c>
      <c r="R1453">
        <v>3.9620125591754906E-3</v>
      </c>
      <c r="S1453">
        <v>6.883857399225235E-5</v>
      </c>
      <c r="T1453">
        <v>4.2522318363189697E-2</v>
      </c>
      <c r="U1453">
        <v>0.27429933023452763</v>
      </c>
    </row>
    <row r="1454" spans="1:21" x14ac:dyDescent="0.25">
      <c r="A1454">
        <v>2040</v>
      </c>
      <c r="B1454">
        <v>7</v>
      </c>
      <c r="C1454">
        <v>5</v>
      </c>
      <c r="D1454">
        <v>24</v>
      </c>
      <c r="E1454">
        <v>48039</v>
      </c>
      <c r="F1454">
        <v>2</v>
      </c>
      <c r="G1454">
        <v>1</v>
      </c>
      <c r="H1454">
        <v>2</v>
      </c>
      <c r="I1454">
        <v>0</v>
      </c>
      <c r="J1454">
        <v>1.528978059185252E-3</v>
      </c>
      <c r="K1454">
        <v>1.5465744099927041E-3</v>
      </c>
      <c r="L1454">
        <v>1.2744536282770301E-4</v>
      </c>
      <c r="M1454">
        <v>7.6119345730249347E-4</v>
      </c>
      <c r="N1454">
        <v>2.1579653499179431E-4</v>
      </c>
      <c r="O1454">
        <v>1.4034936595683589E-4</v>
      </c>
      <c r="P1454">
        <v>2.403618627313171E-4</v>
      </c>
      <c r="Q1454">
        <v>2.216525259290223E-3</v>
      </c>
      <c r="R1454">
        <v>2.850523758136137E-3</v>
      </c>
      <c r="S1454">
        <v>2.623768641713671E-4</v>
      </c>
      <c r="T1454">
        <v>2.485277876569323E-2</v>
      </c>
      <c r="U1454">
        <v>0.29837154825794709</v>
      </c>
    </row>
    <row r="1455" spans="1:21" x14ac:dyDescent="0.25">
      <c r="A1455">
        <v>2040</v>
      </c>
      <c r="B1455">
        <v>7</v>
      </c>
      <c r="C1455">
        <v>5</v>
      </c>
      <c r="D1455">
        <v>24</v>
      </c>
      <c r="E1455">
        <v>48039</v>
      </c>
      <c r="F1455">
        <v>2</v>
      </c>
      <c r="G1455">
        <v>1</v>
      </c>
      <c r="H1455">
        <v>3</v>
      </c>
      <c r="I1455">
        <v>0</v>
      </c>
      <c r="J1455">
        <v>4.0933153545062786E-3</v>
      </c>
      <c r="K1455">
        <v>5.4232685651147078E-3</v>
      </c>
      <c r="L1455">
        <v>4.7053080228502328E-4</v>
      </c>
      <c r="M1455">
        <v>1.053100771286166E-3</v>
      </c>
      <c r="N1455">
        <v>3.0900314562325219E-4</v>
      </c>
      <c r="O1455">
        <v>2.9405926187479561E-4</v>
      </c>
      <c r="P1455">
        <v>2.1996466776638709E-4</v>
      </c>
      <c r="Q1455">
        <v>6.1313473636127984E-3</v>
      </c>
      <c r="R1455">
        <v>8.1687240113905021E-4</v>
      </c>
      <c r="S1455">
        <v>3.0461355011569168E-4</v>
      </c>
      <c r="T1455">
        <v>2.7139483047520899E-2</v>
      </c>
      <c r="U1455">
        <v>3.0671202812218031E-2</v>
      </c>
    </row>
    <row r="1456" spans="1:21" x14ac:dyDescent="0.25">
      <c r="A1456">
        <v>2040</v>
      </c>
      <c r="B1456">
        <v>7</v>
      </c>
      <c r="C1456">
        <v>5</v>
      </c>
      <c r="D1456">
        <v>24</v>
      </c>
      <c r="E1456">
        <v>48039</v>
      </c>
      <c r="F1456">
        <v>2</v>
      </c>
      <c r="G1456">
        <v>1</v>
      </c>
      <c r="H1456">
        <v>4</v>
      </c>
      <c r="I1456">
        <v>0</v>
      </c>
      <c r="J1456">
        <v>3.7142400304437662E-3</v>
      </c>
      <c r="K1456">
        <v>3.192125924119387E-3</v>
      </c>
      <c r="L1456">
        <v>3.88650971960593E-4</v>
      </c>
      <c r="M1456">
        <v>7.0979565647879769E-4</v>
      </c>
      <c r="N1456">
        <v>2.6174395223979059E-4</v>
      </c>
      <c r="O1456">
        <v>1.511581552257553E-4</v>
      </c>
      <c r="P1456">
        <v>1.693813451243053E-4</v>
      </c>
      <c r="Q1456">
        <v>4.3281281484897722E-3</v>
      </c>
      <c r="R1456">
        <v>7.4495623708179448E-4</v>
      </c>
      <c r="S1456">
        <v>2.01008024802734E-4</v>
      </c>
      <c r="T1456">
        <v>3.4068282655943499E-2</v>
      </c>
      <c r="U1456">
        <v>5.8731252338394199E-2</v>
      </c>
    </row>
    <row r="1457" spans="1:21" x14ac:dyDescent="0.25">
      <c r="A1457">
        <v>2040</v>
      </c>
      <c r="B1457">
        <v>7</v>
      </c>
      <c r="C1457">
        <v>5</v>
      </c>
      <c r="D1457">
        <v>24</v>
      </c>
      <c r="E1457">
        <v>48039</v>
      </c>
      <c r="F1457">
        <v>2</v>
      </c>
      <c r="G1457">
        <v>1</v>
      </c>
      <c r="H1457">
        <v>5</v>
      </c>
      <c r="I1457">
        <v>0</v>
      </c>
      <c r="J1457">
        <v>1.5145869277322799E-2</v>
      </c>
      <c r="K1457">
        <v>2.168065689678713E-2</v>
      </c>
      <c r="L1457">
        <v>2.9473789725365058E-3</v>
      </c>
      <c r="M1457">
        <v>4.9340502269553509E-3</v>
      </c>
      <c r="N1457">
        <v>1.473900087322362E-3</v>
      </c>
      <c r="O1457">
        <v>1.6168926516245199E-3</v>
      </c>
      <c r="P1457">
        <v>7.1689876068966143E-4</v>
      </c>
      <c r="Q1457">
        <v>3.2465325282952671E-2</v>
      </c>
      <c r="R1457">
        <v>1.165084652755167E-3</v>
      </c>
      <c r="S1457">
        <v>1.288907744791349E-3</v>
      </c>
      <c r="T1457">
        <v>7.2673337965322687E-2</v>
      </c>
      <c r="U1457">
        <v>2.5498942596862782E-2</v>
      </c>
    </row>
    <row r="1458" spans="1:21" x14ac:dyDescent="0.25">
      <c r="A1458">
        <v>2040</v>
      </c>
      <c r="B1458">
        <v>7</v>
      </c>
      <c r="C1458">
        <v>5</v>
      </c>
      <c r="D1458">
        <v>24</v>
      </c>
      <c r="E1458">
        <v>48039</v>
      </c>
      <c r="F1458">
        <v>2</v>
      </c>
      <c r="G1458">
        <v>2</v>
      </c>
      <c r="H1458">
        <v>1</v>
      </c>
      <c r="I1458">
        <v>0</v>
      </c>
      <c r="J1458">
        <v>0.50536134574702007</v>
      </c>
      <c r="K1458">
        <v>0.43031072702258832</v>
      </c>
      <c r="L1458">
        <v>4.8747593184933068E-2</v>
      </c>
      <c r="M1458">
        <v>0.1062700469493866</v>
      </c>
      <c r="N1458">
        <v>3.2631737843155859E-2</v>
      </c>
      <c r="O1458">
        <v>1.446129744127393E-2</v>
      </c>
      <c r="P1458">
        <v>1.2193528089672331E-2</v>
      </c>
      <c r="Q1458">
        <v>1.1886638230681419</v>
      </c>
      <c r="R1458">
        <v>7.1175621479749679E-2</v>
      </c>
      <c r="S1458">
        <v>2.8192553520202642E-3</v>
      </c>
      <c r="T1458">
        <v>0.80598113739490507</v>
      </c>
      <c r="U1458">
        <v>4.3289674913883207</v>
      </c>
    </row>
    <row r="1459" spans="1:21" x14ac:dyDescent="0.25">
      <c r="A1459">
        <v>2040</v>
      </c>
      <c r="B1459">
        <v>7</v>
      </c>
      <c r="C1459">
        <v>5</v>
      </c>
      <c r="D1459">
        <v>24</v>
      </c>
      <c r="E1459">
        <v>48039</v>
      </c>
      <c r="F1459">
        <v>2</v>
      </c>
      <c r="G1459">
        <v>2</v>
      </c>
      <c r="H1459">
        <v>2</v>
      </c>
      <c r="I1459">
        <v>0</v>
      </c>
      <c r="J1459">
        <v>0.27657954244570498</v>
      </c>
      <c r="K1459">
        <v>0.27565927397772622</v>
      </c>
      <c r="L1459">
        <v>2.0592586488591871E-2</v>
      </c>
      <c r="M1459">
        <v>2.7509960537828441E-2</v>
      </c>
      <c r="N1459">
        <v>7.7794065452797866E-3</v>
      </c>
      <c r="O1459">
        <v>6.5445099466884728E-3</v>
      </c>
      <c r="P1459">
        <v>7.2538772481880254E-3</v>
      </c>
      <c r="Q1459">
        <v>0.13864967599813621</v>
      </c>
      <c r="R1459">
        <v>0.17773160181648631</v>
      </c>
      <c r="S1459">
        <v>8.3480205671845279E-3</v>
      </c>
      <c r="T1459">
        <v>0.47804133005385158</v>
      </c>
      <c r="U1459">
        <v>5.9294899532891971</v>
      </c>
    </row>
    <row r="1460" spans="1:21" x14ac:dyDescent="0.25">
      <c r="A1460">
        <v>2040</v>
      </c>
      <c r="B1460">
        <v>7</v>
      </c>
      <c r="C1460">
        <v>5</v>
      </c>
      <c r="D1460">
        <v>24</v>
      </c>
      <c r="E1460">
        <v>48039</v>
      </c>
      <c r="F1460">
        <v>2</v>
      </c>
      <c r="G1460">
        <v>2</v>
      </c>
      <c r="H1460">
        <v>3</v>
      </c>
      <c r="I1460">
        <v>0</v>
      </c>
      <c r="J1460">
        <v>0.60891337099186116</v>
      </c>
      <c r="K1460">
        <v>0.73054730010867264</v>
      </c>
      <c r="L1460">
        <v>5.6059877258551459E-2</v>
      </c>
      <c r="M1460">
        <v>4.451156147966509E-2</v>
      </c>
      <c r="N1460">
        <v>1.279716017414295E-2</v>
      </c>
      <c r="O1460">
        <v>1.271221273020035E-2</v>
      </c>
      <c r="P1460">
        <v>8.4103259308942468E-3</v>
      </c>
      <c r="Q1460">
        <v>0.33463328605010112</v>
      </c>
      <c r="R1460">
        <v>4.4347459894523857E-2</v>
      </c>
      <c r="S1460">
        <v>1.002654791586737E-2</v>
      </c>
      <c r="T1460">
        <v>0.59943812467720881</v>
      </c>
      <c r="U1460">
        <v>0.71746849943884194</v>
      </c>
    </row>
    <row r="1461" spans="1:21" x14ac:dyDescent="0.25">
      <c r="A1461">
        <v>2040</v>
      </c>
      <c r="B1461">
        <v>7</v>
      </c>
      <c r="C1461">
        <v>5</v>
      </c>
      <c r="D1461">
        <v>24</v>
      </c>
      <c r="E1461">
        <v>48039</v>
      </c>
      <c r="F1461">
        <v>2</v>
      </c>
      <c r="G1461">
        <v>2</v>
      </c>
      <c r="H1461">
        <v>4</v>
      </c>
      <c r="I1461">
        <v>0</v>
      </c>
      <c r="J1461">
        <v>0.52623219745867578</v>
      </c>
      <c r="K1461">
        <v>0.44933902078730809</v>
      </c>
      <c r="L1461">
        <v>5.0985976078736388E-2</v>
      </c>
      <c r="M1461">
        <v>3.3111921441456207E-2</v>
      </c>
      <c r="N1461">
        <v>1.18343911819057E-2</v>
      </c>
      <c r="O1461">
        <v>7.8579441643743999E-3</v>
      </c>
      <c r="P1461">
        <v>7.5141561979227417E-3</v>
      </c>
      <c r="Q1461">
        <v>0.27689613480001041</v>
      </c>
      <c r="R1461">
        <v>4.7515137261828662E-2</v>
      </c>
      <c r="S1461">
        <v>7.4499576312167274E-3</v>
      </c>
      <c r="T1461">
        <v>0.77584700451421473</v>
      </c>
      <c r="U1461">
        <v>1.4142053624628219</v>
      </c>
    </row>
    <row r="1462" spans="1:21" x14ac:dyDescent="0.25">
      <c r="A1462">
        <v>2040</v>
      </c>
      <c r="B1462">
        <v>7</v>
      </c>
      <c r="C1462">
        <v>5</v>
      </c>
      <c r="D1462">
        <v>24</v>
      </c>
      <c r="E1462">
        <v>48039</v>
      </c>
      <c r="F1462">
        <v>2</v>
      </c>
      <c r="G1462">
        <v>2</v>
      </c>
      <c r="H1462">
        <v>5</v>
      </c>
      <c r="I1462">
        <v>0</v>
      </c>
      <c r="J1462">
        <v>1.8376711186689849</v>
      </c>
      <c r="K1462">
        <v>1.4507161138666329</v>
      </c>
      <c r="L1462">
        <v>0.15499293550161461</v>
      </c>
      <c r="M1462">
        <v>0.1945968769146785</v>
      </c>
      <c r="N1462">
        <v>5.5548881346901197E-2</v>
      </c>
      <c r="O1462">
        <v>3.6992659183015038E-2</v>
      </c>
      <c r="P1462">
        <v>2.6896967888729629E-2</v>
      </c>
      <c r="Q1462">
        <v>0.99440421364261922</v>
      </c>
      <c r="R1462">
        <v>3.5524755899803827E-2</v>
      </c>
      <c r="S1462">
        <v>3.4620522423183878E-2</v>
      </c>
      <c r="T1462">
        <v>1.9155528528945831</v>
      </c>
      <c r="U1462">
        <v>0.73940449094185146</v>
      </c>
    </row>
    <row r="1463" spans="1:21" x14ac:dyDescent="0.25">
      <c r="A1463">
        <v>2040</v>
      </c>
      <c r="B1463">
        <v>7</v>
      </c>
      <c r="C1463">
        <v>5</v>
      </c>
      <c r="D1463">
        <v>24</v>
      </c>
      <c r="E1463">
        <v>48039</v>
      </c>
      <c r="F1463">
        <v>2</v>
      </c>
      <c r="G1463">
        <v>3</v>
      </c>
      <c r="H1463">
        <v>1</v>
      </c>
      <c r="I1463">
        <v>0</v>
      </c>
      <c r="J1463">
        <v>4.1262195261798293E-2</v>
      </c>
      <c r="K1463">
        <v>0.49123144047148531</v>
      </c>
      <c r="L1463">
        <v>8.0503286760940679E-2</v>
      </c>
      <c r="M1463">
        <v>0.18290548133850101</v>
      </c>
      <c r="N1463">
        <v>5.1479958027601247E-2</v>
      </c>
      <c r="O1463">
        <v>2.7614304184913639E-2</v>
      </c>
      <c r="P1463">
        <v>2.7322860509157179E-2</v>
      </c>
      <c r="Q1463">
        <v>2.2160816984176641</v>
      </c>
      <c r="R1463">
        <v>0.10830129277706151</v>
      </c>
      <c r="S1463">
        <v>4.1704354286193849E-3</v>
      </c>
      <c r="T1463">
        <v>1.451253061294556</v>
      </c>
      <c r="U1463">
        <v>5.0060932884216314</v>
      </c>
    </row>
    <row r="1464" spans="1:21" x14ac:dyDescent="0.25">
      <c r="A1464">
        <v>2040</v>
      </c>
      <c r="B1464">
        <v>7</v>
      </c>
      <c r="C1464">
        <v>5</v>
      </c>
      <c r="D1464">
        <v>24</v>
      </c>
      <c r="E1464">
        <v>48039</v>
      </c>
      <c r="F1464">
        <v>2</v>
      </c>
      <c r="G1464">
        <v>3</v>
      </c>
      <c r="H1464">
        <v>2</v>
      </c>
      <c r="I1464">
        <v>0</v>
      </c>
      <c r="J1464">
        <v>6.9028496142915633E-4</v>
      </c>
      <c r="K1464">
        <v>1.1542000619925869E-2</v>
      </c>
      <c r="L1464">
        <v>1.6512575012089181E-3</v>
      </c>
      <c r="M1464">
        <v>3.0144241519499199E-2</v>
      </c>
      <c r="N1464">
        <v>8.0200217249131317E-3</v>
      </c>
      <c r="O1464">
        <v>6.8134900492484293E-3</v>
      </c>
      <c r="P1464">
        <v>8.5188148557569163E-3</v>
      </c>
      <c r="Q1464">
        <v>7.5572834476426959E-2</v>
      </c>
      <c r="R1464">
        <v>9.5807075340862913E-2</v>
      </c>
      <c r="S1464">
        <v>8.6422753448923643E-3</v>
      </c>
      <c r="T1464">
        <v>0.6948157570766017</v>
      </c>
      <c r="U1464">
        <v>8.3258041371343019</v>
      </c>
    </row>
    <row r="1465" spans="1:21" x14ac:dyDescent="0.25">
      <c r="A1465">
        <v>2040</v>
      </c>
      <c r="B1465">
        <v>7</v>
      </c>
      <c r="C1465">
        <v>5</v>
      </c>
      <c r="D1465">
        <v>24</v>
      </c>
      <c r="E1465">
        <v>48039</v>
      </c>
      <c r="F1465">
        <v>2</v>
      </c>
      <c r="G1465">
        <v>3</v>
      </c>
      <c r="H1465">
        <v>3</v>
      </c>
      <c r="I1465">
        <v>0</v>
      </c>
      <c r="J1465">
        <v>1.7731719824464239E-3</v>
      </c>
      <c r="K1465">
        <v>4.1691615978924533E-2</v>
      </c>
      <c r="L1465">
        <v>5.6197957221955329E-3</v>
      </c>
      <c r="M1465">
        <v>4.6106549468718949E-2</v>
      </c>
      <c r="N1465">
        <v>1.24160036665467E-2</v>
      </c>
      <c r="O1465">
        <v>1.3567074226802971E-2</v>
      </c>
      <c r="P1465">
        <v>9.2643280945063737E-3</v>
      </c>
      <c r="Q1465">
        <v>0.20520104364672079</v>
      </c>
      <c r="R1465">
        <v>2.6868401989484331E-2</v>
      </c>
      <c r="S1465">
        <v>1.057435853089541E-2</v>
      </c>
      <c r="T1465">
        <v>0.80974668306001263</v>
      </c>
      <c r="U1465">
        <v>0.92092409581677448</v>
      </c>
    </row>
    <row r="1466" spans="1:21" x14ac:dyDescent="0.25">
      <c r="A1466">
        <v>2040</v>
      </c>
      <c r="B1466">
        <v>7</v>
      </c>
      <c r="C1466">
        <v>5</v>
      </c>
      <c r="D1466">
        <v>24</v>
      </c>
      <c r="E1466">
        <v>48039</v>
      </c>
      <c r="F1466">
        <v>2</v>
      </c>
      <c r="G1466">
        <v>3</v>
      </c>
      <c r="H1466">
        <v>4</v>
      </c>
      <c r="I1466">
        <v>0</v>
      </c>
      <c r="J1466">
        <v>1.664295343453455E-3</v>
      </c>
      <c r="K1466">
        <v>2.501023291442947E-2</v>
      </c>
      <c r="L1466">
        <v>4.8359452184554754E-3</v>
      </c>
      <c r="M1466">
        <v>3.094204959656658E-2</v>
      </c>
      <c r="N1466">
        <v>1.0496138387757439E-2</v>
      </c>
      <c r="O1466">
        <v>7.4557431804032183E-3</v>
      </c>
      <c r="P1466">
        <v>7.4399694265295134E-3</v>
      </c>
      <c r="Q1466">
        <v>0.1480432881696275</v>
      </c>
      <c r="R1466">
        <v>2.493329846297233E-2</v>
      </c>
      <c r="S1466">
        <v>7.0018953332277034E-3</v>
      </c>
      <c r="T1466">
        <v>0.98227145979006558</v>
      </c>
      <c r="U1466">
        <v>1.6883010140217241</v>
      </c>
    </row>
    <row r="1467" spans="1:21" x14ac:dyDescent="0.25">
      <c r="A1467">
        <v>2040</v>
      </c>
      <c r="B1467">
        <v>7</v>
      </c>
      <c r="C1467">
        <v>5</v>
      </c>
      <c r="D1467">
        <v>24</v>
      </c>
      <c r="E1467">
        <v>48039</v>
      </c>
      <c r="F1467">
        <v>2</v>
      </c>
      <c r="G1467">
        <v>3</v>
      </c>
      <c r="H1467">
        <v>5</v>
      </c>
      <c r="I1467">
        <v>0</v>
      </c>
      <c r="J1467">
        <v>4.4450712939844194E-3</v>
      </c>
      <c r="K1467">
        <v>0.16694708337806349</v>
      </c>
      <c r="L1467">
        <v>2.8804897785271451E-2</v>
      </c>
      <c r="M1467">
        <v>0.2396287151882536</v>
      </c>
      <c r="N1467">
        <v>6.3137683746360501E-2</v>
      </c>
      <c r="O1467">
        <v>5.7954709741538622E-2</v>
      </c>
      <c r="P1467">
        <v>3.4072721380770887E-2</v>
      </c>
      <c r="Q1467">
        <v>1.0178891131153009</v>
      </c>
      <c r="R1467">
        <v>3.5990612291370787E-2</v>
      </c>
      <c r="S1467">
        <v>4.7015248807420612E-2</v>
      </c>
      <c r="T1467">
        <v>2.5947832531536381</v>
      </c>
      <c r="U1467">
        <v>0.95396158684013621</v>
      </c>
    </row>
    <row r="1468" spans="1:21" x14ac:dyDescent="0.25">
      <c r="A1468">
        <v>2040</v>
      </c>
      <c r="B1468">
        <v>7</v>
      </c>
      <c r="C1468">
        <v>5</v>
      </c>
      <c r="D1468">
        <v>24</v>
      </c>
      <c r="E1468">
        <v>48039</v>
      </c>
      <c r="F1468">
        <v>2</v>
      </c>
      <c r="G1468">
        <v>79</v>
      </c>
      <c r="H1468">
        <v>1</v>
      </c>
      <c r="I1468">
        <v>0</v>
      </c>
      <c r="J1468">
        <v>2.8699473142623898E-2</v>
      </c>
      <c r="K1468">
        <v>1.6857191562652592E-2</v>
      </c>
      <c r="L1468">
        <v>1.3681432008743289E-3</v>
      </c>
      <c r="M1468">
        <v>1.787391364574432E-3</v>
      </c>
      <c r="N1468">
        <v>4.5961201190948488E-4</v>
      </c>
      <c r="O1468">
        <v>4.6341265738010398E-4</v>
      </c>
      <c r="P1468">
        <v>3.6450513731688258E-4</v>
      </c>
      <c r="Q1468">
        <v>2.044733142852783E-2</v>
      </c>
      <c r="R1468">
        <v>2.1340701580047608E-3</v>
      </c>
      <c r="S1468">
        <v>4.2679913341999053E-5</v>
      </c>
      <c r="T1468">
        <v>2.5490139961242671E-2</v>
      </c>
      <c r="U1468">
        <v>0.1627911214828491</v>
      </c>
    </row>
    <row r="1469" spans="1:21" x14ac:dyDescent="0.25">
      <c r="A1469">
        <v>2040</v>
      </c>
      <c r="B1469">
        <v>7</v>
      </c>
      <c r="C1469">
        <v>5</v>
      </c>
      <c r="D1469">
        <v>24</v>
      </c>
      <c r="E1469">
        <v>48039</v>
      </c>
      <c r="F1469">
        <v>2</v>
      </c>
      <c r="G1469">
        <v>79</v>
      </c>
      <c r="H1469">
        <v>2</v>
      </c>
      <c r="I1469">
        <v>0</v>
      </c>
      <c r="J1469">
        <v>9.4656629059162946E-4</v>
      </c>
      <c r="K1469">
        <v>9.5745915801441093E-4</v>
      </c>
      <c r="L1469">
        <v>7.8899293680343666E-5</v>
      </c>
      <c r="M1469">
        <v>3.7868041911434598E-4</v>
      </c>
      <c r="N1469">
        <v>1.073723580495811E-4</v>
      </c>
      <c r="O1469">
        <v>6.9827423350940561E-5</v>
      </c>
      <c r="P1469">
        <v>1.195525993958607E-4</v>
      </c>
      <c r="Q1469">
        <v>1.1817867835479769E-3</v>
      </c>
      <c r="R1469">
        <v>1.519917994629945E-3</v>
      </c>
      <c r="S1469">
        <v>1.3058414917769509E-4</v>
      </c>
      <c r="T1469">
        <v>1.512964163560951E-2</v>
      </c>
      <c r="U1469">
        <v>0.17957794745304129</v>
      </c>
    </row>
    <row r="1470" spans="1:21" x14ac:dyDescent="0.25">
      <c r="A1470">
        <v>2040</v>
      </c>
      <c r="B1470">
        <v>7</v>
      </c>
      <c r="C1470">
        <v>5</v>
      </c>
      <c r="D1470">
        <v>24</v>
      </c>
      <c r="E1470">
        <v>48039</v>
      </c>
      <c r="F1470">
        <v>2</v>
      </c>
      <c r="G1470">
        <v>79</v>
      </c>
      <c r="H1470">
        <v>3</v>
      </c>
      <c r="I1470">
        <v>0</v>
      </c>
      <c r="J1470">
        <v>2.5341055075144012E-3</v>
      </c>
      <c r="K1470">
        <v>3.3574560513635159E-3</v>
      </c>
      <c r="L1470">
        <v>2.9129779944075859E-4</v>
      </c>
      <c r="M1470">
        <v>5.2391570984969488E-4</v>
      </c>
      <c r="N1470">
        <v>1.537543963022313E-4</v>
      </c>
      <c r="O1470">
        <v>1.462965220165733E-4</v>
      </c>
      <c r="P1470">
        <v>1.094078635149707E-4</v>
      </c>
      <c r="Q1470">
        <v>3.269045605334545E-3</v>
      </c>
      <c r="R1470">
        <v>4.3555838127343899E-4</v>
      </c>
      <c r="S1470">
        <v>1.516044666374698E-4</v>
      </c>
      <c r="T1470">
        <v>1.6879555380030071E-2</v>
      </c>
      <c r="U1470">
        <v>1.8861039653318649E-2</v>
      </c>
    </row>
    <row r="1471" spans="1:21" x14ac:dyDescent="0.25">
      <c r="A1471">
        <v>2040</v>
      </c>
      <c r="B1471">
        <v>7</v>
      </c>
      <c r="C1471">
        <v>5</v>
      </c>
      <c r="D1471">
        <v>24</v>
      </c>
      <c r="E1471">
        <v>48039</v>
      </c>
      <c r="F1471">
        <v>2</v>
      </c>
      <c r="G1471">
        <v>79</v>
      </c>
      <c r="H1471">
        <v>4</v>
      </c>
      <c r="I1471">
        <v>0</v>
      </c>
      <c r="J1471">
        <v>2.299425512106496E-3</v>
      </c>
      <c r="K1471">
        <v>1.976193855202652E-3</v>
      </c>
      <c r="L1471">
        <v>2.4060741288652661E-4</v>
      </c>
      <c r="M1471">
        <v>3.5312656522518029E-4</v>
      </c>
      <c r="N1471">
        <v>1.3024155686538531E-4</v>
      </c>
      <c r="O1471">
        <v>7.5204405366953472E-5</v>
      </c>
      <c r="P1471">
        <v>8.4248791272147492E-5</v>
      </c>
      <c r="Q1471">
        <v>2.3076329227735741E-3</v>
      </c>
      <c r="R1471">
        <v>3.972174528743133E-4</v>
      </c>
      <c r="S1471">
        <v>1.000445798914494E-4</v>
      </c>
      <c r="T1471">
        <v>2.18147838113824E-2</v>
      </c>
      <c r="U1471">
        <v>3.7225057439107957E-2</v>
      </c>
    </row>
    <row r="1472" spans="1:21" x14ac:dyDescent="0.25">
      <c r="A1472">
        <v>2040</v>
      </c>
      <c r="B1472">
        <v>7</v>
      </c>
      <c r="C1472">
        <v>5</v>
      </c>
      <c r="D1472">
        <v>24</v>
      </c>
      <c r="E1472">
        <v>48039</v>
      </c>
      <c r="F1472">
        <v>2</v>
      </c>
      <c r="G1472">
        <v>79</v>
      </c>
      <c r="H1472">
        <v>5</v>
      </c>
      <c r="I1472">
        <v>0</v>
      </c>
      <c r="J1472">
        <v>9.3765732892367309E-3</v>
      </c>
      <c r="K1472">
        <v>1.342212593506825E-2</v>
      </c>
      <c r="L1472">
        <v>1.824675557699363E-3</v>
      </c>
      <c r="M1472">
        <v>2.454643772546279E-3</v>
      </c>
      <c r="N1472">
        <v>7.3336116432603301E-4</v>
      </c>
      <c r="O1472">
        <v>8.0434269064024887E-4</v>
      </c>
      <c r="P1472">
        <v>3.5657845527113787E-4</v>
      </c>
      <c r="Q1472">
        <v>1.73094110395394E-2</v>
      </c>
      <c r="R1472">
        <v>6.2121014097863423E-4</v>
      </c>
      <c r="S1472">
        <v>6.414327103622761E-4</v>
      </c>
      <c r="T1472">
        <v>4.3475636178458732E-2</v>
      </c>
      <c r="U1472">
        <v>1.504179763882435E-2</v>
      </c>
    </row>
    <row r="1473" spans="1:21" x14ac:dyDescent="0.25">
      <c r="A1473">
        <v>2040</v>
      </c>
      <c r="B1473">
        <v>7</v>
      </c>
      <c r="C1473">
        <v>5</v>
      </c>
      <c r="D1473">
        <v>24</v>
      </c>
      <c r="E1473">
        <v>48039</v>
      </c>
      <c r="F1473">
        <v>2</v>
      </c>
      <c r="G1473">
        <v>87</v>
      </c>
      <c r="H1473">
        <v>1</v>
      </c>
      <c r="I1473">
        <v>0</v>
      </c>
      <c r="J1473">
        <v>2.773599447973538E-2</v>
      </c>
      <c r="K1473">
        <v>1.6291267814580349E-2</v>
      </c>
      <c r="L1473">
        <v>1.322213732055389E-3</v>
      </c>
      <c r="M1473">
        <v>2.2505959570407871E-3</v>
      </c>
      <c r="N1473">
        <v>5.6316044926643378E-4</v>
      </c>
      <c r="O1473">
        <v>5.3975127637386324E-4</v>
      </c>
      <c r="P1473">
        <v>4.8356695007532841E-4</v>
      </c>
      <c r="Q1473">
        <v>2.2069289207458501E-2</v>
      </c>
      <c r="R1473">
        <v>2.5527386367321021E-3</v>
      </c>
      <c r="S1473">
        <v>4.1186150163412102E-5</v>
      </c>
      <c r="T1473">
        <v>3.5799518346786498E-2</v>
      </c>
      <c r="U1473">
        <v>0.21630162477493289</v>
      </c>
    </row>
    <row r="1474" spans="1:21" x14ac:dyDescent="0.25">
      <c r="A1474">
        <v>2040</v>
      </c>
      <c r="B1474">
        <v>7</v>
      </c>
      <c r="C1474">
        <v>5</v>
      </c>
      <c r="D1474">
        <v>24</v>
      </c>
      <c r="E1474">
        <v>48039</v>
      </c>
      <c r="F1474">
        <v>2</v>
      </c>
      <c r="G1474">
        <v>87</v>
      </c>
      <c r="H1474">
        <v>2</v>
      </c>
      <c r="I1474">
        <v>0</v>
      </c>
      <c r="J1474">
        <v>9.1478764109330748E-4</v>
      </c>
      <c r="K1474">
        <v>9.2531455599227316E-4</v>
      </c>
      <c r="L1474">
        <v>7.6250655002741509E-5</v>
      </c>
      <c r="M1474">
        <v>5.0814761068314405E-4</v>
      </c>
      <c r="N1474">
        <v>1.440488762041612E-4</v>
      </c>
      <c r="O1474">
        <v>9.3689489430102095E-5</v>
      </c>
      <c r="P1474">
        <v>1.604711350520278E-4</v>
      </c>
      <c r="Q1474">
        <v>1.434960048380088E-3</v>
      </c>
      <c r="R1474">
        <v>1.8453490322903371E-3</v>
      </c>
      <c r="S1474">
        <v>1.751233821622005E-4</v>
      </c>
      <c r="T1474">
        <v>2.2131658866105061E-2</v>
      </c>
      <c r="U1474">
        <v>0.26157885001502801</v>
      </c>
    </row>
    <row r="1475" spans="1:21" x14ac:dyDescent="0.25">
      <c r="A1475">
        <v>2040</v>
      </c>
      <c r="B1475">
        <v>7</v>
      </c>
      <c r="C1475">
        <v>5</v>
      </c>
      <c r="D1475">
        <v>24</v>
      </c>
      <c r="E1475">
        <v>48039</v>
      </c>
      <c r="F1475">
        <v>2</v>
      </c>
      <c r="G1475">
        <v>87</v>
      </c>
      <c r="H1475">
        <v>3</v>
      </c>
      <c r="I1475">
        <v>0</v>
      </c>
      <c r="J1475">
        <v>2.4490322418734699E-3</v>
      </c>
      <c r="K1475">
        <v>3.2447411373026942E-3</v>
      </c>
      <c r="L1475">
        <v>2.8151823547561147E-4</v>
      </c>
      <c r="M1475">
        <v>7.0300675462651649E-4</v>
      </c>
      <c r="N1475">
        <v>2.062632294380696E-4</v>
      </c>
      <c r="O1475">
        <v>1.9630069925863591E-4</v>
      </c>
      <c r="P1475">
        <v>1.468531203251954E-4</v>
      </c>
      <c r="Q1475">
        <v>3.9693878170396846E-3</v>
      </c>
      <c r="R1475">
        <v>5.2882161075701263E-4</v>
      </c>
      <c r="S1475">
        <v>2.03313945118769E-4</v>
      </c>
      <c r="T1475">
        <v>2.4883890159181112E-2</v>
      </c>
      <c r="U1475">
        <v>2.7691878804020589E-2</v>
      </c>
    </row>
    <row r="1476" spans="1:21" x14ac:dyDescent="0.25">
      <c r="A1476">
        <v>2040</v>
      </c>
      <c r="B1476">
        <v>7</v>
      </c>
      <c r="C1476">
        <v>5</v>
      </c>
      <c r="D1476">
        <v>24</v>
      </c>
      <c r="E1476">
        <v>48039</v>
      </c>
      <c r="F1476">
        <v>2</v>
      </c>
      <c r="G1476">
        <v>87</v>
      </c>
      <c r="H1476">
        <v>4</v>
      </c>
      <c r="I1476">
        <v>0</v>
      </c>
      <c r="J1476">
        <v>2.2222299742976981E-3</v>
      </c>
      <c r="K1476">
        <v>1.909849613015273E-3</v>
      </c>
      <c r="L1476">
        <v>2.325296345845985E-4</v>
      </c>
      <c r="M1476">
        <v>4.7382759259195978E-4</v>
      </c>
      <c r="N1476">
        <v>1.747155124599861E-4</v>
      </c>
      <c r="O1476">
        <v>1.009052404439791E-4</v>
      </c>
      <c r="P1476">
        <v>1.1308247826213879E-4</v>
      </c>
      <c r="Q1476">
        <v>2.8019925279383151E-3</v>
      </c>
      <c r="R1476">
        <v>4.8226268149036209E-4</v>
      </c>
      <c r="S1476">
        <v>1.341603323943451E-4</v>
      </c>
      <c r="T1476">
        <v>3.2489167432688808E-2</v>
      </c>
      <c r="U1476">
        <v>5.5244863684279701E-2</v>
      </c>
    </row>
    <row r="1477" spans="1:21" x14ac:dyDescent="0.25">
      <c r="A1477">
        <v>2040</v>
      </c>
      <c r="B1477">
        <v>7</v>
      </c>
      <c r="C1477">
        <v>5</v>
      </c>
      <c r="D1477">
        <v>24</v>
      </c>
      <c r="E1477">
        <v>48039</v>
      </c>
      <c r="F1477">
        <v>2</v>
      </c>
      <c r="G1477">
        <v>87</v>
      </c>
      <c r="H1477">
        <v>5</v>
      </c>
      <c r="I1477">
        <v>0</v>
      </c>
      <c r="J1477">
        <v>9.0617832573625552E-3</v>
      </c>
      <c r="K1477">
        <v>1.2971534483542759E-2</v>
      </c>
      <c r="L1477">
        <v>1.7634156030116881E-3</v>
      </c>
      <c r="M1477">
        <v>3.29379671808046E-3</v>
      </c>
      <c r="N1477">
        <v>9.8386192798405087E-4</v>
      </c>
      <c r="O1477">
        <v>1.0794050417827349E-3</v>
      </c>
      <c r="P1477">
        <v>4.7861690725873251E-4</v>
      </c>
      <c r="Q1477">
        <v>2.1017888359061591E-2</v>
      </c>
      <c r="R1477">
        <v>7.5425465205204267E-4</v>
      </c>
      <c r="S1477">
        <v>8.6030813192973835E-4</v>
      </c>
      <c r="T1477">
        <v>6.3182992139085431E-2</v>
      </c>
      <c r="U1477">
        <v>2.1743989726305261E-2</v>
      </c>
    </row>
    <row r="1478" spans="1:21" x14ac:dyDescent="0.25">
      <c r="A1478">
        <v>2040</v>
      </c>
      <c r="B1478">
        <v>7</v>
      </c>
      <c r="C1478">
        <v>5</v>
      </c>
      <c r="D1478">
        <v>24</v>
      </c>
      <c r="E1478">
        <v>48039</v>
      </c>
      <c r="F1478">
        <v>5</v>
      </c>
      <c r="G1478">
        <v>1</v>
      </c>
      <c r="H1478">
        <v>2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</row>
    <row r="1479" spans="1:21" x14ac:dyDescent="0.25">
      <c r="A1479">
        <v>2040</v>
      </c>
      <c r="B1479">
        <v>7</v>
      </c>
      <c r="C1479">
        <v>5</v>
      </c>
      <c r="D1479">
        <v>24</v>
      </c>
      <c r="E1479">
        <v>48039</v>
      </c>
      <c r="F1479">
        <v>5</v>
      </c>
      <c r="G1479">
        <v>1</v>
      </c>
      <c r="H1479">
        <v>3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</row>
    <row r="1480" spans="1:21" x14ac:dyDescent="0.25">
      <c r="A1480">
        <v>2040</v>
      </c>
      <c r="B1480">
        <v>7</v>
      </c>
      <c r="C1480">
        <v>5</v>
      </c>
      <c r="D1480">
        <v>24</v>
      </c>
      <c r="E1480">
        <v>48039</v>
      </c>
      <c r="F1480">
        <v>5</v>
      </c>
      <c r="G1480">
        <v>1</v>
      </c>
      <c r="H1480">
        <v>4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</row>
    <row r="1481" spans="1:21" x14ac:dyDescent="0.25">
      <c r="A1481">
        <v>2040</v>
      </c>
      <c r="B1481">
        <v>7</v>
      </c>
      <c r="C1481">
        <v>5</v>
      </c>
      <c r="D1481">
        <v>24</v>
      </c>
      <c r="E1481">
        <v>48039</v>
      </c>
      <c r="F1481">
        <v>5</v>
      </c>
      <c r="G1481">
        <v>1</v>
      </c>
      <c r="H1481">
        <v>5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</row>
    <row r="1482" spans="1:21" x14ac:dyDescent="0.25">
      <c r="A1482">
        <v>2040</v>
      </c>
      <c r="B1482">
        <v>7</v>
      </c>
      <c r="C1482">
        <v>5</v>
      </c>
      <c r="D1482">
        <v>24</v>
      </c>
      <c r="E1482">
        <v>48039</v>
      </c>
      <c r="F1482">
        <v>5</v>
      </c>
      <c r="G1482">
        <v>79</v>
      </c>
      <c r="H1482">
        <v>2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</row>
    <row r="1483" spans="1:21" x14ac:dyDescent="0.25">
      <c r="A1483">
        <v>2040</v>
      </c>
      <c r="B1483">
        <v>7</v>
      </c>
      <c r="C1483">
        <v>5</v>
      </c>
      <c r="D1483">
        <v>24</v>
      </c>
      <c r="E1483">
        <v>48039</v>
      </c>
      <c r="F1483">
        <v>5</v>
      </c>
      <c r="G1483">
        <v>79</v>
      </c>
      <c r="H1483">
        <v>3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</row>
    <row r="1484" spans="1:21" x14ac:dyDescent="0.25">
      <c r="A1484">
        <v>2040</v>
      </c>
      <c r="B1484">
        <v>7</v>
      </c>
      <c r="C1484">
        <v>5</v>
      </c>
      <c r="D1484">
        <v>24</v>
      </c>
      <c r="E1484">
        <v>48039</v>
      </c>
      <c r="F1484">
        <v>5</v>
      </c>
      <c r="G1484">
        <v>79</v>
      </c>
      <c r="H1484">
        <v>4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</row>
    <row r="1485" spans="1:21" x14ac:dyDescent="0.25">
      <c r="A1485">
        <v>2040</v>
      </c>
      <c r="B1485">
        <v>7</v>
      </c>
      <c r="C1485">
        <v>5</v>
      </c>
      <c r="D1485">
        <v>24</v>
      </c>
      <c r="E1485">
        <v>48039</v>
      </c>
      <c r="F1485">
        <v>5</v>
      </c>
      <c r="G1485">
        <v>79</v>
      </c>
      <c r="H1485">
        <v>5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</row>
    <row r="1486" spans="1:21" x14ac:dyDescent="0.25">
      <c r="A1486">
        <v>2040</v>
      </c>
      <c r="B1486">
        <v>7</v>
      </c>
      <c r="C1486">
        <v>5</v>
      </c>
      <c r="D1486">
        <v>24</v>
      </c>
      <c r="E1486">
        <v>48039</v>
      </c>
      <c r="F1486">
        <v>5</v>
      </c>
      <c r="G1486">
        <v>87</v>
      </c>
      <c r="H1486">
        <v>2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</row>
    <row r="1487" spans="1:21" x14ac:dyDescent="0.25">
      <c r="A1487">
        <v>2040</v>
      </c>
      <c r="B1487">
        <v>7</v>
      </c>
      <c r="C1487">
        <v>5</v>
      </c>
      <c r="D1487">
        <v>24</v>
      </c>
      <c r="E1487">
        <v>48039</v>
      </c>
      <c r="F1487">
        <v>5</v>
      </c>
      <c r="G1487">
        <v>87</v>
      </c>
      <c r="H1487">
        <v>3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</row>
    <row r="1488" spans="1:21" x14ac:dyDescent="0.25">
      <c r="A1488">
        <v>2040</v>
      </c>
      <c r="B1488">
        <v>7</v>
      </c>
      <c r="C1488">
        <v>5</v>
      </c>
      <c r="D1488">
        <v>24</v>
      </c>
      <c r="E1488">
        <v>48039</v>
      </c>
      <c r="F1488">
        <v>5</v>
      </c>
      <c r="G1488">
        <v>87</v>
      </c>
      <c r="H1488">
        <v>4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</row>
    <row r="1489" spans="1:21" x14ac:dyDescent="0.25">
      <c r="A1489">
        <v>2040</v>
      </c>
      <c r="B1489">
        <v>7</v>
      </c>
      <c r="C1489">
        <v>5</v>
      </c>
      <c r="D1489">
        <v>24</v>
      </c>
      <c r="E1489">
        <v>48039</v>
      </c>
      <c r="F1489">
        <v>5</v>
      </c>
      <c r="G1489">
        <v>87</v>
      </c>
      <c r="H1489">
        <v>5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</row>
    <row r="1490" spans="1:21" x14ac:dyDescent="0.25">
      <c r="A1490">
        <v>2040</v>
      </c>
      <c r="B1490">
        <v>7</v>
      </c>
      <c r="C1490">
        <v>5</v>
      </c>
      <c r="D1490">
        <v>1</v>
      </c>
      <c r="E1490">
        <v>48071</v>
      </c>
      <c r="F1490">
        <v>1</v>
      </c>
      <c r="G1490">
        <v>1</v>
      </c>
      <c r="H1490">
        <v>1</v>
      </c>
      <c r="I1490">
        <v>5.6290401041507718E-2</v>
      </c>
      <c r="J1490">
        <v>0.96225642371922726</v>
      </c>
      <c r="K1490">
        <v>0.76795469700545071</v>
      </c>
      <c r="L1490">
        <v>9.2473802743479605E-2</v>
      </c>
      <c r="M1490">
        <v>3.3380684034200379E-3</v>
      </c>
      <c r="N1490">
        <v>9.9015852407319466E-4</v>
      </c>
      <c r="O1490">
        <v>1.156605656415195E-4</v>
      </c>
      <c r="P1490">
        <v>8.3762636927975368E-7</v>
      </c>
      <c r="Q1490">
        <v>0.12767503440752631</v>
      </c>
      <c r="R1490">
        <v>1.0705071052070711E-2</v>
      </c>
      <c r="S1490">
        <v>7.3242547689005731E-3</v>
      </c>
      <c r="T1490">
        <v>0</v>
      </c>
      <c r="U1490">
        <v>0</v>
      </c>
    </row>
    <row r="1491" spans="1:21" x14ac:dyDescent="0.25">
      <c r="A1491">
        <v>2040</v>
      </c>
      <c r="B1491">
        <v>7</v>
      </c>
      <c r="C1491">
        <v>5</v>
      </c>
      <c r="D1491">
        <v>1</v>
      </c>
      <c r="E1491">
        <v>48071</v>
      </c>
      <c r="F1491">
        <v>1</v>
      </c>
      <c r="G1491">
        <v>1</v>
      </c>
      <c r="H1491">
        <v>2</v>
      </c>
      <c r="I1491">
        <v>7.0733325874353528E-3</v>
      </c>
      <c r="J1491">
        <v>0.13978026468137419</v>
      </c>
      <c r="K1491">
        <v>7.1566713937098084E-2</v>
      </c>
      <c r="L1491">
        <v>7.3886589964496591E-3</v>
      </c>
      <c r="M1491">
        <v>2.8825453566727771E-3</v>
      </c>
      <c r="N1491">
        <v>8.3664953330190987E-4</v>
      </c>
      <c r="O1491">
        <v>3.3205371766288223E-5</v>
      </c>
      <c r="P1491">
        <v>4.3943416954858671E-7</v>
      </c>
      <c r="Q1491">
        <v>4.9034277275486621E-3</v>
      </c>
      <c r="R1491">
        <v>6.2653863360001318E-3</v>
      </c>
      <c r="S1491">
        <v>4.4230366271559313E-3</v>
      </c>
      <c r="T1491">
        <v>0</v>
      </c>
      <c r="U1491">
        <v>0</v>
      </c>
    </row>
    <row r="1492" spans="1:21" x14ac:dyDescent="0.25">
      <c r="A1492">
        <v>2040</v>
      </c>
      <c r="B1492">
        <v>7</v>
      </c>
      <c r="C1492">
        <v>5</v>
      </c>
      <c r="D1492">
        <v>1</v>
      </c>
      <c r="E1492">
        <v>48071</v>
      </c>
      <c r="F1492">
        <v>1</v>
      </c>
      <c r="G1492">
        <v>1</v>
      </c>
      <c r="H1492">
        <v>3</v>
      </c>
      <c r="I1492">
        <v>5.5914092842592302E-3</v>
      </c>
      <c r="J1492">
        <v>4.2181662546368313E-2</v>
      </c>
      <c r="K1492">
        <v>2.43792573297428E-2</v>
      </c>
      <c r="L1492">
        <v>2.464986033115148E-3</v>
      </c>
      <c r="M1492">
        <v>1.969228104867865E-4</v>
      </c>
      <c r="N1492">
        <v>5.7707363610474983E-5</v>
      </c>
      <c r="O1492">
        <v>3.0229577367841362E-6</v>
      </c>
      <c r="P1492">
        <v>4.7272717888012482E-8</v>
      </c>
      <c r="Q1492">
        <v>1.5980736164426571E-3</v>
      </c>
      <c r="R1492">
        <v>2.19040482500502E-4</v>
      </c>
      <c r="S1492">
        <v>5.372502982062471E-4</v>
      </c>
      <c r="T1492">
        <v>0</v>
      </c>
      <c r="U1492">
        <v>0</v>
      </c>
    </row>
    <row r="1493" spans="1:21" x14ac:dyDescent="0.25">
      <c r="A1493">
        <v>2040</v>
      </c>
      <c r="B1493">
        <v>7</v>
      </c>
      <c r="C1493">
        <v>5</v>
      </c>
      <c r="D1493">
        <v>1</v>
      </c>
      <c r="E1493">
        <v>48071</v>
      </c>
      <c r="F1493">
        <v>1</v>
      </c>
      <c r="G1493">
        <v>1</v>
      </c>
      <c r="H1493">
        <v>4</v>
      </c>
      <c r="I1493">
        <v>2.6758090891807669E-3</v>
      </c>
      <c r="J1493">
        <v>2.6659992773183719E-2</v>
      </c>
      <c r="K1493">
        <v>1.1957194268297271E-2</v>
      </c>
      <c r="L1493">
        <v>1.666057259868471E-3</v>
      </c>
      <c r="M1493">
        <v>3.2388941497988851E-4</v>
      </c>
      <c r="N1493">
        <v>1.169666882549761E-4</v>
      </c>
      <c r="O1493">
        <v>3.161187522997927E-6</v>
      </c>
      <c r="P1493">
        <v>4.4295187905198188E-8</v>
      </c>
      <c r="Q1493">
        <v>9.7464860772557608E-4</v>
      </c>
      <c r="R1493">
        <v>1.667545978088664E-4</v>
      </c>
      <c r="S1493">
        <v>3.4680897712380162E-4</v>
      </c>
      <c r="T1493">
        <v>0</v>
      </c>
      <c r="U1493">
        <v>0</v>
      </c>
    </row>
    <row r="1494" spans="1:21" x14ac:dyDescent="0.25">
      <c r="A1494">
        <v>2040</v>
      </c>
      <c r="B1494">
        <v>7</v>
      </c>
      <c r="C1494">
        <v>5</v>
      </c>
      <c r="D1494">
        <v>1</v>
      </c>
      <c r="E1494">
        <v>48071</v>
      </c>
      <c r="F1494">
        <v>1</v>
      </c>
      <c r="G1494">
        <v>1</v>
      </c>
      <c r="H1494">
        <v>5</v>
      </c>
      <c r="I1494">
        <v>7.6426499863914161E-3</v>
      </c>
      <c r="J1494">
        <v>5.1179300746581273E-2</v>
      </c>
      <c r="K1494">
        <v>2.5025548648819548E-2</v>
      </c>
      <c r="L1494">
        <v>3.3747436655972192E-3</v>
      </c>
      <c r="M1494">
        <v>8.7436320292005925E-5</v>
      </c>
      <c r="N1494">
        <v>2.6965171354703339E-5</v>
      </c>
      <c r="O1494">
        <v>1.795732273349149E-6</v>
      </c>
      <c r="P1494">
        <v>1.448952052653273E-8</v>
      </c>
      <c r="Q1494">
        <v>9.9016100169305719E-4</v>
      </c>
      <c r="R1494">
        <v>3.703524536905255E-5</v>
      </c>
      <c r="S1494">
        <v>2.4828822713050472E-4</v>
      </c>
      <c r="T1494">
        <v>0</v>
      </c>
      <c r="U1494">
        <v>0</v>
      </c>
    </row>
    <row r="1495" spans="1:21" x14ac:dyDescent="0.25">
      <c r="A1495">
        <v>2040</v>
      </c>
      <c r="B1495">
        <v>7</v>
      </c>
      <c r="C1495">
        <v>5</v>
      </c>
      <c r="D1495">
        <v>1</v>
      </c>
      <c r="E1495">
        <v>48071</v>
      </c>
      <c r="F1495">
        <v>1</v>
      </c>
      <c r="G1495">
        <v>2</v>
      </c>
      <c r="H1495">
        <v>1</v>
      </c>
      <c r="I1495">
        <v>4.0466113090515139E-3</v>
      </c>
      <c r="J1495">
        <v>0.93428303143382074</v>
      </c>
      <c r="K1495">
        <v>0.38509999356511981</v>
      </c>
      <c r="L1495">
        <v>5.6440319110872217E-2</v>
      </c>
      <c r="M1495">
        <v>1.2086142708430999E-3</v>
      </c>
      <c r="N1495">
        <v>3.458152933453676E-4</v>
      </c>
      <c r="O1495">
        <v>1.788864942436703E-4</v>
      </c>
      <c r="P1495">
        <v>1.8327222123692979E-7</v>
      </c>
      <c r="Q1495">
        <v>0.62820172400726004</v>
      </c>
      <c r="R1495">
        <v>1.6831100995186719E-2</v>
      </c>
      <c r="S1495">
        <v>6.0676014025229964E-3</v>
      </c>
      <c r="T1495">
        <v>0</v>
      </c>
      <c r="U1495">
        <v>0</v>
      </c>
    </row>
    <row r="1496" spans="1:21" x14ac:dyDescent="0.25">
      <c r="A1496">
        <v>2040</v>
      </c>
      <c r="B1496">
        <v>7</v>
      </c>
      <c r="C1496">
        <v>5</v>
      </c>
      <c r="D1496">
        <v>1</v>
      </c>
      <c r="E1496">
        <v>48071</v>
      </c>
      <c r="F1496">
        <v>1</v>
      </c>
      <c r="G1496">
        <v>2</v>
      </c>
      <c r="H1496">
        <v>2</v>
      </c>
      <c r="I1496">
        <v>0.10291307283486641</v>
      </c>
      <c r="J1496">
        <v>14.85165973923352</v>
      </c>
      <c r="K1496">
        <v>7.5582381731087303</v>
      </c>
      <c r="L1496">
        <v>0.7034363297326387</v>
      </c>
      <c r="M1496">
        <v>0.42338557519648867</v>
      </c>
      <c r="N1496">
        <v>0.1221416010776982</v>
      </c>
      <c r="O1496">
        <v>4.0029449246421376E-3</v>
      </c>
      <c r="P1496">
        <v>6.4450224063785193E-5</v>
      </c>
      <c r="Q1496">
        <v>0.50965506064838784</v>
      </c>
      <c r="R1496">
        <v>0.63054634851931768</v>
      </c>
      <c r="S1496">
        <v>0.56020238392985144</v>
      </c>
      <c r="T1496">
        <v>0</v>
      </c>
      <c r="U1496">
        <v>0</v>
      </c>
    </row>
    <row r="1497" spans="1:21" x14ac:dyDescent="0.25">
      <c r="A1497">
        <v>2040</v>
      </c>
      <c r="B1497">
        <v>7</v>
      </c>
      <c r="C1497">
        <v>5</v>
      </c>
      <c r="D1497">
        <v>1</v>
      </c>
      <c r="E1497">
        <v>48071</v>
      </c>
      <c r="F1497">
        <v>1</v>
      </c>
      <c r="G1497">
        <v>2</v>
      </c>
      <c r="H1497">
        <v>3</v>
      </c>
      <c r="I1497">
        <v>6.876324078069608E-2</v>
      </c>
      <c r="J1497">
        <v>3.0249043382258498</v>
      </c>
      <c r="K1497">
        <v>1.630016113051362</v>
      </c>
      <c r="L1497">
        <v>0.1453934529802802</v>
      </c>
      <c r="M1497">
        <v>2.425114789348054E-2</v>
      </c>
      <c r="N1497">
        <v>7.167361242179252E-3</v>
      </c>
      <c r="O1497">
        <v>2.5142247900798552E-4</v>
      </c>
      <c r="P1497">
        <v>5.8406303973323534E-6</v>
      </c>
      <c r="Q1497">
        <v>0.11386317449239</v>
      </c>
      <c r="R1497">
        <v>1.4863890639482369E-2</v>
      </c>
      <c r="S1497">
        <v>5.0225903222099848E-2</v>
      </c>
      <c r="T1497">
        <v>0</v>
      </c>
      <c r="U1497">
        <v>0</v>
      </c>
    </row>
    <row r="1498" spans="1:21" x14ac:dyDescent="0.25">
      <c r="A1498">
        <v>2040</v>
      </c>
      <c r="B1498">
        <v>7</v>
      </c>
      <c r="C1498">
        <v>5</v>
      </c>
      <c r="D1498">
        <v>1</v>
      </c>
      <c r="E1498">
        <v>48071</v>
      </c>
      <c r="F1498">
        <v>1</v>
      </c>
      <c r="G1498">
        <v>2</v>
      </c>
      <c r="H1498">
        <v>4</v>
      </c>
      <c r="I1498">
        <v>3.8719413748401779E-2</v>
      </c>
      <c r="J1498">
        <v>2.3759591665629438</v>
      </c>
      <c r="K1498">
        <v>1.0517026814450789</v>
      </c>
      <c r="L1498">
        <v>0.13283636084336339</v>
      </c>
      <c r="M1498">
        <v>4.6442097487863931E-2</v>
      </c>
      <c r="N1498">
        <v>1.6626112679435218E-2</v>
      </c>
      <c r="O1498">
        <v>3.5412012435970952E-4</v>
      </c>
      <c r="P1498">
        <v>6.3064659203486927E-6</v>
      </c>
      <c r="Q1498">
        <v>9.5824421781526115E-2</v>
      </c>
      <c r="R1498">
        <v>1.585746203484114E-2</v>
      </c>
      <c r="S1498">
        <v>4.1988622653458381E-2</v>
      </c>
      <c r="T1498">
        <v>0</v>
      </c>
      <c r="U1498">
        <v>0</v>
      </c>
    </row>
    <row r="1499" spans="1:21" x14ac:dyDescent="0.25">
      <c r="A1499">
        <v>2040</v>
      </c>
      <c r="B1499">
        <v>7</v>
      </c>
      <c r="C1499">
        <v>5</v>
      </c>
      <c r="D1499">
        <v>1</v>
      </c>
      <c r="E1499">
        <v>48071</v>
      </c>
      <c r="F1499">
        <v>1</v>
      </c>
      <c r="G1499">
        <v>2</v>
      </c>
      <c r="H1499">
        <v>5</v>
      </c>
      <c r="I1499">
        <v>7.2570139079218554E-2</v>
      </c>
      <c r="J1499">
        <v>2.9391912905906858</v>
      </c>
      <c r="K1499">
        <v>1.226897188964684</v>
      </c>
      <c r="L1499">
        <v>0.14307488934247919</v>
      </c>
      <c r="M1499">
        <v>5.0073897753488122E-3</v>
      </c>
      <c r="N1499">
        <v>1.855421731615613E-3</v>
      </c>
      <c r="O1499">
        <v>7.2718325835744214E-5</v>
      </c>
      <c r="P1499">
        <v>9.8025341528108477E-7</v>
      </c>
      <c r="Q1499">
        <v>3.8748480182796308E-2</v>
      </c>
      <c r="R1499">
        <v>1.384911973065934E-3</v>
      </c>
      <c r="S1499">
        <v>1.23711307889989E-2</v>
      </c>
      <c r="T1499">
        <v>0</v>
      </c>
      <c r="U1499">
        <v>0</v>
      </c>
    </row>
    <row r="1500" spans="1:21" x14ac:dyDescent="0.25">
      <c r="A1500">
        <v>2040</v>
      </c>
      <c r="B1500">
        <v>7</v>
      </c>
      <c r="C1500">
        <v>5</v>
      </c>
      <c r="D1500">
        <v>1</v>
      </c>
      <c r="E1500">
        <v>48071</v>
      </c>
      <c r="F1500">
        <v>1</v>
      </c>
      <c r="G1500">
        <v>3</v>
      </c>
      <c r="H1500">
        <v>1</v>
      </c>
      <c r="I1500">
        <v>8.4402963519096373E-5</v>
      </c>
      <c r="J1500">
        <v>6.5720267674805655E-2</v>
      </c>
      <c r="K1500">
        <v>3.1869223726833297E-2</v>
      </c>
      <c r="L1500">
        <v>4.4674854247000436E-3</v>
      </c>
      <c r="M1500">
        <v>9.3762452620467234E-6</v>
      </c>
      <c r="N1500">
        <v>2.682797815950267E-6</v>
      </c>
      <c r="O1500">
        <v>8.8304141678694493E-6</v>
      </c>
      <c r="P1500">
        <v>3.3903719250938382E-9</v>
      </c>
      <c r="Q1500">
        <v>4.747764146663621E-2</v>
      </c>
      <c r="R1500">
        <v>7.3185355564851307E-4</v>
      </c>
      <c r="S1500">
        <v>5.216188453996438E-4</v>
      </c>
      <c r="T1500">
        <v>0</v>
      </c>
      <c r="U1500">
        <v>0</v>
      </c>
    </row>
    <row r="1501" spans="1:21" x14ac:dyDescent="0.25">
      <c r="A1501">
        <v>2040</v>
      </c>
      <c r="B1501">
        <v>7</v>
      </c>
      <c r="C1501">
        <v>5</v>
      </c>
      <c r="D1501">
        <v>1</v>
      </c>
      <c r="E1501">
        <v>48071</v>
      </c>
      <c r="F1501">
        <v>1</v>
      </c>
      <c r="G1501">
        <v>3</v>
      </c>
      <c r="H1501">
        <v>2</v>
      </c>
      <c r="I1501">
        <v>5.4377730153850716E-3</v>
      </c>
      <c r="J1501">
        <v>4.0197798018323697E-2</v>
      </c>
      <c r="K1501">
        <v>2.5634670027788398E-2</v>
      </c>
      <c r="L1501">
        <v>2.7952663664758638E-3</v>
      </c>
      <c r="M1501">
        <v>1.9272589055356569E-3</v>
      </c>
      <c r="N1501">
        <v>5.6602414234585184E-4</v>
      </c>
      <c r="O1501">
        <v>2.7184871054656189E-5</v>
      </c>
      <c r="P1501">
        <v>2.0000060098837101E-7</v>
      </c>
      <c r="Q1501">
        <v>4.22858412897057E-3</v>
      </c>
      <c r="R1501">
        <v>5.1526406626257381E-3</v>
      </c>
      <c r="S1501">
        <v>3.1691093821488978E-3</v>
      </c>
      <c r="T1501">
        <v>0</v>
      </c>
      <c r="U1501">
        <v>0</v>
      </c>
    </row>
    <row r="1502" spans="1:21" x14ac:dyDescent="0.25">
      <c r="A1502">
        <v>2040</v>
      </c>
      <c r="B1502">
        <v>7</v>
      </c>
      <c r="C1502">
        <v>5</v>
      </c>
      <c r="D1502">
        <v>1</v>
      </c>
      <c r="E1502">
        <v>48071</v>
      </c>
      <c r="F1502">
        <v>1</v>
      </c>
      <c r="G1502">
        <v>3</v>
      </c>
      <c r="H1502">
        <v>3</v>
      </c>
      <c r="I1502">
        <v>3.5911718004697502E-3</v>
      </c>
      <c r="J1502">
        <v>9.4528911910314144E-3</v>
      </c>
      <c r="K1502">
        <v>6.6718537409598934E-3</v>
      </c>
      <c r="L1502">
        <v>7.2028023270876817E-4</v>
      </c>
      <c r="M1502">
        <v>1.3552272808571551E-4</v>
      </c>
      <c r="N1502">
        <v>4.1075101751953897E-5</v>
      </c>
      <c r="O1502">
        <v>2.1527328092478449E-6</v>
      </c>
      <c r="P1502">
        <v>2.1887114448445701E-8</v>
      </c>
      <c r="Q1502">
        <v>1.1600442388846289E-3</v>
      </c>
      <c r="R1502">
        <v>1.513447716643308E-4</v>
      </c>
      <c r="S1502">
        <v>3.4541221723173381E-4</v>
      </c>
      <c r="T1502">
        <v>0</v>
      </c>
      <c r="U1502">
        <v>0</v>
      </c>
    </row>
    <row r="1503" spans="1:21" x14ac:dyDescent="0.25">
      <c r="A1503">
        <v>2040</v>
      </c>
      <c r="B1503">
        <v>7</v>
      </c>
      <c r="C1503">
        <v>5</v>
      </c>
      <c r="D1503">
        <v>1</v>
      </c>
      <c r="E1503">
        <v>48071</v>
      </c>
      <c r="F1503">
        <v>1</v>
      </c>
      <c r="G1503">
        <v>3</v>
      </c>
      <c r="H1503">
        <v>4</v>
      </c>
      <c r="I1503">
        <v>2.0703275466537438E-3</v>
      </c>
      <c r="J1503">
        <v>7.3683403530806794E-3</v>
      </c>
      <c r="K1503">
        <v>4.0906587377433764E-3</v>
      </c>
      <c r="L1503">
        <v>6.0462331304678531E-4</v>
      </c>
      <c r="M1503">
        <v>2.247333429672433E-4</v>
      </c>
      <c r="N1503">
        <v>8.2289185391475769E-5</v>
      </c>
      <c r="O1503">
        <v>2.5732432281908919E-6</v>
      </c>
      <c r="P1503">
        <v>2.08872474848235E-8</v>
      </c>
      <c r="Q1503">
        <v>8.2254602378314121E-4</v>
      </c>
      <c r="R1503">
        <v>1.34918592104587E-4</v>
      </c>
      <c r="S1503">
        <v>2.4762670974879552E-4</v>
      </c>
      <c r="T1503">
        <v>0</v>
      </c>
      <c r="U1503">
        <v>0</v>
      </c>
    </row>
    <row r="1504" spans="1:21" x14ac:dyDescent="0.25">
      <c r="A1504">
        <v>2040</v>
      </c>
      <c r="B1504">
        <v>7</v>
      </c>
      <c r="C1504">
        <v>5</v>
      </c>
      <c r="D1504">
        <v>1</v>
      </c>
      <c r="E1504">
        <v>48071</v>
      </c>
      <c r="F1504">
        <v>1</v>
      </c>
      <c r="G1504">
        <v>3</v>
      </c>
      <c r="H1504">
        <v>5</v>
      </c>
      <c r="I1504">
        <v>3.572278376399664E-3</v>
      </c>
      <c r="J1504">
        <v>8.4245619616689082E-3</v>
      </c>
      <c r="K1504">
        <v>4.9173544446376883E-3</v>
      </c>
      <c r="L1504">
        <v>7.2954127702447552E-4</v>
      </c>
      <c r="M1504">
        <v>5.428324571021103E-5</v>
      </c>
      <c r="N1504">
        <v>1.8597923002631101E-5</v>
      </c>
      <c r="O1504">
        <v>9.743808748154363E-7</v>
      </c>
      <c r="P1504">
        <v>5.9256960430269381E-9</v>
      </c>
      <c r="Q1504">
        <v>5.7864832881010758E-4</v>
      </c>
      <c r="R1504">
        <v>2.0579078572695331E-5</v>
      </c>
      <c r="S1504">
        <v>1.3018673433340641E-4</v>
      </c>
      <c r="T1504">
        <v>0</v>
      </c>
      <c r="U1504">
        <v>0</v>
      </c>
    </row>
    <row r="1505" spans="1:21" x14ac:dyDescent="0.25">
      <c r="A1505">
        <v>2040</v>
      </c>
      <c r="B1505">
        <v>7</v>
      </c>
      <c r="C1505">
        <v>5</v>
      </c>
      <c r="D1505">
        <v>1</v>
      </c>
      <c r="E1505">
        <v>48071</v>
      </c>
      <c r="F1505">
        <v>1</v>
      </c>
      <c r="G1505">
        <v>79</v>
      </c>
      <c r="H1505">
        <v>1</v>
      </c>
      <c r="I1505">
        <v>5.6196138381958007E-2</v>
      </c>
      <c r="J1505">
        <v>0.95121390128135674</v>
      </c>
      <c r="K1505">
        <v>0.7628385713100434</v>
      </c>
      <c r="L1505">
        <v>9.1656248480081554E-2</v>
      </c>
      <c r="M1505">
        <v>3.3265910595655442E-3</v>
      </c>
      <c r="N1505">
        <v>9.8687286861240875E-4</v>
      </c>
      <c r="O1505">
        <v>1.114048354211263E-4</v>
      </c>
      <c r="P1505">
        <v>8.3567265511419467E-7</v>
      </c>
      <c r="Q1505">
        <v>0.1120832933783531</v>
      </c>
      <c r="R1505">
        <v>1.0410263806581501E-2</v>
      </c>
      <c r="S1505">
        <v>7.1714528948068606E-3</v>
      </c>
      <c r="T1505">
        <v>0</v>
      </c>
      <c r="U1505">
        <v>0</v>
      </c>
    </row>
    <row r="1506" spans="1:21" x14ac:dyDescent="0.25">
      <c r="A1506">
        <v>2040</v>
      </c>
      <c r="B1506">
        <v>7</v>
      </c>
      <c r="C1506">
        <v>5</v>
      </c>
      <c r="D1506">
        <v>1</v>
      </c>
      <c r="E1506">
        <v>48071</v>
      </c>
      <c r="F1506">
        <v>1</v>
      </c>
      <c r="G1506">
        <v>79</v>
      </c>
      <c r="H1506">
        <v>2</v>
      </c>
      <c r="I1506">
        <v>6.2836857118260788E-3</v>
      </c>
      <c r="J1506">
        <v>0.1071844227149007</v>
      </c>
      <c r="K1506">
        <v>5.6303259214403663E-2</v>
      </c>
      <c r="L1506">
        <v>5.9027471612686233E-3</v>
      </c>
      <c r="M1506">
        <v>2.4398675856962E-3</v>
      </c>
      <c r="N1506">
        <v>7.083912498901684E-4</v>
      </c>
      <c r="O1506">
        <v>2.8340949697900009E-5</v>
      </c>
      <c r="P1506">
        <v>3.7406868329591408E-7</v>
      </c>
      <c r="Q1506">
        <v>4.1868912920960816E-3</v>
      </c>
      <c r="R1506">
        <v>5.3617441375725678E-3</v>
      </c>
      <c r="S1506">
        <v>3.7616317077283422E-3</v>
      </c>
      <c r="T1506">
        <v>0</v>
      </c>
      <c r="U1506">
        <v>0</v>
      </c>
    </row>
    <row r="1507" spans="1:21" x14ac:dyDescent="0.25">
      <c r="A1507">
        <v>2040</v>
      </c>
      <c r="B1507">
        <v>7</v>
      </c>
      <c r="C1507">
        <v>5</v>
      </c>
      <c r="D1507">
        <v>1</v>
      </c>
      <c r="E1507">
        <v>48071</v>
      </c>
      <c r="F1507">
        <v>1</v>
      </c>
      <c r="G1507">
        <v>79</v>
      </c>
      <c r="H1507">
        <v>3</v>
      </c>
      <c r="I1507">
        <v>5.0046827728023038E-3</v>
      </c>
      <c r="J1507">
        <v>3.3578418911005083E-2</v>
      </c>
      <c r="K1507">
        <v>2.0001202277988461E-2</v>
      </c>
      <c r="L1507">
        <v>2.048252384465044E-3</v>
      </c>
      <c r="M1507">
        <v>1.674345506674468E-4</v>
      </c>
      <c r="N1507">
        <v>4.9101993594515247E-5</v>
      </c>
      <c r="O1507">
        <v>2.606209607558868E-6</v>
      </c>
      <c r="P1507">
        <v>4.0645470353727889E-8</v>
      </c>
      <c r="Q1507">
        <v>1.372166417073175E-3</v>
      </c>
      <c r="R1507">
        <v>1.8845858449974089E-4</v>
      </c>
      <c r="S1507">
        <v>4.5986731587077261E-4</v>
      </c>
      <c r="T1507">
        <v>0</v>
      </c>
      <c r="U1507">
        <v>0</v>
      </c>
    </row>
    <row r="1508" spans="1:21" x14ac:dyDescent="0.25">
      <c r="A1508">
        <v>2040</v>
      </c>
      <c r="B1508">
        <v>7</v>
      </c>
      <c r="C1508">
        <v>5</v>
      </c>
      <c r="D1508">
        <v>1</v>
      </c>
      <c r="E1508">
        <v>48071</v>
      </c>
      <c r="F1508">
        <v>1</v>
      </c>
      <c r="G1508">
        <v>79</v>
      </c>
      <c r="H1508">
        <v>4</v>
      </c>
      <c r="I1508">
        <v>2.379363321443641E-3</v>
      </c>
      <c r="J1508">
        <v>2.0748472380323402E-2</v>
      </c>
      <c r="K1508">
        <v>9.5511190829813582E-3</v>
      </c>
      <c r="L1508">
        <v>1.3506655124190759E-3</v>
      </c>
      <c r="M1508">
        <v>2.7438426022955142E-4</v>
      </c>
      <c r="N1508">
        <v>9.9133325016598963E-5</v>
      </c>
      <c r="O1508">
        <v>2.7074152824842499E-6</v>
      </c>
      <c r="P1508">
        <v>3.7782139693942782E-8</v>
      </c>
      <c r="Q1508">
        <v>8.3406512244561554E-4</v>
      </c>
      <c r="R1508">
        <v>1.4302719343510609E-4</v>
      </c>
      <c r="S1508">
        <v>2.9554659800679398E-4</v>
      </c>
      <c r="T1508">
        <v>0</v>
      </c>
      <c r="U1508">
        <v>0</v>
      </c>
    </row>
    <row r="1509" spans="1:21" x14ac:dyDescent="0.25">
      <c r="A1509">
        <v>2040</v>
      </c>
      <c r="B1509">
        <v>7</v>
      </c>
      <c r="C1509">
        <v>5</v>
      </c>
      <c r="D1509">
        <v>1</v>
      </c>
      <c r="E1509">
        <v>48071</v>
      </c>
      <c r="F1509">
        <v>1</v>
      </c>
      <c r="G1509">
        <v>79</v>
      </c>
      <c r="H1509">
        <v>5</v>
      </c>
      <c r="I1509">
        <v>6.8953461128829904E-3</v>
      </c>
      <c r="J1509">
        <v>4.1651841376746768E-2</v>
      </c>
      <c r="K1509">
        <v>2.1065965757736411E-2</v>
      </c>
      <c r="L1509">
        <v>2.867021512383155E-3</v>
      </c>
      <c r="M1509">
        <v>7.5195516000248905E-5</v>
      </c>
      <c r="N1509">
        <v>2.3215657543041568E-5</v>
      </c>
      <c r="O1509">
        <v>1.5611647273849471E-6</v>
      </c>
      <c r="P1509">
        <v>1.275083844599572E-8</v>
      </c>
      <c r="Q1509">
        <v>8.5285854970962793E-4</v>
      </c>
      <c r="R1509">
        <v>3.194870032249751E-5</v>
      </c>
      <c r="S1509">
        <v>2.1382666916416101E-4</v>
      </c>
      <c r="T1509">
        <v>0</v>
      </c>
      <c r="U1509">
        <v>0</v>
      </c>
    </row>
    <row r="1510" spans="1:21" x14ac:dyDescent="0.25">
      <c r="A1510">
        <v>2040</v>
      </c>
      <c r="B1510">
        <v>7</v>
      </c>
      <c r="C1510">
        <v>5</v>
      </c>
      <c r="D1510">
        <v>1</v>
      </c>
      <c r="E1510">
        <v>48071</v>
      </c>
      <c r="F1510">
        <v>1</v>
      </c>
      <c r="G1510">
        <v>87</v>
      </c>
      <c r="H1510">
        <v>1</v>
      </c>
      <c r="I1510">
        <v>6.0631680786609653E-2</v>
      </c>
      <c r="J1510">
        <v>1.0290323159322139</v>
      </c>
      <c r="K1510">
        <v>0.82332904165424403</v>
      </c>
      <c r="L1510">
        <v>9.8846343802520997E-2</v>
      </c>
      <c r="M1510">
        <v>3.5819247339386488E-3</v>
      </c>
      <c r="N1510">
        <v>1.0633955324447009E-3</v>
      </c>
      <c r="O1510">
        <v>1.188986765209847E-4</v>
      </c>
      <c r="P1510">
        <v>8.9965595349106304E-7</v>
      </c>
      <c r="Q1510">
        <v>0.1163368839947507</v>
      </c>
      <c r="R1510">
        <v>1.1173042913898829E-2</v>
      </c>
      <c r="S1510">
        <v>7.7000588746741414E-3</v>
      </c>
      <c r="T1510">
        <v>0</v>
      </c>
      <c r="U1510">
        <v>0</v>
      </c>
    </row>
    <row r="1511" spans="1:21" x14ac:dyDescent="0.25">
      <c r="A1511">
        <v>2040</v>
      </c>
      <c r="B1511">
        <v>7</v>
      </c>
      <c r="C1511">
        <v>5</v>
      </c>
      <c r="D1511">
        <v>1</v>
      </c>
      <c r="E1511">
        <v>48071</v>
      </c>
      <c r="F1511">
        <v>1</v>
      </c>
      <c r="G1511">
        <v>87</v>
      </c>
      <c r="H1511">
        <v>2</v>
      </c>
      <c r="I1511">
        <v>6.438928572319212E-3</v>
      </c>
      <c r="J1511">
        <v>0.109703103133379</v>
      </c>
      <c r="K1511">
        <v>5.7901890486043002E-2</v>
      </c>
      <c r="L1511">
        <v>6.0810274210750586E-3</v>
      </c>
      <c r="M1511">
        <v>2.495201474872272E-3</v>
      </c>
      <c r="N1511">
        <v>7.2451232504936965E-4</v>
      </c>
      <c r="O1511">
        <v>2.9058133407183431E-5</v>
      </c>
      <c r="P1511">
        <v>3.8326041381055682E-7</v>
      </c>
      <c r="Q1511">
        <v>4.293728840959625E-3</v>
      </c>
      <c r="R1511">
        <v>5.5040885152664318E-3</v>
      </c>
      <c r="S1511">
        <v>3.8526348883456572E-3</v>
      </c>
      <c r="T1511">
        <v>0</v>
      </c>
      <c r="U1511">
        <v>0</v>
      </c>
    </row>
    <row r="1512" spans="1:21" x14ac:dyDescent="0.25">
      <c r="A1512">
        <v>2040</v>
      </c>
      <c r="B1512">
        <v>7</v>
      </c>
      <c r="C1512">
        <v>5</v>
      </c>
      <c r="D1512">
        <v>1</v>
      </c>
      <c r="E1512">
        <v>48071</v>
      </c>
      <c r="F1512">
        <v>1</v>
      </c>
      <c r="G1512">
        <v>87</v>
      </c>
      <c r="H1512">
        <v>3</v>
      </c>
      <c r="I1512">
        <v>5.1438922745226474E-3</v>
      </c>
      <c r="J1512">
        <v>3.4627701523207877E-2</v>
      </c>
      <c r="K1512">
        <v>2.0735356128235669E-2</v>
      </c>
      <c r="L1512">
        <v>2.1246876764144289E-3</v>
      </c>
      <c r="M1512">
        <v>1.7147693638473941E-4</v>
      </c>
      <c r="N1512">
        <v>5.0296520601071977E-5</v>
      </c>
      <c r="O1512">
        <v>2.6804409010542091E-6</v>
      </c>
      <c r="P1512">
        <v>4.1777021109946671E-8</v>
      </c>
      <c r="Q1512">
        <v>1.4096413669191039E-3</v>
      </c>
      <c r="R1512">
        <v>1.9380762919047879E-4</v>
      </c>
      <c r="S1512">
        <v>4.719421311672421E-4</v>
      </c>
      <c r="T1512">
        <v>0</v>
      </c>
      <c r="U1512">
        <v>0</v>
      </c>
    </row>
    <row r="1513" spans="1:21" x14ac:dyDescent="0.25">
      <c r="A1513">
        <v>2040</v>
      </c>
      <c r="B1513">
        <v>7</v>
      </c>
      <c r="C1513">
        <v>5</v>
      </c>
      <c r="D1513">
        <v>1</v>
      </c>
      <c r="E1513">
        <v>48071</v>
      </c>
      <c r="F1513">
        <v>1</v>
      </c>
      <c r="G1513">
        <v>87</v>
      </c>
      <c r="H1513">
        <v>4</v>
      </c>
      <c r="I1513">
        <v>2.4390922919868838E-3</v>
      </c>
      <c r="J1513">
        <v>2.130046545314189E-2</v>
      </c>
      <c r="K1513">
        <v>9.8517165994285727E-3</v>
      </c>
      <c r="L1513">
        <v>1.395378621687753E-3</v>
      </c>
      <c r="M1513">
        <v>2.8068344516794233E-4</v>
      </c>
      <c r="N1513">
        <v>1.0142047496774251E-4</v>
      </c>
      <c r="O1513">
        <v>2.7788934866300791E-6</v>
      </c>
      <c r="P1513">
        <v>3.873538617799731E-8</v>
      </c>
      <c r="Q1513">
        <v>8.5594335255028645E-4</v>
      </c>
      <c r="R1513">
        <v>1.46934939499445E-4</v>
      </c>
      <c r="S1513">
        <v>3.0288863361667098E-4</v>
      </c>
      <c r="T1513">
        <v>0</v>
      </c>
      <c r="U1513">
        <v>0</v>
      </c>
    </row>
    <row r="1514" spans="1:21" x14ac:dyDescent="0.25">
      <c r="A1514">
        <v>2040</v>
      </c>
      <c r="B1514">
        <v>7</v>
      </c>
      <c r="C1514">
        <v>5</v>
      </c>
      <c r="D1514">
        <v>1</v>
      </c>
      <c r="E1514">
        <v>48071</v>
      </c>
      <c r="F1514">
        <v>1</v>
      </c>
      <c r="G1514">
        <v>87</v>
      </c>
      <c r="H1514">
        <v>5</v>
      </c>
      <c r="I1514">
        <v>7.1096813057633526E-3</v>
      </c>
      <c r="J1514">
        <v>4.3138675007986217E-2</v>
      </c>
      <c r="K1514">
        <v>2.194219331850308E-2</v>
      </c>
      <c r="L1514">
        <v>2.984321092322518E-3</v>
      </c>
      <c r="M1514">
        <v>7.7286951648281274E-5</v>
      </c>
      <c r="N1514">
        <v>2.3866884276315551E-5</v>
      </c>
      <c r="O1514">
        <v>1.6097077527829379E-6</v>
      </c>
      <c r="P1514">
        <v>1.320097992455059E-8</v>
      </c>
      <c r="Q1514">
        <v>8.7700740344375395E-4</v>
      </c>
      <c r="R1514">
        <v>3.288419609134455E-5</v>
      </c>
      <c r="S1514">
        <v>2.198564479000556E-4</v>
      </c>
      <c r="T1514">
        <v>0</v>
      </c>
      <c r="U1514">
        <v>0</v>
      </c>
    </row>
    <row r="1515" spans="1:21" x14ac:dyDescent="0.25">
      <c r="A1515">
        <v>2040</v>
      </c>
      <c r="B1515">
        <v>7</v>
      </c>
      <c r="C1515">
        <v>5</v>
      </c>
      <c r="D1515">
        <v>1</v>
      </c>
      <c r="E1515">
        <v>48071</v>
      </c>
      <c r="F1515">
        <v>2</v>
      </c>
      <c r="G1515">
        <v>1</v>
      </c>
      <c r="H1515">
        <v>1</v>
      </c>
      <c r="I1515">
        <v>0</v>
      </c>
      <c r="J1515">
        <v>1.8335777908068849E-3</v>
      </c>
      <c r="K1515">
        <v>2.0732964539201932E-3</v>
      </c>
      <c r="L1515">
        <v>1.937050381820882E-4</v>
      </c>
      <c r="M1515">
        <v>5.1558517664670946E-4</v>
      </c>
      <c r="N1515">
        <v>1.5584938786923879E-4</v>
      </c>
      <c r="O1515">
        <v>1.6042503528296951E-4</v>
      </c>
      <c r="P1515">
        <v>1.4413954832582479E-4</v>
      </c>
      <c r="Q1515">
        <v>5.9678679406642912E-3</v>
      </c>
      <c r="R1515">
        <v>1.8389064744114871E-3</v>
      </c>
      <c r="S1515">
        <v>6.646952126175165E-6</v>
      </c>
      <c r="T1515">
        <v>1.2178506851196289E-2</v>
      </c>
      <c r="U1515">
        <v>0.92080643248558036</v>
      </c>
    </row>
    <row r="1516" spans="1:21" x14ac:dyDescent="0.25">
      <c r="A1516">
        <v>2040</v>
      </c>
      <c r="B1516">
        <v>7</v>
      </c>
      <c r="C1516">
        <v>5</v>
      </c>
      <c r="D1516">
        <v>1</v>
      </c>
      <c r="E1516">
        <v>48071</v>
      </c>
      <c r="F1516">
        <v>2</v>
      </c>
      <c r="G1516">
        <v>1</v>
      </c>
      <c r="H1516">
        <v>2</v>
      </c>
      <c r="I1516">
        <v>0</v>
      </c>
      <c r="J1516">
        <v>1.8330033660868569E-3</v>
      </c>
      <c r="K1516">
        <v>1.9902455528388158E-3</v>
      </c>
      <c r="L1516">
        <v>1.6526647539711611E-4</v>
      </c>
      <c r="M1516">
        <v>9.6843041438129593E-4</v>
      </c>
      <c r="N1516">
        <v>2.7454822686565333E-4</v>
      </c>
      <c r="O1516">
        <v>1.785597795487809E-4</v>
      </c>
      <c r="P1516">
        <v>2.7210358271788772E-4</v>
      </c>
      <c r="Q1516">
        <v>2.468642405356478E-3</v>
      </c>
      <c r="R1516">
        <v>3.2269550608355051E-3</v>
      </c>
      <c r="S1516">
        <v>2.9702569991886378E-4</v>
      </c>
      <c r="T1516">
        <v>3.0096160002671089E-2</v>
      </c>
      <c r="U1516">
        <v>0.3838820917436</v>
      </c>
    </row>
    <row r="1517" spans="1:21" x14ac:dyDescent="0.25">
      <c r="A1517">
        <v>2040</v>
      </c>
      <c r="B1517">
        <v>7</v>
      </c>
      <c r="C1517">
        <v>5</v>
      </c>
      <c r="D1517">
        <v>1</v>
      </c>
      <c r="E1517">
        <v>48071</v>
      </c>
      <c r="F1517">
        <v>2</v>
      </c>
      <c r="G1517">
        <v>1</v>
      </c>
      <c r="H1517">
        <v>3</v>
      </c>
      <c r="I1517">
        <v>0</v>
      </c>
      <c r="J1517">
        <v>4.8378906821268001E-4</v>
      </c>
      <c r="K1517">
        <v>7.979294530560205E-4</v>
      </c>
      <c r="L1517">
        <v>7.4945183163871014E-5</v>
      </c>
      <c r="M1517">
        <v>9.2996803191118584E-5</v>
      </c>
      <c r="N1517">
        <v>2.7284347955187759E-5</v>
      </c>
      <c r="O1517">
        <v>2.9931680507700631E-5</v>
      </c>
      <c r="P1517">
        <v>3.8365562684706672E-5</v>
      </c>
      <c r="Q1517">
        <v>1.23046174006992E-3</v>
      </c>
      <c r="R1517">
        <v>1.6816949869057391E-4</v>
      </c>
      <c r="S1517">
        <v>5.9697584838626503E-5</v>
      </c>
      <c r="T1517">
        <v>8.4350592310464389E-3</v>
      </c>
      <c r="U1517">
        <v>1.0264761674708739E-2</v>
      </c>
    </row>
    <row r="1518" spans="1:21" x14ac:dyDescent="0.25">
      <c r="A1518">
        <v>2040</v>
      </c>
      <c r="B1518">
        <v>7</v>
      </c>
      <c r="C1518">
        <v>5</v>
      </c>
      <c r="D1518">
        <v>1</v>
      </c>
      <c r="E1518">
        <v>48071</v>
      </c>
      <c r="F1518">
        <v>2</v>
      </c>
      <c r="G1518">
        <v>1</v>
      </c>
      <c r="H1518">
        <v>4</v>
      </c>
      <c r="I1518">
        <v>0</v>
      </c>
      <c r="J1518">
        <v>3.3242924807625601E-4</v>
      </c>
      <c r="K1518">
        <v>3.2938686585926881E-4</v>
      </c>
      <c r="L1518">
        <v>3.8106740445063543E-5</v>
      </c>
      <c r="M1518">
        <v>1.045060308312856E-4</v>
      </c>
      <c r="N1518">
        <v>3.7885823301088458E-5</v>
      </c>
      <c r="O1518">
        <v>1.9417086857474599E-5</v>
      </c>
      <c r="P1518">
        <v>2.5648379301674592E-5</v>
      </c>
      <c r="Q1518">
        <v>5.2247774491673369E-4</v>
      </c>
      <c r="R1518">
        <v>9.0498121688589449E-5</v>
      </c>
      <c r="S1518">
        <v>2.544718911576035E-5</v>
      </c>
      <c r="T1518">
        <v>8.9191992593097031E-3</v>
      </c>
      <c r="U1518">
        <v>1.6462368461244381E-2</v>
      </c>
    </row>
    <row r="1519" spans="1:21" x14ac:dyDescent="0.25">
      <c r="A1519">
        <v>2040</v>
      </c>
      <c r="B1519">
        <v>7</v>
      </c>
      <c r="C1519">
        <v>5</v>
      </c>
      <c r="D1519">
        <v>1</v>
      </c>
      <c r="E1519">
        <v>48071</v>
      </c>
      <c r="F1519">
        <v>2</v>
      </c>
      <c r="G1519">
        <v>1</v>
      </c>
      <c r="H1519">
        <v>5</v>
      </c>
      <c r="I1519">
        <v>0</v>
      </c>
      <c r="J1519">
        <v>5.35753356102395E-4</v>
      </c>
      <c r="K1519">
        <v>9.7976336362530156E-4</v>
      </c>
      <c r="L1519">
        <v>1.3069125681826579E-4</v>
      </c>
      <c r="M1519">
        <v>8.8308549036058569E-5</v>
      </c>
      <c r="N1519">
        <v>2.6496824968729351E-5</v>
      </c>
      <c r="O1519">
        <v>2.8355392742122829E-5</v>
      </c>
      <c r="P1519">
        <v>2.466405109503198E-5</v>
      </c>
      <c r="Q1519">
        <v>1.0477945290739059E-3</v>
      </c>
      <c r="R1519">
        <v>3.8138544833415681E-5</v>
      </c>
      <c r="S1519">
        <v>4.2890633753870357E-5</v>
      </c>
      <c r="T1519">
        <v>3.8067114846488271E-3</v>
      </c>
      <c r="U1519">
        <v>1.416591051785284E-3</v>
      </c>
    </row>
    <row r="1520" spans="1:21" x14ac:dyDescent="0.25">
      <c r="A1520">
        <v>2040</v>
      </c>
      <c r="B1520">
        <v>7</v>
      </c>
      <c r="C1520">
        <v>5</v>
      </c>
      <c r="D1520">
        <v>1</v>
      </c>
      <c r="E1520">
        <v>48071</v>
      </c>
      <c r="F1520">
        <v>2</v>
      </c>
      <c r="G1520">
        <v>2</v>
      </c>
      <c r="H1520">
        <v>1</v>
      </c>
      <c r="I1520">
        <v>0</v>
      </c>
      <c r="J1520">
        <v>1.98460297647398E-2</v>
      </c>
      <c r="K1520">
        <v>3.4663143698126078E-2</v>
      </c>
      <c r="L1520">
        <v>4.0856042477535083E-3</v>
      </c>
      <c r="M1520">
        <v>2.368097481131554E-2</v>
      </c>
      <c r="N1520">
        <v>8.0884853028692309E-3</v>
      </c>
      <c r="O1520">
        <v>2.7780292741954329E-3</v>
      </c>
      <c r="P1520">
        <v>2.1835307213132179E-3</v>
      </c>
      <c r="Q1520">
        <v>0.20187103719264271</v>
      </c>
      <c r="R1520">
        <v>3.0458392538130281E-2</v>
      </c>
      <c r="S1520">
        <v>2.731809988617897E-4</v>
      </c>
      <c r="T1520">
        <v>0.29165775334835048</v>
      </c>
      <c r="U1520">
        <v>11.731645259618761</v>
      </c>
    </row>
    <row r="1521" spans="1:21" x14ac:dyDescent="0.25">
      <c r="A1521">
        <v>2040</v>
      </c>
      <c r="B1521">
        <v>7</v>
      </c>
      <c r="C1521">
        <v>5</v>
      </c>
      <c r="D1521">
        <v>1</v>
      </c>
      <c r="E1521">
        <v>48071</v>
      </c>
      <c r="F1521">
        <v>2</v>
      </c>
      <c r="G1521">
        <v>2</v>
      </c>
      <c r="H1521">
        <v>2</v>
      </c>
      <c r="I1521">
        <v>0</v>
      </c>
      <c r="J1521">
        <v>0.32144104086426051</v>
      </c>
      <c r="K1521">
        <v>0.34839676476566089</v>
      </c>
      <c r="L1521">
        <v>2.6587121077672499E-2</v>
      </c>
      <c r="M1521">
        <v>3.4999620960582109E-2</v>
      </c>
      <c r="N1521">
        <v>9.8973890992032701E-3</v>
      </c>
      <c r="O1521">
        <v>8.3262667085713202E-3</v>
      </c>
      <c r="P1521">
        <v>8.2118101657171275E-3</v>
      </c>
      <c r="Q1521">
        <v>0.15438746652072219</v>
      </c>
      <c r="R1521">
        <v>0.2012022844275905</v>
      </c>
      <c r="S1521">
        <v>9.4504393889148653E-3</v>
      </c>
      <c r="T1521">
        <v>0.59373417777011916</v>
      </c>
      <c r="U1521">
        <v>7.6288272777050521</v>
      </c>
    </row>
    <row r="1522" spans="1:21" x14ac:dyDescent="0.25">
      <c r="A1522">
        <v>2040</v>
      </c>
      <c r="B1522">
        <v>7</v>
      </c>
      <c r="C1522">
        <v>5</v>
      </c>
      <c r="D1522">
        <v>1</v>
      </c>
      <c r="E1522">
        <v>48071</v>
      </c>
      <c r="F1522">
        <v>2</v>
      </c>
      <c r="G1522">
        <v>2</v>
      </c>
      <c r="H1522">
        <v>3</v>
      </c>
      <c r="I1522">
        <v>0</v>
      </c>
      <c r="J1522">
        <v>6.5454103091652643E-2</v>
      </c>
      <c r="K1522">
        <v>8.7266993246861074E-2</v>
      </c>
      <c r="L1522">
        <v>7.0303213055121641E-3</v>
      </c>
      <c r="M1522">
        <v>3.9399608470806081E-3</v>
      </c>
      <c r="N1522">
        <v>1.1272730936054409E-3</v>
      </c>
      <c r="O1522">
        <v>1.092873517481958E-3</v>
      </c>
      <c r="P1522">
        <v>1.50449798544128E-3</v>
      </c>
      <c r="Q1522">
        <v>5.6864899497996883E-2</v>
      </c>
      <c r="R1522">
        <v>7.710168496169836E-3</v>
      </c>
      <c r="S1522">
        <v>1.8643648424634359E-3</v>
      </c>
      <c r="T1522">
        <v>0.2038500512613354</v>
      </c>
      <c r="U1522">
        <v>0.25768002427834291</v>
      </c>
    </row>
    <row r="1523" spans="1:21" x14ac:dyDescent="0.25">
      <c r="A1523">
        <v>2040</v>
      </c>
      <c r="B1523">
        <v>7</v>
      </c>
      <c r="C1523">
        <v>5</v>
      </c>
      <c r="D1523">
        <v>1</v>
      </c>
      <c r="E1523">
        <v>48071</v>
      </c>
      <c r="F1523">
        <v>2</v>
      </c>
      <c r="G1523">
        <v>2</v>
      </c>
      <c r="H1523">
        <v>4</v>
      </c>
      <c r="I1523">
        <v>0</v>
      </c>
      <c r="J1523">
        <v>5.1419979632835837E-2</v>
      </c>
      <c r="K1523">
        <v>5.202073902892853E-2</v>
      </c>
      <c r="L1523">
        <v>5.678211690391009E-3</v>
      </c>
      <c r="M1523">
        <v>4.27942171656939E-3</v>
      </c>
      <c r="N1523">
        <v>1.524606984960185E-3</v>
      </c>
      <c r="O1523">
        <v>9.5518065157764332E-4</v>
      </c>
      <c r="P1523">
        <v>9.207121074073614E-4</v>
      </c>
      <c r="Q1523">
        <v>3.3102694085283609E-2</v>
      </c>
      <c r="R1523">
        <v>5.7283419284097576E-3</v>
      </c>
      <c r="S1523">
        <v>8.6827567511028392E-4</v>
      </c>
      <c r="T1523">
        <v>0.1907581473080544</v>
      </c>
      <c r="U1523">
        <v>0.35679294504569181</v>
      </c>
    </row>
    <row r="1524" spans="1:21" x14ac:dyDescent="0.25">
      <c r="A1524">
        <v>2040</v>
      </c>
      <c r="B1524">
        <v>7</v>
      </c>
      <c r="C1524">
        <v>5</v>
      </c>
      <c r="D1524">
        <v>1</v>
      </c>
      <c r="E1524">
        <v>48071</v>
      </c>
      <c r="F1524">
        <v>2</v>
      </c>
      <c r="G1524">
        <v>2</v>
      </c>
      <c r="H1524">
        <v>5</v>
      </c>
      <c r="I1524">
        <v>0</v>
      </c>
      <c r="J1524">
        <v>6.3585055678911998E-2</v>
      </c>
      <c r="K1524">
        <v>7.2353675126884884E-2</v>
      </c>
      <c r="L1524">
        <v>7.8955076005877908E-3</v>
      </c>
      <c r="M1524">
        <v>3.7063039504439889E-3</v>
      </c>
      <c r="N1524">
        <v>1.0711178201331831E-3</v>
      </c>
      <c r="O1524">
        <v>7.5517764352831798E-4</v>
      </c>
      <c r="P1524">
        <v>9.597895896028216E-4</v>
      </c>
      <c r="Q1524">
        <v>3.6128149484196979E-2</v>
      </c>
      <c r="R1524">
        <v>1.3061785560775339E-3</v>
      </c>
      <c r="S1524">
        <v>1.216729953507828E-3</v>
      </c>
      <c r="T1524">
        <v>0.10034611787321041</v>
      </c>
      <c r="U1524">
        <v>3.9425484326411568E-2</v>
      </c>
    </row>
    <row r="1525" spans="1:21" x14ac:dyDescent="0.25">
      <c r="A1525">
        <v>2040</v>
      </c>
      <c r="B1525">
        <v>7</v>
      </c>
      <c r="C1525">
        <v>5</v>
      </c>
      <c r="D1525">
        <v>1</v>
      </c>
      <c r="E1525">
        <v>48071</v>
      </c>
      <c r="F1525">
        <v>2</v>
      </c>
      <c r="G1525">
        <v>3</v>
      </c>
      <c r="H1525">
        <v>1</v>
      </c>
      <c r="I1525">
        <v>0</v>
      </c>
      <c r="J1525">
        <v>1.58582289685944E-3</v>
      </c>
      <c r="K1525">
        <v>3.8834833894623437E-2</v>
      </c>
      <c r="L1525">
        <v>5.9828416621385246E-3</v>
      </c>
      <c r="M1525">
        <v>3.1925405353307727E-2</v>
      </c>
      <c r="N1525">
        <v>1.0254980195313689E-2</v>
      </c>
      <c r="O1525">
        <v>5.2499643787741659E-3</v>
      </c>
      <c r="P1525">
        <v>5.165704102488235E-3</v>
      </c>
      <c r="Q1525">
        <v>0.41561197686195372</v>
      </c>
      <c r="R1525">
        <v>4.5018883079290389E-2</v>
      </c>
      <c r="S1525">
        <v>4.0566951036453248E-4</v>
      </c>
      <c r="T1525">
        <v>0.46630722808837888</v>
      </c>
      <c r="U1525">
        <v>12.884382071495059</v>
      </c>
    </row>
    <row r="1526" spans="1:21" x14ac:dyDescent="0.25">
      <c r="A1526">
        <v>2040</v>
      </c>
      <c r="B1526">
        <v>7</v>
      </c>
      <c r="C1526">
        <v>5</v>
      </c>
      <c r="D1526">
        <v>1</v>
      </c>
      <c r="E1526">
        <v>48071</v>
      </c>
      <c r="F1526">
        <v>2</v>
      </c>
      <c r="G1526">
        <v>3</v>
      </c>
      <c r="H1526">
        <v>2</v>
      </c>
      <c r="I1526">
        <v>0</v>
      </c>
      <c r="J1526">
        <v>8.2154055919752503E-4</v>
      </c>
      <c r="K1526">
        <v>1.482181122115153E-2</v>
      </c>
      <c r="L1526">
        <v>2.1156232765192802E-3</v>
      </c>
      <c r="M1526">
        <v>3.8351091993605417E-2</v>
      </c>
      <c r="N1526">
        <v>1.020351297152498E-2</v>
      </c>
      <c r="O1526">
        <v>8.6684773710120015E-3</v>
      </c>
      <c r="P1526">
        <v>9.6437929729016377E-3</v>
      </c>
      <c r="Q1526">
        <v>8.2618282591802691E-2</v>
      </c>
      <c r="R1526">
        <v>0.108459059761424</v>
      </c>
      <c r="S1526">
        <v>9.7835527203024106E-3</v>
      </c>
      <c r="T1526">
        <v>0.85880796881009369</v>
      </c>
      <c r="U1526">
        <v>10.71190308282185</v>
      </c>
    </row>
    <row r="1527" spans="1:21" x14ac:dyDescent="0.25">
      <c r="A1527">
        <v>2040</v>
      </c>
      <c r="B1527">
        <v>7</v>
      </c>
      <c r="C1527">
        <v>5</v>
      </c>
      <c r="D1527">
        <v>1</v>
      </c>
      <c r="E1527">
        <v>48071</v>
      </c>
      <c r="F1527">
        <v>2</v>
      </c>
      <c r="G1527">
        <v>3</v>
      </c>
      <c r="H1527">
        <v>3</v>
      </c>
      <c r="I1527">
        <v>0</v>
      </c>
      <c r="J1527">
        <v>1.9319343308093809E-4</v>
      </c>
      <c r="K1527">
        <v>6.1086412432946064E-3</v>
      </c>
      <c r="L1527">
        <v>8.2156217976904445E-4</v>
      </c>
      <c r="M1527">
        <v>4.2315350425303731E-3</v>
      </c>
      <c r="N1527">
        <v>1.125343186233776E-3</v>
      </c>
      <c r="O1527">
        <v>1.2751054079186341E-3</v>
      </c>
      <c r="P1527">
        <v>1.6982864028899701E-3</v>
      </c>
      <c r="Q1527">
        <v>3.964780924692575E-2</v>
      </c>
      <c r="R1527">
        <v>5.4207471462046604E-3</v>
      </c>
      <c r="S1527">
        <v>2.117160146035935E-3</v>
      </c>
      <c r="T1527">
        <v>0.26987055261325921</v>
      </c>
      <c r="U1527">
        <v>0.32701682913837848</v>
      </c>
    </row>
    <row r="1528" spans="1:21" x14ac:dyDescent="0.25">
      <c r="A1528">
        <v>2040</v>
      </c>
      <c r="B1528">
        <v>7</v>
      </c>
      <c r="C1528">
        <v>5</v>
      </c>
      <c r="D1528">
        <v>1</v>
      </c>
      <c r="E1528">
        <v>48071</v>
      </c>
      <c r="F1528">
        <v>2</v>
      </c>
      <c r="G1528">
        <v>3</v>
      </c>
      <c r="H1528">
        <v>4</v>
      </c>
      <c r="I1528">
        <v>0</v>
      </c>
      <c r="J1528">
        <v>1.5058991975475379E-4</v>
      </c>
      <c r="K1528">
        <v>2.5067181463064069E-3</v>
      </c>
      <c r="L1528">
        <v>4.8258800194466383E-4</v>
      </c>
      <c r="M1528">
        <v>4.3784225129195288E-3</v>
      </c>
      <c r="N1528">
        <v>1.473454435715095E-3</v>
      </c>
      <c r="O1528">
        <v>9.6014359103389056E-4</v>
      </c>
      <c r="P1528">
        <v>1.0102882168837441E-3</v>
      </c>
      <c r="Q1528">
        <v>1.7578805013005301E-2</v>
      </c>
      <c r="R1528">
        <v>3.0518003417792112E-3</v>
      </c>
      <c r="S1528">
        <v>8.6253189542498734E-4</v>
      </c>
      <c r="T1528">
        <v>0.26193451240669668</v>
      </c>
      <c r="U1528">
        <v>0.46926629795292069</v>
      </c>
    </row>
    <row r="1529" spans="1:21" x14ac:dyDescent="0.25">
      <c r="A1529">
        <v>2040</v>
      </c>
      <c r="B1529">
        <v>7</v>
      </c>
      <c r="C1529">
        <v>5</v>
      </c>
      <c r="D1529">
        <v>1</v>
      </c>
      <c r="E1529">
        <v>48071</v>
      </c>
      <c r="F1529">
        <v>2</v>
      </c>
      <c r="G1529">
        <v>3</v>
      </c>
      <c r="H1529">
        <v>5</v>
      </c>
      <c r="I1529">
        <v>0</v>
      </c>
      <c r="J1529">
        <v>1.721779819921895E-4</v>
      </c>
      <c r="K1529">
        <v>7.4013125084103522E-3</v>
      </c>
      <c r="L1529">
        <v>1.270878510991608E-3</v>
      </c>
      <c r="M1529">
        <v>4.3064033896360416E-3</v>
      </c>
      <c r="N1529">
        <v>1.1458894784817191E-3</v>
      </c>
      <c r="O1529">
        <v>1.0638510309104209E-3</v>
      </c>
      <c r="P1529">
        <v>1.1514770838560191E-3</v>
      </c>
      <c r="Q1529">
        <v>3.2844500914087998E-2</v>
      </c>
      <c r="R1529">
        <v>1.196781042998034E-3</v>
      </c>
      <c r="S1529">
        <v>1.5656332426880739E-3</v>
      </c>
      <c r="T1529">
        <v>0.1309815798463923</v>
      </c>
      <c r="U1529">
        <v>4.9722102204237187E-2</v>
      </c>
    </row>
    <row r="1530" spans="1:21" x14ac:dyDescent="0.25">
      <c r="A1530">
        <v>2040</v>
      </c>
      <c r="B1530">
        <v>7</v>
      </c>
      <c r="C1530">
        <v>5</v>
      </c>
      <c r="D1530">
        <v>1</v>
      </c>
      <c r="E1530">
        <v>48071</v>
      </c>
      <c r="F1530">
        <v>2</v>
      </c>
      <c r="G1530">
        <v>79</v>
      </c>
      <c r="H1530">
        <v>1</v>
      </c>
      <c r="I1530">
        <v>0</v>
      </c>
      <c r="J1530">
        <v>1.135137259960175E-3</v>
      </c>
      <c r="K1530">
        <v>1.283544540405273E-3</v>
      </c>
      <c r="L1530">
        <v>1.19919840246439E-4</v>
      </c>
      <c r="M1530">
        <v>2.7547436207532892E-4</v>
      </c>
      <c r="N1530">
        <v>8.4403958171606062E-5</v>
      </c>
      <c r="O1530">
        <v>8.8414307683706283E-5</v>
      </c>
      <c r="P1530">
        <v>7.1692626202491286E-5</v>
      </c>
      <c r="Q1530">
        <v>3.475056171417237E-3</v>
      </c>
      <c r="R1530">
        <v>9.8455116897821419E-4</v>
      </c>
      <c r="S1530">
        <v>4.1210972703993318E-6</v>
      </c>
      <c r="T1530">
        <v>7.2518824338912956E-3</v>
      </c>
      <c r="U1530">
        <v>0.54624520742893223</v>
      </c>
    </row>
    <row r="1531" spans="1:21" x14ac:dyDescent="0.25">
      <c r="A1531">
        <v>2040</v>
      </c>
      <c r="B1531">
        <v>7</v>
      </c>
      <c r="C1531">
        <v>5</v>
      </c>
      <c r="D1531">
        <v>1</v>
      </c>
      <c r="E1531">
        <v>48071</v>
      </c>
      <c r="F1531">
        <v>2</v>
      </c>
      <c r="G1531">
        <v>79</v>
      </c>
      <c r="H1531">
        <v>2</v>
      </c>
      <c r="I1531">
        <v>0</v>
      </c>
      <c r="J1531">
        <v>1.134783053238383E-3</v>
      </c>
      <c r="K1531">
        <v>1.232128678611364E-3</v>
      </c>
      <c r="L1531">
        <v>1.023137382656917E-4</v>
      </c>
      <c r="M1531">
        <v>4.8177717725082141E-4</v>
      </c>
      <c r="N1531">
        <v>1.3660502249499741E-4</v>
      </c>
      <c r="O1531">
        <v>8.8838087974248091E-5</v>
      </c>
      <c r="P1531">
        <v>1.3534048309158661E-4</v>
      </c>
      <c r="Q1531">
        <v>1.3161885873407249E-3</v>
      </c>
      <c r="R1531">
        <v>1.720633638231129E-3</v>
      </c>
      <c r="S1531">
        <v>1.4782876695439579E-4</v>
      </c>
      <c r="T1531">
        <v>1.813883589811625E-2</v>
      </c>
      <c r="U1531">
        <v>0.2310433367450262</v>
      </c>
    </row>
    <row r="1532" spans="1:21" x14ac:dyDescent="0.25">
      <c r="A1532">
        <v>2040</v>
      </c>
      <c r="B1532">
        <v>7</v>
      </c>
      <c r="C1532">
        <v>5</v>
      </c>
      <c r="D1532">
        <v>1</v>
      </c>
      <c r="E1532">
        <v>48071</v>
      </c>
      <c r="F1532">
        <v>2</v>
      </c>
      <c r="G1532">
        <v>79</v>
      </c>
      <c r="H1532">
        <v>3</v>
      </c>
      <c r="I1532">
        <v>0</v>
      </c>
      <c r="J1532">
        <v>2.9950576050533811E-4</v>
      </c>
      <c r="K1532">
        <v>4.9398502765756554E-4</v>
      </c>
      <c r="L1532">
        <v>4.639730553672441E-5</v>
      </c>
      <c r="M1532">
        <v>4.6265748164358813E-5</v>
      </c>
      <c r="N1532">
        <v>1.3576163590443319E-5</v>
      </c>
      <c r="O1532">
        <v>1.4890748628906109E-5</v>
      </c>
      <c r="P1532">
        <v>1.908262472354061E-5</v>
      </c>
      <c r="Q1532">
        <v>6.5603464995866859E-4</v>
      </c>
      <c r="R1532">
        <v>8.9667580726750061E-5</v>
      </c>
      <c r="S1532">
        <v>2.9710652253377609E-5</v>
      </c>
      <c r="T1532">
        <v>5.1710451008831976E-3</v>
      </c>
      <c r="U1532">
        <v>6.2775335553759016E-3</v>
      </c>
    </row>
    <row r="1533" spans="1:21" x14ac:dyDescent="0.25">
      <c r="A1533">
        <v>2040</v>
      </c>
      <c r="B1533">
        <v>7</v>
      </c>
      <c r="C1533">
        <v>5</v>
      </c>
      <c r="D1533">
        <v>1</v>
      </c>
      <c r="E1533">
        <v>48071</v>
      </c>
      <c r="F1533">
        <v>2</v>
      </c>
      <c r="G1533">
        <v>79</v>
      </c>
      <c r="H1533">
        <v>4</v>
      </c>
      <c r="I1533">
        <v>0</v>
      </c>
      <c r="J1533">
        <v>2.0580164382365669E-4</v>
      </c>
      <c r="K1533">
        <v>2.0391805281333829E-4</v>
      </c>
      <c r="L1533">
        <v>2.3591257451848341E-5</v>
      </c>
      <c r="M1533">
        <v>5.1991225290793553E-5</v>
      </c>
      <c r="N1533">
        <v>1.885117140866695E-5</v>
      </c>
      <c r="O1533">
        <v>9.6604471938551605E-6</v>
      </c>
      <c r="P1533">
        <v>1.275716877548335E-5</v>
      </c>
      <c r="Q1533">
        <v>2.7856584927529342E-4</v>
      </c>
      <c r="R1533">
        <v>4.8254272128720202E-5</v>
      </c>
      <c r="S1533">
        <v>1.2665231187312139E-5</v>
      </c>
      <c r="T1533">
        <v>5.483581909286034E-3</v>
      </c>
      <c r="U1533">
        <v>1.0115404338000299E-2</v>
      </c>
    </row>
    <row r="1534" spans="1:21" x14ac:dyDescent="0.25">
      <c r="A1534">
        <v>2040</v>
      </c>
      <c r="B1534">
        <v>7</v>
      </c>
      <c r="C1534">
        <v>5</v>
      </c>
      <c r="D1534">
        <v>1</v>
      </c>
      <c r="E1534">
        <v>48071</v>
      </c>
      <c r="F1534">
        <v>2</v>
      </c>
      <c r="G1534">
        <v>79</v>
      </c>
      <c r="H1534">
        <v>5</v>
      </c>
      <c r="I1534">
        <v>0</v>
      </c>
      <c r="J1534">
        <v>3.3167579854481992E-4</v>
      </c>
      <c r="K1534">
        <v>6.0655538311462959E-4</v>
      </c>
      <c r="L1534">
        <v>8.0908796472216392E-5</v>
      </c>
      <c r="M1534">
        <v>4.3933244480677037E-5</v>
      </c>
      <c r="N1534">
        <v>1.3184178839258601E-5</v>
      </c>
      <c r="O1534">
        <v>1.410594237022444E-5</v>
      </c>
      <c r="P1534">
        <v>1.22676605573982E-5</v>
      </c>
      <c r="Q1534">
        <v>5.5864270553546635E-4</v>
      </c>
      <c r="R1534">
        <v>2.0335165356938772E-5</v>
      </c>
      <c r="S1534">
        <v>2.1345343855135381E-5</v>
      </c>
      <c r="T1534">
        <v>2.291291688344996E-3</v>
      </c>
      <c r="U1534">
        <v>8.4834612643047821E-4</v>
      </c>
    </row>
    <row r="1535" spans="1:21" x14ac:dyDescent="0.25">
      <c r="A1535">
        <v>2040</v>
      </c>
      <c r="B1535">
        <v>7</v>
      </c>
      <c r="C1535">
        <v>5</v>
      </c>
      <c r="D1535">
        <v>1</v>
      </c>
      <c r="E1535">
        <v>48071</v>
      </c>
      <c r="F1535">
        <v>2</v>
      </c>
      <c r="G1535">
        <v>87</v>
      </c>
      <c r="H1535">
        <v>1</v>
      </c>
      <c r="I1535">
        <v>0</v>
      </c>
      <c r="J1535">
        <v>1.097029141259554E-3</v>
      </c>
      <c r="K1535">
        <v>1.24045415467117E-3</v>
      </c>
      <c r="L1535">
        <v>1.158938100343221E-4</v>
      </c>
      <c r="M1535">
        <v>3.334580883383751E-4</v>
      </c>
      <c r="N1535">
        <v>1.001549940556288E-4</v>
      </c>
      <c r="O1535">
        <v>1.0222932323813441E-4</v>
      </c>
      <c r="P1535">
        <v>9.6231130059663879E-5</v>
      </c>
      <c r="Q1535">
        <v>3.6977994143962858E-3</v>
      </c>
      <c r="R1535">
        <v>1.188174962997437E-3</v>
      </c>
      <c r="S1535">
        <v>3.9768689312040808E-6</v>
      </c>
      <c r="T1535">
        <v>9.9412827491760242E-3</v>
      </c>
      <c r="U1535">
        <v>0.72411766588687887</v>
      </c>
    </row>
    <row r="1536" spans="1:21" x14ac:dyDescent="0.25">
      <c r="A1536">
        <v>2040</v>
      </c>
      <c r="B1536">
        <v>7</v>
      </c>
      <c r="C1536">
        <v>5</v>
      </c>
      <c r="D1536">
        <v>1</v>
      </c>
      <c r="E1536">
        <v>48071</v>
      </c>
      <c r="F1536">
        <v>2</v>
      </c>
      <c r="G1536">
        <v>87</v>
      </c>
      <c r="H1536">
        <v>2</v>
      </c>
      <c r="I1536">
        <v>0</v>
      </c>
      <c r="J1536">
        <v>1.0966845376100009E-3</v>
      </c>
      <c r="K1536">
        <v>1.1907644700708221E-3</v>
      </c>
      <c r="L1536">
        <v>9.8878695419161259E-5</v>
      </c>
      <c r="M1536">
        <v>6.4649215841221209E-4</v>
      </c>
      <c r="N1536">
        <v>1.8326690716023901E-4</v>
      </c>
      <c r="O1536">
        <v>1.191966523298855E-4</v>
      </c>
      <c r="P1536">
        <v>1.8166264096260729E-4</v>
      </c>
      <c r="Q1536">
        <v>1.598189056329585E-3</v>
      </c>
      <c r="R1536">
        <v>2.0890400866719629E-3</v>
      </c>
      <c r="S1536">
        <v>1.9824960286259701E-4</v>
      </c>
      <c r="T1536">
        <v>2.6435949333132789E-2</v>
      </c>
      <c r="U1536">
        <v>0.33654494433511961</v>
      </c>
    </row>
    <row r="1537" spans="1:21" x14ac:dyDescent="0.25">
      <c r="A1537">
        <v>2040</v>
      </c>
      <c r="B1537">
        <v>7</v>
      </c>
      <c r="C1537">
        <v>5</v>
      </c>
      <c r="D1537">
        <v>1</v>
      </c>
      <c r="E1537">
        <v>48071</v>
      </c>
      <c r="F1537">
        <v>2</v>
      </c>
      <c r="G1537">
        <v>87</v>
      </c>
      <c r="H1537">
        <v>3</v>
      </c>
      <c r="I1537">
        <v>0</v>
      </c>
      <c r="J1537">
        <v>2.8945087936770248E-4</v>
      </c>
      <c r="K1537">
        <v>4.7740083031075028E-4</v>
      </c>
      <c r="L1537">
        <v>4.4839689217415679E-5</v>
      </c>
      <c r="M1537">
        <v>6.2080883273949819E-5</v>
      </c>
      <c r="N1537">
        <v>1.8212650312671529E-5</v>
      </c>
      <c r="O1537">
        <v>1.9981301976191019E-5</v>
      </c>
      <c r="P1537">
        <v>2.5613662319934689E-5</v>
      </c>
      <c r="Q1537">
        <v>7.9659671222469459E-4</v>
      </c>
      <c r="R1537">
        <v>1.0886896095630721E-4</v>
      </c>
      <c r="S1537">
        <v>3.9845436051262957E-5</v>
      </c>
      <c r="T1537">
        <v>7.5838326036545244E-3</v>
      </c>
      <c r="U1537">
        <v>9.1981937844390141E-3</v>
      </c>
    </row>
    <row r="1538" spans="1:21" x14ac:dyDescent="0.25">
      <c r="A1538">
        <v>2040</v>
      </c>
      <c r="B1538">
        <v>7</v>
      </c>
      <c r="C1538">
        <v>5</v>
      </c>
      <c r="D1538">
        <v>1</v>
      </c>
      <c r="E1538">
        <v>48071</v>
      </c>
      <c r="F1538">
        <v>2</v>
      </c>
      <c r="G1538">
        <v>87</v>
      </c>
      <c r="H1538">
        <v>4</v>
      </c>
      <c r="I1538">
        <v>0</v>
      </c>
      <c r="J1538">
        <v>1.9889230527380631E-4</v>
      </c>
      <c r="K1538">
        <v>1.9707216401447999E-4</v>
      </c>
      <c r="L1538">
        <v>2.279926613587428E-5</v>
      </c>
      <c r="M1538">
        <v>6.9764047178773846E-5</v>
      </c>
      <c r="N1538">
        <v>2.5289292597925552E-5</v>
      </c>
      <c r="O1538">
        <v>1.2961796924381369E-5</v>
      </c>
      <c r="P1538">
        <v>1.7123420981276889E-5</v>
      </c>
      <c r="Q1538">
        <v>3.3825019230446891E-4</v>
      </c>
      <c r="R1538">
        <v>5.8585861194026887E-5</v>
      </c>
      <c r="S1538">
        <v>1.6984588274433979E-5</v>
      </c>
      <c r="T1538">
        <v>8.0506304392293782E-3</v>
      </c>
      <c r="U1538">
        <v>1.4847250776998579E-2</v>
      </c>
    </row>
    <row r="1539" spans="1:21" x14ac:dyDescent="0.25">
      <c r="A1539">
        <v>2040</v>
      </c>
      <c r="B1539">
        <v>7</v>
      </c>
      <c r="C1539">
        <v>5</v>
      </c>
      <c r="D1539">
        <v>1</v>
      </c>
      <c r="E1539">
        <v>48071</v>
      </c>
      <c r="F1539">
        <v>2</v>
      </c>
      <c r="G1539">
        <v>87</v>
      </c>
      <c r="H1539">
        <v>5</v>
      </c>
      <c r="I1539">
        <v>0</v>
      </c>
      <c r="J1539">
        <v>3.205406484807041E-4</v>
      </c>
      <c r="K1539">
        <v>5.8619124770034571E-4</v>
      </c>
      <c r="L1539">
        <v>7.8192563814686561E-5</v>
      </c>
      <c r="M1539">
        <v>5.8951317595121872E-5</v>
      </c>
      <c r="N1539">
        <v>1.7687062555768761E-5</v>
      </c>
      <c r="O1539">
        <v>1.8929370485207791E-5</v>
      </c>
      <c r="P1539">
        <v>1.6466233599266149E-5</v>
      </c>
      <c r="Q1539">
        <v>6.7833863885621013E-4</v>
      </c>
      <c r="R1539">
        <v>2.469013875512476E-5</v>
      </c>
      <c r="S1539">
        <v>2.8627913167682301E-5</v>
      </c>
      <c r="T1539">
        <v>3.3377439970984969E-3</v>
      </c>
      <c r="U1539">
        <v>1.233402632239092E-3</v>
      </c>
    </row>
    <row r="1540" spans="1:21" x14ac:dyDescent="0.25">
      <c r="A1540">
        <v>2040</v>
      </c>
      <c r="B1540">
        <v>7</v>
      </c>
      <c r="C1540">
        <v>5</v>
      </c>
      <c r="D1540">
        <v>1</v>
      </c>
      <c r="E1540">
        <v>48071</v>
      </c>
      <c r="F1540">
        <v>5</v>
      </c>
      <c r="G1540">
        <v>1</v>
      </c>
      <c r="H1540">
        <v>2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</row>
    <row r="1541" spans="1:21" x14ac:dyDescent="0.25">
      <c r="A1541">
        <v>2040</v>
      </c>
      <c r="B1541">
        <v>7</v>
      </c>
      <c r="C1541">
        <v>5</v>
      </c>
      <c r="D1541">
        <v>1</v>
      </c>
      <c r="E1541">
        <v>48071</v>
      </c>
      <c r="F1541">
        <v>5</v>
      </c>
      <c r="G1541">
        <v>1</v>
      </c>
      <c r="H1541">
        <v>3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</row>
    <row r="1542" spans="1:21" x14ac:dyDescent="0.25">
      <c r="A1542">
        <v>2040</v>
      </c>
      <c r="B1542">
        <v>7</v>
      </c>
      <c r="C1542">
        <v>5</v>
      </c>
      <c r="D1542">
        <v>1</v>
      </c>
      <c r="E1542">
        <v>48071</v>
      </c>
      <c r="F1542">
        <v>5</v>
      </c>
      <c r="G1542">
        <v>1</v>
      </c>
      <c r="H1542">
        <v>4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</row>
    <row r="1543" spans="1:21" x14ac:dyDescent="0.25">
      <c r="A1543">
        <v>2040</v>
      </c>
      <c r="B1543">
        <v>7</v>
      </c>
      <c r="C1543">
        <v>5</v>
      </c>
      <c r="D1543">
        <v>1</v>
      </c>
      <c r="E1543">
        <v>48071</v>
      </c>
      <c r="F1543">
        <v>5</v>
      </c>
      <c r="G1543">
        <v>1</v>
      </c>
      <c r="H1543">
        <v>5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</row>
    <row r="1544" spans="1:21" x14ac:dyDescent="0.25">
      <c r="A1544">
        <v>2040</v>
      </c>
      <c r="B1544">
        <v>7</v>
      </c>
      <c r="C1544">
        <v>5</v>
      </c>
      <c r="D1544">
        <v>1</v>
      </c>
      <c r="E1544">
        <v>48071</v>
      </c>
      <c r="F1544">
        <v>5</v>
      </c>
      <c r="G1544">
        <v>79</v>
      </c>
      <c r="H1544">
        <v>2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</row>
    <row r="1545" spans="1:21" x14ac:dyDescent="0.25">
      <c r="A1545">
        <v>2040</v>
      </c>
      <c r="B1545">
        <v>7</v>
      </c>
      <c r="C1545">
        <v>5</v>
      </c>
      <c r="D1545">
        <v>1</v>
      </c>
      <c r="E1545">
        <v>48071</v>
      </c>
      <c r="F1545">
        <v>5</v>
      </c>
      <c r="G1545">
        <v>79</v>
      </c>
      <c r="H1545">
        <v>3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</row>
    <row r="1546" spans="1:21" x14ac:dyDescent="0.25">
      <c r="A1546">
        <v>2040</v>
      </c>
      <c r="B1546">
        <v>7</v>
      </c>
      <c r="C1546">
        <v>5</v>
      </c>
      <c r="D1546">
        <v>1</v>
      </c>
      <c r="E1546">
        <v>48071</v>
      </c>
      <c r="F1546">
        <v>5</v>
      </c>
      <c r="G1546">
        <v>79</v>
      </c>
      <c r="H1546">
        <v>4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</row>
    <row r="1547" spans="1:21" x14ac:dyDescent="0.25">
      <c r="A1547">
        <v>2040</v>
      </c>
      <c r="B1547">
        <v>7</v>
      </c>
      <c r="C1547">
        <v>5</v>
      </c>
      <c r="D1547">
        <v>1</v>
      </c>
      <c r="E1547">
        <v>48071</v>
      </c>
      <c r="F1547">
        <v>5</v>
      </c>
      <c r="G1547">
        <v>79</v>
      </c>
      <c r="H1547">
        <v>5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</row>
    <row r="1548" spans="1:21" x14ac:dyDescent="0.25">
      <c r="A1548">
        <v>2040</v>
      </c>
      <c r="B1548">
        <v>7</v>
      </c>
      <c r="C1548">
        <v>5</v>
      </c>
      <c r="D1548">
        <v>1</v>
      </c>
      <c r="E1548">
        <v>48071</v>
      </c>
      <c r="F1548">
        <v>5</v>
      </c>
      <c r="G1548">
        <v>87</v>
      </c>
      <c r="H1548">
        <v>2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</row>
    <row r="1549" spans="1:21" x14ac:dyDescent="0.25">
      <c r="A1549">
        <v>2040</v>
      </c>
      <c r="B1549">
        <v>7</v>
      </c>
      <c r="C1549">
        <v>5</v>
      </c>
      <c r="D1549">
        <v>1</v>
      </c>
      <c r="E1549">
        <v>48071</v>
      </c>
      <c r="F1549">
        <v>5</v>
      </c>
      <c r="G1549">
        <v>87</v>
      </c>
      <c r="H1549">
        <v>3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</row>
    <row r="1550" spans="1:21" x14ac:dyDescent="0.25">
      <c r="A1550">
        <v>2040</v>
      </c>
      <c r="B1550">
        <v>7</v>
      </c>
      <c r="C1550">
        <v>5</v>
      </c>
      <c r="D1550">
        <v>1</v>
      </c>
      <c r="E1550">
        <v>48071</v>
      </c>
      <c r="F1550">
        <v>5</v>
      </c>
      <c r="G1550">
        <v>87</v>
      </c>
      <c r="H1550">
        <v>4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</row>
    <row r="1551" spans="1:21" x14ac:dyDescent="0.25">
      <c r="A1551">
        <v>2040</v>
      </c>
      <c r="B1551">
        <v>7</v>
      </c>
      <c r="C1551">
        <v>5</v>
      </c>
      <c r="D1551">
        <v>1</v>
      </c>
      <c r="E1551">
        <v>48071</v>
      </c>
      <c r="F1551">
        <v>5</v>
      </c>
      <c r="G1551">
        <v>87</v>
      </c>
      <c r="H1551">
        <v>5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</row>
    <row r="1552" spans="1:21" x14ac:dyDescent="0.25">
      <c r="A1552">
        <v>2040</v>
      </c>
      <c r="B1552">
        <v>7</v>
      </c>
      <c r="C1552">
        <v>5</v>
      </c>
      <c r="D1552">
        <v>2</v>
      </c>
      <c r="E1552">
        <v>48071</v>
      </c>
      <c r="F1552">
        <v>1</v>
      </c>
      <c r="G1552">
        <v>1</v>
      </c>
      <c r="H1552">
        <v>1</v>
      </c>
      <c r="I1552">
        <v>6.1958929479122161E-2</v>
      </c>
      <c r="J1552">
        <v>0.94239347126334905</v>
      </c>
      <c r="K1552">
        <v>0.74100015443935996</v>
      </c>
      <c r="L1552">
        <v>8.8669673797208817E-2</v>
      </c>
      <c r="M1552">
        <v>3.4577112357364972E-3</v>
      </c>
      <c r="N1552">
        <v>9.584563753887779E-4</v>
      </c>
      <c r="O1552">
        <v>1.158634230750977E-4</v>
      </c>
      <c r="P1552">
        <v>1.1693927780527251E-6</v>
      </c>
      <c r="Q1552">
        <v>8.9968639485538016E-2</v>
      </c>
      <c r="R1552">
        <v>1.3193358639720831E-2</v>
      </c>
      <c r="S1552">
        <v>6.97952236700803E-3</v>
      </c>
      <c r="T1552">
        <v>0</v>
      </c>
      <c r="U1552">
        <v>0</v>
      </c>
    </row>
    <row r="1553" spans="1:21" x14ac:dyDescent="0.25">
      <c r="A1553">
        <v>2040</v>
      </c>
      <c r="B1553">
        <v>7</v>
      </c>
      <c r="C1553">
        <v>5</v>
      </c>
      <c r="D1553">
        <v>2</v>
      </c>
      <c r="E1553">
        <v>48071</v>
      </c>
      <c r="F1553">
        <v>1</v>
      </c>
      <c r="G1553">
        <v>1</v>
      </c>
      <c r="H1553">
        <v>2</v>
      </c>
      <c r="I1553">
        <v>4.7223177593131863E-3</v>
      </c>
      <c r="J1553">
        <v>9.2976787549869377E-2</v>
      </c>
      <c r="K1553">
        <v>4.76965638295299E-2</v>
      </c>
      <c r="L1553">
        <v>4.9241985802795027E-3</v>
      </c>
      <c r="M1553">
        <v>1.926760281552394E-3</v>
      </c>
      <c r="N1553">
        <v>5.5945727289730617E-4</v>
      </c>
      <c r="O1553">
        <v>2.2209446203125599E-5</v>
      </c>
      <c r="P1553">
        <v>2.9365665294694851E-7</v>
      </c>
      <c r="Q1553">
        <v>3.2811762967056742E-3</v>
      </c>
      <c r="R1553">
        <v>4.1749114724609071E-3</v>
      </c>
      <c r="S1553">
        <v>2.9566346692315839E-3</v>
      </c>
      <c r="T1553">
        <v>0</v>
      </c>
      <c r="U1553">
        <v>0</v>
      </c>
    </row>
    <row r="1554" spans="1:21" x14ac:dyDescent="0.25">
      <c r="A1554">
        <v>2040</v>
      </c>
      <c r="B1554">
        <v>7</v>
      </c>
      <c r="C1554">
        <v>5</v>
      </c>
      <c r="D1554">
        <v>2</v>
      </c>
      <c r="E1554">
        <v>48071</v>
      </c>
      <c r="F1554">
        <v>1</v>
      </c>
      <c r="G1554">
        <v>1</v>
      </c>
      <c r="H1554">
        <v>3</v>
      </c>
      <c r="I1554">
        <v>3.7317384889604161E-3</v>
      </c>
      <c r="J1554">
        <v>2.806480781871367E-2</v>
      </c>
      <c r="K1554">
        <v>1.625870920701308E-2</v>
      </c>
      <c r="L1554">
        <v>1.643717089127068E-3</v>
      </c>
      <c r="M1554">
        <v>1.316376112933672E-4</v>
      </c>
      <c r="N1554">
        <v>3.8608046385300203E-5</v>
      </c>
      <c r="O1554">
        <v>2.0230453678796762E-6</v>
      </c>
      <c r="P1554">
        <v>3.1583103484254998E-8</v>
      </c>
      <c r="Q1554">
        <v>1.0698711623423689E-3</v>
      </c>
      <c r="R1554">
        <v>1.4579254012904471E-4</v>
      </c>
      <c r="S1554">
        <v>3.5915526065777228E-4</v>
      </c>
      <c r="T1554">
        <v>0</v>
      </c>
      <c r="U1554">
        <v>0</v>
      </c>
    </row>
    <row r="1555" spans="1:21" x14ac:dyDescent="0.25">
      <c r="A1555">
        <v>2040</v>
      </c>
      <c r="B1555">
        <v>7</v>
      </c>
      <c r="C1555">
        <v>5</v>
      </c>
      <c r="D1555">
        <v>2</v>
      </c>
      <c r="E1555">
        <v>48071</v>
      </c>
      <c r="F1555">
        <v>1</v>
      </c>
      <c r="G1555">
        <v>1</v>
      </c>
      <c r="H1555">
        <v>4</v>
      </c>
      <c r="I1555">
        <v>1.7863465275790549E-3</v>
      </c>
      <c r="J1555">
        <v>1.7734452163338771E-2</v>
      </c>
      <c r="K1555">
        <v>7.9707287079304173E-3</v>
      </c>
      <c r="L1555">
        <v>1.110579539590779E-3</v>
      </c>
      <c r="M1555">
        <v>2.164935245327754E-4</v>
      </c>
      <c r="N1555">
        <v>7.8220457600565398E-5</v>
      </c>
      <c r="O1555">
        <v>2.1147414538558419E-6</v>
      </c>
      <c r="P1555">
        <v>2.9599102914181599E-8</v>
      </c>
      <c r="Q1555">
        <v>6.5231472422112185E-4</v>
      </c>
      <c r="R1555">
        <v>1.110632362017247E-4</v>
      </c>
      <c r="S1555">
        <v>2.3183122870602929E-4</v>
      </c>
      <c r="T1555">
        <v>0</v>
      </c>
      <c r="U1555">
        <v>0</v>
      </c>
    </row>
    <row r="1556" spans="1:21" x14ac:dyDescent="0.25">
      <c r="A1556">
        <v>2040</v>
      </c>
      <c r="B1556">
        <v>7</v>
      </c>
      <c r="C1556">
        <v>5</v>
      </c>
      <c r="D1556">
        <v>2</v>
      </c>
      <c r="E1556">
        <v>48071</v>
      </c>
      <c r="F1556">
        <v>1</v>
      </c>
      <c r="G1556">
        <v>1</v>
      </c>
      <c r="H1556">
        <v>5</v>
      </c>
      <c r="I1556">
        <v>5.0984067960381683E-3</v>
      </c>
      <c r="J1556">
        <v>3.4047585392226333E-2</v>
      </c>
      <c r="K1556">
        <v>1.6691968506040541E-2</v>
      </c>
      <c r="L1556">
        <v>2.2503134754470878E-3</v>
      </c>
      <c r="M1556">
        <v>5.8390098039162077E-5</v>
      </c>
      <c r="N1556">
        <v>1.803830075847157E-5</v>
      </c>
      <c r="O1556">
        <v>1.2013137525684281E-6</v>
      </c>
      <c r="P1556">
        <v>9.667118662866722E-9</v>
      </c>
      <c r="Q1556">
        <v>6.6267987995853584E-4</v>
      </c>
      <c r="R1556">
        <v>2.4623068907441071E-5</v>
      </c>
      <c r="S1556">
        <v>1.6587315693000439E-4</v>
      </c>
      <c r="T1556">
        <v>0</v>
      </c>
      <c r="U1556">
        <v>0</v>
      </c>
    </row>
    <row r="1557" spans="1:21" x14ac:dyDescent="0.25">
      <c r="A1557">
        <v>2040</v>
      </c>
      <c r="B1557">
        <v>7</v>
      </c>
      <c r="C1557">
        <v>5</v>
      </c>
      <c r="D1557">
        <v>2</v>
      </c>
      <c r="E1557">
        <v>48071</v>
      </c>
      <c r="F1557">
        <v>1</v>
      </c>
      <c r="G1557">
        <v>2</v>
      </c>
      <c r="H1557">
        <v>1</v>
      </c>
      <c r="I1557">
        <v>2.150488376617432E-3</v>
      </c>
      <c r="J1557">
        <v>0.50996917330473668</v>
      </c>
      <c r="K1557">
        <v>0.21981122970301659</v>
      </c>
      <c r="L1557">
        <v>3.2250952203641638E-2</v>
      </c>
      <c r="M1557">
        <v>7.9706771040218883E-4</v>
      </c>
      <c r="N1557">
        <v>2.280958536648541E-4</v>
      </c>
      <c r="O1557">
        <v>1.7042729063359731E-4</v>
      </c>
      <c r="P1557">
        <v>2.202057128620538E-6</v>
      </c>
      <c r="Q1557">
        <v>0.39205996224330741</v>
      </c>
      <c r="R1557">
        <v>1.0783844411373139E-2</v>
      </c>
      <c r="S1557">
        <v>3.3658505093771959E-3</v>
      </c>
      <c r="T1557">
        <v>0</v>
      </c>
      <c r="U1557">
        <v>0</v>
      </c>
    </row>
    <row r="1558" spans="1:21" x14ac:dyDescent="0.25">
      <c r="A1558">
        <v>2040</v>
      </c>
      <c r="B1558">
        <v>7</v>
      </c>
      <c r="C1558">
        <v>5</v>
      </c>
      <c r="D1558">
        <v>2</v>
      </c>
      <c r="E1558">
        <v>48071</v>
      </c>
      <c r="F1558">
        <v>1</v>
      </c>
      <c r="G1558">
        <v>2</v>
      </c>
      <c r="H1558">
        <v>2</v>
      </c>
      <c r="I1558">
        <v>6.8806762088063897E-2</v>
      </c>
      <c r="J1558">
        <v>9.745836031613603</v>
      </c>
      <c r="K1558">
        <v>4.9620203082365162</v>
      </c>
      <c r="L1558">
        <v>0.4618085027788294</v>
      </c>
      <c r="M1558">
        <v>0.28307181722974623</v>
      </c>
      <c r="N1558">
        <v>8.166278447339391E-2</v>
      </c>
      <c r="O1558">
        <v>2.676333253827011E-3</v>
      </c>
      <c r="P1558">
        <v>4.3090844647064641E-5</v>
      </c>
      <c r="Q1558">
        <v>0.34075082532304513</v>
      </c>
      <c r="R1558">
        <v>0.42157766154434728</v>
      </c>
      <c r="S1558">
        <v>0.37454631574105879</v>
      </c>
      <c r="T1558">
        <v>0</v>
      </c>
      <c r="U1558">
        <v>0</v>
      </c>
    </row>
    <row r="1559" spans="1:21" x14ac:dyDescent="0.25">
      <c r="A1559">
        <v>2040</v>
      </c>
      <c r="B1559">
        <v>7</v>
      </c>
      <c r="C1559">
        <v>5</v>
      </c>
      <c r="D1559">
        <v>2</v>
      </c>
      <c r="E1559">
        <v>48071</v>
      </c>
      <c r="F1559">
        <v>1</v>
      </c>
      <c r="G1559">
        <v>2</v>
      </c>
      <c r="H1559">
        <v>3</v>
      </c>
      <c r="I1559">
        <v>4.5973448447555139E-2</v>
      </c>
      <c r="J1559">
        <v>1.985568594266264</v>
      </c>
      <c r="K1559">
        <v>1.0704738871873321</v>
      </c>
      <c r="L1559">
        <v>9.5483123778207543E-2</v>
      </c>
      <c r="M1559">
        <v>1.6221914067137039E-2</v>
      </c>
      <c r="N1559">
        <v>4.7943813998012784E-3</v>
      </c>
      <c r="O1559">
        <v>1.6818379966346489E-4</v>
      </c>
      <c r="P1559">
        <v>3.9064869369273383E-6</v>
      </c>
      <c r="Q1559">
        <v>7.614837592309591E-2</v>
      </c>
      <c r="R1559">
        <v>9.9402304442266498E-3</v>
      </c>
      <c r="S1559">
        <v>3.359324231342898E-2</v>
      </c>
      <c r="T1559">
        <v>0</v>
      </c>
      <c r="U1559">
        <v>0</v>
      </c>
    </row>
    <row r="1560" spans="1:21" x14ac:dyDescent="0.25">
      <c r="A1560">
        <v>2040</v>
      </c>
      <c r="B1560">
        <v>7</v>
      </c>
      <c r="C1560">
        <v>5</v>
      </c>
      <c r="D1560">
        <v>2</v>
      </c>
      <c r="E1560">
        <v>48071</v>
      </c>
      <c r="F1560">
        <v>1</v>
      </c>
      <c r="G1560">
        <v>2</v>
      </c>
      <c r="H1560">
        <v>4</v>
      </c>
      <c r="I1560">
        <v>2.5887200292714959E-2</v>
      </c>
      <c r="J1560">
        <v>1.5592762974711349</v>
      </c>
      <c r="K1560">
        <v>0.69050716091639686</v>
      </c>
      <c r="L1560">
        <v>8.7214810369388968E-2</v>
      </c>
      <c r="M1560">
        <v>3.1052398807943849E-2</v>
      </c>
      <c r="N1560">
        <v>1.111672209158716E-2</v>
      </c>
      <c r="O1560">
        <v>2.3678580595419329E-4</v>
      </c>
      <c r="P1560">
        <v>4.2166858808574813E-6</v>
      </c>
      <c r="Q1560">
        <v>6.4071070963856724E-2</v>
      </c>
      <c r="R1560">
        <v>1.060271019267906E-2</v>
      </c>
      <c r="S1560">
        <v>2.8075244085512711E-2</v>
      </c>
      <c r="T1560">
        <v>0</v>
      </c>
      <c r="U1560">
        <v>0</v>
      </c>
    </row>
    <row r="1561" spans="1:21" x14ac:dyDescent="0.25">
      <c r="A1561">
        <v>2040</v>
      </c>
      <c r="B1561">
        <v>7</v>
      </c>
      <c r="C1561">
        <v>5</v>
      </c>
      <c r="D1561">
        <v>2</v>
      </c>
      <c r="E1561">
        <v>48071</v>
      </c>
      <c r="F1561">
        <v>1</v>
      </c>
      <c r="G1561">
        <v>2</v>
      </c>
      <c r="H1561">
        <v>5</v>
      </c>
      <c r="I1561">
        <v>4.8526570415627662E-2</v>
      </c>
      <c r="J1561">
        <v>1.9289306639234329</v>
      </c>
      <c r="K1561">
        <v>0.80557964668178517</v>
      </c>
      <c r="L1561">
        <v>9.3941486508821365E-2</v>
      </c>
      <c r="M1561">
        <v>3.3514335611647258E-3</v>
      </c>
      <c r="N1561">
        <v>1.2408796444545881E-3</v>
      </c>
      <c r="O1561">
        <v>4.8623307021899351E-5</v>
      </c>
      <c r="P1561">
        <v>6.5591273454745038E-7</v>
      </c>
      <c r="Q1561">
        <v>2.5913326711156461E-2</v>
      </c>
      <c r="R1561">
        <v>9.2614696102711312E-4</v>
      </c>
      <c r="S1561">
        <v>8.274147763440114E-3</v>
      </c>
      <c r="T1561">
        <v>0</v>
      </c>
      <c r="U1561">
        <v>0</v>
      </c>
    </row>
    <row r="1562" spans="1:21" x14ac:dyDescent="0.25">
      <c r="A1562">
        <v>2040</v>
      </c>
      <c r="B1562">
        <v>7</v>
      </c>
      <c r="C1562">
        <v>5</v>
      </c>
      <c r="D1562">
        <v>2</v>
      </c>
      <c r="E1562">
        <v>48071</v>
      </c>
      <c r="F1562">
        <v>1</v>
      </c>
      <c r="G1562">
        <v>3</v>
      </c>
      <c r="H1562">
        <v>1</v>
      </c>
      <c r="I1562">
        <v>4.3553560972213737E-5</v>
      </c>
      <c r="J1562">
        <v>3.4738531744007553E-2</v>
      </c>
      <c r="K1562">
        <v>1.7427194695526851E-2</v>
      </c>
      <c r="L1562">
        <v>2.4450867801238019E-3</v>
      </c>
      <c r="M1562">
        <v>6.1835298031098771E-6</v>
      </c>
      <c r="N1562">
        <v>1.7695431579127781E-6</v>
      </c>
      <c r="O1562">
        <v>8.7647630647507136E-6</v>
      </c>
      <c r="P1562">
        <v>1.757593727071925E-7</v>
      </c>
      <c r="Q1562">
        <v>3.1693119580035962E-2</v>
      </c>
      <c r="R1562">
        <v>4.8807539216920762E-4</v>
      </c>
      <c r="S1562">
        <v>2.7284947625776112E-4</v>
      </c>
      <c r="T1562">
        <v>0</v>
      </c>
      <c r="U1562">
        <v>0</v>
      </c>
    </row>
    <row r="1563" spans="1:21" x14ac:dyDescent="0.25">
      <c r="A1563">
        <v>2040</v>
      </c>
      <c r="B1563">
        <v>7</v>
      </c>
      <c r="C1563">
        <v>5</v>
      </c>
      <c r="D1563">
        <v>2</v>
      </c>
      <c r="E1563">
        <v>48071</v>
      </c>
      <c r="F1563">
        <v>1</v>
      </c>
      <c r="G1563">
        <v>3</v>
      </c>
      <c r="H1563">
        <v>2</v>
      </c>
      <c r="I1563">
        <v>3.6356465107096922E-3</v>
      </c>
      <c r="J1563">
        <v>2.6647149335913979E-2</v>
      </c>
      <c r="K1563">
        <v>1.6998551008571589E-2</v>
      </c>
      <c r="L1563">
        <v>1.85353283998924E-3</v>
      </c>
      <c r="M1563">
        <v>1.2885481051379819E-3</v>
      </c>
      <c r="N1563">
        <v>3.7843869030112771E-4</v>
      </c>
      <c r="O1563">
        <v>1.817556218590246E-5</v>
      </c>
      <c r="P1563">
        <v>1.3371861699006959E-7</v>
      </c>
      <c r="Q1563">
        <v>2.8271936122080971E-3</v>
      </c>
      <c r="R1563">
        <v>3.4450095642121151E-3</v>
      </c>
      <c r="S1563">
        <v>2.1188382513702762E-3</v>
      </c>
      <c r="T1563">
        <v>0</v>
      </c>
      <c r="U1563">
        <v>0</v>
      </c>
    </row>
    <row r="1564" spans="1:21" x14ac:dyDescent="0.25">
      <c r="A1564">
        <v>2040</v>
      </c>
      <c r="B1564">
        <v>7</v>
      </c>
      <c r="C1564">
        <v>5</v>
      </c>
      <c r="D1564">
        <v>2</v>
      </c>
      <c r="E1564">
        <v>48071</v>
      </c>
      <c r="F1564">
        <v>1</v>
      </c>
      <c r="G1564">
        <v>3</v>
      </c>
      <c r="H1564">
        <v>3</v>
      </c>
      <c r="I1564">
        <v>2.4009255245757539E-3</v>
      </c>
      <c r="J1564">
        <v>6.2667743605421926E-3</v>
      </c>
      <c r="K1564">
        <v>4.4245329436635814E-3</v>
      </c>
      <c r="L1564">
        <v>4.7763608207180349E-4</v>
      </c>
      <c r="M1564">
        <v>9.0633469290816031E-5</v>
      </c>
      <c r="N1564">
        <v>2.7470021961280691E-5</v>
      </c>
      <c r="O1564">
        <v>1.4397574890423051E-6</v>
      </c>
      <c r="P1564">
        <v>1.463683417991908E-8</v>
      </c>
      <c r="Q1564">
        <v>7.7571552057260126E-4</v>
      </c>
      <c r="R1564">
        <v>1.012002462742244E-4</v>
      </c>
      <c r="S1564">
        <v>2.309956983313848E-4</v>
      </c>
      <c r="T1564">
        <v>0</v>
      </c>
      <c r="U1564">
        <v>0</v>
      </c>
    </row>
    <row r="1565" spans="1:21" x14ac:dyDescent="0.25">
      <c r="A1565">
        <v>2040</v>
      </c>
      <c r="B1565">
        <v>7</v>
      </c>
      <c r="C1565">
        <v>5</v>
      </c>
      <c r="D1565">
        <v>2</v>
      </c>
      <c r="E1565">
        <v>48071</v>
      </c>
      <c r="F1565">
        <v>1</v>
      </c>
      <c r="G1565">
        <v>3</v>
      </c>
      <c r="H1565">
        <v>4</v>
      </c>
      <c r="I1565">
        <v>1.3841834245464171E-3</v>
      </c>
      <c r="J1565">
        <v>4.884619924460939E-3</v>
      </c>
      <c r="K1565">
        <v>2.7126249908011549E-3</v>
      </c>
      <c r="L1565">
        <v>4.0093344334811361E-4</v>
      </c>
      <c r="M1565">
        <v>1.502591869156139E-4</v>
      </c>
      <c r="N1565">
        <v>5.5019759502974519E-5</v>
      </c>
      <c r="O1565">
        <v>1.720572875468945E-6</v>
      </c>
      <c r="P1565">
        <v>1.39654661969217E-8</v>
      </c>
      <c r="Q1565">
        <v>5.4997177745544855E-4</v>
      </c>
      <c r="R1565">
        <v>9.0208600732755073E-5</v>
      </c>
      <c r="S1565">
        <v>1.6557018964229761E-4</v>
      </c>
      <c r="T1565">
        <v>0</v>
      </c>
      <c r="U1565">
        <v>0</v>
      </c>
    </row>
    <row r="1566" spans="1:21" x14ac:dyDescent="0.25">
      <c r="A1566">
        <v>2040</v>
      </c>
      <c r="B1566">
        <v>7</v>
      </c>
      <c r="C1566">
        <v>5</v>
      </c>
      <c r="D1566">
        <v>2</v>
      </c>
      <c r="E1566">
        <v>48071</v>
      </c>
      <c r="F1566">
        <v>1</v>
      </c>
      <c r="G1566">
        <v>3</v>
      </c>
      <c r="H1566">
        <v>5</v>
      </c>
      <c r="I1566">
        <v>2.388976117838506E-3</v>
      </c>
      <c r="J1566">
        <v>5.5848469058578957E-3</v>
      </c>
      <c r="K1566">
        <v>3.2609011077977751E-3</v>
      </c>
      <c r="L1566">
        <v>4.8372973105199641E-4</v>
      </c>
      <c r="M1566">
        <v>3.6310961795473982E-5</v>
      </c>
      <c r="N1566">
        <v>1.243497411382581E-5</v>
      </c>
      <c r="O1566">
        <v>6.5137348853256677E-7</v>
      </c>
      <c r="P1566">
        <v>3.9637706404139417E-9</v>
      </c>
      <c r="Q1566">
        <v>3.8683512846071432E-4</v>
      </c>
      <c r="R1566">
        <v>1.3757357532909641E-5</v>
      </c>
      <c r="S1566">
        <v>8.7040841027062561E-5</v>
      </c>
      <c r="T1566">
        <v>0</v>
      </c>
      <c r="U1566">
        <v>0</v>
      </c>
    </row>
    <row r="1567" spans="1:21" x14ac:dyDescent="0.25">
      <c r="A1567">
        <v>2040</v>
      </c>
      <c r="B1567">
        <v>7</v>
      </c>
      <c r="C1567">
        <v>5</v>
      </c>
      <c r="D1567">
        <v>2</v>
      </c>
      <c r="E1567">
        <v>48071</v>
      </c>
      <c r="F1567">
        <v>1</v>
      </c>
      <c r="G1567">
        <v>79</v>
      </c>
      <c r="H1567">
        <v>1</v>
      </c>
      <c r="I1567">
        <v>6.1909597456455231E-2</v>
      </c>
      <c r="J1567">
        <v>0.93623645567893976</v>
      </c>
      <c r="K1567">
        <v>0.73804492163658153</v>
      </c>
      <c r="L1567">
        <v>8.8200720131397251E-2</v>
      </c>
      <c r="M1567">
        <v>3.4501385949552059E-3</v>
      </c>
      <c r="N1567">
        <v>9.562891945242882E-4</v>
      </c>
      <c r="O1567">
        <v>1.116884390357882E-4</v>
      </c>
      <c r="P1567">
        <v>1.115808631766413E-6</v>
      </c>
      <c r="Q1567">
        <v>8.0299968302249905E-2</v>
      </c>
      <c r="R1567">
        <v>1.3007682591676711E-2</v>
      </c>
      <c r="S1567">
        <v>6.8945885449647904E-3</v>
      </c>
      <c r="T1567">
        <v>0</v>
      </c>
      <c r="U1567">
        <v>0</v>
      </c>
    </row>
    <row r="1568" spans="1:21" x14ac:dyDescent="0.25">
      <c r="A1568">
        <v>2040</v>
      </c>
      <c r="B1568">
        <v>7</v>
      </c>
      <c r="C1568">
        <v>5</v>
      </c>
      <c r="D1568">
        <v>2</v>
      </c>
      <c r="E1568">
        <v>48071</v>
      </c>
      <c r="F1568">
        <v>1</v>
      </c>
      <c r="G1568">
        <v>79</v>
      </c>
      <c r="H1568">
        <v>2</v>
      </c>
      <c r="I1568">
        <v>4.1943603651451141E-3</v>
      </c>
      <c r="J1568">
        <v>7.1305436203361869E-2</v>
      </c>
      <c r="K1568">
        <v>3.7546621615171881E-2</v>
      </c>
      <c r="L1568">
        <v>3.9361201207942344E-3</v>
      </c>
      <c r="M1568">
        <v>1.6307898777914249E-3</v>
      </c>
      <c r="N1568">
        <v>4.7370493270404841E-4</v>
      </c>
      <c r="O1568">
        <v>1.895713701892135E-5</v>
      </c>
      <c r="P1568">
        <v>2.499538041761249E-7</v>
      </c>
      <c r="Q1568">
        <v>2.8021064304241971E-3</v>
      </c>
      <c r="R1568">
        <v>3.5707443628099421E-3</v>
      </c>
      <c r="S1568">
        <v>2.5144252425637701E-3</v>
      </c>
      <c r="T1568">
        <v>0</v>
      </c>
      <c r="U1568">
        <v>0</v>
      </c>
    </row>
    <row r="1569" spans="1:21" x14ac:dyDescent="0.25">
      <c r="A1569">
        <v>2040</v>
      </c>
      <c r="B1569">
        <v>7</v>
      </c>
      <c r="C1569">
        <v>5</v>
      </c>
      <c r="D1569">
        <v>2</v>
      </c>
      <c r="E1569">
        <v>48071</v>
      </c>
      <c r="F1569">
        <v>1</v>
      </c>
      <c r="G1569">
        <v>79</v>
      </c>
      <c r="H1569">
        <v>3</v>
      </c>
      <c r="I1569">
        <v>3.339472379833707E-3</v>
      </c>
      <c r="J1569">
        <v>2.234333971223787E-2</v>
      </c>
      <c r="K1569">
        <v>1.334655859270063E-2</v>
      </c>
      <c r="L1569">
        <v>1.366519038703437E-3</v>
      </c>
      <c r="M1569">
        <v>1.119148237741335E-4</v>
      </c>
      <c r="N1569">
        <v>3.28523912166883E-5</v>
      </c>
      <c r="O1569">
        <v>1.7443289460026359E-6</v>
      </c>
      <c r="P1569">
        <v>2.7150803767396011E-8</v>
      </c>
      <c r="Q1569">
        <v>9.1881265182241264E-4</v>
      </c>
      <c r="R1569">
        <v>1.2534372944660621E-4</v>
      </c>
      <c r="S1569">
        <v>3.0740577089421008E-4</v>
      </c>
      <c r="T1569">
        <v>0</v>
      </c>
      <c r="U1569">
        <v>0</v>
      </c>
    </row>
    <row r="1570" spans="1:21" x14ac:dyDescent="0.25">
      <c r="A1570">
        <v>2040</v>
      </c>
      <c r="B1570">
        <v>7</v>
      </c>
      <c r="C1570">
        <v>5</v>
      </c>
      <c r="D1570">
        <v>2</v>
      </c>
      <c r="E1570">
        <v>48071</v>
      </c>
      <c r="F1570">
        <v>1</v>
      </c>
      <c r="G1570">
        <v>79</v>
      </c>
      <c r="H1570">
        <v>4</v>
      </c>
      <c r="I1570">
        <v>1.588147862529272E-3</v>
      </c>
      <c r="J1570">
        <v>1.3804005819312799E-2</v>
      </c>
      <c r="K1570">
        <v>6.3707064889192257E-3</v>
      </c>
      <c r="L1570">
        <v>9.008464244771397E-4</v>
      </c>
      <c r="M1570">
        <v>1.8339332361188979E-4</v>
      </c>
      <c r="N1570">
        <v>6.6296592314118302E-5</v>
      </c>
      <c r="O1570">
        <v>1.811329530520324E-6</v>
      </c>
      <c r="P1570">
        <v>2.5244324857310661E-8</v>
      </c>
      <c r="Q1570">
        <v>5.5831794846957351E-4</v>
      </c>
      <c r="R1570">
        <v>9.5198749152403651E-5</v>
      </c>
      <c r="S1570">
        <v>1.9755564779456999E-4</v>
      </c>
      <c r="T1570">
        <v>0</v>
      </c>
      <c r="U1570">
        <v>0</v>
      </c>
    </row>
    <row r="1571" spans="1:21" x14ac:dyDescent="0.25">
      <c r="A1571">
        <v>2040</v>
      </c>
      <c r="B1571">
        <v>7</v>
      </c>
      <c r="C1571">
        <v>5</v>
      </c>
      <c r="D1571">
        <v>2</v>
      </c>
      <c r="E1571">
        <v>48071</v>
      </c>
      <c r="F1571">
        <v>1</v>
      </c>
      <c r="G1571">
        <v>79</v>
      </c>
      <c r="H1571">
        <v>5</v>
      </c>
      <c r="I1571">
        <v>4.5988272989073101E-3</v>
      </c>
      <c r="J1571">
        <v>2.7711880160199341E-2</v>
      </c>
      <c r="K1571">
        <v>1.4058407379360651E-2</v>
      </c>
      <c r="L1571">
        <v>1.9126329579006211E-3</v>
      </c>
      <c r="M1571">
        <v>5.02052966168024E-5</v>
      </c>
      <c r="N1571">
        <v>1.5531708658763829E-5</v>
      </c>
      <c r="O1571">
        <v>1.0445457924340239E-6</v>
      </c>
      <c r="P1571">
        <v>8.5044066253437868E-9</v>
      </c>
      <c r="Q1571">
        <v>5.709199317896034E-4</v>
      </c>
      <c r="R1571">
        <v>2.1223781647776259E-5</v>
      </c>
      <c r="S1571">
        <v>1.4283972314127859E-4</v>
      </c>
      <c r="T1571">
        <v>0</v>
      </c>
      <c r="U1571">
        <v>0</v>
      </c>
    </row>
    <row r="1572" spans="1:21" x14ac:dyDescent="0.25">
      <c r="A1572">
        <v>2040</v>
      </c>
      <c r="B1572">
        <v>7</v>
      </c>
      <c r="C1572">
        <v>5</v>
      </c>
      <c r="D1572">
        <v>2</v>
      </c>
      <c r="E1572">
        <v>48071</v>
      </c>
      <c r="F1572">
        <v>1</v>
      </c>
      <c r="G1572">
        <v>87</v>
      </c>
      <c r="H1572">
        <v>1</v>
      </c>
      <c r="I1572">
        <v>6.6756326317787162E-2</v>
      </c>
      <c r="J1572">
        <v>1.0142404518928381</v>
      </c>
      <c r="K1572">
        <v>0.79728053099848328</v>
      </c>
      <c r="L1572">
        <v>9.5230286037549378E-2</v>
      </c>
      <c r="M1572">
        <v>3.7147193641285411E-3</v>
      </c>
      <c r="N1572">
        <v>1.030832099262625E-3</v>
      </c>
      <c r="O1572">
        <v>1.192112841754351E-4</v>
      </c>
      <c r="P1572">
        <v>1.1857002200628131E-6</v>
      </c>
      <c r="Q1572">
        <v>8.3868658293038606E-2</v>
      </c>
      <c r="R1572">
        <v>1.3986631543142719E-2</v>
      </c>
      <c r="S1572">
        <v>7.4203393235802648E-3</v>
      </c>
      <c r="T1572">
        <v>0</v>
      </c>
      <c r="U1572">
        <v>0</v>
      </c>
    </row>
    <row r="1573" spans="1:21" x14ac:dyDescent="0.25">
      <c r="A1573">
        <v>2040</v>
      </c>
      <c r="B1573">
        <v>7</v>
      </c>
      <c r="C1573">
        <v>5</v>
      </c>
      <c r="D1573">
        <v>2</v>
      </c>
      <c r="E1573">
        <v>48071</v>
      </c>
      <c r="F1573">
        <v>1</v>
      </c>
      <c r="G1573">
        <v>87</v>
      </c>
      <c r="H1573">
        <v>2</v>
      </c>
      <c r="I1573">
        <v>4.2976604748961277E-3</v>
      </c>
      <c r="J1573">
        <v>7.2977530829036019E-2</v>
      </c>
      <c r="K1573">
        <v>3.8618551128661673E-2</v>
      </c>
      <c r="L1573">
        <v>4.0555912649455723E-3</v>
      </c>
      <c r="M1573">
        <v>1.6677256467154209E-3</v>
      </c>
      <c r="N1573">
        <v>4.8449452801588853E-4</v>
      </c>
      <c r="O1573">
        <v>1.943782588143531E-5</v>
      </c>
      <c r="P1573">
        <v>2.560807895342789E-7</v>
      </c>
      <c r="Q1573">
        <v>2.8739317672291089E-3</v>
      </c>
      <c r="R1573">
        <v>3.664146522234363E-3</v>
      </c>
      <c r="S1573">
        <v>2.575203604347718E-3</v>
      </c>
      <c r="T1573">
        <v>0</v>
      </c>
      <c r="U1573">
        <v>0</v>
      </c>
    </row>
    <row r="1574" spans="1:21" x14ac:dyDescent="0.25">
      <c r="A1574">
        <v>2040</v>
      </c>
      <c r="B1574">
        <v>7</v>
      </c>
      <c r="C1574">
        <v>5</v>
      </c>
      <c r="D1574">
        <v>2</v>
      </c>
      <c r="E1574">
        <v>48071</v>
      </c>
      <c r="F1574">
        <v>1</v>
      </c>
      <c r="G1574">
        <v>87</v>
      </c>
      <c r="H1574">
        <v>3</v>
      </c>
      <c r="I1574">
        <v>3.432067229908629E-3</v>
      </c>
      <c r="J1574">
        <v>2.3039993732213441E-2</v>
      </c>
      <c r="K1574">
        <v>1.383848065997987E-2</v>
      </c>
      <c r="L1574">
        <v>1.4177059656787011E-3</v>
      </c>
      <c r="M1574">
        <v>1.1460980959775839E-4</v>
      </c>
      <c r="N1574">
        <v>3.365289204250644E-5</v>
      </c>
      <c r="O1574">
        <v>1.794165260607778E-6</v>
      </c>
      <c r="P1574">
        <v>2.7903461826675672E-8</v>
      </c>
      <c r="Q1574">
        <v>9.4405380868817126E-4</v>
      </c>
      <c r="R1574">
        <v>1.288362775138656E-4</v>
      </c>
      <c r="S1574">
        <v>3.1546659565527248E-4</v>
      </c>
      <c r="T1574">
        <v>0</v>
      </c>
      <c r="U1574">
        <v>0</v>
      </c>
    </row>
    <row r="1575" spans="1:21" x14ac:dyDescent="0.25">
      <c r="A1575">
        <v>2040</v>
      </c>
      <c r="B1575">
        <v>7</v>
      </c>
      <c r="C1575">
        <v>5</v>
      </c>
      <c r="D1575">
        <v>2</v>
      </c>
      <c r="E1575">
        <v>48071</v>
      </c>
      <c r="F1575">
        <v>1</v>
      </c>
      <c r="G1575">
        <v>87</v>
      </c>
      <c r="H1575">
        <v>4</v>
      </c>
      <c r="I1575">
        <v>1.627887363651575E-3</v>
      </c>
      <c r="J1575">
        <v>1.417051067615333E-2</v>
      </c>
      <c r="K1575">
        <v>6.5722059807879069E-3</v>
      </c>
      <c r="L1575">
        <v>9.3080354866922725E-4</v>
      </c>
      <c r="M1575">
        <v>1.8759699349946821E-4</v>
      </c>
      <c r="N1575">
        <v>6.7827734106327267E-5</v>
      </c>
      <c r="O1575">
        <v>1.859266251191626E-6</v>
      </c>
      <c r="P1575">
        <v>2.587943285361915E-8</v>
      </c>
      <c r="Q1575">
        <v>5.7303772155516402E-4</v>
      </c>
      <c r="R1575">
        <v>9.7757346119680029E-5</v>
      </c>
      <c r="S1575">
        <v>2.0245844479345489E-4</v>
      </c>
      <c r="T1575">
        <v>0</v>
      </c>
      <c r="U1575">
        <v>0</v>
      </c>
    </row>
    <row r="1576" spans="1:21" x14ac:dyDescent="0.25">
      <c r="A1576">
        <v>2040</v>
      </c>
      <c r="B1576">
        <v>7</v>
      </c>
      <c r="C1576">
        <v>5</v>
      </c>
      <c r="D1576">
        <v>2</v>
      </c>
      <c r="E1576">
        <v>48071</v>
      </c>
      <c r="F1576">
        <v>1</v>
      </c>
      <c r="G1576">
        <v>87</v>
      </c>
      <c r="H1576">
        <v>5</v>
      </c>
      <c r="I1576">
        <v>4.7413267865439963E-3</v>
      </c>
      <c r="J1576">
        <v>2.8698669980681109E-2</v>
      </c>
      <c r="K1576">
        <v>1.4645216830365791E-2</v>
      </c>
      <c r="L1576">
        <v>1.9911432150497318E-3</v>
      </c>
      <c r="M1576">
        <v>5.1594769050681252E-5</v>
      </c>
      <c r="N1576">
        <v>1.5968726452917871E-5</v>
      </c>
      <c r="O1576">
        <v>1.0771478496327779E-6</v>
      </c>
      <c r="P1576">
        <v>8.8026319039669279E-9</v>
      </c>
      <c r="Q1576">
        <v>5.8719258276473485E-4</v>
      </c>
      <c r="R1576">
        <v>2.1832963077536591E-5</v>
      </c>
      <c r="S1576">
        <v>1.4686110903340031E-4</v>
      </c>
      <c r="T1576">
        <v>0</v>
      </c>
      <c r="U1576">
        <v>0</v>
      </c>
    </row>
    <row r="1577" spans="1:21" x14ac:dyDescent="0.25">
      <c r="A1577">
        <v>2040</v>
      </c>
      <c r="B1577">
        <v>7</v>
      </c>
      <c r="C1577">
        <v>5</v>
      </c>
      <c r="D1577">
        <v>2</v>
      </c>
      <c r="E1577">
        <v>48071</v>
      </c>
      <c r="F1577">
        <v>2</v>
      </c>
      <c r="G1577">
        <v>1</v>
      </c>
      <c r="H1577">
        <v>1</v>
      </c>
      <c r="I1577">
        <v>0</v>
      </c>
      <c r="J1577">
        <v>9.9536491520848354E-4</v>
      </c>
      <c r="K1577">
        <v>1.2583712055929939E-3</v>
      </c>
      <c r="L1577">
        <v>1.212561354877835E-4</v>
      </c>
      <c r="M1577">
        <v>3.8125572726130478E-4</v>
      </c>
      <c r="N1577">
        <v>1.177076939493418E-4</v>
      </c>
      <c r="O1577">
        <v>1.2974671367555859E-4</v>
      </c>
      <c r="P1577">
        <v>1.5737485513091091E-4</v>
      </c>
      <c r="Q1577">
        <v>3.7781291007995608E-3</v>
      </c>
      <c r="R1577">
        <v>1.2106502428650861E-3</v>
      </c>
      <c r="S1577">
        <v>3.9301645010709762E-6</v>
      </c>
      <c r="T1577">
        <v>7.8563753366470337E-3</v>
      </c>
      <c r="U1577">
        <v>1.373500523090363</v>
      </c>
    </row>
    <row r="1578" spans="1:21" x14ac:dyDescent="0.25">
      <c r="A1578">
        <v>2040</v>
      </c>
      <c r="B1578">
        <v>7</v>
      </c>
      <c r="C1578">
        <v>5</v>
      </c>
      <c r="D1578">
        <v>2</v>
      </c>
      <c r="E1578">
        <v>48071</v>
      </c>
      <c r="F1578">
        <v>2</v>
      </c>
      <c r="G1578">
        <v>1</v>
      </c>
      <c r="H1578">
        <v>2</v>
      </c>
      <c r="I1578">
        <v>0</v>
      </c>
      <c r="J1578">
        <v>1.2186506062088721E-3</v>
      </c>
      <c r="K1578">
        <v>1.323452073956264E-3</v>
      </c>
      <c r="L1578">
        <v>1.098969400835458E-4</v>
      </c>
      <c r="M1578">
        <v>6.4748393265936458E-4</v>
      </c>
      <c r="N1578">
        <v>1.835604943791427E-4</v>
      </c>
      <c r="O1578">
        <v>1.1938347511617229E-4</v>
      </c>
      <c r="P1578">
        <v>1.8192602711826131E-4</v>
      </c>
      <c r="Q1578">
        <v>1.650512281743097E-3</v>
      </c>
      <c r="R1578">
        <v>2.157513355917962E-3</v>
      </c>
      <c r="S1578">
        <v>1.9858873227069599E-4</v>
      </c>
      <c r="T1578">
        <v>2.012202399583302E-2</v>
      </c>
      <c r="U1578">
        <v>0.25666014072724652</v>
      </c>
    </row>
    <row r="1579" spans="1:21" x14ac:dyDescent="0.25">
      <c r="A1579">
        <v>2040</v>
      </c>
      <c r="B1579">
        <v>7</v>
      </c>
      <c r="C1579">
        <v>5</v>
      </c>
      <c r="D1579">
        <v>2</v>
      </c>
      <c r="E1579">
        <v>48071</v>
      </c>
      <c r="F1579">
        <v>2</v>
      </c>
      <c r="G1579">
        <v>1</v>
      </c>
      <c r="H1579">
        <v>3</v>
      </c>
      <c r="I1579">
        <v>0</v>
      </c>
      <c r="J1579">
        <v>3.2173175603145669E-4</v>
      </c>
      <c r="K1579">
        <v>5.3074927824333425E-4</v>
      </c>
      <c r="L1579">
        <v>4.9850332762242673E-5</v>
      </c>
      <c r="M1579">
        <v>6.218713320585953E-5</v>
      </c>
      <c r="N1579">
        <v>1.8244839790385449E-5</v>
      </c>
      <c r="O1579">
        <v>2.0012493835262699E-5</v>
      </c>
      <c r="P1579">
        <v>2.565584816566741E-5</v>
      </c>
      <c r="Q1579">
        <v>8.2267690309383978E-4</v>
      </c>
      <c r="R1579">
        <v>1.1243593563477641E-4</v>
      </c>
      <c r="S1579">
        <v>3.9914464219515012E-5</v>
      </c>
      <c r="T1579">
        <v>5.640090238890747E-3</v>
      </c>
      <c r="U1579">
        <v>6.8634877938375492E-3</v>
      </c>
    </row>
    <row r="1580" spans="1:21" x14ac:dyDescent="0.25">
      <c r="A1580">
        <v>2040</v>
      </c>
      <c r="B1580">
        <v>7</v>
      </c>
      <c r="C1580">
        <v>5</v>
      </c>
      <c r="D1580">
        <v>2</v>
      </c>
      <c r="E1580">
        <v>48071</v>
      </c>
      <c r="F1580">
        <v>2</v>
      </c>
      <c r="G1580">
        <v>1</v>
      </c>
      <c r="H1580">
        <v>4</v>
      </c>
      <c r="I1580">
        <v>0</v>
      </c>
      <c r="J1580">
        <v>2.210212754983854E-4</v>
      </c>
      <c r="K1580">
        <v>2.1903858410500339E-4</v>
      </c>
      <c r="L1580">
        <v>2.534028684270093E-5</v>
      </c>
      <c r="M1580">
        <v>6.9876231051533327E-5</v>
      </c>
      <c r="N1580">
        <v>2.5331560758560488E-5</v>
      </c>
      <c r="O1580">
        <v>1.298234788240479E-5</v>
      </c>
      <c r="P1580">
        <v>1.7149548284862629E-5</v>
      </c>
      <c r="Q1580">
        <v>3.4932879786269669E-4</v>
      </c>
      <c r="R1580">
        <v>6.0506902977504617E-5</v>
      </c>
      <c r="S1580">
        <v>1.7014114528852649E-5</v>
      </c>
      <c r="T1580">
        <v>5.9634898316768018E-3</v>
      </c>
      <c r="U1580">
        <v>1.100695739201007E-2</v>
      </c>
    </row>
    <row r="1581" spans="1:21" x14ac:dyDescent="0.25">
      <c r="A1581">
        <v>2040</v>
      </c>
      <c r="B1581">
        <v>7</v>
      </c>
      <c r="C1581">
        <v>5</v>
      </c>
      <c r="D1581">
        <v>2</v>
      </c>
      <c r="E1581">
        <v>48071</v>
      </c>
      <c r="F1581">
        <v>2</v>
      </c>
      <c r="G1581">
        <v>1</v>
      </c>
      <c r="H1581">
        <v>5</v>
      </c>
      <c r="I1581">
        <v>0</v>
      </c>
      <c r="J1581">
        <v>3.5626739374020928E-4</v>
      </c>
      <c r="K1581">
        <v>6.5149025467478778E-4</v>
      </c>
      <c r="L1581">
        <v>8.689682107579537E-5</v>
      </c>
      <c r="M1581">
        <v>5.9003755363968793E-5</v>
      </c>
      <c r="N1581">
        <v>1.7705626825076549E-5</v>
      </c>
      <c r="O1581">
        <v>1.894635838116317E-5</v>
      </c>
      <c r="P1581">
        <v>1.64734534501133E-5</v>
      </c>
      <c r="Q1581">
        <v>7.0004587338507731E-4</v>
      </c>
      <c r="R1581">
        <v>2.5480943259930291E-5</v>
      </c>
      <c r="S1581">
        <v>2.8657946244818551E-5</v>
      </c>
      <c r="T1581">
        <v>2.5433475910680201E-3</v>
      </c>
      <c r="U1581">
        <v>9.4642032674852983E-4</v>
      </c>
    </row>
    <row r="1582" spans="1:21" x14ac:dyDescent="0.25">
      <c r="A1582">
        <v>2040</v>
      </c>
      <c r="B1582">
        <v>7</v>
      </c>
      <c r="C1582">
        <v>5</v>
      </c>
      <c r="D1582">
        <v>2</v>
      </c>
      <c r="E1582">
        <v>48071</v>
      </c>
      <c r="F1582">
        <v>2</v>
      </c>
      <c r="G1582">
        <v>2</v>
      </c>
      <c r="H1582">
        <v>1</v>
      </c>
      <c r="I1582">
        <v>0</v>
      </c>
      <c r="J1582">
        <v>1.080573964084033E-2</v>
      </c>
      <c r="K1582">
        <v>2.1397169066593051E-2</v>
      </c>
      <c r="L1582">
        <v>2.559939842147287E-3</v>
      </c>
      <c r="M1582">
        <v>1.635228817537427E-2</v>
      </c>
      <c r="N1582">
        <v>5.6003765049390504E-3</v>
      </c>
      <c r="O1582">
        <v>2.3703448807355018E-3</v>
      </c>
      <c r="P1582">
        <v>6.7250106502324339E-3</v>
      </c>
      <c r="Q1582">
        <v>0.1225882615074515</v>
      </c>
      <c r="R1582">
        <v>1.9941662285476919E-2</v>
      </c>
      <c r="S1582">
        <v>1.617704629898071E-4</v>
      </c>
      <c r="T1582">
        <v>0.18473109194636339</v>
      </c>
      <c r="U1582">
        <v>17.380311395049091</v>
      </c>
    </row>
    <row r="1583" spans="1:21" x14ac:dyDescent="0.25">
      <c r="A1583">
        <v>2040</v>
      </c>
      <c r="B1583">
        <v>7</v>
      </c>
      <c r="C1583">
        <v>5</v>
      </c>
      <c r="D1583">
        <v>2</v>
      </c>
      <c r="E1583">
        <v>48071</v>
      </c>
      <c r="F1583">
        <v>2</v>
      </c>
      <c r="G1583">
        <v>2</v>
      </c>
      <c r="H1583">
        <v>2</v>
      </c>
      <c r="I1583">
        <v>0</v>
      </c>
      <c r="J1583">
        <v>0.210921826610588</v>
      </c>
      <c r="K1583">
        <v>0.22871166693881689</v>
      </c>
      <c r="L1583">
        <v>1.7453049324420981E-2</v>
      </c>
      <c r="M1583">
        <v>2.3400434233184209E-2</v>
      </c>
      <c r="N1583">
        <v>6.6173060261704129E-3</v>
      </c>
      <c r="O1583">
        <v>5.5668676166895784E-3</v>
      </c>
      <c r="P1583">
        <v>5.4903429935619823E-3</v>
      </c>
      <c r="Q1583">
        <v>0.1032220823424026</v>
      </c>
      <c r="R1583">
        <v>0.1345220518135562</v>
      </c>
      <c r="S1583">
        <v>6.3184794385075472E-3</v>
      </c>
      <c r="T1583">
        <v>0.39696537269791882</v>
      </c>
      <c r="U1583">
        <v>5.1005658372504179</v>
      </c>
    </row>
    <row r="1584" spans="1:21" x14ac:dyDescent="0.25">
      <c r="A1584">
        <v>2040</v>
      </c>
      <c r="B1584">
        <v>7</v>
      </c>
      <c r="C1584">
        <v>5</v>
      </c>
      <c r="D1584">
        <v>2</v>
      </c>
      <c r="E1584">
        <v>48071</v>
      </c>
      <c r="F1584">
        <v>2</v>
      </c>
      <c r="G1584">
        <v>2</v>
      </c>
      <c r="H1584">
        <v>3</v>
      </c>
      <c r="I1584">
        <v>0</v>
      </c>
      <c r="J1584">
        <v>4.2962097255067777E-2</v>
      </c>
      <c r="K1584">
        <v>5.7305808576265688E-2</v>
      </c>
      <c r="L1584">
        <v>4.6164461534920374E-3</v>
      </c>
      <c r="M1584">
        <v>2.6343413718734102E-3</v>
      </c>
      <c r="N1584">
        <v>7.5371604676575032E-4</v>
      </c>
      <c r="O1584">
        <v>7.3068032721593885E-4</v>
      </c>
      <c r="P1584">
        <v>1.005902891379551E-3</v>
      </c>
      <c r="Q1584">
        <v>3.8019982526012547E-2</v>
      </c>
      <c r="R1584">
        <v>5.1549852951906366E-3</v>
      </c>
      <c r="S1584">
        <v>1.2464653432624089E-3</v>
      </c>
      <c r="T1584">
        <v>0.13629134472915291</v>
      </c>
      <c r="U1584">
        <v>0.17227981742670559</v>
      </c>
    </row>
    <row r="1585" spans="1:21" x14ac:dyDescent="0.25">
      <c r="A1585">
        <v>2040</v>
      </c>
      <c r="B1585">
        <v>7</v>
      </c>
      <c r="C1585">
        <v>5</v>
      </c>
      <c r="D1585">
        <v>2</v>
      </c>
      <c r="E1585">
        <v>48071</v>
      </c>
      <c r="F1585">
        <v>2</v>
      </c>
      <c r="G1585">
        <v>2</v>
      </c>
      <c r="H1585">
        <v>4</v>
      </c>
      <c r="I1585">
        <v>0</v>
      </c>
      <c r="J1585">
        <v>3.3743663255490178E-2</v>
      </c>
      <c r="K1585">
        <v>3.4151692494823631E-2</v>
      </c>
      <c r="L1585">
        <v>3.727565224061976E-3</v>
      </c>
      <c r="M1585">
        <v>2.8612263546784131E-3</v>
      </c>
      <c r="N1585">
        <v>1.0193535843865619E-3</v>
      </c>
      <c r="O1585">
        <v>6.3862579667971762E-4</v>
      </c>
      <c r="P1585">
        <v>6.1558449058992661E-4</v>
      </c>
      <c r="Q1585">
        <v>2.2132367960676431E-2</v>
      </c>
      <c r="R1585">
        <v>3.8299393192271439E-3</v>
      </c>
      <c r="S1585">
        <v>5.80519413475996E-4</v>
      </c>
      <c r="T1585">
        <v>0.1275396335540401</v>
      </c>
      <c r="U1585">
        <v>0.23854908555878329</v>
      </c>
    </row>
    <row r="1586" spans="1:21" x14ac:dyDescent="0.25">
      <c r="A1586">
        <v>2040</v>
      </c>
      <c r="B1586">
        <v>7</v>
      </c>
      <c r="C1586">
        <v>5</v>
      </c>
      <c r="D1586">
        <v>2</v>
      </c>
      <c r="E1586">
        <v>48071</v>
      </c>
      <c r="F1586">
        <v>2</v>
      </c>
      <c r="G1586">
        <v>2</v>
      </c>
      <c r="H1586">
        <v>5</v>
      </c>
      <c r="I1586">
        <v>0</v>
      </c>
      <c r="J1586">
        <v>4.1727121081708049E-2</v>
      </c>
      <c r="K1586">
        <v>4.7510970405288358E-2</v>
      </c>
      <c r="L1586">
        <v>5.1848933393466284E-3</v>
      </c>
      <c r="M1586">
        <v>2.4771497911275022E-3</v>
      </c>
      <c r="N1586">
        <v>7.1587476505618748E-4</v>
      </c>
      <c r="O1586">
        <v>5.0479071128698729E-4</v>
      </c>
      <c r="P1586">
        <v>6.4135668753313008E-4</v>
      </c>
      <c r="Q1586">
        <v>2.4148815904658741E-2</v>
      </c>
      <c r="R1586">
        <v>8.7307084320980611E-4</v>
      </c>
      <c r="S1586">
        <v>8.1320637022089595E-4</v>
      </c>
      <c r="T1586">
        <v>6.70544058666038E-2</v>
      </c>
      <c r="U1586">
        <v>2.6344213600871039E-2</v>
      </c>
    </row>
    <row r="1587" spans="1:21" x14ac:dyDescent="0.25">
      <c r="A1587">
        <v>2040</v>
      </c>
      <c r="B1587">
        <v>7</v>
      </c>
      <c r="C1587">
        <v>5</v>
      </c>
      <c r="D1587">
        <v>2</v>
      </c>
      <c r="E1587">
        <v>48071</v>
      </c>
      <c r="F1587">
        <v>2</v>
      </c>
      <c r="G1587">
        <v>3</v>
      </c>
      <c r="H1587">
        <v>1</v>
      </c>
      <c r="I1587">
        <v>0</v>
      </c>
      <c r="J1587">
        <v>8.3540809726918039E-4</v>
      </c>
      <c r="K1587">
        <v>2.3569298291695299E-2</v>
      </c>
      <c r="L1587">
        <v>3.6210523813133481E-3</v>
      </c>
      <c r="M1587">
        <v>2.6932514339685441E-2</v>
      </c>
      <c r="N1587">
        <v>8.8913657665252686E-3</v>
      </c>
      <c r="O1587">
        <v>4.2736236173659559E-3</v>
      </c>
      <c r="P1587">
        <v>8.344219863414765E-3</v>
      </c>
      <c r="Q1587">
        <v>0.25833759263157852</v>
      </c>
      <c r="R1587">
        <v>2.9472183376550679E-2</v>
      </c>
      <c r="S1587">
        <v>2.3579455912113191E-4</v>
      </c>
      <c r="T1587">
        <v>0.2996600224971771</v>
      </c>
      <c r="U1587">
        <v>18.799626745224</v>
      </c>
    </row>
    <row r="1588" spans="1:21" x14ac:dyDescent="0.25">
      <c r="A1588">
        <v>2040</v>
      </c>
      <c r="B1588">
        <v>7</v>
      </c>
      <c r="C1588">
        <v>5</v>
      </c>
      <c r="D1588">
        <v>2</v>
      </c>
      <c r="E1588">
        <v>48071</v>
      </c>
      <c r="F1588">
        <v>2</v>
      </c>
      <c r="G1588">
        <v>3</v>
      </c>
      <c r="H1588">
        <v>2</v>
      </c>
      <c r="I1588">
        <v>0</v>
      </c>
      <c r="J1588">
        <v>5.4457325797946583E-4</v>
      </c>
      <c r="K1588">
        <v>9.8273871310235184E-3</v>
      </c>
      <c r="L1588">
        <v>1.402734190598843E-3</v>
      </c>
      <c r="M1588">
        <v>2.5641197856910599E-2</v>
      </c>
      <c r="N1588">
        <v>6.8219777153164093E-3</v>
      </c>
      <c r="O1588">
        <v>5.7956666116660152E-3</v>
      </c>
      <c r="P1588">
        <v>6.4477539192491677E-3</v>
      </c>
      <c r="Q1588">
        <v>5.523784644483621E-2</v>
      </c>
      <c r="R1588">
        <v>7.2514759454068836E-2</v>
      </c>
      <c r="S1588">
        <v>6.5411960391275996E-3</v>
      </c>
      <c r="T1588">
        <v>0.57419134383508086</v>
      </c>
      <c r="U1588">
        <v>7.1618828067915983</v>
      </c>
    </row>
    <row r="1589" spans="1:21" x14ac:dyDescent="0.25">
      <c r="A1589">
        <v>2040</v>
      </c>
      <c r="B1589">
        <v>7</v>
      </c>
      <c r="C1589">
        <v>5</v>
      </c>
      <c r="D1589">
        <v>2</v>
      </c>
      <c r="E1589">
        <v>48071</v>
      </c>
      <c r="F1589">
        <v>2</v>
      </c>
      <c r="G1589">
        <v>3</v>
      </c>
      <c r="H1589">
        <v>3</v>
      </c>
      <c r="I1589">
        <v>0</v>
      </c>
      <c r="J1589">
        <v>1.2807107294102751E-4</v>
      </c>
      <c r="K1589">
        <v>4.044789354044293E-3</v>
      </c>
      <c r="L1589">
        <v>5.4399071218280909E-4</v>
      </c>
      <c r="M1589">
        <v>2.8294804964120531E-3</v>
      </c>
      <c r="N1589">
        <v>7.524770612382407E-4</v>
      </c>
      <c r="O1589">
        <v>8.5255010116485979E-4</v>
      </c>
      <c r="P1589">
        <v>1.135549708926747E-3</v>
      </c>
      <c r="Q1589">
        <v>2.650836981473088E-2</v>
      </c>
      <c r="R1589">
        <v>3.6242732084484988E-3</v>
      </c>
      <c r="S1589">
        <v>1.415525296208369E-3</v>
      </c>
      <c r="T1589">
        <v>0.1804435190439265</v>
      </c>
      <c r="U1589">
        <v>0.21865257761270371</v>
      </c>
    </row>
    <row r="1590" spans="1:21" x14ac:dyDescent="0.25">
      <c r="A1590">
        <v>2040</v>
      </c>
      <c r="B1590">
        <v>7</v>
      </c>
      <c r="C1590">
        <v>5</v>
      </c>
      <c r="D1590">
        <v>2</v>
      </c>
      <c r="E1590">
        <v>48071</v>
      </c>
      <c r="F1590">
        <v>2</v>
      </c>
      <c r="G1590">
        <v>3</v>
      </c>
      <c r="H1590">
        <v>4</v>
      </c>
      <c r="I1590">
        <v>0</v>
      </c>
      <c r="J1590">
        <v>9.9824222789036485E-5</v>
      </c>
      <c r="K1590">
        <v>1.662067604498554E-3</v>
      </c>
      <c r="L1590">
        <v>3.1997678469638711E-4</v>
      </c>
      <c r="M1590">
        <v>2.9274923030781961E-3</v>
      </c>
      <c r="N1590">
        <v>9.8517623672746048E-4</v>
      </c>
      <c r="O1590">
        <v>6.4195182984030518E-4</v>
      </c>
      <c r="P1590">
        <v>6.7549093570371107E-4</v>
      </c>
      <c r="Q1590">
        <v>1.1753170567446221E-2</v>
      </c>
      <c r="R1590">
        <v>2.040425975071032E-3</v>
      </c>
      <c r="S1590">
        <v>5.7668721398228045E-4</v>
      </c>
      <c r="T1590">
        <v>0.175130784511455</v>
      </c>
      <c r="U1590">
        <v>0.31375503312717101</v>
      </c>
    </row>
    <row r="1591" spans="1:21" x14ac:dyDescent="0.25">
      <c r="A1591">
        <v>2040</v>
      </c>
      <c r="B1591">
        <v>7</v>
      </c>
      <c r="C1591">
        <v>5</v>
      </c>
      <c r="D1591">
        <v>2</v>
      </c>
      <c r="E1591">
        <v>48071</v>
      </c>
      <c r="F1591">
        <v>2</v>
      </c>
      <c r="G1591">
        <v>3</v>
      </c>
      <c r="H1591">
        <v>5</v>
      </c>
      <c r="I1591">
        <v>0</v>
      </c>
      <c r="J1591">
        <v>1.141355440813635E-4</v>
      </c>
      <c r="K1591">
        <v>4.8955660137355184E-3</v>
      </c>
      <c r="L1591">
        <v>8.4062026706895922E-4</v>
      </c>
      <c r="M1591">
        <v>2.8774925402443568E-3</v>
      </c>
      <c r="N1591">
        <v>7.6572430137321205E-4</v>
      </c>
      <c r="O1591">
        <v>7.1092989211162211E-4</v>
      </c>
      <c r="P1591">
        <v>7.692293347710908E-4</v>
      </c>
      <c r="Q1591">
        <v>2.1946470695053441E-2</v>
      </c>
      <c r="R1591">
        <v>7.9967571739380475E-4</v>
      </c>
      <c r="S1591">
        <v>1.0461478093031951E-3</v>
      </c>
      <c r="T1591">
        <v>8.7508538442208419E-2</v>
      </c>
      <c r="U1591">
        <v>3.3216877470769887E-2</v>
      </c>
    </row>
    <row r="1592" spans="1:21" x14ac:dyDescent="0.25">
      <c r="A1592">
        <v>2040</v>
      </c>
      <c r="B1592">
        <v>7</v>
      </c>
      <c r="C1592">
        <v>5</v>
      </c>
      <c r="D1592">
        <v>2</v>
      </c>
      <c r="E1592">
        <v>48071</v>
      </c>
      <c r="F1592">
        <v>2</v>
      </c>
      <c r="G1592">
        <v>79</v>
      </c>
      <c r="H1592">
        <v>1</v>
      </c>
      <c r="I1592">
        <v>0</v>
      </c>
      <c r="J1592">
        <v>6.1621545255184174E-4</v>
      </c>
      <c r="K1592">
        <v>7.7903637290000914E-4</v>
      </c>
      <c r="L1592">
        <v>7.5067747384309773E-5</v>
      </c>
      <c r="M1592">
        <v>2.0723677426576621E-4</v>
      </c>
      <c r="N1592">
        <v>6.4916960895061504E-5</v>
      </c>
      <c r="O1592">
        <v>7.3154723271727555E-5</v>
      </c>
      <c r="P1592">
        <v>8.5917118936777118E-5</v>
      </c>
      <c r="Q1592">
        <v>2.1940543651580808E-3</v>
      </c>
      <c r="R1592">
        <v>6.479965187609195E-4</v>
      </c>
      <c r="S1592">
        <v>2.4367026053369052E-6</v>
      </c>
      <c r="T1592">
        <v>4.673927307128907E-3</v>
      </c>
      <c r="U1592">
        <v>0.81485090613365185</v>
      </c>
    </row>
    <row r="1593" spans="1:21" x14ac:dyDescent="0.25">
      <c r="A1593">
        <v>2040</v>
      </c>
      <c r="B1593">
        <v>7</v>
      </c>
      <c r="C1593">
        <v>5</v>
      </c>
      <c r="D1593">
        <v>2</v>
      </c>
      <c r="E1593">
        <v>48071</v>
      </c>
      <c r="F1593">
        <v>2</v>
      </c>
      <c r="G1593">
        <v>79</v>
      </c>
      <c r="H1593">
        <v>2</v>
      </c>
      <c r="I1593">
        <v>0</v>
      </c>
      <c r="J1593">
        <v>7.5444710021089448E-4</v>
      </c>
      <c r="K1593">
        <v>8.1932731630946843E-4</v>
      </c>
      <c r="L1593">
        <v>6.8035494998488699E-5</v>
      </c>
      <c r="M1593">
        <v>3.2211192126920321E-4</v>
      </c>
      <c r="N1593">
        <v>9.1332898959591133E-5</v>
      </c>
      <c r="O1593">
        <v>5.939635281720631E-5</v>
      </c>
      <c r="P1593">
        <v>9.0487439199380873E-5</v>
      </c>
      <c r="Q1593">
        <v>8.7999194366195294E-4</v>
      </c>
      <c r="R1593">
        <v>1.150400295368294E-3</v>
      </c>
      <c r="S1593">
        <v>9.883699434302445E-5</v>
      </c>
      <c r="T1593">
        <v>1.212746380820607E-2</v>
      </c>
      <c r="U1593">
        <v>0.1544735130876542</v>
      </c>
    </row>
    <row r="1594" spans="1:21" x14ac:dyDescent="0.25">
      <c r="A1594">
        <v>2040</v>
      </c>
      <c r="B1594">
        <v>7</v>
      </c>
      <c r="C1594">
        <v>5</v>
      </c>
      <c r="D1594">
        <v>2</v>
      </c>
      <c r="E1594">
        <v>48071</v>
      </c>
      <c r="F1594">
        <v>2</v>
      </c>
      <c r="G1594">
        <v>79</v>
      </c>
      <c r="H1594">
        <v>3</v>
      </c>
      <c r="I1594">
        <v>0</v>
      </c>
      <c r="J1594">
        <v>1.9917903646785891E-4</v>
      </c>
      <c r="K1594">
        <v>3.2857824666136023E-4</v>
      </c>
      <c r="L1594">
        <v>3.0861522885138902E-5</v>
      </c>
      <c r="M1594">
        <v>3.0937990222006922E-5</v>
      </c>
      <c r="N1594">
        <v>9.0782799016950818E-6</v>
      </c>
      <c r="O1594">
        <v>9.9560403024979697E-6</v>
      </c>
      <c r="P1594">
        <v>1.276094689896826E-5</v>
      </c>
      <c r="Q1594">
        <v>4.386195330952844E-4</v>
      </c>
      <c r="R1594">
        <v>5.9950577078463988E-5</v>
      </c>
      <c r="S1594">
        <v>1.986480319009783E-5</v>
      </c>
      <c r="T1594">
        <v>3.4575303482520239E-3</v>
      </c>
      <c r="U1594">
        <v>4.1973466864825568E-3</v>
      </c>
    </row>
    <row r="1595" spans="1:21" x14ac:dyDescent="0.25">
      <c r="A1595">
        <v>2040</v>
      </c>
      <c r="B1595">
        <v>7</v>
      </c>
      <c r="C1595">
        <v>5</v>
      </c>
      <c r="D1595">
        <v>2</v>
      </c>
      <c r="E1595">
        <v>48071</v>
      </c>
      <c r="F1595">
        <v>2</v>
      </c>
      <c r="G1595">
        <v>79</v>
      </c>
      <c r="H1595">
        <v>4</v>
      </c>
      <c r="I1595">
        <v>0</v>
      </c>
      <c r="J1595">
        <v>1.3683074841075311E-4</v>
      </c>
      <c r="K1595">
        <v>1.3560327384370071E-4</v>
      </c>
      <c r="L1595">
        <v>1.5687772074209511E-5</v>
      </c>
      <c r="M1595">
        <v>3.4763073516909112E-5</v>
      </c>
      <c r="N1595">
        <v>1.260444002916759E-5</v>
      </c>
      <c r="O1595">
        <v>6.4590166048551458E-6</v>
      </c>
      <c r="P1595">
        <v>8.5299612560463993E-6</v>
      </c>
      <c r="Q1595">
        <v>1.862492214999997E-4</v>
      </c>
      <c r="R1595">
        <v>3.2262731047608507E-5</v>
      </c>
      <c r="S1595">
        <v>8.4679813110156215E-6</v>
      </c>
      <c r="T1595">
        <v>3.6663659952121952E-3</v>
      </c>
      <c r="U1595">
        <v>6.7632420842538453E-3</v>
      </c>
    </row>
    <row r="1596" spans="1:21" x14ac:dyDescent="0.25">
      <c r="A1596">
        <v>2040</v>
      </c>
      <c r="B1596">
        <v>7</v>
      </c>
      <c r="C1596">
        <v>5</v>
      </c>
      <c r="D1596">
        <v>2</v>
      </c>
      <c r="E1596">
        <v>48071</v>
      </c>
      <c r="F1596">
        <v>2</v>
      </c>
      <c r="G1596">
        <v>79</v>
      </c>
      <c r="H1596">
        <v>5</v>
      </c>
      <c r="I1596">
        <v>0</v>
      </c>
      <c r="J1596">
        <v>2.205592423500269E-4</v>
      </c>
      <c r="K1596">
        <v>4.033273333497909E-4</v>
      </c>
      <c r="L1596">
        <v>5.3796442733473178E-5</v>
      </c>
      <c r="M1596">
        <v>2.9354196745689409E-5</v>
      </c>
      <c r="N1596">
        <v>8.8098897270233542E-6</v>
      </c>
      <c r="O1596">
        <v>9.425235377954551E-6</v>
      </c>
      <c r="P1596">
        <v>8.1937363367369734E-6</v>
      </c>
      <c r="Q1596">
        <v>3.7323684132927322E-4</v>
      </c>
      <c r="R1596">
        <v>1.35862366474806E-5</v>
      </c>
      <c r="S1596">
        <v>1.4262185023200699E-5</v>
      </c>
      <c r="T1596">
        <v>1.5310314620009271E-3</v>
      </c>
      <c r="U1596">
        <v>5.668421918174736E-4</v>
      </c>
    </row>
    <row r="1597" spans="1:21" x14ac:dyDescent="0.25">
      <c r="A1597">
        <v>2040</v>
      </c>
      <c r="B1597">
        <v>7</v>
      </c>
      <c r="C1597">
        <v>5</v>
      </c>
      <c r="D1597">
        <v>2</v>
      </c>
      <c r="E1597">
        <v>48071</v>
      </c>
      <c r="F1597">
        <v>2</v>
      </c>
      <c r="G1597">
        <v>87</v>
      </c>
      <c r="H1597">
        <v>1</v>
      </c>
      <c r="I1597">
        <v>0</v>
      </c>
      <c r="J1597">
        <v>5.9552758790960066E-4</v>
      </c>
      <c r="K1597">
        <v>7.5288278952939441E-4</v>
      </c>
      <c r="L1597">
        <v>7.2547672010841785E-5</v>
      </c>
      <c r="M1597">
        <v>2.4458176270127302E-4</v>
      </c>
      <c r="N1597">
        <v>7.498261146247387E-5</v>
      </c>
      <c r="O1597">
        <v>8.1748128868639464E-5</v>
      </c>
      <c r="P1597">
        <v>1.0074702464044089E-4</v>
      </c>
      <c r="Q1597">
        <v>2.344342395663261E-3</v>
      </c>
      <c r="R1597">
        <v>7.8234398365020752E-4</v>
      </c>
      <c r="S1597">
        <v>2.3514181375503538E-6</v>
      </c>
      <c r="T1597">
        <v>6.4511348605155944E-3</v>
      </c>
      <c r="U1597">
        <v>1.0789795994758611</v>
      </c>
    </row>
    <row r="1598" spans="1:21" x14ac:dyDescent="0.25">
      <c r="A1598">
        <v>2040</v>
      </c>
      <c r="B1598">
        <v>7</v>
      </c>
      <c r="C1598">
        <v>5</v>
      </c>
      <c r="D1598">
        <v>2</v>
      </c>
      <c r="E1598">
        <v>48071</v>
      </c>
      <c r="F1598">
        <v>2</v>
      </c>
      <c r="G1598">
        <v>87</v>
      </c>
      <c r="H1598">
        <v>2</v>
      </c>
      <c r="I1598">
        <v>0</v>
      </c>
      <c r="J1598">
        <v>7.2911873540799715E-4</v>
      </c>
      <c r="K1598">
        <v>7.9181986637560193E-4</v>
      </c>
      <c r="L1598">
        <v>6.575136943905407E-5</v>
      </c>
      <c r="M1598">
        <v>4.3223888773630481E-4</v>
      </c>
      <c r="N1598">
        <v>1.225306186301887E-4</v>
      </c>
      <c r="O1598">
        <v>7.9693818021702917E-5</v>
      </c>
      <c r="P1598">
        <v>1.214580205671275E-4</v>
      </c>
      <c r="Q1598">
        <v>1.068534940619916E-3</v>
      </c>
      <c r="R1598">
        <v>1.3967135590899171E-3</v>
      </c>
      <c r="S1598">
        <v>1.3254791526930669E-4</v>
      </c>
      <c r="T1598">
        <v>1.7674839806364431E-2</v>
      </c>
      <c r="U1598">
        <v>0.2250109464126499</v>
      </c>
    </row>
    <row r="1599" spans="1:21" x14ac:dyDescent="0.25">
      <c r="A1599">
        <v>2040</v>
      </c>
      <c r="B1599">
        <v>7</v>
      </c>
      <c r="C1599">
        <v>5</v>
      </c>
      <c r="D1599">
        <v>2</v>
      </c>
      <c r="E1599">
        <v>48071</v>
      </c>
      <c r="F1599">
        <v>2</v>
      </c>
      <c r="G1599">
        <v>87</v>
      </c>
      <c r="H1599">
        <v>3</v>
      </c>
      <c r="I1599">
        <v>0</v>
      </c>
      <c r="J1599">
        <v>1.9249199442595519E-4</v>
      </c>
      <c r="K1599">
        <v>3.1754723998450959E-4</v>
      </c>
      <c r="L1599">
        <v>2.9825444992546741E-5</v>
      </c>
      <c r="M1599">
        <v>4.1513600623443993E-5</v>
      </c>
      <c r="N1599">
        <v>1.217866463813721E-5</v>
      </c>
      <c r="O1599">
        <v>1.335961343949467E-5</v>
      </c>
      <c r="P1599">
        <v>1.7128388162878619E-5</v>
      </c>
      <c r="Q1599">
        <v>5.3259890325130113E-4</v>
      </c>
      <c r="R1599">
        <v>7.2788330470749759E-5</v>
      </c>
      <c r="S1599">
        <v>2.6641097711660989E-5</v>
      </c>
      <c r="T1599">
        <v>5.0707541854916856E-3</v>
      </c>
      <c r="U1599">
        <v>6.1501346720586178E-3</v>
      </c>
    </row>
    <row r="1600" spans="1:21" x14ac:dyDescent="0.25">
      <c r="A1600">
        <v>2040</v>
      </c>
      <c r="B1600">
        <v>7</v>
      </c>
      <c r="C1600">
        <v>5</v>
      </c>
      <c r="D1600">
        <v>2</v>
      </c>
      <c r="E1600">
        <v>48071</v>
      </c>
      <c r="F1600">
        <v>2</v>
      </c>
      <c r="G1600">
        <v>87</v>
      </c>
      <c r="H1600">
        <v>4</v>
      </c>
      <c r="I1600">
        <v>0</v>
      </c>
      <c r="J1600">
        <v>1.3223698594928929E-4</v>
      </c>
      <c r="K1600">
        <v>1.3105078828017869E-4</v>
      </c>
      <c r="L1600">
        <v>1.516108025534753E-5</v>
      </c>
      <c r="M1600">
        <v>4.664657783274741E-5</v>
      </c>
      <c r="N1600">
        <v>1.690915491506818E-5</v>
      </c>
      <c r="O1600">
        <v>8.6663132316959449E-6</v>
      </c>
      <c r="P1600">
        <v>1.144941486106585E-5</v>
      </c>
      <c r="Q1600">
        <v>2.2615419350003501E-4</v>
      </c>
      <c r="R1600">
        <v>3.9170415415765432E-5</v>
      </c>
      <c r="S1600">
        <v>1.135597415822994E-5</v>
      </c>
      <c r="T1600">
        <v>5.3827007234346982E-3</v>
      </c>
      <c r="U1600">
        <v>9.9269660980100156E-3</v>
      </c>
    </row>
    <row r="1601" spans="1:21" x14ac:dyDescent="0.25">
      <c r="A1601">
        <v>2040</v>
      </c>
      <c r="B1601">
        <v>7</v>
      </c>
      <c r="C1601">
        <v>5</v>
      </c>
      <c r="D1601">
        <v>2</v>
      </c>
      <c r="E1601">
        <v>48071</v>
      </c>
      <c r="F1601">
        <v>2</v>
      </c>
      <c r="G1601">
        <v>87</v>
      </c>
      <c r="H1601">
        <v>5</v>
      </c>
      <c r="I1601">
        <v>0</v>
      </c>
      <c r="J1601">
        <v>2.1315467381936669E-4</v>
      </c>
      <c r="K1601">
        <v>3.897863968796158E-4</v>
      </c>
      <c r="L1601">
        <v>5.1990362531105608E-5</v>
      </c>
      <c r="M1601">
        <v>3.9388581780936072E-5</v>
      </c>
      <c r="N1601">
        <v>1.1818791153014489E-5</v>
      </c>
      <c r="O1601">
        <v>1.2648127807782861E-5</v>
      </c>
      <c r="P1601">
        <v>1.099801993566703E-5</v>
      </c>
      <c r="Q1601">
        <v>4.5320733210082472E-4</v>
      </c>
      <c r="R1601">
        <v>1.6495860873343461E-5</v>
      </c>
      <c r="S1601">
        <v>1.9128120263524851E-5</v>
      </c>
      <c r="T1601">
        <v>2.230358531134445E-3</v>
      </c>
      <c r="U1601">
        <v>8.2416201797845252E-4</v>
      </c>
    </row>
    <row r="1602" spans="1:21" x14ac:dyDescent="0.25">
      <c r="A1602">
        <v>2040</v>
      </c>
      <c r="B1602">
        <v>7</v>
      </c>
      <c r="C1602">
        <v>5</v>
      </c>
      <c r="D1602">
        <v>2</v>
      </c>
      <c r="E1602">
        <v>48071</v>
      </c>
      <c r="F1602">
        <v>5</v>
      </c>
      <c r="G1602">
        <v>1</v>
      </c>
      <c r="H1602">
        <v>2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</row>
    <row r="1603" spans="1:21" x14ac:dyDescent="0.25">
      <c r="A1603">
        <v>2040</v>
      </c>
      <c r="B1603">
        <v>7</v>
      </c>
      <c r="C1603">
        <v>5</v>
      </c>
      <c r="D1603">
        <v>2</v>
      </c>
      <c r="E1603">
        <v>48071</v>
      </c>
      <c r="F1603">
        <v>5</v>
      </c>
      <c r="G1603">
        <v>1</v>
      </c>
      <c r="H1603">
        <v>3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</row>
    <row r="1604" spans="1:21" x14ac:dyDescent="0.25">
      <c r="A1604">
        <v>2040</v>
      </c>
      <c r="B1604">
        <v>7</v>
      </c>
      <c r="C1604">
        <v>5</v>
      </c>
      <c r="D1604">
        <v>2</v>
      </c>
      <c r="E1604">
        <v>48071</v>
      </c>
      <c r="F1604">
        <v>5</v>
      </c>
      <c r="G1604">
        <v>1</v>
      </c>
      <c r="H1604">
        <v>4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</row>
    <row r="1605" spans="1:21" x14ac:dyDescent="0.25">
      <c r="A1605">
        <v>2040</v>
      </c>
      <c r="B1605">
        <v>7</v>
      </c>
      <c r="C1605">
        <v>5</v>
      </c>
      <c r="D1605">
        <v>2</v>
      </c>
      <c r="E1605">
        <v>48071</v>
      </c>
      <c r="F1605">
        <v>5</v>
      </c>
      <c r="G1605">
        <v>1</v>
      </c>
      <c r="H1605">
        <v>5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</row>
    <row r="1606" spans="1:21" x14ac:dyDescent="0.25">
      <c r="A1606">
        <v>2040</v>
      </c>
      <c r="B1606">
        <v>7</v>
      </c>
      <c r="C1606">
        <v>5</v>
      </c>
      <c r="D1606">
        <v>2</v>
      </c>
      <c r="E1606">
        <v>48071</v>
      </c>
      <c r="F1606">
        <v>5</v>
      </c>
      <c r="G1606">
        <v>79</v>
      </c>
      <c r="H1606">
        <v>2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</row>
    <row r="1607" spans="1:21" x14ac:dyDescent="0.25">
      <c r="A1607">
        <v>2040</v>
      </c>
      <c r="B1607">
        <v>7</v>
      </c>
      <c r="C1607">
        <v>5</v>
      </c>
      <c r="D1607">
        <v>2</v>
      </c>
      <c r="E1607">
        <v>48071</v>
      </c>
      <c r="F1607">
        <v>5</v>
      </c>
      <c r="G1607">
        <v>79</v>
      </c>
      <c r="H1607">
        <v>3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</row>
    <row r="1608" spans="1:21" x14ac:dyDescent="0.25">
      <c r="A1608">
        <v>2040</v>
      </c>
      <c r="B1608">
        <v>7</v>
      </c>
      <c r="C1608">
        <v>5</v>
      </c>
      <c r="D1608">
        <v>2</v>
      </c>
      <c r="E1608">
        <v>48071</v>
      </c>
      <c r="F1608">
        <v>5</v>
      </c>
      <c r="G1608">
        <v>79</v>
      </c>
      <c r="H1608">
        <v>4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</row>
    <row r="1609" spans="1:21" x14ac:dyDescent="0.25">
      <c r="A1609">
        <v>2040</v>
      </c>
      <c r="B1609">
        <v>7</v>
      </c>
      <c r="C1609">
        <v>5</v>
      </c>
      <c r="D1609">
        <v>2</v>
      </c>
      <c r="E1609">
        <v>48071</v>
      </c>
      <c r="F1609">
        <v>5</v>
      </c>
      <c r="G1609">
        <v>79</v>
      </c>
      <c r="H1609">
        <v>5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</row>
    <row r="1610" spans="1:21" x14ac:dyDescent="0.25">
      <c r="A1610">
        <v>2040</v>
      </c>
      <c r="B1610">
        <v>7</v>
      </c>
      <c r="C1610">
        <v>5</v>
      </c>
      <c r="D1610">
        <v>2</v>
      </c>
      <c r="E1610">
        <v>48071</v>
      </c>
      <c r="F1610">
        <v>5</v>
      </c>
      <c r="G1610">
        <v>87</v>
      </c>
      <c r="H1610">
        <v>2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</row>
    <row r="1611" spans="1:21" x14ac:dyDescent="0.25">
      <c r="A1611">
        <v>2040</v>
      </c>
      <c r="B1611">
        <v>7</v>
      </c>
      <c r="C1611">
        <v>5</v>
      </c>
      <c r="D1611">
        <v>2</v>
      </c>
      <c r="E1611">
        <v>48071</v>
      </c>
      <c r="F1611">
        <v>5</v>
      </c>
      <c r="G1611">
        <v>87</v>
      </c>
      <c r="H1611">
        <v>3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</row>
    <row r="1612" spans="1:21" x14ac:dyDescent="0.25">
      <c r="A1612">
        <v>2040</v>
      </c>
      <c r="B1612">
        <v>7</v>
      </c>
      <c r="C1612">
        <v>5</v>
      </c>
      <c r="D1612">
        <v>2</v>
      </c>
      <c r="E1612">
        <v>48071</v>
      </c>
      <c r="F1612">
        <v>5</v>
      </c>
      <c r="G1612">
        <v>87</v>
      </c>
      <c r="H1612">
        <v>4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</row>
    <row r="1613" spans="1:21" x14ac:dyDescent="0.25">
      <c r="A1613">
        <v>2040</v>
      </c>
      <c r="B1613">
        <v>7</v>
      </c>
      <c r="C1613">
        <v>5</v>
      </c>
      <c r="D1613">
        <v>2</v>
      </c>
      <c r="E1613">
        <v>48071</v>
      </c>
      <c r="F1613">
        <v>5</v>
      </c>
      <c r="G1613">
        <v>87</v>
      </c>
      <c r="H1613">
        <v>5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</row>
    <row r="1614" spans="1:21" x14ac:dyDescent="0.25">
      <c r="A1614">
        <v>2040</v>
      </c>
      <c r="B1614">
        <v>7</v>
      </c>
      <c r="C1614">
        <v>5</v>
      </c>
      <c r="D1614">
        <v>3</v>
      </c>
      <c r="E1614">
        <v>48071</v>
      </c>
      <c r="F1614">
        <v>1</v>
      </c>
      <c r="G1614">
        <v>1</v>
      </c>
      <c r="H1614">
        <v>1</v>
      </c>
      <c r="I1614">
        <v>4.969631209969521E-2</v>
      </c>
      <c r="J1614">
        <v>0.8734956082180142</v>
      </c>
      <c r="K1614">
        <v>0.7146951305978001</v>
      </c>
      <c r="L1614">
        <v>8.5291711780475454E-2</v>
      </c>
      <c r="M1614">
        <v>3.8967014044756069E-3</v>
      </c>
      <c r="N1614">
        <v>9.3930542781890843E-4</v>
      </c>
      <c r="O1614">
        <v>1.152041713366998E-4</v>
      </c>
      <c r="P1614">
        <v>1.0036457544799761E-6</v>
      </c>
      <c r="Q1614">
        <v>0.12800403534993529</v>
      </c>
      <c r="R1614">
        <v>1.519790876237676E-2</v>
      </c>
      <c r="S1614">
        <v>6.7997616692446168E-3</v>
      </c>
      <c r="T1614">
        <v>0</v>
      </c>
      <c r="U1614">
        <v>0</v>
      </c>
    </row>
    <row r="1615" spans="1:21" x14ac:dyDescent="0.25">
      <c r="A1615">
        <v>2040</v>
      </c>
      <c r="B1615">
        <v>7</v>
      </c>
      <c r="C1615">
        <v>5</v>
      </c>
      <c r="D1615">
        <v>3</v>
      </c>
      <c r="E1615">
        <v>48071</v>
      </c>
      <c r="F1615">
        <v>1</v>
      </c>
      <c r="G1615">
        <v>1</v>
      </c>
      <c r="H1615">
        <v>2</v>
      </c>
      <c r="I1615">
        <v>4.3684703403135041E-3</v>
      </c>
      <c r="J1615">
        <v>8.5806214155580707E-2</v>
      </c>
      <c r="K1615">
        <v>4.3996708756971738E-2</v>
      </c>
      <c r="L1615">
        <v>4.5423005554831959E-3</v>
      </c>
      <c r="M1615">
        <v>1.7844748293914599E-3</v>
      </c>
      <c r="N1615">
        <v>5.180909920859142E-4</v>
      </c>
      <c r="O1615">
        <v>2.05664226289003E-5</v>
      </c>
      <c r="P1615">
        <v>2.7178420906293178E-7</v>
      </c>
      <c r="Q1615">
        <v>3.0380512427221691E-3</v>
      </c>
      <c r="R1615">
        <v>3.8692962122662531E-3</v>
      </c>
      <c r="S1615">
        <v>2.73778604221671E-3</v>
      </c>
      <c r="T1615">
        <v>0</v>
      </c>
      <c r="U1615">
        <v>0</v>
      </c>
    </row>
    <row r="1616" spans="1:21" x14ac:dyDescent="0.25">
      <c r="A1616">
        <v>2040</v>
      </c>
      <c r="B1616">
        <v>7</v>
      </c>
      <c r="C1616">
        <v>5</v>
      </c>
      <c r="D1616">
        <v>3</v>
      </c>
      <c r="E1616">
        <v>48071</v>
      </c>
      <c r="F1616">
        <v>1</v>
      </c>
      <c r="G1616">
        <v>1</v>
      </c>
      <c r="H1616">
        <v>3</v>
      </c>
      <c r="I1616">
        <v>3.4513551675267322E-3</v>
      </c>
      <c r="J1616">
        <v>2.5915566877188378E-2</v>
      </c>
      <c r="K1616">
        <v>1.500333772482332E-2</v>
      </c>
      <c r="L1616">
        <v>1.516746506606208E-3</v>
      </c>
      <c r="M1616">
        <v>1.219323038278086E-4</v>
      </c>
      <c r="N1616">
        <v>3.5754166093076301E-5</v>
      </c>
      <c r="O1616">
        <v>1.87334640721295E-6</v>
      </c>
      <c r="P1616">
        <v>2.9213536935411101E-8</v>
      </c>
      <c r="Q1616">
        <v>9.9052785411851414E-4</v>
      </c>
      <c r="R1616">
        <v>1.3515894334504541E-4</v>
      </c>
      <c r="S1616">
        <v>3.3255347392290789E-4</v>
      </c>
      <c r="T1616">
        <v>0</v>
      </c>
      <c r="U1616">
        <v>0</v>
      </c>
    </row>
    <row r="1617" spans="1:21" x14ac:dyDescent="0.25">
      <c r="A1617">
        <v>2040</v>
      </c>
      <c r="B1617">
        <v>7</v>
      </c>
      <c r="C1617">
        <v>5</v>
      </c>
      <c r="D1617">
        <v>3</v>
      </c>
      <c r="E1617">
        <v>48071</v>
      </c>
      <c r="F1617">
        <v>1</v>
      </c>
      <c r="G1617">
        <v>1</v>
      </c>
      <c r="H1617">
        <v>4</v>
      </c>
      <c r="I1617">
        <v>1.652448620501982E-3</v>
      </c>
      <c r="J1617">
        <v>1.6369894261467011E-2</v>
      </c>
      <c r="K1617">
        <v>7.3533008727254138E-3</v>
      </c>
      <c r="L1617">
        <v>1.02455865180191E-3</v>
      </c>
      <c r="M1617">
        <v>2.0050979345139321E-4</v>
      </c>
      <c r="N1617">
        <v>7.2436631858374741E-5</v>
      </c>
      <c r="O1617">
        <v>1.9582689458109839E-6</v>
      </c>
      <c r="P1617">
        <v>2.7391140924103289E-8</v>
      </c>
      <c r="Q1617">
        <v>6.039616084249727E-4</v>
      </c>
      <c r="R1617">
        <v>1.029452490109266E-4</v>
      </c>
      <c r="S1617">
        <v>2.1466656457551231E-4</v>
      </c>
      <c r="T1617">
        <v>0</v>
      </c>
      <c r="U1617">
        <v>0</v>
      </c>
    </row>
    <row r="1618" spans="1:21" x14ac:dyDescent="0.25">
      <c r="A1618">
        <v>2040</v>
      </c>
      <c r="B1618">
        <v>7</v>
      </c>
      <c r="C1618">
        <v>5</v>
      </c>
      <c r="D1618">
        <v>3</v>
      </c>
      <c r="E1618">
        <v>48071</v>
      </c>
      <c r="F1618">
        <v>1</v>
      </c>
      <c r="G1618">
        <v>1</v>
      </c>
      <c r="H1618">
        <v>5</v>
      </c>
      <c r="I1618">
        <v>4.7141446090700487E-3</v>
      </c>
      <c r="J1618">
        <v>3.1450744555502202E-2</v>
      </c>
      <c r="K1618">
        <v>1.5406462146710291E-2</v>
      </c>
      <c r="L1618">
        <v>2.076791993576872E-3</v>
      </c>
      <c r="M1618">
        <v>5.4093452081797587E-5</v>
      </c>
      <c r="N1618">
        <v>1.670247616022551E-5</v>
      </c>
      <c r="O1618">
        <v>1.112263231352035E-6</v>
      </c>
      <c r="P1618">
        <v>8.9283217061020723E-9</v>
      </c>
      <c r="Q1618">
        <v>6.1345663355309753E-4</v>
      </c>
      <c r="R1618">
        <v>2.2828495201495629E-5</v>
      </c>
      <c r="S1618">
        <v>1.5356311569485209E-4</v>
      </c>
      <c r="T1618">
        <v>0</v>
      </c>
      <c r="U1618">
        <v>0</v>
      </c>
    </row>
    <row r="1619" spans="1:21" x14ac:dyDescent="0.25">
      <c r="A1619">
        <v>2040</v>
      </c>
      <c r="B1619">
        <v>7</v>
      </c>
      <c r="C1619">
        <v>5</v>
      </c>
      <c r="D1619">
        <v>3</v>
      </c>
      <c r="E1619">
        <v>48071</v>
      </c>
      <c r="F1619">
        <v>1</v>
      </c>
      <c r="G1619">
        <v>2</v>
      </c>
      <c r="H1619">
        <v>1</v>
      </c>
      <c r="I1619">
        <v>1.6292867660522459E-3</v>
      </c>
      <c r="J1619">
        <v>0.39890689219906922</v>
      </c>
      <c r="K1619">
        <v>0.1818066884949803</v>
      </c>
      <c r="L1619">
        <v>2.6699744886602279E-2</v>
      </c>
      <c r="M1619">
        <v>7.3567001690389594E-4</v>
      </c>
      <c r="N1619">
        <v>2.1053001215477711E-4</v>
      </c>
      <c r="O1619">
        <v>1.6916496162775729E-4</v>
      </c>
      <c r="P1619">
        <v>1.1199855058592331E-6</v>
      </c>
      <c r="Q1619">
        <v>0.63445715395477598</v>
      </c>
      <c r="R1619">
        <v>1.383409048593603E-2</v>
      </c>
      <c r="S1619">
        <v>2.6921602829825132E-3</v>
      </c>
      <c r="T1619">
        <v>0</v>
      </c>
      <c r="U1619">
        <v>0</v>
      </c>
    </row>
    <row r="1620" spans="1:21" x14ac:dyDescent="0.25">
      <c r="A1620">
        <v>2040</v>
      </c>
      <c r="B1620">
        <v>7</v>
      </c>
      <c r="C1620">
        <v>5</v>
      </c>
      <c r="D1620">
        <v>3</v>
      </c>
      <c r="E1620">
        <v>48071</v>
      </c>
      <c r="F1620">
        <v>1</v>
      </c>
      <c r="G1620">
        <v>2</v>
      </c>
      <c r="H1620">
        <v>2</v>
      </c>
      <c r="I1620">
        <v>6.3720918599496051E-2</v>
      </c>
      <c r="J1620">
        <v>8.8653587955399882</v>
      </c>
      <c r="K1620">
        <v>4.5156716251734599</v>
      </c>
      <c r="L1620">
        <v>0.42026891393139287</v>
      </c>
      <c r="M1620">
        <v>0.26214859813374541</v>
      </c>
      <c r="N1620">
        <v>7.5626689646830711E-2</v>
      </c>
      <c r="O1620">
        <v>2.478512405422711E-3</v>
      </c>
      <c r="P1620">
        <v>3.9905790082446819E-5</v>
      </c>
      <c r="Q1620">
        <v>0.31556426932764309</v>
      </c>
      <c r="R1620">
        <v>0.39041679973621829</v>
      </c>
      <c r="S1620">
        <v>0.34686177016339143</v>
      </c>
      <c r="T1620">
        <v>0</v>
      </c>
      <c r="U1620">
        <v>0</v>
      </c>
    </row>
    <row r="1621" spans="1:21" x14ac:dyDescent="0.25">
      <c r="A1621">
        <v>2040</v>
      </c>
      <c r="B1621">
        <v>7</v>
      </c>
      <c r="C1621">
        <v>5</v>
      </c>
      <c r="D1621">
        <v>3</v>
      </c>
      <c r="E1621">
        <v>48071</v>
      </c>
      <c r="F1621">
        <v>1</v>
      </c>
      <c r="G1621">
        <v>2</v>
      </c>
      <c r="H1621">
        <v>3</v>
      </c>
      <c r="I1621">
        <v>4.2575182445996597E-2</v>
      </c>
      <c r="J1621">
        <v>1.806362030657835</v>
      </c>
      <c r="K1621">
        <v>0.97428063955855859</v>
      </c>
      <c r="L1621">
        <v>8.6903190590588097E-2</v>
      </c>
      <c r="M1621">
        <v>1.5023930833708459E-2</v>
      </c>
      <c r="N1621">
        <v>4.440322978441799E-3</v>
      </c>
      <c r="O1621">
        <v>1.5576408180112831E-4</v>
      </c>
      <c r="P1621">
        <v>3.617942205093062E-6</v>
      </c>
      <c r="Q1621">
        <v>7.0522667063761271E-2</v>
      </c>
      <c r="R1621">
        <v>9.2058311097636437E-3</v>
      </c>
      <c r="S1621">
        <v>3.1111924339518749E-2</v>
      </c>
      <c r="T1621">
        <v>0</v>
      </c>
      <c r="U1621">
        <v>0</v>
      </c>
    </row>
    <row r="1622" spans="1:21" x14ac:dyDescent="0.25">
      <c r="A1622">
        <v>2040</v>
      </c>
      <c r="B1622">
        <v>7</v>
      </c>
      <c r="C1622">
        <v>5</v>
      </c>
      <c r="D1622">
        <v>3</v>
      </c>
      <c r="E1622">
        <v>48071</v>
      </c>
      <c r="F1622">
        <v>1</v>
      </c>
      <c r="G1622">
        <v>2</v>
      </c>
      <c r="H1622">
        <v>4</v>
      </c>
      <c r="I1622">
        <v>2.3973732709392011E-2</v>
      </c>
      <c r="J1622">
        <v>1.418418035566525</v>
      </c>
      <c r="K1622">
        <v>0.6284014577780902</v>
      </c>
      <c r="L1622">
        <v>7.937027711065027E-2</v>
      </c>
      <c r="M1622">
        <v>2.875728168096009E-2</v>
      </c>
      <c r="N1622">
        <v>1.029507370055326E-2</v>
      </c>
      <c r="O1622">
        <v>2.192855583799517E-4</v>
      </c>
      <c r="P1622">
        <v>3.9050272710772124E-6</v>
      </c>
      <c r="Q1622">
        <v>5.9335533267585172E-2</v>
      </c>
      <c r="R1622">
        <v>9.8190510491089397E-3</v>
      </c>
      <c r="S1622">
        <v>2.6000211739680579E-2</v>
      </c>
      <c r="T1622">
        <v>0</v>
      </c>
      <c r="U1622">
        <v>0</v>
      </c>
    </row>
    <row r="1623" spans="1:21" x14ac:dyDescent="0.25">
      <c r="A1623">
        <v>2040</v>
      </c>
      <c r="B1623">
        <v>7</v>
      </c>
      <c r="C1623">
        <v>5</v>
      </c>
      <c r="D1623">
        <v>3</v>
      </c>
      <c r="E1623">
        <v>48071</v>
      </c>
      <c r="F1623">
        <v>1</v>
      </c>
      <c r="G1623">
        <v>2</v>
      </c>
      <c r="H1623">
        <v>5</v>
      </c>
      <c r="I1623">
        <v>4.4940688093478093E-2</v>
      </c>
      <c r="J1623">
        <v>1.754905263829488</v>
      </c>
      <c r="K1623">
        <v>0.73321754623315516</v>
      </c>
      <c r="L1623">
        <v>8.550440145628517E-2</v>
      </c>
      <c r="M1623">
        <v>3.1042116994921278E-3</v>
      </c>
      <c r="N1623">
        <v>1.1492109474610459E-3</v>
      </c>
      <c r="O1623">
        <v>4.5029952450338093E-5</v>
      </c>
      <c r="P1623">
        <v>6.0750478417259937E-7</v>
      </c>
      <c r="Q1623">
        <v>2.3998851123766641E-2</v>
      </c>
      <c r="R1623">
        <v>8.5772006510392471E-4</v>
      </c>
      <c r="S1623">
        <v>7.6629753618884322E-3</v>
      </c>
      <c r="T1623">
        <v>0</v>
      </c>
      <c r="U1623">
        <v>0</v>
      </c>
    </row>
    <row r="1624" spans="1:21" x14ac:dyDescent="0.25">
      <c r="A1624">
        <v>2040</v>
      </c>
      <c r="B1624">
        <v>7</v>
      </c>
      <c r="C1624">
        <v>5</v>
      </c>
      <c r="D1624">
        <v>3</v>
      </c>
      <c r="E1624">
        <v>48071</v>
      </c>
      <c r="F1624">
        <v>1</v>
      </c>
      <c r="G1624">
        <v>3</v>
      </c>
      <c r="H1624">
        <v>1</v>
      </c>
      <c r="I1624">
        <v>3.1507827341556553E-5</v>
      </c>
      <c r="J1624">
        <v>2.4879643903943361E-2</v>
      </c>
      <c r="K1624">
        <v>1.315999359702073E-2</v>
      </c>
      <c r="L1624">
        <v>1.8484339734554851E-3</v>
      </c>
      <c r="M1624">
        <v>5.7072160885383031E-6</v>
      </c>
      <c r="N1624">
        <v>1.6332691492095821E-6</v>
      </c>
      <c r="O1624">
        <v>8.7549662435257843E-6</v>
      </c>
      <c r="P1624">
        <v>1.320312574463189E-7</v>
      </c>
      <c r="Q1624">
        <v>4.852711719391186E-2</v>
      </c>
      <c r="R1624">
        <v>7.2393363292167119E-4</v>
      </c>
      <c r="S1624">
        <v>2.0639164754175001E-4</v>
      </c>
      <c r="T1624">
        <v>0</v>
      </c>
      <c r="U1624">
        <v>0</v>
      </c>
    </row>
    <row r="1625" spans="1:21" x14ac:dyDescent="0.25">
      <c r="A1625">
        <v>2040</v>
      </c>
      <c r="B1625">
        <v>7</v>
      </c>
      <c r="C1625">
        <v>5</v>
      </c>
      <c r="D1625">
        <v>3</v>
      </c>
      <c r="E1625">
        <v>48071</v>
      </c>
      <c r="F1625">
        <v>1</v>
      </c>
      <c r="G1625">
        <v>3</v>
      </c>
      <c r="H1625">
        <v>2</v>
      </c>
      <c r="I1625">
        <v>3.366918139077238E-3</v>
      </c>
      <c r="J1625">
        <v>2.447819936952144E-2</v>
      </c>
      <c r="K1625">
        <v>1.56196538074048E-2</v>
      </c>
      <c r="L1625">
        <v>1.703152197245882E-3</v>
      </c>
      <c r="M1625">
        <v>1.1933052279650251E-3</v>
      </c>
      <c r="N1625">
        <v>3.5046644032914431E-4</v>
      </c>
      <c r="O1625">
        <v>1.6832117707641391E-5</v>
      </c>
      <c r="P1625">
        <v>1.2383482160599329E-7</v>
      </c>
      <c r="Q1625">
        <v>2.6182219386803362E-3</v>
      </c>
      <c r="R1625">
        <v>3.1903720993975739E-3</v>
      </c>
      <c r="S1625">
        <v>1.9622245785706769E-3</v>
      </c>
      <c r="T1625">
        <v>0</v>
      </c>
      <c r="U1625">
        <v>0</v>
      </c>
    </row>
    <row r="1626" spans="1:21" x14ac:dyDescent="0.25">
      <c r="A1626">
        <v>2040</v>
      </c>
      <c r="B1626">
        <v>7</v>
      </c>
      <c r="C1626">
        <v>5</v>
      </c>
      <c r="D1626">
        <v>3</v>
      </c>
      <c r="E1626">
        <v>48071</v>
      </c>
      <c r="F1626">
        <v>1</v>
      </c>
      <c r="G1626">
        <v>3</v>
      </c>
      <c r="H1626">
        <v>3</v>
      </c>
      <c r="I1626">
        <v>2.2234478981269842E-3</v>
      </c>
      <c r="J1626">
        <v>5.7566092478619473E-3</v>
      </c>
      <c r="K1626">
        <v>4.0655788668018883E-3</v>
      </c>
      <c r="L1626">
        <v>4.388724603995551E-4</v>
      </c>
      <c r="M1626">
        <v>8.3937580352015474E-5</v>
      </c>
      <c r="N1626">
        <v>2.5440602376539129E-5</v>
      </c>
      <c r="O1626">
        <v>1.333400449226059E-6</v>
      </c>
      <c r="P1626">
        <v>1.35554026155153E-8</v>
      </c>
      <c r="Q1626">
        <v>7.1839497009347183E-4</v>
      </c>
      <c r="R1626">
        <v>9.3721753310956616E-5</v>
      </c>
      <c r="S1626">
        <v>2.1392932054338271E-4</v>
      </c>
      <c r="T1626">
        <v>0</v>
      </c>
      <c r="U1626">
        <v>0</v>
      </c>
    </row>
    <row r="1627" spans="1:21" x14ac:dyDescent="0.25">
      <c r="A1627">
        <v>2040</v>
      </c>
      <c r="B1627">
        <v>7</v>
      </c>
      <c r="C1627">
        <v>5</v>
      </c>
      <c r="D1627">
        <v>3</v>
      </c>
      <c r="E1627">
        <v>48071</v>
      </c>
      <c r="F1627">
        <v>1</v>
      </c>
      <c r="G1627">
        <v>3</v>
      </c>
      <c r="H1627">
        <v>4</v>
      </c>
      <c r="I1627">
        <v>1.281870298898042E-3</v>
      </c>
      <c r="J1627">
        <v>4.4870486977910242E-3</v>
      </c>
      <c r="K1627">
        <v>2.4925849923209151E-3</v>
      </c>
      <c r="L1627">
        <v>3.6840609212738167E-4</v>
      </c>
      <c r="M1627">
        <v>1.3915311991976749E-4</v>
      </c>
      <c r="N1627">
        <v>5.0953006930762237E-5</v>
      </c>
      <c r="O1627">
        <v>1.593405972471309E-6</v>
      </c>
      <c r="P1627">
        <v>1.2933242066392429E-8</v>
      </c>
      <c r="Q1627">
        <v>5.0932246960807258E-4</v>
      </c>
      <c r="R1627">
        <v>8.3541075856613327E-5</v>
      </c>
      <c r="S1627">
        <v>1.5333275038026509E-4</v>
      </c>
      <c r="T1627">
        <v>0</v>
      </c>
      <c r="U1627">
        <v>0</v>
      </c>
    </row>
    <row r="1628" spans="1:21" x14ac:dyDescent="0.25">
      <c r="A1628">
        <v>2040</v>
      </c>
      <c r="B1628">
        <v>7</v>
      </c>
      <c r="C1628">
        <v>5</v>
      </c>
      <c r="D1628">
        <v>3</v>
      </c>
      <c r="E1628">
        <v>48071</v>
      </c>
      <c r="F1628">
        <v>1</v>
      </c>
      <c r="G1628">
        <v>3</v>
      </c>
      <c r="H1628">
        <v>5</v>
      </c>
      <c r="I1628">
        <v>2.2124764156936641E-3</v>
      </c>
      <c r="J1628">
        <v>5.1300029675511536E-3</v>
      </c>
      <c r="K1628">
        <v>2.9962375868588268E-3</v>
      </c>
      <c r="L1628">
        <v>4.4444610033555148E-4</v>
      </c>
      <c r="M1628">
        <v>3.3629546146865192E-5</v>
      </c>
      <c r="N1628">
        <v>1.1515924774176289E-5</v>
      </c>
      <c r="O1628">
        <v>6.0321491574038261E-7</v>
      </c>
      <c r="P1628">
        <v>3.671058318329933E-9</v>
      </c>
      <c r="Q1628">
        <v>3.5823624423301961E-4</v>
      </c>
      <c r="R1628">
        <v>1.2740261389776291E-5</v>
      </c>
      <c r="S1628">
        <v>8.0607146545310984E-5</v>
      </c>
      <c r="T1628">
        <v>0</v>
      </c>
      <c r="U1628">
        <v>0</v>
      </c>
    </row>
    <row r="1629" spans="1:21" x14ac:dyDescent="0.25">
      <c r="A1629">
        <v>2040</v>
      </c>
      <c r="B1629">
        <v>7</v>
      </c>
      <c r="C1629">
        <v>5</v>
      </c>
      <c r="D1629">
        <v>3</v>
      </c>
      <c r="E1629">
        <v>48071</v>
      </c>
      <c r="F1629">
        <v>1</v>
      </c>
      <c r="G1629">
        <v>79</v>
      </c>
      <c r="H1629">
        <v>1</v>
      </c>
      <c r="I1629">
        <v>4.9658930018544198E-2</v>
      </c>
      <c r="J1629">
        <v>0.86857152938842785</v>
      </c>
      <c r="K1629">
        <v>0.71222051298618305</v>
      </c>
      <c r="L1629">
        <v>8.4901313766837128E-2</v>
      </c>
      <c r="M1629">
        <v>3.8897068351507191E-3</v>
      </c>
      <c r="N1629">
        <v>9.3730514217168093E-4</v>
      </c>
      <c r="O1629">
        <v>1.110408716485836E-4</v>
      </c>
      <c r="P1629">
        <v>9.7649364670360223E-7</v>
      </c>
      <c r="Q1629">
        <v>0.1122876559197903</v>
      </c>
      <c r="R1629">
        <v>1.492975649237633E-2</v>
      </c>
      <c r="S1629">
        <v>6.7312030941247937E-3</v>
      </c>
      <c r="T1629">
        <v>0</v>
      </c>
      <c r="U1629">
        <v>0</v>
      </c>
    </row>
    <row r="1630" spans="1:21" x14ac:dyDescent="0.25">
      <c r="A1630">
        <v>2040</v>
      </c>
      <c r="B1630">
        <v>7</v>
      </c>
      <c r="C1630">
        <v>5</v>
      </c>
      <c r="D1630">
        <v>3</v>
      </c>
      <c r="E1630">
        <v>48071</v>
      </c>
      <c r="F1630">
        <v>1</v>
      </c>
      <c r="G1630">
        <v>79</v>
      </c>
      <c r="H1630">
        <v>2</v>
      </c>
      <c r="I1630">
        <v>3.8795429106337621E-3</v>
      </c>
      <c r="J1630">
        <v>6.5842878336037747E-2</v>
      </c>
      <c r="K1630">
        <v>3.4645245168220408E-2</v>
      </c>
      <c r="L1630">
        <v>3.6319177789283629E-3</v>
      </c>
      <c r="M1630">
        <v>1.5103810421881771E-3</v>
      </c>
      <c r="N1630">
        <v>4.3867702573508681E-4</v>
      </c>
      <c r="O1630">
        <v>1.7554507484254599E-5</v>
      </c>
      <c r="P1630">
        <v>2.3131171326070919E-7</v>
      </c>
      <c r="Q1630">
        <v>2.594391781623709E-3</v>
      </c>
      <c r="R1630">
        <v>3.3097863487810231E-3</v>
      </c>
      <c r="S1630">
        <v>2.3282624717780179E-3</v>
      </c>
      <c r="T1630">
        <v>0</v>
      </c>
      <c r="U1630">
        <v>0</v>
      </c>
    </row>
    <row r="1631" spans="1:21" x14ac:dyDescent="0.25">
      <c r="A1631">
        <v>2040</v>
      </c>
      <c r="B1631">
        <v>7</v>
      </c>
      <c r="C1631">
        <v>5</v>
      </c>
      <c r="D1631">
        <v>3</v>
      </c>
      <c r="E1631">
        <v>48071</v>
      </c>
      <c r="F1631">
        <v>1</v>
      </c>
      <c r="G1631">
        <v>79</v>
      </c>
      <c r="H1631">
        <v>3</v>
      </c>
      <c r="I1631">
        <v>3.08808284820552E-3</v>
      </c>
      <c r="J1631">
        <v>2.064398415207485E-2</v>
      </c>
      <c r="K1631">
        <v>1.231976197711898E-2</v>
      </c>
      <c r="L1631">
        <v>1.2612988586150941E-3</v>
      </c>
      <c r="M1631">
        <v>1.03666349261272E-4</v>
      </c>
      <c r="N1631">
        <v>3.042363737282025E-5</v>
      </c>
      <c r="O1631">
        <v>1.6152198890525231E-6</v>
      </c>
      <c r="P1631">
        <v>2.5108669124660311E-8</v>
      </c>
      <c r="Q1631">
        <v>8.5063251209911033E-4</v>
      </c>
      <c r="R1631">
        <v>1.16221329211291E-4</v>
      </c>
      <c r="S1631">
        <v>2.8462752848949221E-4</v>
      </c>
      <c r="T1631">
        <v>0</v>
      </c>
      <c r="U1631">
        <v>0</v>
      </c>
    </row>
    <row r="1632" spans="1:21" x14ac:dyDescent="0.25">
      <c r="A1632">
        <v>2040</v>
      </c>
      <c r="B1632">
        <v>7</v>
      </c>
      <c r="C1632">
        <v>5</v>
      </c>
      <c r="D1632">
        <v>3</v>
      </c>
      <c r="E1632">
        <v>48071</v>
      </c>
      <c r="F1632">
        <v>1</v>
      </c>
      <c r="G1632">
        <v>79</v>
      </c>
      <c r="H1632">
        <v>4</v>
      </c>
      <c r="I1632">
        <v>1.4688993325797279E-3</v>
      </c>
      <c r="J1632">
        <v>1.2749180846151601E-2</v>
      </c>
      <c r="K1632">
        <v>5.8790990849472624E-3</v>
      </c>
      <c r="L1632">
        <v>8.3131512540882677E-4</v>
      </c>
      <c r="M1632">
        <v>1.6985608211148059E-4</v>
      </c>
      <c r="N1632">
        <v>6.1394116555368969E-5</v>
      </c>
      <c r="O1632">
        <v>1.677281940179251E-6</v>
      </c>
      <c r="P1632">
        <v>2.3358236105569748E-8</v>
      </c>
      <c r="Q1632">
        <v>5.1691231333945748E-4</v>
      </c>
      <c r="R1632">
        <v>8.8253349072191871E-5</v>
      </c>
      <c r="S1632">
        <v>1.829243140082161E-4</v>
      </c>
      <c r="T1632">
        <v>0</v>
      </c>
      <c r="U1632">
        <v>0</v>
      </c>
    </row>
    <row r="1633" spans="1:21" x14ac:dyDescent="0.25">
      <c r="A1633">
        <v>2040</v>
      </c>
      <c r="B1633">
        <v>7</v>
      </c>
      <c r="C1633">
        <v>5</v>
      </c>
      <c r="D1633">
        <v>3</v>
      </c>
      <c r="E1633">
        <v>48071</v>
      </c>
      <c r="F1633">
        <v>1</v>
      </c>
      <c r="G1633">
        <v>79</v>
      </c>
      <c r="H1633">
        <v>5</v>
      </c>
      <c r="I1633">
        <v>4.251498510690406E-3</v>
      </c>
      <c r="J1633">
        <v>2.5612348964254131E-2</v>
      </c>
      <c r="K1633">
        <v>1.297923512336936E-2</v>
      </c>
      <c r="L1633">
        <v>1.765564739164739E-3</v>
      </c>
      <c r="M1633">
        <v>4.651364092487942E-5</v>
      </c>
      <c r="N1633">
        <v>1.438120024711995E-5</v>
      </c>
      <c r="O1633">
        <v>9.670912499361255E-7</v>
      </c>
      <c r="P1633">
        <v>7.8515169508636879E-9</v>
      </c>
      <c r="Q1633">
        <v>5.2848466778026171E-4</v>
      </c>
      <c r="R1633">
        <v>1.9680680193830799E-5</v>
      </c>
      <c r="S1633">
        <v>1.3223335060471371E-4</v>
      </c>
      <c r="T1633">
        <v>0</v>
      </c>
      <c r="U1633">
        <v>0</v>
      </c>
    </row>
    <row r="1634" spans="1:21" x14ac:dyDescent="0.25">
      <c r="A1634">
        <v>2040</v>
      </c>
      <c r="B1634">
        <v>7</v>
      </c>
      <c r="C1634">
        <v>5</v>
      </c>
      <c r="D1634">
        <v>3</v>
      </c>
      <c r="E1634">
        <v>48071</v>
      </c>
      <c r="F1634">
        <v>1</v>
      </c>
      <c r="G1634">
        <v>87</v>
      </c>
      <c r="H1634">
        <v>1</v>
      </c>
      <c r="I1634">
        <v>5.3628590360283862E-2</v>
      </c>
      <c r="J1634">
        <v>0.94183144430816168</v>
      </c>
      <c r="K1634">
        <v>0.76957980083115396</v>
      </c>
      <c r="L1634">
        <v>9.1697252262616533E-2</v>
      </c>
      <c r="M1634">
        <v>4.1854976018657914E-3</v>
      </c>
      <c r="N1634">
        <v>1.010358569183154E-3</v>
      </c>
      <c r="O1634">
        <v>1.185035992857593E-4</v>
      </c>
      <c r="P1634">
        <v>1.0433533879705689E-6</v>
      </c>
      <c r="Q1634">
        <v>0.116504331712611</v>
      </c>
      <c r="R1634">
        <v>1.6019316305639221E-2</v>
      </c>
      <c r="S1634">
        <v>7.2482186187990006E-3</v>
      </c>
      <c r="T1634">
        <v>0</v>
      </c>
      <c r="U1634">
        <v>0</v>
      </c>
    </row>
    <row r="1635" spans="1:21" x14ac:dyDescent="0.25">
      <c r="A1635">
        <v>2040</v>
      </c>
      <c r="B1635">
        <v>7</v>
      </c>
      <c r="C1635">
        <v>5</v>
      </c>
      <c r="D1635">
        <v>3</v>
      </c>
      <c r="E1635">
        <v>48071</v>
      </c>
      <c r="F1635">
        <v>1</v>
      </c>
      <c r="G1635">
        <v>87</v>
      </c>
      <c r="H1635">
        <v>2</v>
      </c>
      <c r="I1635">
        <v>3.9748677306864757E-3</v>
      </c>
      <c r="J1635">
        <v>6.7396396009360662E-2</v>
      </c>
      <c r="K1635">
        <v>3.5635265364843571E-2</v>
      </c>
      <c r="L1635">
        <v>3.7422412176243182E-3</v>
      </c>
      <c r="M1635">
        <v>1.544605482000547E-3</v>
      </c>
      <c r="N1635">
        <v>4.4866783057475928E-4</v>
      </c>
      <c r="O1635">
        <v>1.7999543195748749E-5</v>
      </c>
      <c r="P1635">
        <v>2.3696447445656921E-7</v>
      </c>
      <c r="Q1635">
        <v>2.660856260893232E-3</v>
      </c>
      <c r="R1635">
        <v>3.3967036904987728E-3</v>
      </c>
      <c r="S1635">
        <v>2.3845159381719792E-3</v>
      </c>
      <c r="T1635">
        <v>0</v>
      </c>
      <c r="U1635">
        <v>0</v>
      </c>
    </row>
    <row r="1636" spans="1:21" x14ac:dyDescent="0.25">
      <c r="A1636">
        <v>2040</v>
      </c>
      <c r="B1636">
        <v>7</v>
      </c>
      <c r="C1636">
        <v>5</v>
      </c>
      <c r="D1636">
        <v>3</v>
      </c>
      <c r="E1636">
        <v>48071</v>
      </c>
      <c r="F1636">
        <v>1</v>
      </c>
      <c r="G1636">
        <v>87</v>
      </c>
      <c r="H1636">
        <v>3</v>
      </c>
      <c r="I1636">
        <v>3.173519662536086E-3</v>
      </c>
      <c r="J1636">
        <v>2.1290704786799768E-2</v>
      </c>
      <c r="K1636">
        <v>1.2773994362688111E-2</v>
      </c>
      <c r="L1636">
        <v>1.308557901434347E-3</v>
      </c>
      <c r="M1636">
        <v>1.061649095199084E-4</v>
      </c>
      <c r="N1636">
        <v>3.1164825639549908E-5</v>
      </c>
      <c r="O1636">
        <v>1.6613528511100639E-6</v>
      </c>
      <c r="P1636">
        <v>2.5801068855417649E-8</v>
      </c>
      <c r="Q1636">
        <v>8.7398413818277128E-4</v>
      </c>
      <c r="R1636">
        <v>1.194756872887924E-4</v>
      </c>
      <c r="S1636">
        <v>2.9208561376320642E-4</v>
      </c>
      <c r="T1636">
        <v>0</v>
      </c>
      <c r="U1636">
        <v>0</v>
      </c>
    </row>
    <row r="1637" spans="1:21" x14ac:dyDescent="0.25">
      <c r="A1637">
        <v>2040</v>
      </c>
      <c r="B1637">
        <v>7</v>
      </c>
      <c r="C1637">
        <v>5</v>
      </c>
      <c r="D1637">
        <v>3</v>
      </c>
      <c r="E1637">
        <v>48071</v>
      </c>
      <c r="F1637">
        <v>1</v>
      </c>
      <c r="G1637">
        <v>87</v>
      </c>
      <c r="H1637">
        <v>4</v>
      </c>
      <c r="I1637">
        <v>1.5055742478777951E-3</v>
      </c>
      <c r="J1637">
        <v>1.3089582336723081E-2</v>
      </c>
      <c r="K1637">
        <v>6.0651872263647842E-3</v>
      </c>
      <c r="L1637">
        <v>8.5897757540050808E-4</v>
      </c>
      <c r="M1637">
        <v>1.7375156904554491E-4</v>
      </c>
      <c r="N1637">
        <v>6.2811875554283418E-5</v>
      </c>
      <c r="O1637">
        <v>1.721660286038726E-6</v>
      </c>
      <c r="P1637">
        <v>2.3943806963248789E-8</v>
      </c>
      <c r="Q1637">
        <v>5.3053191120309236E-4</v>
      </c>
      <c r="R1637">
        <v>9.0635690535125244E-5</v>
      </c>
      <c r="S1637">
        <v>1.8746150288579891E-4</v>
      </c>
      <c r="T1637">
        <v>0</v>
      </c>
      <c r="U1637">
        <v>0</v>
      </c>
    </row>
    <row r="1638" spans="1:21" x14ac:dyDescent="0.25">
      <c r="A1638">
        <v>2040</v>
      </c>
      <c r="B1638">
        <v>7</v>
      </c>
      <c r="C1638">
        <v>5</v>
      </c>
      <c r="D1638">
        <v>3</v>
      </c>
      <c r="E1638">
        <v>48071</v>
      </c>
      <c r="F1638">
        <v>1</v>
      </c>
      <c r="G1638">
        <v>87</v>
      </c>
      <c r="H1638">
        <v>5</v>
      </c>
      <c r="I1638">
        <v>4.3829445315330343E-3</v>
      </c>
      <c r="J1638">
        <v>2.6528162873789181E-2</v>
      </c>
      <c r="K1638">
        <v>1.3520992172061661E-2</v>
      </c>
      <c r="L1638">
        <v>1.8380374824356531E-3</v>
      </c>
      <c r="M1638">
        <v>4.7803132904058692E-5</v>
      </c>
      <c r="N1638">
        <v>1.478572135263547E-5</v>
      </c>
      <c r="O1638">
        <v>9.9726478335792119E-7</v>
      </c>
      <c r="P1638">
        <v>8.1245716315614409E-9</v>
      </c>
      <c r="Q1638">
        <v>5.4353635053231006E-4</v>
      </c>
      <c r="R1638">
        <v>2.024858780490909E-5</v>
      </c>
      <c r="S1638">
        <v>1.3595276831281631E-4</v>
      </c>
      <c r="T1638">
        <v>0</v>
      </c>
      <c r="U1638">
        <v>0</v>
      </c>
    </row>
    <row r="1639" spans="1:21" x14ac:dyDescent="0.25">
      <c r="A1639">
        <v>2040</v>
      </c>
      <c r="B1639">
        <v>7</v>
      </c>
      <c r="C1639">
        <v>5</v>
      </c>
      <c r="D1639">
        <v>3</v>
      </c>
      <c r="E1639">
        <v>48071</v>
      </c>
      <c r="F1639">
        <v>2</v>
      </c>
      <c r="G1639">
        <v>1</v>
      </c>
      <c r="H1639">
        <v>1</v>
      </c>
      <c r="I1639">
        <v>0</v>
      </c>
      <c r="J1639">
        <v>7.7913266241375816E-4</v>
      </c>
      <c r="K1639">
        <v>1.0954422306967901E-3</v>
      </c>
      <c r="L1639">
        <v>1.0797118188929741E-4</v>
      </c>
      <c r="M1639">
        <v>6.496745571494102E-4</v>
      </c>
      <c r="N1639">
        <v>2.1637326665222641E-4</v>
      </c>
      <c r="O1639">
        <v>1.2516879662871359E-4</v>
      </c>
      <c r="P1639">
        <v>1.0952941887080669E-4</v>
      </c>
      <c r="Q1639">
        <v>5.1005671024322496E-3</v>
      </c>
      <c r="R1639">
        <v>1.1399092487990861E-3</v>
      </c>
      <c r="S1639">
        <v>3.4064331557601691E-6</v>
      </c>
      <c r="T1639">
        <v>7.3520145416259763E-3</v>
      </c>
      <c r="U1639">
        <v>1.48520921421051</v>
      </c>
    </row>
    <row r="1640" spans="1:21" x14ac:dyDescent="0.25">
      <c r="A1640">
        <v>2040</v>
      </c>
      <c r="B1640">
        <v>7</v>
      </c>
      <c r="C1640">
        <v>5</v>
      </c>
      <c r="D1640">
        <v>3</v>
      </c>
      <c r="E1640">
        <v>48071</v>
      </c>
      <c r="F1640">
        <v>2</v>
      </c>
      <c r="G1640">
        <v>1</v>
      </c>
      <c r="H1640">
        <v>2</v>
      </c>
      <c r="I1640">
        <v>0</v>
      </c>
      <c r="J1640">
        <v>1.1225820616687331E-3</v>
      </c>
      <c r="K1640">
        <v>1.2193489790221679E-3</v>
      </c>
      <c r="L1640">
        <v>1.012524622052467E-4</v>
      </c>
      <c r="M1640">
        <v>5.9962523617466046E-4</v>
      </c>
      <c r="N1640">
        <v>1.6999264266274279E-4</v>
      </c>
      <c r="O1640">
        <v>1.1055926000799601E-4</v>
      </c>
      <c r="P1640">
        <v>1.684789868515471E-4</v>
      </c>
      <c r="Q1640">
        <v>1.528514866283251E-3</v>
      </c>
      <c r="R1640">
        <v>1.9980410174485299E-3</v>
      </c>
      <c r="S1640">
        <v>1.8391007017017161E-4</v>
      </c>
      <c r="T1640">
        <v>1.8634707028569911E-2</v>
      </c>
      <c r="U1640">
        <v>0.23768913750198351</v>
      </c>
    </row>
    <row r="1641" spans="1:21" x14ac:dyDescent="0.25">
      <c r="A1641">
        <v>2040</v>
      </c>
      <c r="B1641">
        <v>7</v>
      </c>
      <c r="C1641">
        <v>5</v>
      </c>
      <c r="D1641">
        <v>3</v>
      </c>
      <c r="E1641">
        <v>48071</v>
      </c>
      <c r="F1641">
        <v>2</v>
      </c>
      <c r="G1641">
        <v>1</v>
      </c>
      <c r="H1641">
        <v>3</v>
      </c>
      <c r="I1641">
        <v>0</v>
      </c>
      <c r="J1641">
        <v>2.964288545612681E-4</v>
      </c>
      <c r="K1641">
        <v>4.8912984920139577E-4</v>
      </c>
      <c r="L1641">
        <v>4.594274140522589E-5</v>
      </c>
      <c r="M1641">
        <v>5.7591969673773112E-5</v>
      </c>
      <c r="N1641">
        <v>1.6896648809437418E-5</v>
      </c>
      <c r="O1641">
        <v>1.8533327907323029E-5</v>
      </c>
      <c r="P1641">
        <v>2.3760168563932641E-5</v>
      </c>
      <c r="Q1641">
        <v>7.6186878065816037E-4</v>
      </c>
      <c r="R1641">
        <v>1.041251235520162E-4</v>
      </c>
      <c r="S1641">
        <v>3.6964344530392253E-5</v>
      </c>
      <c r="T1641">
        <v>5.2232683778983026E-3</v>
      </c>
      <c r="U1641">
        <v>6.356248581562105E-3</v>
      </c>
    </row>
    <row r="1642" spans="1:21" x14ac:dyDescent="0.25">
      <c r="A1642">
        <v>2040</v>
      </c>
      <c r="B1642">
        <v>7</v>
      </c>
      <c r="C1642">
        <v>5</v>
      </c>
      <c r="D1642">
        <v>3</v>
      </c>
      <c r="E1642">
        <v>48071</v>
      </c>
      <c r="F1642">
        <v>2</v>
      </c>
      <c r="G1642">
        <v>1</v>
      </c>
      <c r="H1642">
        <v>4</v>
      </c>
      <c r="I1642">
        <v>0</v>
      </c>
      <c r="J1642">
        <v>2.036003056883262E-4</v>
      </c>
      <c r="K1642">
        <v>2.0181176333449301E-4</v>
      </c>
      <c r="L1642">
        <v>2.3347398360525609E-5</v>
      </c>
      <c r="M1642">
        <v>6.4711657056050557E-5</v>
      </c>
      <c r="N1642">
        <v>2.3459285036231251E-5</v>
      </c>
      <c r="O1642">
        <v>1.202277771227791E-5</v>
      </c>
      <c r="P1642">
        <v>1.5882033023264839E-5</v>
      </c>
      <c r="Q1642">
        <v>3.2350855067065412E-4</v>
      </c>
      <c r="R1642">
        <v>5.6034590567877451E-5</v>
      </c>
      <c r="S1642">
        <v>1.5756549137861071E-5</v>
      </c>
      <c r="T1642">
        <v>5.5227122405389559E-3</v>
      </c>
      <c r="U1642">
        <v>1.0193405684070031E-2</v>
      </c>
    </row>
    <row r="1643" spans="1:21" x14ac:dyDescent="0.25">
      <c r="A1643">
        <v>2040</v>
      </c>
      <c r="B1643">
        <v>7</v>
      </c>
      <c r="C1643">
        <v>5</v>
      </c>
      <c r="D1643">
        <v>3</v>
      </c>
      <c r="E1643">
        <v>48071</v>
      </c>
      <c r="F1643">
        <v>2</v>
      </c>
      <c r="G1643">
        <v>1</v>
      </c>
      <c r="H1643">
        <v>5</v>
      </c>
      <c r="I1643">
        <v>0</v>
      </c>
      <c r="J1643">
        <v>3.2829685652833898E-4</v>
      </c>
      <c r="K1643">
        <v>6.004410614856195E-4</v>
      </c>
      <c r="L1643">
        <v>8.0087895196135719E-5</v>
      </c>
      <c r="M1643">
        <v>5.4637112984034447E-5</v>
      </c>
      <c r="N1643">
        <v>1.6395532788688318E-5</v>
      </c>
      <c r="O1643">
        <v>1.754429230531831E-5</v>
      </c>
      <c r="P1643">
        <v>1.52534790577631E-5</v>
      </c>
      <c r="Q1643">
        <v>6.4823190177381793E-4</v>
      </c>
      <c r="R1643">
        <v>2.359499525805413E-5</v>
      </c>
      <c r="S1643">
        <v>2.653716212294567E-5</v>
      </c>
      <c r="T1643">
        <v>2.3551061852862499E-3</v>
      </c>
      <c r="U1643">
        <v>8.7636772075862929E-4</v>
      </c>
    </row>
    <row r="1644" spans="1:21" x14ac:dyDescent="0.25">
      <c r="A1644">
        <v>2040</v>
      </c>
      <c r="B1644">
        <v>7</v>
      </c>
      <c r="C1644">
        <v>5</v>
      </c>
      <c r="D1644">
        <v>3</v>
      </c>
      <c r="E1644">
        <v>48071</v>
      </c>
      <c r="F1644">
        <v>2</v>
      </c>
      <c r="G1644">
        <v>2</v>
      </c>
      <c r="H1644">
        <v>1</v>
      </c>
      <c r="I1644">
        <v>0</v>
      </c>
      <c r="J1644">
        <v>8.4801323037827381E-3</v>
      </c>
      <c r="K1644">
        <v>1.8940027107018979E-2</v>
      </c>
      <c r="L1644">
        <v>2.2962306287663522E-3</v>
      </c>
      <c r="M1644">
        <v>4.7556385525502273E-2</v>
      </c>
      <c r="N1644">
        <v>1.691678739385679E-2</v>
      </c>
      <c r="O1644">
        <v>2.3095089134294541E-3</v>
      </c>
      <c r="P1644">
        <v>3.1931967143900689E-3</v>
      </c>
      <c r="Q1644">
        <v>0.1985542691349983</v>
      </c>
      <c r="R1644">
        <v>1.9596907798200849E-2</v>
      </c>
      <c r="S1644">
        <v>1.4257466048002239E-4</v>
      </c>
      <c r="T1644">
        <v>0.18145046296715739</v>
      </c>
      <c r="U1644">
        <v>18.766825514733789</v>
      </c>
    </row>
    <row r="1645" spans="1:21" x14ac:dyDescent="0.25">
      <c r="A1645">
        <v>2040</v>
      </c>
      <c r="B1645">
        <v>7</v>
      </c>
      <c r="C1645">
        <v>5</v>
      </c>
      <c r="D1645">
        <v>3</v>
      </c>
      <c r="E1645">
        <v>48071</v>
      </c>
      <c r="F1645">
        <v>2</v>
      </c>
      <c r="G1645">
        <v>2</v>
      </c>
      <c r="H1645">
        <v>2</v>
      </c>
      <c r="I1645">
        <v>0</v>
      </c>
      <c r="J1645">
        <v>0.19185397563306919</v>
      </c>
      <c r="K1645">
        <v>0.2081248903456285</v>
      </c>
      <c r="L1645">
        <v>1.5881752751119509E-2</v>
      </c>
      <c r="M1645">
        <v>2.1670793970179521E-2</v>
      </c>
      <c r="N1645">
        <v>6.128188652474123E-3</v>
      </c>
      <c r="O1645">
        <v>5.1553932708422361E-3</v>
      </c>
      <c r="P1645">
        <v>5.0845249559674623E-3</v>
      </c>
      <c r="Q1645">
        <v>9.5592434624266628E-2</v>
      </c>
      <c r="R1645">
        <v>0.1245788706417824</v>
      </c>
      <c r="S1645">
        <v>5.8514497958562211E-3</v>
      </c>
      <c r="T1645">
        <v>0.36762372523980041</v>
      </c>
      <c r="U1645">
        <v>4.7235581309701722</v>
      </c>
    </row>
    <row r="1646" spans="1:21" x14ac:dyDescent="0.25">
      <c r="A1646">
        <v>2040</v>
      </c>
      <c r="B1646">
        <v>7</v>
      </c>
      <c r="C1646">
        <v>5</v>
      </c>
      <c r="D1646">
        <v>3</v>
      </c>
      <c r="E1646">
        <v>48071</v>
      </c>
      <c r="F1646">
        <v>2</v>
      </c>
      <c r="G1646">
        <v>2</v>
      </c>
      <c r="H1646">
        <v>3</v>
      </c>
      <c r="I1646">
        <v>0</v>
      </c>
      <c r="J1646">
        <v>3.9082460631950151E-2</v>
      </c>
      <c r="K1646">
        <v>5.2157101338419283E-2</v>
      </c>
      <c r="L1646">
        <v>4.2018100236442977E-3</v>
      </c>
      <c r="M1646">
        <v>2.439640178301279E-3</v>
      </c>
      <c r="N1646">
        <v>6.9800984964633905E-4</v>
      </c>
      <c r="O1646">
        <v>6.7667143821193592E-4</v>
      </c>
      <c r="P1646">
        <v>9.3155272771633976E-4</v>
      </c>
      <c r="Q1646">
        <v>3.5209821935186708E-2</v>
      </c>
      <c r="R1646">
        <v>4.7739597323456923E-3</v>
      </c>
      <c r="S1646">
        <v>1.1543284792989771E-3</v>
      </c>
      <c r="T1646">
        <v>0.12621723016744099</v>
      </c>
      <c r="U1646">
        <v>0.15954537021493431</v>
      </c>
    </row>
    <row r="1647" spans="1:21" x14ac:dyDescent="0.25">
      <c r="A1647">
        <v>2040</v>
      </c>
      <c r="B1647">
        <v>7</v>
      </c>
      <c r="C1647">
        <v>5</v>
      </c>
      <c r="D1647">
        <v>3</v>
      </c>
      <c r="E1647">
        <v>48071</v>
      </c>
      <c r="F1647">
        <v>2</v>
      </c>
      <c r="G1647">
        <v>2</v>
      </c>
      <c r="H1647">
        <v>4</v>
      </c>
      <c r="I1647">
        <v>0</v>
      </c>
      <c r="J1647">
        <v>3.0693552283536249E-2</v>
      </c>
      <c r="K1647">
        <v>3.1077905285337781E-2</v>
      </c>
      <c r="L1647">
        <v>3.3919894000029711E-3</v>
      </c>
      <c r="M1647">
        <v>2.6497422653800288E-3</v>
      </c>
      <c r="N1647">
        <v>9.4400926336787275E-4</v>
      </c>
      <c r="O1647">
        <v>5.9142185848080626E-4</v>
      </c>
      <c r="P1647">
        <v>5.700839682368841E-4</v>
      </c>
      <c r="Q1647">
        <v>2.049647121884508E-2</v>
      </c>
      <c r="R1647">
        <v>3.5468513325337711E-3</v>
      </c>
      <c r="S1647">
        <v>5.3761025056634415E-4</v>
      </c>
      <c r="T1647">
        <v>0.11811258857224741</v>
      </c>
      <c r="U1647">
        <v>0.22091679526725991</v>
      </c>
    </row>
    <row r="1648" spans="1:21" x14ac:dyDescent="0.25">
      <c r="A1648">
        <v>2040</v>
      </c>
      <c r="B1648">
        <v>7</v>
      </c>
      <c r="C1648">
        <v>5</v>
      </c>
      <c r="D1648">
        <v>3</v>
      </c>
      <c r="E1648">
        <v>48071</v>
      </c>
      <c r="F1648">
        <v>2</v>
      </c>
      <c r="G1648">
        <v>2</v>
      </c>
      <c r="H1648">
        <v>5</v>
      </c>
      <c r="I1648">
        <v>0</v>
      </c>
      <c r="J1648">
        <v>3.7960367663886392E-2</v>
      </c>
      <c r="K1648">
        <v>4.3249283533444392E-2</v>
      </c>
      <c r="L1648">
        <v>4.7202556817564764E-3</v>
      </c>
      <c r="M1648">
        <v>2.2939336658914771E-3</v>
      </c>
      <c r="N1648">
        <v>6.6292396002544157E-4</v>
      </c>
      <c r="O1648">
        <v>4.6746320274097971E-4</v>
      </c>
      <c r="P1648">
        <v>5.9390197047462197E-4</v>
      </c>
      <c r="Q1648">
        <v>2.2363007577836741E-2</v>
      </c>
      <c r="R1648">
        <v>8.0850625251325202E-4</v>
      </c>
      <c r="S1648">
        <v>7.5305829020545084E-4</v>
      </c>
      <c r="T1648">
        <v>6.2093045775231573E-2</v>
      </c>
      <c r="U1648">
        <v>2.4394845677827501E-2</v>
      </c>
    </row>
    <row r="1649" spans="1:21" x14ac:dyDescent="0.25">
      <c r="A1649">
        <v>2040</v>
      </c>
      <c r="B1649">
        <v>7</v>
      </c>
      <c r="C1649">
        <v>5</v>
      </c>
      <c r="D1649">
        <v>3</v>
      </c>
      <c r="E1649">
        <v>48071</v>
      </c>
      <c r="F1649">
        <v>2</v>
      </c>
      <c r="G1649">
        <v>3</v>
      </c>
      <c r="H1649">
        <v>1</v>
      </c>
      <c r="I1649">
        <v>0</v>
      </c>
      <c r="J1649">
        <v>5.9976691725250936E-4</v>
      </c>
      <c r="K1649">
        <v>2.0513917332864371E-2</v>
      </c>
      <c r="L1649">
        <v>3.1515484380979608E-3</v>
      </c>
      <c r="M1649">
        <v>5.5461579814553262E-2</v>
      </c>
      <c r="N1649">
        <v>1.9285702448338271E-2</v>
      </c>
      <c r="O1649">
        <v>4.1279308609664441E-3</v>
      </c>
      <c r="P1649">
        <v>5.0029648765921586E-3</v>
      </c>
      <c r="Q1649">
        <v>0.40330588814616197</v>
      </c>
      <c r="R1649">
        <v>2.9502000451087949E-2</v>
      </c>
      <c r="S1649">
        <v>2.013471573591232E-4</v>
      </c>
      <c r="T1649">
        <v>0.28346797394752499</v>
      </c>
      <c r="U1649">
        <v>20.265838934421541</v>
      </c>
    </row>
    <row r="1650" spans="1:21" x14ac:dyDescent="0.25">
      <c r="A1650">
        <v>2040</v>
      </c>
      <c r="B1650">
        <v>7</v>
      </c>
      <c r="C1650">
        <v>5</v>
      </c>
      <c r="D1650">
        <v>3</v>
      </c>
      <c r="E1650">
        <v>48071</v>
      </c>
      <c r="F1650">
        <v>2</v>
      </c>
      <c r="G1650">
        <v>3</v>
      </c>
      <c r="H1650">
        <v>2</v>
      </c>
      <c r="I1650">
        <v>0</v>
      </c>
      <c r="J1650">
        <v>5.0022564978982587E-4</v>
      </c>
      <c r="K1650">
        <v>9.0292537084449166E-3</v>
      </c>
      <c r="L1650">
        <v>1.2888113878065171E-3</v>
      </c>
      <c r="M1650">
        <v>2.3745931821971419E-2</v>
      </c>
      <c r="N1650">
        <v>6.3177320584986846E-3</v>
      </c>
      <c r="O1650">
        <v>5.3672806158081392E-3</v>
      </c>
      <c r="P1650">
        <v>5.9711689690064686E-3</v>
      </c>
      <c r="Q1650">
        <v>5.1154947713103652E-2</v>
      </c>
      <c r="R1650">
        <v>6.7155056857068213E-2</v>
      </c>
      <c r="S1650">
        <v>6.0577043259081248E-3</v>
      </c>
      <c r="T1650">
        <v>0.53175006017900495</v>
      </c>
      <c r="U1650">
        <v>6.632513106293433</v>
      </c>
    </row>
    <row r="1651" spans="1:21" x14ac:dyDescent="0.25">
      <c r="A1651">
        <v>2040</v>
      </c>
      <c r="B1651">
        <v>7</v>
      </c>
      <c r="C1651">
        <v>5</v>
      </c>
      <c r="D1651">
        <v>3</v>
      </c>
      <c r="E1651">
        <v>48071</v>
      </c>
      <c r="F1651">
        <v>2</v>
      </c>
      <c r="G1651">
        <v>3</v>
      </c>
      <c r="H1651">
        <v>3</v>
      </c>
      <c r="I1651">
        <v>0</v>
      </c>
      <c r="J1651">
        <v>1.17639854182495E-4</v>
      </c>
      <c r="K1651">
        <v>3.7115628131734299E-3</v>
      </c>
      <c r="L1651">
        <v>4.991757783759386E-4</v>
      </c>
      <c r="M1651">
        <v>2.6203818328766151E-3</v>
      </c>
      <c r="N1651">
        <v>6.9686890895326867E-4</v>
      </c>
      <c r="O1651">
        <v>7.8953734003567929E-4</v>
      </c>
      <c r="P1651">
        <v>1.051627662170846E-3</v>
      </c>
      <c r="Q1651">
        <v>2.4549027931514419E-2</v>
      </c>
      <c r="R1651">
        <v>3.3563860422885592E-3</v>
      </c>
      <c r="S1651">
        <v>1.310898079472256E-3</v>
      </c>
      <c r="T1651">
        <v>0.16710742589205041</v>
      </c>
      <c r="U1651">
        <v>0.20249247422417249</v>
      </c>
    </row>
    <row r="1652" spans="1:21" x14ac:dyDescent="0.25">
      <c r="A1652">
        <v>2040</v>
      </c>
      <c r="B1652">
        <v>7</v>
      </c>
      <c r="C1652">
        <v>5</v>
      </c>
      <c r="D1652">
        <v>3</v>
      </c>
      <c r="E1652">
        <v>48071</v>
      </c>
      <c r="F1652">
        <v>2</v>
      </c>
      <c r="G1652">
        <v>3</v>
      </c>
      <c r="H1652">
        <v>4</v>
      </c>
      <c r="I1652">
        <v>0</v>
      </c>
      <c r="J1652">
        <v>9.1695279669246551E-5</v>
      </c>
      <c r="K1652">
        <v>1.5270919412361389E-3</v>
      </c>
      <c r="L1652">
        <v>2.9399234074093398E-4</v>
      </c>
      <c r="M1652">
        <v>2.711115568622659E-3</v>
      </c>
      <c r="N1652">
        <v>9.1235977332118482E-4</v>
      </c>
      <c r="O1652">
        <v>5.945023272844167E-4</v>
      </c>
      <c r="P1652">
        <v>6.2556363543197103E-4</v>
      </c>
      <c r="Q1652">
        <v>1.0884446356665261E-2</v>
      </c>
      <c r="R1652">
        <v>1.889609540570757E-3</v>
      </c>
      <c r="S1652">
        <v>5.3406188812858864E-4</v>
      </c>
      <c r="T1652">
        <v>0.1621862807679755</v>
      </c>
      <c r="U1652">
        <v>0.29056442774867269</v>
      </c>
    </row>
    <row r="1653" spans="1:21" x14ac:dyDescent="0.25">
      <c r="A1653">
        <v>2040</v>
      </c>
      <c r="B1653">
        <v>7</v>
      </c>
      <c r="C1653">
        <v>5</v>
      </c>
      <c r="D1653">
        <v>3</v>
      </c>
      <c r="E1653">
        <v>48071</v>
      </c>
      <c r="F1653">
        <v>2</v>
      </c>
      <c r="G1653">
        <v>3</v>
      </c>
      <c r="H1653">
        <v>5</v>
      </c>
      <c r="I1653">
        <v>0</v>
      </c>
      <c r="J1653">
        <v>1.048353704860582E-4</v>
      </c>
      <c r="K1653">
        <v>4.4890402036286874E-3</v>
      </c>
      <c r="L1653">
        <v>7.708167661640517E-4</v>
      </c>
      <c r="M1653">
        <v>2.6645615957768781E-3</v>
      </c>
      <c r="N1653">
        <v>7.0906902785140141E-4</v>
      </c>
      <c r="O1653">
        <v>6.5833252639255311E-4</v>
      </c>
      <c r="P1653">
        <v>7.1228191633919175E-4</v>
      </c>
      <c r="Q1653">
        <v>2.0322477621564649E-2</v>
      </c>
      <c r="R1653">
        <v>7.4050065888982373E-4</v>
      </c>
      <c r="S1653">
        <v>9.6873538424709148E-4</v>
      </c>
      <c r="T1653">
        <v>8.1031312583961249E-2</v>
      </c>
      <c r="U1653">
        <v>3.0757890431664461E-2</v>
      </c>
    </row>
    <row r="1654" spans="1:21" x14ac:dyDescent="0.25">
      <c r="A1654">
        <v>2040</v>
      </c>
      <c r="B1654">
        <v>7</v>
      </c>
      <c r="C1654">
        <v>5</v>
      </c>
      <c r="D1654">
        <v>3</v>
      </c>
      <c r="E1654">
        <v>48071</v>
      </c>
      <c r="F1654">
        <v>2</v>
      </c>
      <c r="G1654">
        <v>79</v>
      </c>
      <c r="H1654">
        <v>1</v>
      </c>
      <c r="I1654">
        <v>0</v>
      </c>
      <c r="J1654">
        <v>4.8234796524047852E-4</v>
      </c>
      <c r="K1654">
        <v>6.7817094922065734E-4</v>
      </c>
      <c r="L1654">
        <v>6.6843328997492793E-5</v>
      </c>
      <c r="M1654">
        <v>3.7590043991804132E-4</v>
      </c>
      <c r="N1654">
        <v>1.2670983560383319E-4</v>
      </c>
      <c r="O1654">
        <v>7.087763957679271E-5</v>
      </c>
      <c r="P1654">
        <v>5.71508789435029E-5</v>
      </c>
      <c r="Q1654">
        <v>3.0254005193710329E-3</v>
      </c>
      <c r="R1654">
        <v>6.120396777987481E-4</v>
      </c>
      <c r="S1654">
        <v>2.1119904704391961E-6</v>
      </c>
      <c r="T1654">
        <v>4.3764006495475771E-3</v>
      </c>
      <c r="U1654">
        <v>0.88112818026542661</v>
      </c>
    </row>
    <row r="1655" spans="1:21" x14ac:dyDescent="0.25">
      <c r="A1655">
        <v>2040</v>
      </c>
      <c r="B1655">
        <v>7</v>
      </c>
      <c r="C1655">
        <v>5</v>
      </c>
      <c r="D1655">
        <v>3</v>
      </c>
      <c r="E1655">
        <v>48071</v>
      </c>
      <c r="F1655">
        <v>2</v>
      </c>
      <c r="G1655">
        <v>79</v>
      </c>
      <c r="H1655">
        <v>2</v>
      </c>
      <c r="I1655">
        <v>0</v>
      </c>
      <c r="J1655">
        <v>6.9497305391164044E-4</v>
      </c>
      <c r="K1655">
        <v>7.5487795174172118E-4</v>
      </c>
      <c r="L1655">
        <v>6.268381511022462E-5</v>
      </c>
      <c r="M1655">
        <v>2.9830305761012932E-4</v>
      </c>
      <c r="N1655">
        <v>8.458203879164497E-5</v>
      </c>
      <c r="O1655">
        <v>5.5006078590474943E-5</v>
      </c>
      <c r="P1655">
        <v>8.3799071087241767E-5</v>
      </c>
      <c r="Q1655">
        <v>8.1494744569622624E-4</v>
      </c>
      <c r="R1655">
        <v>1.0653685968274281E-3</v>
      </c>
      <c r="S1655">
        <v>9.1531469873412953E-5</v>
      </c>
      <c r="T1655">
        <v>1.123106378922442E-2</v>
      </c>
      <c r="U1655">
        <v>0.14305562207154249</v>
      </c>
    </row>
    <row r="1656" spans="1:21" x14ac:dyDescent="0.25">
      <c r="A1656">
        <v>2040</v>
      </c>
      <c r="B1656">
        <v>7</v>
      </c>
      <c r="C1656">
        <v>5</v>
      </c>
      <c r="D1656">
        <v>3</v>
      </c>
      <c r="E1656">
        <v>48071</v>
      </c>
      <c r="F1656">
        <v>2</v>
      </c>
      <c r="G1656">
        <v>79</v>
      </c>
      <c r="H1656">
        <v>3</v>
      </c>
      <c r="I1656">
        <v>0</v>
      </c>
      <c r="J1656">
        <v>1.8351428073935669E-4</v>
      </c>
      <c r="K1656">
        <v>3.0281235267265932E-4</v>
      </c>
      <c r="L1656">
        <v>2.844237001185766E-5</v>
      </c>
      <c r="M1656">
        <v>2.8651904303105042E-5</v>
      </c>
      <c r="N1656">
        <v>8.4074460765657249E-6</v>
      </c>
      <c r="O1656">
        <v>9.2201682269454726E-6</v>
      </c>
      <c r="P1656">
        <v>1.181805593140667E-5</v>
      </c>
      <c r="Q1656">
        <v>4.0619899206457738E-4</v>
      </c>
      <c r="R1656">
        <v>5.5519271565902932E-5</v>
      </c>
      <c r="S1656">
        <v>1.839663581978952E-5</v>
      </c>
      <c r="T1656">
        <v>3.2019960868946958E-3</v>
      </c>
      <c r="U1656">
        <v>3.8871327572033028E-3</v>
      </c>
    </row>
    <row r="1657" spans="1:21" x14ac:dyDescent="0.25">
      <c r="A1657">
        <v>2040</v>
      </c>
      <c r="B1657">
        <v>7</v>
      </c>
      <c r="C1657">
        <v>5</v>
      </c>
      <c r="D1657">
        <v>3</v>
      </c>
      <c r="E1657">
        <v>48071</v>
      </c>
      <c r="F1657">
        <v>2</v>
      </c>
      <c r="G1657">
        <v>79</v>
      </c>
      <c r="H1657">
        <v>4</v>
      </c>
      <c r="I1657">
        <v>0</v>
      </c>
      <c r="J1657">
        <v>1.2604563383199221E-4</v>
      </c>
      <c r="K1657">
        <v>1.2493848087396741E-4</v>
      </c>
      <c r="L1657">
        <v>1.445398931261522E-5</v>
      </c>
      <c r="M1657">
        <v>3.2193723902138498E-5</v>
      </c>
      <c r="N1657">
        <v>1.167283587017207E-5</v>
      </c>
      <c r="O1657">
        <v>5.9816083805502029E-6</v>
      </c>
      <c r="P1657">
        <v>7.899515724685786E-6</v>
      </c>
      <c r="Q1657">
        <v>1.724828187058011E-4</v>
      </c>
      <c r="R1657">
        <v>2.9878060780103899E-5</v>
      </c>
      <c r="S1657">
        <v>7.8420842752453284E-6</v>
      </c>
      <c r="T1657">
        <v>3.3953736274242021E-3</v>
      </c>
      <c r="U1657">
        <v>6.2633503253513361E-3</v>
      </c>
    </row>
    <row r="1658" spans="1:21" x14ac:dyDescent="0.25">
      <c r="A1658">
        <v>2040</v>
      </c>
      <c r="B1658">
        <v>7</v>
      </c>
      <c r="C1658">
        <v>5</v>
      </c>
      <c r="D1658">
        <v>3</v>
      </c>
      <c r="E1658">
        <v>48071</v>
      </c>
      <c r="F1658">
        <v>2</v>
      </c>
      <c r="G1658">
        <v>79</v>
      </c>
      <c r="H1658">
        <v>5</v>
      </c>
      <c r="I1658">
        <v>0</v>
      </c>
      <c r="J1658">
        <v>2.0324337963454519E-4</v>
      </c>
      <c r="K1658">
        <v>3.7172294594007042E-4</v>
      </c>
      <c r="L1658">
        <v>4.9581008785957989E-5</v>
      </c>
      <c r="M1658">
        <v>2.7181805037302181E-5</v>
      </c>
      <c r="N1658">
        <v>8.1580188461007804E-6</v>
      </c>
      <c r="O1658">
        <v>8.7277503284110938E-6</v>
      </c>
      <c r="P1658">
        <v>7.5869331528707466E-6</v>
      </c>
      <c r="Q1658">
        <v>3.4561187322774148E-4</v>
      </c>
      <c r="R1658">
        <v>1.25806618534419E-5</v>
      </c>
      <c r="S1658">
        <v>1.3206732596128991E-5</v>
      </c>
      <c r="T1658">
        <v>1.4177382107838101E-3</v>
      </c>
      <c r="U1658">
        <v>5.2489446376495746E-4</v>
      </c>
    </row>
    <row r="1659" spans="1:21" x14ac:dyDescent="0.25">
      <c r="A1659">
        <v>2040</v>
      </c>
      <c r="B1659">
        <v>7</v>
      </c>
      <c r="C1659">
        <v>5</v>
      </c>
      <c r="D1659">
        <v>3</v>
      </c>
      <c r="E1659">
        <v>48071</v>
      </c>
      <c r="F1659">
        <v>2</v>
      </c>
      <c r="G1659">
        <v>87</v>
      </c>
      <c r="H1659">
        <v>1</v>
      </c>
      <c r="I1659">
        <v>0</v>
      </c>
      <c r="J1659">
        <v>4.6615477446539441E-4</v>
      </c>
      <c r="K1659">
        <v>6.5540401940234003E-4</v>
      </c>
      <c r="L1659">
        <v>6.459919860026275E-5</v>
      </c>
      <c r="M1659">
        <v>4.0390687808394431E-4</v>
      </c>
      <c r="N1659">
        <v>1.3366299774497751E-4</v>
      </c>
      <c r="O1659">
        <v>7.8691859729588027E-5</v>
      </c>
      <c r="P1659">
        <v>7.1613474749028684E-5</v>
      </c>
      <c r="Q1659">
        <v>3.1290984302759172E-3</v>
      </c>
      <c r="R1659">
        <v>7.3555184714496136E-4</v>
      </c>
      <c r="S1659">
        <v>2.0380700007081031E-6</v>
      </c>
      <c r="T1659">
        <v>6.0144919157028194E-3</v>
      </c>
      <c r="U1659">
        <v>1.1666117208004001</v>
      </c>
    </row>
    <row r="1660" spans="1:21" x14ac:dyDescent="0.25">
      <c r="A1660">
        <v>2040</v>
      </c>
      <c r="B1660">
        <v>7</v>
      </c>
      <c r="C1660">
        <v>5</v>
      </c>
      <c r="D1660">
        <v>3</v>
      </c>
      <c r="E1660">
        <v>48071</v>
      </c>
      <c r="F1660">
        <v>2</v>
      </c>
      <c r="G1660">
        <v>87</v>
      </c>
      <c r="H1660">
        <v>2</v>
      </c>
      <c r="I1660">
        <v>0</v>
      </c>
      <c r="J1660">
        <v>6.7164071910377277E-4</v>
      </c>
      <c r="K1660">
        <v>7.2953574970471933E-4</v>
      </c>
      <c r="L1660">
        <v>6.0579370310956633E-5</v>
      </c>
      <c r="M1660">
        <v>4.0029000268506591E-4</v>
      </c>
      <c r="N1660">
        <v>1.134737827902323E-4</v>
      </c>
      <c r="O1660">
        <v>7.3803259112012592E-5</v>
      </c>
      <c r="P1660">
        <v>1.1248046568313131E-4</v>
      </c>
      <c r="Q1660">
        <v>9.8955430986296159E-4</v>
      </c>
      <c r="R1660">
        <v>1.293475645484851E-3</v>
      </c>
      <c r="S1660">
        <v>1.2275065216117121E-4</v>
      </c>
      <c r="T1660">
        <v>1.6368406162159121E-2</v>
      </c>
      <c r="U1660">
        <v>0.20837928955304361</v>
      </c>
    </row>
    <row r="1661" spans="1:21" x14ac:dyDescent="0.25">
      <c r="A1661">
        <v>2040</v>
      </c>
      <c r="B1661">
        <v>7</v>
      </c>
      <c r="C1661">
        <v>5</v>
      </c>
      <c r="D1661">
        <v>3</v>
      </c>
      <c r="E1661">
        <v>48071</v>
      </c>
      <c r="F1661">
        <v>2</v>
      </c>
      <c r="G1661">
        <v>87</v>
      </c>
      <c r="H1661">
        <v>3</v>
      </c>
      <c r="I1661">
        <v>0</v>
      </c>
      <c r="J1661">
        <v>1.773532937173172E-4</v>
      </c>
      <c r="K1661">
        <v>2.9264643395502592E-4</v>
      </c>
      <c r="L1661">
        <v>2.7487529771658358E-5</v>
      </c>
      <c r="M1661">
        <v>3.8446047722700911E-5</v>
      </c>
      <c r="N1661">
        <v>1.1278729880375761E-5</v>
      </c>
      <c r="O1661">
        <v>1.23721763687989E-5</v>
      </c>
      <c r="P1661">
        <v>1.586279225521791E-5</v>
      </c>
      <c r="Q1661">
        <v>4.9323123655698093E-4</v>
      </c>
      <c r="R1661">
        <v>6.7408146515741599E-5</v>
      </c>
      <c r="S1661">
        <v>2.4672018837224891E-5</v>
      </c>
      <c r="T1661">
        <v>4.6959861693367626E-3</v>
      </c>
      <c r="U1661">
        <v>5.6955886697542379E-3</v>
      </c>
    </row>
    <row r="1662" spans="1:21" x14ac:dyDescent="0.25">
      <c r="A1662">
        <v>2040</v>
      </c>
      <c r="B1662">
        <v>7</v>
      </c>
      <c r="C1662">
        <v>5</v>
      </c>
      <c r="D1662">
        <v>3</v>
      </c>
      <c r="E1662">
        <v>48071</v>
      </c>
      <c r="F1662">
        <v>2</v>
      </c>
      <c r="G1662">
        <v>87</v>
      </c>
      <c r="H1662">
        <v>4</v>
      </c>
      <c r="I1662">
        <v>0</v>
      </c>
      <c r="J1662">
        <v>1.218139548428551E-4</v>
      </c>
      <c r="K1662">
        <v>1.2074395080292501E-4</v>
      </c>
      <c r="L1662">
        <v>1.3968749087918891E-5</v>
      </c>
      <c r="M1662">
        <v>4.3198914369085949E-5</v>
      </c>
      <c r="N1662">
        <v>1.5659385886797939E-5</v>
      </c>
      <c r="O1662">
        <v>8.0257560888564412E-6</v>
      </c>
      <c r="P1662">
        <v>1.060319385155634E-5</v>
      </c>
      <c r="Q1662">
        <v>2.094382593517007E-4</v>
      </c>
      <c r="R1662">
        <v>3.6275169976841312E-5</v>
      </c>
      <c r="S1662">
        <v>1.051662123531827E-5</v>
      </c>
      <c r="T1662">
        <v>4.9848397194428322E-3</v>
      </c>
      <c r="U1662">
        <v>9.1932319301500833E-3</v>
      </c>
    </row>
    <row r="1663" spans="1:21" x14ac:dyDescent="0.25">
      <c r="A1663">
        <v>2040</v>
      </c>
      <c r="B1663">
        <v>7</v>
      </c>
      <c r="C1663">
        <v>5</v>
      </c>
      <c r="D1663">
        <v>3</v>
      </c>
      <c r="E1663">
        <v>48071</v>
      </c>
      <c r="F1663">
        <v>2</v>
      </c>
      <c r="G1663">
        <v>87</v>
      </c>
      <c r="H1663">
        <v>5</v>
      </c>
      <c r="I1663">
        <v>0</v>
      </c>
      <c r="J1663">
        <v>1.9642014856970051E-4</v>
      </c>
      <c r="K1663">
        <v>3.592439534570719E-4</v>
      </c>
      <c r="L1663">
        <v>4.7916586820416797E-5</v>
      </c>
      <c r="M1663">
        <v>3.6473583553451927E-5</v>
      </c>
      <c r="N1663">
        <v>1.094428223384764E-5</v>
      </c>
      <c r="O1663">
        <v>1.1712142585773161E-5</v>
      </c>
      <c r="P1663">
        <v>1.01835400268773E-5</v>
      </c>
      <c r="Q1663">
        <v>4.1966338151358561E-4</v>
      </c>
      <c r="R1663">
        <v>1.5274932428300529E-5</v>
      </c>
      <c r="S1663">
        <v>1.771258446385225E-5</v>
      </c>
      <c r="T1663">
        <v>2.065328071036052E-3</v>
      </c>
      <c r="U1663">
        <v>7.6317695079406486E-4</v>
      </c>
    </row>
    <row r="1664" spans="1:21" x14ac:dyDescent="0.25">
      <c r="A1664">
        <v>2040</v>
      </c>
      <c r="B1664">
        <v>7</v>
      </c>
      <c r="C1664">
        <v>5</v>
      </c>
      <c r="D1664">
        <v>3</v>
      </c>
      <c r="E1664">
        <v>48071</v>
      </c>
      <c r="F1664">
        <v>5</v>
      </c>
      <c r="G1664">
        <v>1</v>
      </c>
      <c r="H1664">
        <v>2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</row>
    <row r="1665" spans="1:21" x14ac:dyDescent="0.25">
      <c r="A1665">
        <v>2040</v>
      </c>
      <c r="B1665">
        <v>7</v>
      </c>
      <c r="C1665">
        <v>5</v>
      </c>
      <c r="D1665">
        <v>3</v>
      </c>
      <c r="E1665">
        <v>48071</v>
      </c>
      <c r="F1665">
        <v>5</v>
      </c>
      <c r="G1665">
        <v>1</v>
      </c>
      <c r="H1665">
        <v>3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</row>
    <row r="1666" spans="1:21" x14ac:dyDescent="0.25">
      <c r="A1666">
        <v>2040</v>
      </c>
      <c r="B1666">
        <v>7</v>
      </c>
      <c r="C1666">
        <v>5</v>
      </c>
      <c r="D1666">
        <v>3</v>
      </c>
      <c r="E1666">
        <v>48071</v>
      </c>
      <c r="F1666">
        <v>5</v>
      </c>
      <c r="G1666">
        <v>1</v>
      </c>
      <c r="H1666">
        <v>4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</row>
    <row r="1667" spans="1:21" x14ac:dyDescent="0.25">
      <c r="A1667">
        <v>2040</v>
      </c>
      <c r="B1667">
        <v>7</v>
      </c>
      <c r="C1667">
        <v>5</v>
      </c>
      <c r="D1667">
        <v>3</v>
      </c>
      <c r="E1667">
        <v>48071</v>
      </c>
      <c r="F1667">
        <v>5</v>
      </c>
      <c r="G1667">
        <v>1</v>
      </c>
      <c r="H1667">
        <v>5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</row>
    <row r="1668" spans="1:21" x14ac:dyDescent="0.25">
      <c r="A1668">
        <v>2040</v>
      </c>
      <c r="B1668">
        <v>7</v>
      </c>
      <c r="C1668">
        <v>5</v>
      </c>
      <c r="D1668">
        <v>3</v>
      </c>
      <c r="E1668">
        <v>48071</v>
      </c>
      <c r="F1668">
        <v>5</v>
      </c>
      <c r="G1668">
        <v>79</v>
      </c>
      <c r="H1668">
        <v>2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</row>
    <row r="1669" spans="1:21" x14ac:dyDescent="0.25">
      <c r="A1669">
        <v>2040</v>
      </c>
      <c r="B1669">
        <v>7</v>
      </c>
      <c r="C1669">
        <v>5</v>
      </c>
      <c r="D1669">
        <v>3</v>
      </c>
      <c r="E1669">
        <v>48071</v>
      </c>
      <c r="F1669">
        <v>5</v>
      </c>
      <c r="G1669">
        <v>79</v>
      </c>
      <c r="H1669">
        <v>3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</row>
    <row r="1670" spans="1:21" x14ac:dyDescent="0.25">
      <c r="A1670">
        <v>2040</v>
      </c>
      <c r="B1670">
        <v>7</v>
      </c>
      <c r="C1670">
        <v>5</v>
      </c>
      <c r="D1670">
        <v>3</v>
      </c>
      <c r="E1670">
        <v>48071</v>
      </c>
      <c r="F1670">
        <v>5</v>
      </c>
      <c r="G1670">
        <v>79</v>
      </c>
      <c r="H1670">
        <v>4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</row>
    <row r="1671" spans="1:21" x14ac:dyDescent="0.25">
      <c r="A1671">
        <v>2040</v>
      </c>
      <c r="B1671">
        <v>7</v>
      </c>
      <c r="C1671">
        <v>5</v>
      </c>
      <c r="D1671">
        <v>3</v>
      </c>
      <c r="E1671">
        <v>48071</v>
      </c>
      <c r="F1671">
        <v>5</v>
      </c>
      <c r="G1671">
        <v>79</v>
      </c>
      <c r="H1671">
        <v>5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</row>
    <row r="1672" spans="1:21" x14ac:dyDescent="0.25">
      <c r="A1672">
        <v>2040</v>
      </c>
      <c r="B1672">
        <v>7</v>
      </c>
      <c r="C1672">
        <v>5</v>
      </c>
      <c r="D1672">
        <v>3</v>
      </c>
      <c r="E1672">
        <v>48071</v>
      </c>
      <c r="F1672">
        <v>5</v>
      </c>
      <c r="G1672">
        <v>87</v>
      </c>
      <c r="H1672">
        <v>2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</row>
    <row r="1673" spans="1:21" x14ac:dyDescent="0.25">
      <c r="A1673">
        <v>2040</v>
      </c>
      <c r="B1673">
        <v>7</v>
      </c>
      <c r="C1673">
        <v>5</v>
      </c>
      <c r="D1673">
        <v>3</v>
      </c>
      <c r="E1673">
        <v>48071</v>
      </c>
      <c r="F1673">
        <v>5</v>
      </c>
      <c r="G1673">
        <v>87</v>
      </c>
      <c r="H1673">
        <v>3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</row>
    <row r="1674" spans="1:21" x14ac:dyDescent="0.25">
      <c r="A1674">
        <v>2040</v>
      </c>
      <c r="B1674">
        <v>7</v>
      </c>
      <c r="C1674">
        <v>5</v>
      </c>
      <c r="D1674">
        <v>3</v>
      </c>
      <c r="E1674">
        <v>48071</v>
      </c>
      <c r="F1674">
        <v>5</v>
      </c>
      <c r="G1674">
        <v>87</v>
      </c>
      <c r="H1674">
        <v>4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</row>
    <row r="1675" spans="1:21" x14ac:dyDescent="0.25">
      <c r="A1675">
        <v>2040</v>
      </c>
      <c r="B1675">
        <v>7</v>
      </c>
      <c r="C1675">
        <v>5</v>
      </c>
      <c r="D1675">
        <v>3</v>
      </c>
      <c r="E1675">
        <v>48071</v>
      </c>
      <c r="F1675">
        <v>5</v>
      </c>
      <c r="G1675">
        <v>87</v>
      </c>
      <c r="H1675">
        <v>5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</row>
    <row r="1676" spans="1:21" x14ac:dyDescent="0.25">
      <c r="A1676">
        <v>2040</v>
      </c>
      <c r="B1676">
        <v>7</v>
      </c>
      <c r="C1676">
        <v>5</v>
      </c>
      <c r="D1676">
        <v>4</v>
      </c>
      <c r="E1676">
        <v>48071</v>
      </c>
      <c r="F1676">
        <v>1</v>
      </c>
      <c r="G1676">
        <v>1</v>
      </c>
      <c r="H1676">
        <v>1</v>
      </c>
      <c r="I1676">
        <v>4.5599656045436858E-2</v>
      </c>
      <c r="J1676">
        <v>0.84064730846509328</v>
      </c>
      <c r="K1676">
        <v>0.70319250504113728</v>
      </c>
      <c r="L1676">
        <v>8.4155932207126166E-2</v>
      </c>
      <c r="M1676">
        <v>3.610116769035812E-3</v>
      </c>
      <c r="N1676">
        <v>9.3624313517648265E-4</v>
      </c>
      <c r="O1676">
        <v>1.1506629798077481E-4</v>
      </c>
      <c r="P1676">
        <v>9.254933732876225E-7</v>
      </c>
      <c r="Q1676">
        <v>0.17355413239402701</v>
      </c>
      <c r="R1676">
        <v>1.4794349341653291E-2</v>
      </c>
      <c r="S1676">
        <v>6.8668309254571796E-3</v>
      </c>
      <c r="T1676">
        <v>0</v>
      </c>
      <c r="U1676">
        <v>0</v>
      </c>
    </row>
    <row r="1677" spans="1:21" x14ac:dyDescent="0.25">
      <c r="A1677">
        <v>2040</v>
      </c>
      <c r="B1677">
        <v>7</v>
      </c>
      <c r="C1677">
        <v>5</v>
      </c>
      <c r="D1677">
        <v>4</v>
      </c>
      <c r="E1677">
        <v>48071</v>
      </c>
      <c r="F1677">
        <v>1</v>
      </c>
      <c r="G1677">
        <v>1</v>
      </c>
      <c r="H1677">
        <v>2</v>
      </c>
      <c r="I1677">
        <v>5.1567678978325588E-3</v>
      </c>
      <c r="J1677">
        <v>0.1009464682138984</v>
      </c>
      <c r="K1677">
        <v>5.1771389021221879E-2</v>
      </c>
      <c r="L1677">
        <v>5.3450086599056978E-3</v>
      </c>
      <c r="M1677">
        <v>2.1085189250893998E-3</v>
      </c>
      <c r="N1677">
        <v>6.1211240215696913E-4</v>
      </c>
      <c r="O1677">
        <v>2.4297802314383771E-5</v>
      </c>
      <c r="P1677">
        <v>3.210290091783157E-7</v>
      </c>
      <c r="Q1677">
        <v>3.5888297956022412E-3</v>
      </c>
      <c r="R1677">
        <v>4.5745447699702133E-3</v>
      </c>
      <c r="S1677">
        <v>3.234343101837255E-3</v>
      </c>
      <c r="T1677">
        <v>0</v>
      </c>
      <c r="U1677">
        <v>0</v>
      </c>
    </row>
    <row r="1678" spans="1:21" x14ac:dyDescent="0.25">
      <c r="A1678">
        <v>2040</v>
      </c>
      <c r="B1678">
        <v>7</v>
      </c>
      <c r="C1678">
        <v>5</v>
      </c>
      <c r="D1678">
        <v>4</v>
      </c>
      <c r="E1678">
        <v>48071</v>
      </c>
      <c r="F1678">
        <v>1</v>
      </c>
      <c r="G1678">
        <v>1</v>
      </c>
      <c r="H1678">
        <v>3</v>
      </c>
      <c r="I1678">
        <v>4.0735039477090536E-3</v>
      </c>
      <c r="J1678">
        <v>3.0499794793010241E-2</v>
      </c>
      <c r="K1678">
        <v>1.766084709605692E-2</v>
      </c>
      <c r="L1678">
        <v>1.785369073210184E-3</v>
      </c>
      <c r="M1678">
        <v>1.440679686963265E-4</v>
      </c>
      <c r="N1678">
        <v>4.2236497407166542E-5</v>
      </c>
      <c r="O1678">
        <v>2.21292585844723E-6</v>
      </c>
      <c r="P1678">
        <v>3.4494081581613301E-8</v>
      </c>
      <c r="Q1678">
        <v>1.1699698117183339E-3</v>
      </c>
      <c r="R1678">
        <v>1.598265533727689E-4</v>
      </c>
      <c r="S1678">
        <v>3.9280888921624038E-4</v>
      </c>
      <c r="T1678">
        <v>0</v>
      </c>
      <c r="U1678">
        <v>0</v>
      </c>
    </row>
    <row r="1679" spans="1:21" x14ac:dyDescent="0.25">
      <c r="A1679">
        <v>2040</v>
      </c>
      <c r="B1679">
        <v>7</v>
      </c>
      <c r="C1679">
        <v>5</v>
      </c>
      <c r="D1679">
        <v>4</v>
      </c>
      <c r="E1679">
        <v>48071</v>
      </c>
      <c r="F1679">
        <v>1</v>
      </c>
      <c r="G1679">
        <v>1</v>
      </c>
      <c r="H1679">
        <v>4</v>
      </c>
      <c r="I1679">
        <v>1.950597231493883E-3</v>
      </c>
      <c r="J1679">
        <v>1.9260386945487418E-2</v>
      </c>
      <c r="K1679">
        <v>8.6535533098549677E-3</v>
      </c>
      <c r="L1679">
        <v>1.205735020605829E-3</v>
      </c>
      <c r="M1679">
        <v>2.3692034879827271E-4</v>
      </c>
      <c r="N1679">
        <v>8.5580497237996807E-5</v>
      </c>
      <c r="O1679">
        <v>2.313461664879206E-6</v>
      </c>
      <c r="P1679">
        <v>3.2351875500916677E-8</v>
      </c>
      <c r="Q1679">
        <v>7.1342435848003466E-4</v>
      </c>
      <c r="R1679">
        <v>1.2171939638746961E-4</v>
      </c>
      <c r="S1679">
        <v>2.5358970458077141E-4</v>
      </c>
      <c r="T1679">
        <v>0</v>
      </c>
      <c r="U1679">
        <v>0</v>
      </c>
    </row>
    <row r="1680" spans="1:21" x14ac:dyDescent="0.25">
      <c r="A1680">
        <v>2040</v>
      </c>
      <c r="B1680">
        <v>7</v>
      </c>
      <c r="C1680">
        <v>5</v>
      </c>
      <c r="D1680">
        <v>4</v>
      </c>
      <c r="E1680">
        <v>48071</v>
      </c>
      <c r="F1680">
        <v>1</v>
      </c>
      <c r="G1680">
        <v>1</v>
      </c>
      <c r="H1680">
        <v>5</v>
      </c>
      <c r="I1680">
        <v>5.563175985168675E-3</v>
      </c>
      <c r="J1680">
        <v>3.702687059190525E-2</v>
      </c>
      <c r="K1680">
        <v>1.814151292978515E-2</v>
      </c>
      <c r="L1680">
        <v>2.445311979378491E-3</v>
      </c>
      <c r="M1680">
        <v>6.3932537922470399E-5</v>
      </c>
      <c r="N1680">
        <v>1.9732698844637361E-5</v>
      </c>
      <c r="O1680">
        <v>1.3141020206588851E-6</v>
      </c>
      <c r="P1680">
        <v>1.053595865537629E-8</v>
      </c>
      <c r="Q1680">
        <v>7.2468448029497194E-4</v>
      </c>
      <c r="R1680">
        <v>2.700266438759693E-5</v>
      </c>
      <c r="S1680">
        <v>1.8140480896143151E-4</v>
      </c>
      <c r="T1680">
        <v>0</v>
      </c>
      <c r="U1680">
        <v>0</v>
      </c>
    </row>
    <row r="1681" spans="1:21" x14ac:dyDescent="0.25">
      <c r="A1681">
        <v>2040</v>
      </c>
      <c r="B1681">
        <v>7</v>
      </c>
      <c r="C1681">
        <v>5</v>
      </c>
      <c r="D1681">
        <v>4</v>
      </c>
      <c r="E1681">
        <v>48071</v>
      </c>
      <c r="F1681">
        <v>1</v>
      </c>
      <c r="G1681">
        <v>2</v>
      </c>
      <c r="H1681">
        <v>1</v>
      </c>
      <c r="I1681">
        <v>1.9341828823089601E-3</v>
      </c>
      <c r="J1681">
        <v>0.49221206226758663</v>
      </c>
      <c r="K1681">
        <v>0.28055490181595077</v>
      </c>
      <c r="L1681">
        <v>4.1110955291893327E-2</v>
      </c>
      <c r="M1681">
        <v>8.6808898593881165E-4</v>
      </c>
      <c r="N1681">
        <v>2.4841340283455787E-4</v>
      </c>
      <c r="O1681">
        <v>1.7188733880811919E-4</v>
      </c>
      <c r="P1681">
        <v>2.101164048973203E-7</v>
      </c>
      <c r="Q1681">
        <v>0.91768978668702772</v>
      </c>
      <c r="R1681">
        <v>1.873041974822991E-2</v>
      </c>
      <c r="S1681">
        <v>4.0529816390480842E-3</v>
      </c>
      <c r="T1681">
        <v>0</v>
      </c>
      <c r="U1681">
        <v>0</v>
      </c>
    </row>
    <row r="1682" spans="1:21" x14ac:dyDescent="0.25">
      <c r="A1682">
        <v>2040</v>
      </c>
      <c r="B1682">
        <v>7</v>
      </c>
      <c r="C1682">
        <v>5</v>
      </c>
      <c r="D1682">
        <v>4</v>
      </c>
      <c r="E1682">
        <v>48071</v>
      </c>
      <c r="F1682">
        <v>1</v>
      </c>
      <c r="G1682">
        <v>2</v>
      </c>
      <c r="H1682">
        <v>2</v>
      </c>
      <c r="I1682">
        <v>7.5286855504961794E-2</v>
      </c>
      <c r="J1682">
        <v>10.285025140082389</v>
      </c>
      <c r="K1682">
        <v>5.2411434641282426</v>
      </c>
      <c r="L1682">
        <v>0.48778558418219281</v>
      </c>
      <c r="M1682">
        <v>0.30973099670097448</v>
      </c>
      <c r="N1682">
        <v>8.9353525429111944E-2</v>
      </c>
      <c r="O1682">
        <v>2.9283853628530501E-3</v>
      </c>
      <c r="P1682">
        <v>4.7149060587652447E-5</v>
      </c>
      <c r="Q1682">
        <v>0.37284210694958508</v>
      </c>
      <c r="R1682">
        <v>0.46128106490735238</v>
      </c>
      <c r="S1682">
        <v>0.40982039279049542</v>
      </c>
      <c r="T1682">
        <v>0</v>
      </c>
      <c r="U1682">
        <v>0</v>
      </c>
    </row>
    <row r="1683" spans="1:21" x14ac:dyDescent="0.25">
      <c r="A1683">
        <v>2040</v>
      </c>
      <c r="B1683">
        <v>7</v>
      </c>
      <c r="C1683">
        <v>5</v>
      </c>
      <c r="D1683">
        <v>4</v>
      </c>
      <c r="E1683">
        <v>48071</v>
      </c>
      <c r="F1683">
        <v>1</v>
      </c>
      <c r="G1683">
        <v>2</v>
      </c>
      <c r="H1683">
        <v>3</v>
      </c>
      <c r="I1683">
        <v>5.0303396385918547E-2</v>
      </c>
      <c r="J1683">
        <v>2.0956071013193061</v>
      </c>
      <c r="K1683">
        <v>1.1307645508225701</v>
      </c>
      <c r="L1683">
        <v>0.10086252307306171</v>
      </c>
      <c r="M1683">
        <v>1.7748019438341429E-2</v>
      </c>
      <c r="N1683">
        <v>5.2454136759425346E-3</v>
      </c>
      <c r="O1683">
        <v>1.840052821106983E-4</v>
      </c>
      <c r="P1683">
        <v>4.2740792946751326E-6</v>
      </c>
      <c r="Q1683">
        <v>8.3315608049776987E-2</v>
      </c>
      <c r="R1683">
        <v>1.0875899417085709E-2</v>
      </c>
      <c r="S1683">
        <v>3.6754346211639463E-2</v>
      </c>
      <c r="T1683">
        <v>0</v>
      </c>
      <c r="U1683">
        <v>0</v>
      </c>
    </row>
    <row r="1684" spans="1:21" x14ac:dyDescent="0.25">
      <c r="A1684">
        <v>2040</v>
      </c>
      <c r="B1684">
        <v>7</v>
      </c>
      <c r="C1684">
        <v>5</v>
      </c>
      <c r="D1684">
        <v>4</v>
      </c>
      <c r="E1684">
        <v>48071</v>
      </c>
      <c r="F1684">
        <v>1</v>
      </c>
      <c r="G1684">
        <v>2</v>
      </c>
      <c r="H1684">
        <v>4</v>
      </c>
      <c r="I1684">
        <v>2.8325281610029659E-2</v>
      </c>
      <c r="J1684">
        <v>1.645515710191503</v>
      </c>
      <c r="K1684">
        <v>0.72934094903204216</v>
      </c>
      <c r="L1684">
        <v>9.2119398880242287E-2</v>
      </c>
      <c r="M1684">
        <v>3.3976390688255337E-2</v>
      </c>
      <c r="N1684">
        <v>1.2163489144252511E-2</v>
      </c>
      <c r="O1684">
        <v>2.5907891525488082E-4</v>
      </c>
      <c r="P1684">
        <v>4.6137371450832294E-6</v>
      </c>
      <c r="Q1684">
        <v>7.0104101950362013E-2</v>
      </c>
      <c r="R1684">
        <v>1.16010855634132E-2</v>
      </c>
      <c r="S1684">
        <v>3.0718738952405719E-2</v>
      </c>
      <c r="T1684">
        <v>0</v>
      </c>
      <c r="U1684">
        <v>0</v>
      </c>
    </row>
    <row r="1685" spans="1:21" x14ac:dyDescent="0.25">
      <c r="A1685">
        <v>2040</v>
      </c>
      <c r="B1685">
        <v>7</v>
      </c>
      <c r="C1685">
        <v>5</v>
      </c>
      <c r="D1685">
        <v>4</v>
      </c>
      <c r="E1685">
        <v>48071</v>
      </c>
      <c r="F1685">
        <v>1</v>
      </c>
      <c r="G1685">
        <v>2</v>
      </c>
      <c r="H1685">
        <v>5</v>
      </c>
      <c r="I1685">
        <v>5.3095331336557583E-2</v>
      </c>
      <c r="J1685">
        <v>2.0362788199630502</v>
      </c>
      <c r="K1685">
        <v>0.85113380605499744</v>
      </c>
      <c r="L1685">
        <v>9.9258614058033115E-2</v>
      </c>
      <c r="M1685">
        <v>3.666348106445067E-3</v>
      </c>
      <c r="N1685">
        <v>1.3576700718493291E-3</v>
      </c>
      <c r="O1685">
        <v>5.3201648421447477E-5</v>
      </c>
      <c r="P1685">
        <v>7.1757914792721782E-7</v>
      </c>
      <c r="Q1685">
        <v>2.8352489828253589E-2</v>
      </c>
      <c r="R1685">
        <v>1.013327769969581E-3</v>
      </c>
      <c r="S1685">
        <v>9.0527997378285017E-3</v>
      </c>
      <c r="T1685">
        <v>0</v>
      </c>
      <c r="U1685">
        <v>0</v>
      </c>
    </row>
    <row r="1686" spans="1:21" x14ac:dyDescent="0.25">
      <c r="A1686">
        <v>2040</v>
      </c>
      <c r="B1686">
        <v>7</v>
      </c>
      <c r="C1686">
        <v>5</v>
      </c>
      <c r="D1686">
        <v>4</v>
      </c>
      <c r="E1686">
        <v>48071</v>
      </c>
      <c r="F1686">
        <v>1</v>
      </c>
      <c r="G1686">
        <v>3</v>
      </c>
      <c r="H1686">
        <v>1</v>
      </c>
      <c r="I1686">
        <v>3.4647136926651003E-5</v>
      </c>
      <c r="J1686">
        <v>2.61927840101016E-2</v>
      </c>
      <c r="K1686">
        <v>1.7591767916826938E-2</v>
      </c>
      <c r="L1686">
        <v>2.468240415540095E-3</v>
      </c>
      <c r="M1686">
        <v>6.7345022527831588E-6</v>
      </c>
      <c r="N1686">
        <v>1.9271645159619771E-6</v>
      </c>
      <c r="O1686">
        <v>8.776094366778064E-6</v>
      </c>
      <c r="P1686">
        <v>8.9568971253922717E-9</v>
      </c>
      <c r="Q1686">
        <v>7.2156524772209657E-2</v>
      </c>
      <c r="R1686">
        <v>1.065544730854299E-3</v>
      </c>
      <c r="S1686">
        <v>2.8077417115127899E-4</v>
      </c>
      <c r="T1686">
        <v>0</v>
      </c>
      <c r="U1686">
        <v>0</v>
      </c>
    </row>
    <row r="1687" spans="1:21" x14ac:dyDescent="0.25">
      <c r="A1687">
        <v>2040</v>
      </c>
      <c r="B1687">
        <v>7</v>
      </c>
      <c r="C1687">
        <v>5</v>
      </c>
      <c r="D1687">
        <v>4</v>
      </c>
      <c r="E1687">
        <v>48071</v>
      </c>
      <c r="F1687">
        <v>1</v>
      </c>
      <c r="G1687">
        <v>3</v>
      </c>
      <c r="H1687">
        <v>2</v>
      </c>
      <c r="I1687">
        <v>3.9780449655311056E-3</v>
      </c>
      <c r="J1687">
        <v>2.8685406470071239E-2</v>
      </c>
      <c r="K1687">
        <v>1.8309867544023171E-2</v>
      </c>
      <c r="L1687">
        <v>1.9964596510968408E-3</v>
      </c>
      <c r="M1687">
        <v>1.4099011791683231E-3</v>
      </c>
      <c r="N1687">
        <v>4.1407934524985429E-4</v>
      </c>
      <c r="O1687">
        <v>1.988730296973038E-5</v>
      </c>
      <c r="P1687">
        <v>1.4631198867881459E-7</v>
      </c>
      <c r="Q1687">
        <v>3.093453470378977E-3</v>
      </c>
      <c r="R1687">
        <v>3.7694541844898351E-3</v>
      </c>
      <c r="S1687">
        <v>2.3183865135978031E-3</v>
      </c>
      <c r="T1687">
        <v>0</v>
      </c>
      <c r="U1687">
        <v>0</v>
      </c>
    </row>
    <row r="1688" spans="1:21" x14ac:dyDescent="0.25">
      <c r="A1688">
        <v>2040</v>
      </c>
      <c r="B1688">
        <v>7</v>
      </c>
      <c r="C1688">
        <v>5</v>
      </c>
      <c r="D1688">
        <v>4</v>
      </c>
      <c r="E1688">
        <v>48071</v>
      </c>
      <c r="F1688">
        <v>1</v>
      </c>
      <c r="G1688">
        <v>3</v>
      </c>
      <c r="H1688">
        <v>3</v>
      </c>
      <c r="I1688">
        <v>2.6270612008799481E-3</v>
      </c>
      <c r="J1688">
        <v>6.745588311217833E-3</v>
      </c>
      <c r="K1688">
        <v>4.7654891939976299E-3</v>
      </c>
      <c r="L1688">
        <v>5.1441808362670007E-4</v>
      </c>
      <c r="M1688">
        <v>9.9164068006025102E-5</v>
      </c>
      <c r="N1688">
        <v>3.0055501517097351E-5</v>
      </c>
      <c r="O1688">
        <v>1.5752550426740921E-6</v>
      </c>
      <c r="P1688">
        <v>1.6014609560409081E-8</v>
      </c>
      <c r="Q1688">
        <v>8.4874584818390119E-4</v>
      </c>
      <c r="R1688">
        <v>1.1072850077153429E-4</v>
      </c>
      <c r="S1688">
        <v>2.5273872631943609E-4</v>
      </c>
      <c r="T1688">
        <v>0</v>
      </c>
      <c r="U1688">
        <v>0</v>
      </c>
    </row>
    <row r="1689" spans="1:21" x14ac:dyDescent="0.25">
      <c r="A1689">
        <v>2040</v>
      </c>
      <c r="B1689">
        <v>7</v>
      </c>
      <c r="C1689">
        <v>5</v>
      </c>
      <c r="D1689">
        <v>4</v>
      </c>
      <c r="E1689">
        <v>48071</v>
      </c>
      <c r="F1689">
        <v>1</v>
      </c>
      <c r="G1689">
        <v>3</v>
      </c>
      <c r="H1689">
        <v>4</v>
      </c>
      <c r="I1689">
        <v>1.514548720460967E-3</v>
      </c>
      <c r="J1689">
        <v>5.2582237792300496E-3</v>
      </c>
      <c r="K1689">
        <v>2.9218681112767359E-3</v>
      </c>
      <c r="L1689">
        <v>4.3184835164392798E-4</v>
      </c>
      <c r="M1689">
        <v>1.6440903709127961E-4</v>
      </c>
      <c r="N1689">
        <v>6.0200894761549568E-5</v>
      </c>
      <c r="O1689">
        <v>1.8825773545168999E-6</v>
      </c>
      <c r="P1689">
        <v>1.5280582339814619E-8</v>
      </c>
      <c r="Q1689">
        <v>6.0175999109952655E-4</v>
      </c>
      <c r="R1689">
        <v>9.8703354252338367E-5</v>
      </c>
      <c r="S1689">
        <v>1.8116065624253769E-4</v>
      </c>
      <c r="T1689">
        <v>0</v>
      </c>
      <c r="U1689">
        <v>0</v>
      </c>
    </row>
    <row r="1690" spans="1:21" x14ac:dyDescent="0.25">
      <c r="A1690">
        <v>2040</v>
      </c>
      <c r="B1690">
        <v>7</v>
      </c>
      <c r="C1690">
        <v>5</v>
      </c>
      <c r="D1690">
        <v>4</v>
      </c>
      <c r="E1690">
        <v>48071</v>
      </c>
      <c r="F1690">
        <v>1</v>
      </c>
      <c r="G1690">
        <v>3</v>
      </c>
      <c r="H1690">
        <v>5</v>
      </c>
      <c r="I1690">
        <v>2.6138475064475001E-3</v>
      </c>
      <c r="J1690">
        <v>6.0110637907791224E-3</v>
      </c>
      <c r="K1690">
        <v>3.5119039620820931E-3</v>
      </c>
      <c r="L1690">
        <v>5.2093246789065167E-4</v>
      </c>
      <c r="M1690">
        <v>3.9727077919279428E-5</v>
      </c>
      <c r="N1690">
        <v>1.3605961161539041E-5</v>
      </c>
      <c r="O1690">
        <v>7.127366074274666E-7</v>
      </c>
      <c r="P1690">
        <v>4.3366853540436187E-9</v>
      </c>
      <c r="Q1690">
        <v>4.2327542691556537E-4</v>
      </c>
      <c r="R1690">
        <v>1.5053333955793389E-5</v>
      </c>
      <c r="S1690">
        <v>9.5238351235216677E-5</v>
      </c>
      <c r="T1690">
        <v>0</v>
      </c>
      <c r="U1690">
        <v>0</v>
      </c>
    </row>
    <row r="1691" spans="1:21" x14ac:dyDescent="0.25">
      <c r="A1691">
        <v>2040</v>
      </c>
      <c r="B1691">
        <v>7</v>
      </c>
      <c r="C1691">
        <v>5</v>
      </c>
      <c r="D1691">
        <v>4</v>
      </c>
      <c r="E1691">
        <v>48071</v>
      </c>
      <c r="F1691">
        <v>1</v>
      </c>
      <c r="G1691">
        <v>79</v>
      </c>
      <c r="H1691">
        <v>1</v>
      </c>
      <c r="I1691">
        <v>4.5555210024118428E-2</v>
      </c>
      <c r="J1691">
        <v>0.83471372985839842</v>
      </c>
      <c r="K1691">
        <v>0.69954233527183529</v>
      </c>
      <c r="L1691">
        <v>8.3572646364569667E-2</v>
      </c>
      <c r="M1691">
        <v>3.601869381964207E-3</v>
      </c>
      <c r="N1691">
        <v>9.3388291355222467E-4</v>
      </c>
      <c r="O1691">
        <v>1.108771910658106E-4</v>
      </c>
      <c r="P1691">
        <v>9.2209444164836898E-7</v>
      </c>
      <c r="Q1691">
        <v>0.15064526283741</v>
      </c>
      <c r="R1691">
        <v>1.441576957702637E-2</v>
      </c>
      <c r="S1691">
        <v>6.7623736858367922E-3</v>
      </c>
      <c r="T1691">
        <v>0</v>
      </c>
      <c r="U1691">
        <v>0</v>
      </c>
    </row>
    <row r="1692" spans="1:21" x14ac:dyDescent="0.25">
      <c r="A1692">
        <v>2040</v>
      </c>
      <c r="B1692">
        <v>7</v>
      </c>
      <c r="C1692">
        <v>5</v>
      </c>
      <c r="D1692">
        <v>4</v>
      </c>
      <c r="E1692">
        <v>48071</v>
      </c>
      <c r="F1692">
        <v>1</v>
      </c>
      <c r="G1692">
        <v>79</v>
      </c>
      <c r="H1692">
        <v>2</v>
      </c>
      <c r="I1692">
        <v>4.5790944174198362E-3</v>
      </c>
      <c r="J1692">
        <v>7.7485280147121069E-2</v>
      </c>
      <c r="K1692">
        <v>4.0779415753990557E-2</v>
      </c>
      <c r="L1692">
        <v>4.2749279006323087E-3</v>
      </c>
      <c r="M1692">
        <v>1.784674576867081E-3</v>
      </c>
      <c r="N1692">
        <v>5.1828511252011579E-4</v>
      </c>
      <c r="O1692">
        <v>2.0739196674791828E-5</v>
      </c>
      <c r="P1692">
        <v>2.7321038144758052E-7</v>
      </c>
      <c r="Q1692">
        <v>3.064642000748677E-3</v>
      </c>
      <c r="R1692">
        <v>3.9134783209062909E-3</v>
      </c>
      <c r="S1692">
        <v>2.7504872103790651E-3</v>
      </c>
      <c r="T1692">
        <v>0</v>
      </c>
      <c r="U1692">
        <v>0</v>
      </c>
    </row>
    <row r="1693" spans="1:21" x14ac:dyDescent="0.25">
      <c r="A1693">
        <v>2040</v>
      </c>
      <c r="B1693">
        <v>7</v>
      </c>
      <c r="C1693">
        <v>5</v>
      </c>
      <c r="D1693">
        <v>4</v>
      </c>
      <c r="E1693">
        <v>48071</v>
      </c>
      <c r="F1693">
        <v>1</v>
      </c>
      <c r="G1693">
        <v>79</v>
      </c>
      <c r="H1693">
        <v>3</v>
      </c>
      <c r="I1693">
        <v>3.6442904951306072E-3</v>
      </c>
      <c r="J1693">
        <v>2.4303535683309469E-2</v>
      </c>
      <c r="K1693">
        <v>1.450606663757833E-2</v>
      </c>
      <c r="L1693">
        <v>1.485060650367078E-3</v>
      </c>
      <c r="M1693">
        <v>1.2248923495641461E-4</v>
      </c>
      <c r="N1693">
        <v>3.593923709577736E-5</v>
      </c>
      <c r="O1693">
        <v>1.9079771383079918E-6</v>
      </c>
      <c r="P1693">
        <v>2.964465371592985E-8</v>
      </c>
      <c r="Q1693">
        <v>1.004689289654476E-3</v>
      </c>
      <c r="R1693">
        <v>1.374523312513895E-4</v>
      </c>
      <c r="S1693">
        <v>3.3618836250675889E-4</v>
      </c>
      <c r="T1693">
        <v>0</v>
      </c>
      <c r="U1693">
        <v>0</v>
      </c>
    </row>
    <row r="1694" spans="1:21" x14ac:dyDescent="0.25">
      <c r="A1694">
        <v>2040</v>
      </c>
      <c r="B1694">
        <v>7</v>
      </c>
      <c r="C1694">
        <v>5</v>
      </c>
      <c r="D1694">
        <v>4</v>
      </c>
      <c r="E1694">
        <v>48071</v>
      </c>
      <c r="F1694">
        <v>1</v>
      </c>
      <c r="G1694">
        <v>79</v>
      </c>
      <c r="H1694">
        <v>4</v>
      </c>
      <c r="I1694">
        <v>1.733732094452353E-3</v>
      </c>
      <c r="J1694">
        <v>1.500528412235244E-2</v>
      </c>
      <c r="K1694">
        <v>6.9207423932069771E-3</v>
      </c>
      <c r="L1694">
        <v>9.7859405596323443E-4</v>
      </c>
      <c r="M1694">
        <v>2.007032604052431E-4</v>
      </c>
      <c r="N1694">
        <v>7.2533835477325809E-5</v>
      </c>
      <c r="O1694">
        <v>1.981481875742925E-6</v>
      </c>
      <c r="P1694">
        <v>2.758703412300781E-8</v>
      </c>
      <c r="Q1694">
        <v>6.1057625758124555E-4</v>
      </c>
      <c r="R1694">
        <v>1.0436098590023399E-4</v>
      </c>
      <c r="S1694">
        <v>2.1608668843665839E-4</v>
      </c>
      <c r="T1694">
        <v>0</v>
      </c>
      <c r="U1694">
        <v>0</v>
      </c>
    </row>
    <row r="1695" spans="1:21" x14ac:dyDescent="0.25">
      <c r="A1695">
        <v>2040</v>
      </c>
      <c r="B1695">
        <v>7</v>
      </c>
      <c r="C1695">
        <v>5</v>
      </c>
      <c r="D1695">
        <v>4</v>
      </c>
      <c r="E1695">
        <v>48071</v>
      </c>
      <c r="F1695">
        <v>1</v>
      </c>
      <c r="G1695">
        <v>79</v>
      </c>
      <c r="H1695">
        <v>5</v>
      </c>
      <c r="I1695">
        <v>5.0165367272159596E-3</v>
      </c>
      <c r="J1695">
        <v>3.0162492843539779E-2</v>
      </c>
      <c r="K1695">
        <v>1.5287313065313911E-2</v>
      </c>
      <c r="L1695">
        <v>2.0793183758579551E-3</v>
      </c>
      <c r="M1695">
        <v>5.4977148749756049E-5</v>
      </c>
      <c r="N1695">
        <v>1.6989986371796699E-5</v>
      </c>
      <c r="O1695">
        <v>1.142556810125805E-6</v>
      </c>
      <c r="P1695">
        <v>9.2637941385603428E-9</v>
      </c>
      <c r="Q1695">
        <v>6.2427485705700693E-4</v>
      </c>
      <c r="R1695">
        <v>2.3282920671131362E-5</v>
      </c>
      <c r="S1695">
        <v>1.5620074769145831E-4</v>
      </c>
      <c r="T1695">
        <v>0</v>
      </c>
      <c r="U1695">
        <v>0</v>
      </c>
    </row>
    <row r="1696" spans="1:21" x14ac:dyDescent="0.25">
      <c r="A1696">
        <v>2040</v>
      </c>
      <c r="B1696">
        <v>7</v>
      </c>
      <c r="C1696">
        <v>5</v>
      </c>
      <c r="D1696">
        <v>4</v>
      </c>
      <c r="E1696">
        <v>48071</v>
      </c>
      <c r="F1696">
        <v>1</v>
      </c>
      <c r="G1696">
        <v>87</v>
      </c>
      <c r="H1696">
        <v>1</v>
      </c>
      <c r="I1696">
        <v>4.9221175253391272E-2</v>
      </c>
      <c r="J1696">
        <v>0.90496272452920679</v>
      </c>
      <c r="K1696">
        <v>0.75545785249117769</v>
      </c>
      <c r="L1696">
        <v>9.0195696040056644E-2</v>
      </c>
      <c r="M1696">
        <v>3.8761394853354439E-3</v>
      </c>
      <c r="N1696">
        <v>1.0064387560560131E-3</v>
      </c>
      <c r="O1696">
        <v>1.183065569839528E-4</v>
      </c>
      <c r="P1696">
        <v>9.9145100111286415E-7</v>
      </c>
      <c r="Q1696">
        <v>0.15565802979469301</v>
      </c>
      <c r="R1696">
        <v>1.543763674702495E-2</v>
      </c>
      <c r="S1696">
        <v>7.2707113074138756E-3</v>
      </c>
      <c r="T1696">
        <v>0</v>
      </c>
      <c r="U1696">
        <v>0</v>
      </c>
    </row>
    <row r="1697" spans="1:21" x14ac:dyDescent="0.25">
      <c r="A1697">
        <v>2040</v>
      </c>
      <c r="B1697">
        <v>7</v>
      </c>
      <c r="C1697">
        <v>5</v>
      </c>
      <c r="D1697">
        <v>4</v>
      </c>
      <c r="E1697">
        <v>48071</v>
      </c>
      <c r="F1697">
        <v>1</v>
      </c>
      <c r="G1697">
        <v>87</v>
      </c>
      <c r="H1697">
        <v>2</v>
      </c>
      <c r="I1697">
        <v>4.6914000687426974E-3</v>
      </c>
      <c r="J1697">
        <v>7.9316080961930463E-2</v>
      </c>
      <c r="K1697">
        <v>4.1945062234023493E-2</v>
      </c>
      <c r="L1697">
        <v>4.4048212820223592E-3</v>
      </c>
      <c r="M1697">
        <v>1.8251316682122191E-3</v>
      </c>
      <c r="N1697">
        <v>5.3008782978630341E-4</v>
      </c>
      <c r="O1697">
        <v>2.1264857379790091E-5</v>
      </c>
      <c r="P1697">
        <v>2.7987804954147842E-7</v>
      </c>
      <c r="Q1697">
        <v>3.1431102422216761E-3</v>
      </c>
      <c r="R1697">
        <v>4.0165839083631796E-3</v>
      </c>
      <c r="S1697">
        <v>2.8169079162470891E-3</v>
      </c>
      <c r="T1697">
        <v>0</v>
      </c>
      <c r="U1697">
        <v>0</v>
      </c>
    </row>
    <row r="1698" spans="1:21" x14ac:dyDescent="0.25">
      <c r="A1698">
        <v>2040</v>
      </c>
      <c r="B1698">
        <v>7</v>
      </c>
      <c r="C1698">
        <v>5</v>
      </c>
      <c r="D1698">
        <v>4</v>
      </c>
      <c r="E1698">
        <v>48071</v>
      </c>
      <c r="F1698">
        <v>1</v>
      </c>
      <c r="G1698">
        <v>87</v>
      </c>
      <c r="H1698">
        <v>3</v>
      </c>
      <c r="I1698">
        <v>3.7449342875697151E-3</v>
      </c>
      <c r="J1698">
        <v>2.5065419521742561E-2</v>
      </c>
      <c r="K1698">
        <v>1.504083828141657E-2</v>
      </c>
      <c r="L1698">
        <v>1.5406977589791349E-3</v>
      </c>
      <c r="M1698">
        <v>1.2544393048726901E-4</v>
      </c>
      <c r="N1698">
        <v>3.6814650257683897E-5</v>
      </c>
      <c r="O1698">
        <v>1.9624554792315532E-6</v>
      </c>
      <c r="P1698">
        <v>3.046027656780727E-8</v>
      </c>
      <c r="Q1698">
        <v>1.032250754337858E-3</v>
      </c>
      <c r="R1698">
        <v>1.413168190031176E-4</v>
      </c>
      <c r="S1698">
        <v>3.4499093927656439E-4</v>
      </c>
      <c r="T1698">
        <v>0</v>
      </c>
      <c r="U1698">
        <v>0</v>
      </c>
    </row>
    <row r="1699" spans="1:21" x14ac:dyDescent="0.25">
      <c r="A1699">
        <v>2040</v>
      </c>
      <c r="B1699">
        <v>7</v>
      </c>
      <c r="C1699">
        <v>5</v>
      </c>
      <c r="D1699">
        <v>4</v>
      </c>
      <c r="E1699">
        <v>48071</v>
      </c>
      <c r="F1699">
        <v>1</v>
      </c>
      <c r="G1699">
        <v>87</v>
      </c>
      <c r="H1699">
        <v>4</v>
      </c>
      <c r="I1699">
        <v>1.7769376185106801E-3</v>
      </c>
      <c r="J1699">
        <v>1.5406344694796429E-2</v>
      </c>
      <c r="K1699">
        <v>7.1398363429499932E-3</v>
      </c>
      <c r="L1699">
        <v>1.0111615679432159E-3</v>
      </c>
      <c r="M1699">
        <v>2.0530853215093269E-4</v>
      </c>
      <c r="N1699">
        <v>7.4208655011038713E-5</v>
      </c>
      <c r="O1699">
        <v>2.0338954295700048E-6</v>
      </c>
      <c r="P1699">
        <v>2.827754523071735E-8</v>
      </c>
      <c r="Q1699">
        <v>6.2665408076348567E-4</v>
      </c>
      <c r="R1699">
        <v>1.071883478050899E-4</v>
      </c>
      <c r="S1699">
        <v>2.21443281270072E-4</v>
      </c>
      <c r="T1699">
        <v>0</v>
      </c>
      <c r="U1699">
        <v>0</v>
      </c>
    </row>
    <row r="1700" spans="1:21" x14ac:dyDescent="0.25">
      <c r="A1700">
        <v>2040</v>
      </c>
      <c r="B1700">
        <v>7</v>
      </c>
      <c r="C1700">
        <v>5</v>
      </c>
      <c r="D1700">
        <v>4</v>
      </c>
      <c r="E1700">
        <v>48071</v>
      </c>
      <c r="F1700">
        <v>1</v>
      </c>
      <c r="G1700">
        <v>87</v>
      </c>
      <c r="H1700">
        <v>5</v>
      </c>
      <c r="I1700">
        <v>5.171378932784125E-3</v>
      </c>
      <c r="J1700">
        <v>3.1241348036295729E-2</v>
      </c>
      <c r="K1700">
        <v>1.5925166534307769E-2</v>
      </c>
      <c r="L1700">
        <v>2.1646454116974632E-3</v>
      </c>
      <c r="M1700">
        <v>5.6503740954870997E-5</v>
      </c>
      <c r="N1700">
        <v>1.7467737304650341E-5</v>
      </c>
      <c r="O1700">
        <v>1.1781915786640909E-6</v>
      </c>
      <c r="P1700">
        <v>9.5848090926186454E-9</v>
      </c>
      <c r="Q1700">
        <v>6.4204050832877911E-4</v>
      </c>
      <c r="R1700">
        <v>2.3957735387541231E-5</v>
      </c>
      <c r="S1700">
        <v>1.6059002382184481E-4</v>
      </c>
      <c r="T1700">
        <v>0</v>
      </c>
      <c r="U1700">
        <v>0</v>
      </c>
    </row>
    <row r="1701" spans="1:21" x14ac:dyDescent="0.25">
      <c r="A1701">
        <v>2040</v>
      </c>
      <c r="B1701">
        <v>7</v>
      </c>
      <c r="C1701">
        <v>5</v>
      </c>
      <c r="D1701">
        <v>4</v>
      </c>
      <c r="E1701">
        <v>48071</v>
      </c>
      <c r="F1701">
        <v>2</v>
      </c>
      <c r="G1701">
        <v>1</v>
      </c>
      <c r="H1701">
        <v>1</v>
      </c>
      <c r="I1701">
        <v>0</v>
      </c>
      <c r="J1701">
        <v>9.426112270739395E-4</v>
      </c>
      <c r="K1701">
        <v>1.482500877929852E-3</v>
      </c>
      <c r="L1701">
        <v>1.387571679078974E-4</v>
      </c>
      <c r="M1701">
        <v>9.8760392889380463E-4</v>
      </c>
      <c r="N1701">
        <v>3.3526357356458898E-4</v>
      </c>
      <c r="O1701">
        <v>1.350417695939541E-4</v>
      </c>
      <c r="P1701">
        <v>1.063389969058335E-4</v>
      </c>
      <c r="Q1701">
        <v>6.6744907200336446E-3</v>
      </c>
      <c r="R1701">
        <v>1.3542005568742751E-3</v>
      </c>
      <c r="S1701">
        <v>5.9314058162271984E-6</v>
      </c>
      <c r="T1701">
        <v>8.4960637092590333E-3</v>
      </c>
      <c r="U1701">
        <v>1.2631256444454191</v>
      </c>
    </row>
    <row r="1702" spans="1:21" x14ac:dyDescent="0.25">
      <c r="A1702">
        <v>2040</v>
      </c>
      <c r="B1702">
        <v>7</v>
      </c>
      <c r="C1702">
        <v>5</v>
      </c>
      <c r="D1702">
        <v>4</v>
      </c>
      <c r="E1702">
        <v>48071</v>
      </c>
      <c r="F1702">
        <v>2</v>
      </c>
      <c r="G1702">
        <v>1</v>
      </c>
      <c r="H1702">
        <v>2</v>
      </c>
      <c r="I1702">
        <v>0</v>
      </c>
      <c r="J1702">
        <v>1.319251526986633E-3</v>
      </c>
      <c r="K1702">
        <v>1.433240965175848E-3</v>
      </c>
      <c r="L1702">
        <v>1.190136944254439E-4</v>
      </c>
      <c r="M1702">
        <v>7.0846277023644871E-4</v>
      </c>
      <c r="N1702">
        <v>2.0084788176857399E-4</v>
      </c>
      <c r="O1702">
        <v>1.3062678969325659E-4</v>
      </c>
      <c r="P1702">
        <v>1.9905948340824919E-4</v>
      </c>
      <c r="Q1702">
        <v>1.805954471534613E-3</v>
      </c>
      <c r="R1702">
        <v>2.3607039678618801E-3</v>
      </c>
      <c r="S1702">
        <v>2.1729145127105231E-4</v>
      </c>
      <c r="T1702">
        <v>2.2017078947890959E-2</v>
      </c>
      <c r="U1702">
        <v>0.28083191742236341</v>
      </c>
    </row>
    <row r="1703" spans="1:21" x14ac:dyDescent="0.25">
      <c r="A1703">
        <v>2040</v>
      </c>
      <c r="B1703">
        <v>7</v>
      </c>
      <c r="C1703">
        <v>5</v>
      </c>
      <c r="D1703">
        <v>4</v>
      </c>
      <c r="E1703">
        <v>48071</v>
      </c>
      <c r="F1703">
        <v>2</v>
      </c>
      <c r="G1703">
        <v>1</v>
      </c>
      <c r="H1703">
        <v>3</v>
      </c>
      <c r="I1703">
        <v>0</v>
      </c>
      <c r="J1703">
        <v>3.4841871092649782E-4</v>
      </c>
      <c r="K1703">
        <v>5.7508313135205141E-4</v>
      </c>
      <c r="L1703">
        <v>5.4018943657310208E-5</v>
      </c>
      <c r="M1703">
        <v>6.804164559323437E-5</v>
      </c>
      <c r="N1703">
        <v>1.9962524945450179E-5</v>
      </c>
      <c r="O1703">
        <v>2.1897139334668559E-5</v>
      </c>
      <c r="P1703">
        <v>2.8071025291052651E-5</v>
      </c>
      <c r="Q1703">
        <v>9.0015474597256661E-4</v>
      </c>
      <c r="R1703">
        <v>1.2302507403481831E-4</v>
      </c>
      <c r="S1703">
        <v>4.3673280557028347E-5</v>
      </c>
      <c r="T1703">
        <v>6.1711621990306643E-3</v>
      </c>
      <c r="U1703">
        <v>7.5097606038967641E-3</v>
      </c>
    </row>
    <row r="1704" spans="1:21" x14ac:dyDescent="0.25">
      <c r="A1704">
        <v>2040</v>
      </c>
      <c r="B1704">
        <v>7</v>
      </c>
      <c r="C1704">
        <v>5</v>
      </c>
      <c r="D1704">
        <v>4</v>
      </c>
      <c r="E1704">
        <v>48071</v>
      </c>
      <c r="F1704">
        <v>2</v>
      </c>
      <c r="G1704">
        <v>1</v>
      </c>
      <c r="H1704">
        <v>4</v>
      </c>
      <c r="I1704">
        <v>0</v>
      </c>
      <c r="J1704">
        <v>2.3926939084072349E-4</v>
      </c>
      <c r="K1704">
        <v>2.3721455796054631E-4</v>
      </c>
      <c r="L1704">
        <v>2.7443298295824071E-5</v>
      </c>
      <c r="M1704">
        <v>7.6455777025238178E-5</v>
      </c>
      <c r="N1704">
        <v>2.7716828927565599E-5</v>
      </c>
      <c r="O1704">
        <v>1.420492785315365E-5</v>
      </c>
      <c r="P1704">
        <v>1.876429735194588E-5</v>
      </c>
      <c r="Q1704">
        <v>3.822265520277435E-4</v>
      </c>
      <c r="R1704">
        <v>6.6205140337668997E-5</v>
      </c>
      <c r="S1704">
        <v>1.8616370300979071E-5</v>
      </c>
      <c r="T1704">
        <v>6.525064086690735E-3</v>
      </c>
      <c r="U1704">
        <v>1.204346783628776E-2</v>
      </c>
    </row>
    <row r="1705" spans="1:21" x14ac:dyDescent="0.25">
      <c r="A1705">
        <v>2040</v>
      </c>
      <c r="B1705">
        <v>7</v>
      </c>
      <c r="C1705">
        <v>5</v>
      </c>
      <c r="D1705">
        <v>4</v>
      </c>
      <c r="E1705">
        <v>48071</v>
      </c>
      <c r="F1705">
        <v>2</v>
      </c>
      <c r="G1705">
        <v>1</v>
      </c>
      <c r="H1705">
        <v>5</v>
      </c>
      <c r="I1705">
        <v>0</v>
      </c>
      <c r="J1705">
        <v>3.8598224919225601E-4</v>
      </c>
      <c r="K1705">
        <v>7.0615725809461698E-4</v>
      </c>
      <c r="L1705">
        <v>9.4191991897045138E-5</v>
      </c>
      <c r="M1705">
        <v>6.4568424762995728E-5</v>
      </c>
      <c r="N1705">
        <v>1.9375112910488861E-5</v>
      </c>
      <c r="O1705">
        <v>2.073308113297015E-5</v>
      </c>
      <c r="P1705">
        <v>1.8028275236281131E-5</v>
      </c>
      <c r="Q1705">
        <v>7.6607615570999077E-4</v>
      </c>
      <c r="R1705">
        <v>2.7884364022951149E-5</v>
      </c>
      <c r="S1705">
        <v>3.1360629472587578E-5</v>
      </c>
      <c r="T1705">
        <v>2.7832368703400302E-3</v>
      </c>
      <c r="U1705">
        <v>1.035694127468223E-3</v>
      </c>
    </row>
    <row r="1706" spans="1:21" x14ac:dyDescent="0.25">
      <c r="A1706">
        <v>2040</v>
      </c>
      <c r="B1706">
        <v>7</v>
      </c>
      <c r="C1706">
        <v>5</v>
      </c>
      <c r="D1706">
        <v>4</v>
      </c>
      <c r="E1706">
        <v>48071</v>
      </c>
      <c r="F1706">
        <v>2</v>
      </c>
      <c r="G1706">
        <v>2</v>
      </c>
      <c r="H1706">
        <v>1</v>
      </c>
      <c r="I1706">
        <v>0</v>
      </c>
      <c r="J1706">
        <v>1.0459657510364199E-2</v>
      </c>
      <c r="K1706">
        <v>2.6135915232822299E-2</v>
      </c>
      <c r="L1706">
        <v>3.1384423964191232E-3</v>
      </c>
      <c r="M1706">
        <v>7.9098107967525713E-2</v>
      </c>
      <c r="N1706">
        <v>2.827825257834047E-2</v>
      </c>
      <c r="O1706">
        <v>2.44071087683551E-3</v>
      </c>
      <c r="P1706">
        <v>1.818148085381836E-3</v>
      </c>
      <c r="Q1706">
        <v>0.26996239871531719</v>
      </c>
      <c r="R1706">
        <v>2.362118104472756E-2</v>
      </c>
      <c r="S1706">
        <v>2.5141489505767819E-4</v>
      </c>
      <c r="T1706">
        <v>0.18579703781008719</v>
      </c>
      <c r="U1706">
        <v>15.88390011584759</v>
      </c>
    </row>
    <row r="1707" spans="1:21" x14ac:dyDescent="0.25">
      <c r="A1707">
        <v>2040</v>
      </c>
      <c r="B1707">
        <v>7</v>
      </c>
      <c r="C1707">
        <v>5</v>
      </c>
      <c r="D1707">
        <v>4</v>
      </c>
      <c r="E1707">
        <v>48071</v>
      </c>
      <c r="F1707">
        <v>2</v>
      </c>
      <c r="G1707">
        <v>2</v>
      </c>
      <c r="H1707">
        <v>2</v>
      </c>
      <c r="I1707">
        <v>0</v>
      </c>
      <c r="J1707">
        <v>0.22256353041045371</v>
      </c>
      <c r="K1707">
        <v>0.24154729087368021</v>
      </c>
      <c r="L1707">
        <v>1.8431633666926898E-2</v>
      </c>
      <c r="M1707">
        <v>2.5604243789473641E-2</v>
      </c>
      <c r="N1707">
        <v>7.2405116518457456E-3</v>
      </c>
      <c r="O1707">
        <v>6.0911448984701452E-3</v>
      </c>
      <c r="P1707">
        <v>6.0074133280671486E-3</v>
      </c>
      <c r="Q1707">
        <v>0.1129433468804636</v>
      </c>
      <c r="R1707">
        <v>0.14719108950594079</v>
      </c>
      <c r="S1707">
        <v>6.9135421296115654E-3</v>
      </c>
      <c r="T1707">
        <v>0.43435083628162718</v>
      </c>
      <c r="U1707">
        <v>5.5809276810778901</v>
      </c>
    </row>
    <row r="1708" spans="1:21" x14ac:dyDescent="0.25">
      <c r="A1708">
        <v>2040</v>
      </c>
      <c r="B1708">
        <v>7</v>
      </c>
      <c r="C1708">
        <v>5</v>
      </c>
      <c r="D1708">
        <v>4</v>
      </c>
      <c r="E1708">
        <v>48071</v>
      </c>
      <c r="F1708">
        <v>2</v>
      </c>
      <c r="G1708">
        <v>2</v>
      </c>
      <c r="H1708">
        <v>3</v>
      </c>
      <c r="I1708">
        <v>0</v>
      </c>
      <c r="J1708">
        <v>4.5337807736206229E-2</v>
      </c>
      <c r="K1708">
        <v>6.0539135957879388E-2</v>
      </c>
      <c r="L1708">
        <v>4.8774335044214287E-3</v>
      </c>
      <c r="M1708">
        <v>2.8824137182475919E-3</v>
      </c>
      <c r="N1708">
        <v>8.2469340687802719E-4</v>
      </c>
      <c r="O1708">
        <v>7.9949551141335882E-4</v>
      </c>
      <c r="P1708">
        <v>1.100635018856316E-3</v>
      </c>
      <c r="Q1708">
        <v>4.1600504181596963E-2</v>
      </c>
      <c r="R1708">
        <v>5.6404646973183909E-3</v>
      </c>
      <c r="S1708">
        <v>1.363861860123051E-3</v>
      </c>
      <c r="T1708">
        <v>0.149127204837183</v>
      </c>
      <c r="U1708">
        <v>0.1885053716206895</v>
      </c>
    </row>
    <row r="1709" spans="1:21" x14ac:dyDescent="0.25">
      <c r="A1709">
        <v>2040</v>
      </c>
      <c r="B1709">
        <v>7</v>
      </c>
      <c r="C1709">
        <v>5</v>
      </c>
      <c r="D1709">
        <v>4</v>
      </c>
      <c r="E1709">
        <v>48071</v>
      </c>
      <c r="F1709">
        <v>2</v>
      </c>
      <c r="G1709">
        <v>2</v>
      </c>
      <c r="H1709">
        <v>4</v>
      </c>
      <c r="I1709">
        <v>0</v>
      </c>
      <c r="J1709">
        <v>3.5605626108521617E-2</v>
      </c>
      <c r="K1709">
        <v>3.6067963026216648E-2</v>
      </c>
      <c r="L1709">
        <v>3.9365587160410118E-3</v>
      </c>
      <c r="M1709">
        <v>3.1306789962250968E-3</v>
      </c>
      <c r="N1709">
        <v>1.1153501430194051E-3</v>
      </c>
      <c r="O1709">
        <v>6.9877023770155704E-4</v>
      </c>
      <c r="P1709">
        <v>6.7355778377008342E-4</v>
      </c>
      <c r="Q1709">
        <v>2.4216695551446121E-2</v>
      </c>
      <c r="R1709">
        <v>4.1906298942830968E-3</v>
      </c>
      <c r="S1709">
        <v>6.3519221587796505E-4</v>
      </c>
      <c r="T1709">
        <v>0.13955095451884911</v>
      </c>
      <c r="U1709">
        <v>0.26101505166898209</v>
      </c>
    </row>
    <row r="1710" spans="1:21" x14ac:dyDescent="0.25">
      <c r="A1710">
        <v>2040</v>
      </c>
      <c r="B1710">
        <v>7</v>
      </c>
      <c r="C1710">
        <v>5</v>
      </c>
      <c r="D1710">
        <v>4</v>
      </c>
      <c r="E1710">
        <v>48071</v>
      </c>
      <c r="F1710">
        <v>2</v>
      </c>
      <c r="G1710">
        <v>2</v>
      </c>
      <c r="H1710">
        <v>5</v>
      </c>
      <c r="I1710">
        <v>0</v>
      </c>
      <c r="J1710">
        <v>4.4044129409044133E-2</v>
      </c>
      <c r="K1710">
        <v>5.0213942883800468E-2</v>
      </c>
      <c r="L1710">
        <v>5.4810462783760564E-3</v>
      </c>
      <c r="M1710">
        <v>2.7106155115105982E-3</v>
      </c>
      <c r="N1710">
        <v>7.8334818368264408E-4</v>
      </c>
      <c r="O1710">
        <v>5.5235411114131611E-4</v>
      </c>
      <c r="P1710">
        <v>7.0182934079224713E-4</v>
      </c>
      <c r="Q1710">
        <v>2.6424349429465779E-2</v>
      </c>
      <c r="R1710">
        <v>9.5534127725399446E-4</v>
      </c>
      <c r="S1710">
        <v>8.8985100433522097E-4</v>
      </c>
      <c r="T1710">
        <v>7.3376776037903463E-2</v>
      </c>
      <c r="U1710">
        <v>2.8828362854124129E-2</v>
      </c>
    </row>
    <row r="1711" spans="1:21" x14ac:dyDescent="0.25">
      <c r="A1711">
        <v>2040</v>
      </c>
      <c r="B1711">
        <v>7</v>
      </c>
      <c r="C1711">
        <v>5</v>
      </c>
      <c r="D1711">
        <v>4</v>
      </c>
      <c r="E1711">
        <v>48071</v>
      </c>
      <c r="F1711">
        <v>2</v>
      </c>
      <c r="G1711">
        <v>3</v>
      </c>
      <c r="H1711">
        <v>1</v>
      </c>
      <c r="I1711">
        <v>0</v>
      </c>
      <c r="J1711">
        <v>6.3099501281914177E-4</v>
      </c>
      <c r="K1711">
        <v>2.8693212921556549E-2</v>
      </c>
      <c r="L1711">
        <v>4.4989636588434216E-3</v>
      </c>
      <c r="M1711">
        <v>9.004476730525493E-2</v>
      </c>
      <c r="N1711">
        <v>3.1662806108593941E-2</v>
      </c>
      <c r="O1711">
        <v>4.4421390481293203E-3</v>
      </c>
      <c r="P1711">
        <v>3.9282634742558008E-3</v>
      </c>
      <c r="Q1711">
        <v>0.5551089356541633</v>
      </c>
      <c r="R1711">
        <v>3.591633269190788E-2</v>
      </c>
      <c r="S1711">
        <v>3.4162116050720222E-4</v>
      </c>
      <c r="T1711">
        <v>0.30446204876899718</v>
      </c>
      <c r="U1711">
        <v>17.247937005043031</v>
      </c>
    </row>
    <row r="1712" spans="1:21" x14ac:dyDescent="0.25">
      <c r="A1712">
        <v>2040</v>
      </c>
      <c r="B1712">
        <v>7</v>
      </c>
      <c r="C1712">
        <v>5</v>
      </c>
      <c r="D1712">
        <v>4</v>
      </c>
      <c r="E1712">
        <v>48071</v>
      </c>
      <c r="F1712">
        <v>2</v>
      </c>
      <c r="G1712">
        <v>3</v>
      </c>
      <c r="H1712">
        <v>2</v>
      </c>
      <c r="I1712">
        <v>0</v>
      </c>
      <c r="J1712">
        <v>5.8617413926332978E-4</v>
      </c>
      <c r="K1712">
        <v>1.0583252268813631E-2</v>
      </c>
      <c r="L1712">
        <v>1.51062602584803E-3</v>
      </c>
      <c r="M1712">
        <v>2.8056038381178861E-2</v>
      </c>
      <c r="N1712">
        <v>7.464458941604411E-3</v>
      </c>
      <c r="O1712">
        <v>6.3414916460256404E-3</v>
      </c>
      <c r="P1712">
        <v>7.0549914415210099E-3</v>
      </c>
      <c r="Q1712">
        <v>6.0440044517355199E-2</v>
      </c>
      <c r="R1712">
        <v>7.9344321663083667E-2</v>
      </c>
      <c r="S1712">
        <v>7.1572337671860498E-3</v>
      </c>
      <c r="T1712">
        <v>0.62826762114141999</v>
      </c>
      <c r="U1712">
        <v>7.8363756650587257</v>
      </c>
    </row>
    <row r="1713" spans="1:21" x14ac:dyDescent="0.25">
      <c r="A1713">
        <v>2040</v>
      </c>
      <c r="B1713">
        <v>7</v>
      </c>
      <c r="C1713">
        <v>5</v>
      </c>
      <c r="D1713">
        <v>4</v>
      </c>
      <c r="E1713">
        <v>48071</v>
      </c>
      <c r="F1713">
        <v>2</v>
      </c>
      <c r="G1713">
        <v>3</v>
      </c>
      <c r="H1713">
        <v>3</v>
      </c>
      <c r="I1713">
        <v>0</v>
      </c>
      <c r="J1713">
        <v>1.3784400994642899E-4</v>
      </c>
      <c r="K1713">
        <v>4.3447639723861219E-3</v>
      </c>
      <c r="L1713">
        <v>5.8433775014524452E-4</v>
      </c>
      <c r="M1713">
        <v>3.0958897486959998E-3</v>
      </c>
      <c r="N1713">
        <v>8.2332657875331013E-4</v>
      </c>
      <c r="O1713">
        <v>9.3283614572054971E-4</v>
      </c>
      <c r="P1713">
        <v>1.242474513867488E-3</v>
      </c>
      <c r="Q1713">
        <v>2.9004834470556039E-2</v>
      </c>
      <c r="R1713">
        <v>3.9655979814965962E-3</v>
      </c>
      <c r="S1713">
        <v>1.5488343870527319E-3</v>
      </c>
      <c r="T1713">
        <v>0.1974351465396639</v>
      </c>
      <c r="U1713">
        <v>0.2392423163073894</v>
      </c>
    </row>
    <row r="1714" spans="1:21" x14ac:dyDescent="0.25">
      <c r="A1714">
        <v>2040</v>
      </c>
      <c r="B1714">
        <v>7</v>
      </c>
      <c r="C1714">
        <v>5</v>
      </c>
      <c r="D1714">
        <v>4</v>
      </c>
      <c r="E1714">
        <v>48071</v>
      </c>
      <c r="F1714">
        <v>2</v>
      </c>
      <c r="G1714">
        <v>3</v>
      </c>
      <c r="H1714">
        <v>4</v>
      </c>
      <c r="I1714">
        <v>0</v>
      </c>
      <c r="J1714">
        <v>1.07449510510286E-4</v>
      </c>
      <c r="K1714">
        <v>1.78992290899173E-3</v>
      </c>
      <c r="L1714">
        <v>3.4459252999340697E-4</v>
      </c>
      <c r="M1714">
        <v>3.2031643166662341E-3</v>
      </c>
      <c r="N1714">
        <v>1.0779475079312709E-3</v>
      </c>
      <c r="O1714">
        <v>7.0240700725576202E-4</v>
      </c>
      <c r="P1714">
        <v>7.3910134038103416E-4</v>
      </c>
      <c r="Q1714">
        <v>1.2860022797568701E-2</v>
      </c>
      <c r="R1714">
        <v>2.2325839327647099E-3</v>
      </c>
      <c r="S1714">
        <v>6.3099680059534749E-4</v>
      </c>
      <c r="T1714">
        <v>0.19162321667632651</v>
      </c>
      <c r="U1714">
        <v>0.34330167650645022</v>
      </c>
    </row>
    <row r="1715" spans="1:21" x14ac:dyDescent="0.25">
      <c r="A1715">
        <v>2040</v>
      </c>
      <c r="B1715">
        <v>7</v>
      </c>
      <c r="C1715">
        <v>5</v>
      </c>
      <c r="D1715">
        <v>4</v>
      </c>
      <c r="E1715">
        <v>48071</v>
      </c>
      <c r="F1715">
        <v>2</v>
      </c>
      <c r="G1715">
        <v>3</v>
      </c>
      <c r="H1715">
        <v>5</v>
      </c>
      <c r="I1715">
        <v>0</v>
      </c>
      <c r="J1715">
        <v>1.2283489564621591E-4</v>
      </c>
      <c r="K1715">
        <v>5.2519890597678889E-3</v>
      </c>
      <c r="L1715">
        <v>9.018227331922846E-4</v>
      </c>
      <c r="M1715">
        <v>3.148839730351221E-3</v>
      </c>
      <c r="N1715">
        <v>8.3792123411975845E-4</v>
      </c>
      <c r="O1715">
        <v>7.77955097035525E-4</v>
      </c>
      <c r="P1715">
        <v>8.4180262141665609E-4</v>
      </c>
      <c r="Q1715">
        <v>2.4015994278836088E-2</v>
      </c>
      <c r="R1715">
        <v>8.7508514616967147E-4</v>
      </c>
      <c r="S1715">
        <v>1.1447977010871681E-3</v>
      </c>
      <c r="T1715">
        <v>9.5763005715610444E-2</v>
      </c>
      <c r="U1715">
        <v>3.6350623531032217E-2</v>
      </c>
    </row>
    <row r="1716" spans="1:21" x14ac:dyDescent="0.25">
      <c r="A1716">
        <v>2040</v>
      </c>
      <c r="B1716">
        <v>7</v>
      </c>
      <c r="C1716">
        <v>5</v>
      </c>
      <c r="D1716">
        <v>4</v>
      </c>
      <c r="E1716">
        <v>48071</v>
      </c>
      <c r="F1716">
        <v>2</v>
      </c>
      <c r="G1716">
        <v>79</v>
      </c>
      <c r="H1716">
        <v>1</v>
      </c>
      <c r="I1716">
        <v>0</v>
      </c>
      <c r="J1716">
        <v>5.8355194702744482E-4</v>
      </c>
      <c r="K1716">
        <v>9.1779255867004399E-4</v>
      </c>
      <c r="L1716">
        <v>8.5902294144034384E-5</v>
      </c>
      <c r="M1716">
        <v>5.8057548105716703E-4</v>
      </c>
      <c r="N1716">
        <v>1.990833580493927E-4</v>
      </c>
      <c r="O1716">
        <v>7.5788516551256169E-5</v>
      </c>
      <c r="P1716">
        <v>5.3236311068758368E-5</v>
      </c>
      <c r="Q1716">
        <v>3.9765908122062679E-3</v>
      </c>
      <c r="R1716">
        <v>7.2785676643252382E-4</v>
      </c>
      <c r="S1716">
        <v>3.6774687469005589E-6</v>
      </c>
      <c r="T1716">
        <v>5.0529741644859318E-3</v>
      </c>
      <c r="U1716">
        <v>0.74933497858047482</v>
      </c>
    </row>
    <row r="1717" spans="1:21" x14ac:dyDescent="0.25">
      <c r="A1717">
        <v>2040</v>
      </c>
      <c r="B1717">
        <v>7</v>
      </c>
      <c r="C1717">
        <v>5</v>
      </c>
      <c r="D1717">
        <v>4</v>
      </c>
      <c r="E1717">
        <v>48071</v>
      </c>
      <c r="F1717">
        <v>2</v>
      </c>
      <c r="G1717">
        <v>79</v>
      </c>
      <c r="H1717">
        <v>2</v>
      </c>
      <c r="I1717">
        <v>0</v>
      </c>
      <c r="J1717">
        <v>8.1672649102249733E-4</v>
      </c>
      <c r="K1717">
        <v>8.872961959357072E-4</v>
      </c>
      <c r="L1717">
        <v>7.3679384013957403E-5</v>
      </c>
      <c r="M1717">
        <v>3.5244782543294501E-4</v>
      </c>
      <c r="N1717">
        <v>9.9934462226538019E-5</v>
      </c>
      <c r="O1717">
        <v>6.4990191317932565E-5</v>
      </c>
      <c r="P1717">
        <v>9.9009378631981712E-5</v>
      </c>
      <c r="Q1717">
        <v>9.6286795508868713E-4</v>
      </c>
      <c r="R1717">
        <v>1.2587428645371851E-3</v>
      </c>
      <c r="S1717">
        <v>1.081452794148969E-4</v>
      </c>
      <c r="T1717">
        <v>1.3269605888466179E-2</v>
      </c>
      <c r="U1717">
        <v>0.16902154245086179</v>
      </c>
    </row>
    <row r="1718" spans="1:21" x14ac:dyDescent="0.25">
      <c r="A1718">
        <v>2040</v>
      </c>
      <c r="B1718">
        <v>7</v>
      </c>
      <c r="C1718">
        <v>5</v>
      </c>
      <c r="D1718">
        <v>4</v>
      </c>
      <c r="E1718">
        <v>48071</v>
      </c>
      <c r="F1718">
        <v>2</v>
      </c>
      <c r="G1718">
        <v>79</v>
      </c>
      <c r="H1718">
        <v>3</v>
      </c>
      <c r="I1718">
        <v>0</v>
      </c>
      <c r="J1718">
        <v>2.157003634590596E-4</v>
      </c>
      <c r="K1718">
        <v>3.5602446158601418E-4</v>
      </c>
      <c r="L1718">
        <v>3.3442258985881063E-5</v>
      </c>
      <c r="M1718">
        <v>3.3850600040602793E-5</v>
      </c>
      <c r="N1718">
        <v>9.9329669081426728E-6</v>
      </c>
      <c r="O1718">
        <v>1.0893625448295361E-5</v>
      </c>
      <c r="P1718">
        <v>1.396223040075422E-5</v>
      </c>
      <c r="Q1718">
        <v>4.7992772489365959E-4</v>
      </c>
      <c r="R1718">
        <v>6.5596680844022369E-5</v>
      </c>
      <c r="S1718">
        <v>2.1735579231661249E-5</v>
      </c>
      <c r="T1718">
        <v>3.7831093190890158E-3</v>
      </c>
      <c r="U1718">
        <v>4.5925937483610423E-3</v>
      </c>
    </row>
    <row r="1719" spans="1:21" x14ac:dyDescent="0.25">
      <c r="A1719">
        <v>2040</v>
      </c>
      <c r="B1719">
        <v>7</v>
      </c>
      <c r="C1719">
        <v>5</v>
      </c>
      <c r="D1719">
        <v>4</v>
      </c>
      <c r="E1719">
        <v>48071</v>
      </c>
      <c r="F1719">
        <v>2</v>
      </c>
      <c r="G1719">
        <v>79</v>
      </c>
      <c r="H1719">
        <v>4</v>
      </c>
      <c r="I1719">
        <v>0</v>
      </c>
      <c r="J1719">
        <v>1.4812776376211739E-4</v>
      </c>
      <c r="K1719">
        <v>1.4685563890302379E-4</v>
      </c>
      <c r="L1719">
        <v>1.698968566223152E-5</v>
      </c>
      <c r="M1719">
        <v>3.8036364652988909E-5</v>
      </c>
      <c r="N1719">
        <v>1.379129823556502E-5</v>
      </c>
      <c r="O1719">
        <v>7.0672782500979803E-6</v>
      </c>
      <c r="P1719">
        <v>9.3331163470214254E-6</v>
      </c>
      <c r="Q1719">
        <v>2.0378908979014411E-4</v>
      </c>
      <c r="R1719">
        <v>3.5301073627610207E-5</v>
      </c>
      <c r="S1719">
        <v>9.2654291107725789E-6</v>
      </c>
      <c r="T1719">
        <v>4.0116312095451042E-3</v>
      </c>
      <c r="U1719">
        <v>7.4001421898781889E-3</v>
      </c>
    </row>
    <row r="1720" spans="1:21" x14ac:dyDescent="0.25">
      <c r="A1720">
        <v>2040</v>
      </c>
      <c r="B1720">
        <v>7</v>
      </c>
      <c r="C1720">
        <v>5</v>
      </c>
      <c r="D1720">
        <v>4</v>
      </c>
      <c r="E1720">
        <v>48071</v>
      </c>
      <c r="F1720">
        <v>2</v>
      </c>
      <c r="G1720">
        <v>79</v>
      </c>
      <c r="H1720">
        <v>5</v>
      </c>
      <c r="I1720">
        <v>0</v>
      </c>
      <c r="J1720">
        <v>2.3895528604892199E-4</v>
      </c>
      <c r="K1720">
        <v>4.3717030349194112E-4</v>
      </c>
      <c r="L1720">
        <v>5.8312823670221201E-5</v>
      </c>
      <c r="M1720">
        <v>3.2122603333487921E-5</v>
      </c>
      <c r="N1720">
        <v>9.6405877817102508E-6</v>
      </c>
      <c r="O1720">
        <v>1.031407536546254E-5</v>
      </c>
      <c r="P1720">
        <v>8.9670900739398914E-6</v>
      </c>
      <c r="Q1720">
        <v>4.0844158195766912E-4</v>
      </c>
      <c r="R1720">
        <v>1.486772149256567E-5</v>
      </c>
      <c r="S1720">
        <v>1.560722408284661E-5</v>
      </c>
      <c r="T1720">
        <v>1.6754040599479721E-3</v>
      </c>
      <c r="U1720">
        <v>6.2029810415612007E-4</v>
      </c>
    </row>
    <row r="1721" spans="1:21" x14ac:dyDescent="0.25">
      <c r="A1721">
        <v>2040</v>
      </c>
      <c r="B1721">
        <v>7</v>
      </c>
      <c r="C1721">
        <v>5</v>
      </c>
      <c r="D1721">
        <v>4</v>
      </c>
      <c r="E1721">
        <v>48071</v>
      </c>
      <c r="F1721">
        <v>2</v>
      </c>
      <c r="G1721">
        <v>87</v>
      </c>
      <c r="H1721">
        <v>1</v>
      </c>
      <c r="I1721">
        <v>0</v>
      </c>
      <c r="J1721">
        <v>5.639631194353569E-4</v>
      </c>
      <c r="K1721">
        <v>8.8698142423527312E-4</v>
      </c>
      <c r="L1721">
        <v>8.3018547786195998E-5</v>
      </c>
      <c r="M1721">
        <v>6.0882835835218425E-4</v>
      </c>
      <c r="N1721">
        <v>2.0555176120251421E-4</v>
      </c>
      <c r="O1721">
        <v>8.5283166728913787E-5</v>
      </c>
      <c r="P1721">
        <v>7.0799462497234356E-5</v>
      </c>
      <c r="Q1721">
        <v>4.0847124606370926E-3</v>
      </c>
      <c r="R1721">
        <v>8.7339855358004568E-4</v>
      </c>
      <c r="S1721">
        <v>3.5487608984112739E-6</v>
      </c>
      <c r="T1721">
        <v>6.9898833036422716E-3</v>
      </c>
      <c r="U1721">
        <v>0.9926116545796394</v>
      </c>
    </row>
    <row r="1722" spans="1:21" x14ac:dyDescent="0.25">
      <c r="A1722">
        <v>2040</v>
      </c>
      <c r="B1722">
        <v>7</v>
      </c>
      <c r="C1722">
        <v>5</v>
      </c>
      <c r="D1722">
        <v>4</v>
      </c>
      <c r="E1722">
        <v>48071</v>
      </c>
      <c r="F1722">
        <v>2</v>
      </c>
      <c r="G1722">
        <v>87</v>
      </c>
      <c r="H1722">
        <v>2</v>
      </c>
      <c r="I1722">
        <v>0</v>
      </c>
      <c r="J1722">
        <v>7.893071683132075E-4</v>
      </c>
      <c r="K1722">
        <v>8.575080247070296E-4</v>
      </c>
      <c r="L1722">
        <v>7.1205781554854072E-5</v>
      </c>
      <c r="M1722">
        <v>4.7294634563648072E-4</v>
      </c>
      <c r="N1722">
        <v>1.3407032535461919E-4</v>
      </c>
      <c r="O1722">
        <v>8.719923420258551E-5</v>
      </c>
      <c r="P1722">
        <v>1.3289671199253071E-4</v>
      </c>
      <c r="Q1722">
        <v>1.169167582300895E-3</v>
      </c>
      <c r="R1722">
        <v>1.5282534552409179E-3</v>
      </c>
      <c r="S1722">
        <v>1.4503103243823941E-4</v>
      </c>
      <c r="T1722">
        <v>1.9339423483872149E-2</v>
      </c>
      <c r="U1722">
        <v>0.24620206060448499</v>
      </c>
    </row>
    <row r="1723" spans="1:21" x14ac:dyDescent="0.25">
      <c r="A1723">
        <v>2040</v>
      </c>
      <c r="B1723">
        <v>7</v>
      </c>
      <c r="C1723">
        <v>5</v>
      </c>
      <c r="D1723">
        <v>4</v>
      </c>
      <c r="E1723">
        <v>48071</v>
      </c>
      <c r="F1723">
        <v>2</v>
      </c>
      <c r="G1723">
        <v>87</v>
      </c>
      <c r="H1723">
        <v>3</v>
      </c>
      <c r="I1723">
        <v>0</v>
      </c>
      <c r="J1723">
        <v>2.0845890891037011E-4</v>
      </c>
      <c r="K1723">
        <v>3.4407205420264509E-4</v>
      </c>
      <c r="L1723">
        <v>3.2319515504240383E-5</v>
      </c>
      <c r="M1723">
        <v>4.5421824626187848E-5</v>
      </c>
      <c r="N1723">
        <v>1.3325241487523339E-5</v>
      </c>
      <c r="O1723">
        <v>1.461773414427263E-5</v>
      </c>
      <c r="P1723">
        <v>1.874081158132139E-5</v>
      </c>
      <c r="Q1723">
        <v>5.8275709645721433E-4</v>
      </c>
      <c r="R1723">
        <v>7.9643484927387589E-5</v>
      </c>
      <c r="S1723">
        <v>2.9149928222442439E-5</v>
      </c>
      <c r="T1723">
        <v>5.5482577372794814E-3</v>
      </c>
      <c r="U1723">
        <v>6.7292789461556261E-3</v>
      </c>
    </row>
    <row r="1724" spans="1:21" x14ac:dyDescent="0.25">
      <c r="A1724">
        <v>2040</v>
      </c>
      <c r="B1724">
        <v>7</v>
      </c>
      <c r="C1724">
        <v>5</v>
      </c>
      <c r="D1724">
        <v>4</v>
      </c>
      <c r="E1724">
        <v>48071</v>
      </c>
      <c r="F1724">
        <v>2</v>
      </c>
      <c r="G1724">
        <v>87</v>
      </c>
      <c r="H1724">
        <v>4</v>
      </c>
      <c r="I1724">
        <v>0</v>
      </c>
      <c r="J1724">
        <v>1.4315485832880979E-4</v>
      </c>
      <c r="K1724">
        <v>1.4192535296456821E-4</v>
      </c>
      <c r="L1724">
        <v>1.6419312699401129E-5</v>
      </c>
      <c r="M1724">
        <v>5.1038819581509601E-5</v>
      </c>
      <c r="N1724">
        <v>1.8501353229937882E-5</v>
      </c>
      <c r="O1724">
        <v>9.48244149233974E-6</v>
      </c>
      <c r="P1724">
        <v>1.2527456778944761E-5</v>
      </c>
      <c r="Q1724">
        <v>2.4745207994010169E-4</v>
      </c>
      <c r="R1724">
        <v>4.2859289134521302E-5</v>
      </c>
      <c r="S1724">
        <v>1.2425390669082999E-5</v>
      </c>
      <c r="T1724">
        <v>5.8895893553657496E-3</v>
      </c>
      <c r="U1724">
        <v>1.086180450214541E-2</v>
      </c>
    </row>
    <row r="1725" spans="1:21" x14ac:dyDescent="0.25">
      <c r="A1725">
        <v>2040</v>
      </c>
      <c r="B1725">
        <v>7</v>
      </c>
      <c r="C1725">
        <v>5</v>
      </c>
      <c r="D1725">
        <v>4</v>
      </c>
      <c r="E1725">
        <v>48071</v>
      </c>
      <c r="F1725">
        <v>2</v>
      </c>
      <c r="G1725">
        <v>87</v>
      </c>
      <c r="H1725">
        <v>5</v>
      </c>
      <c r="I1725">
        <v>0</v>
      </c>
      <c r="J1725">
        <v>2.3093314023474011E-4</v>
      </c>
      <c r="K1725">
        <v>4.2249349930473148E-4</v>
      </c>
      <c r="L1725">
        <v>5.6355092494109653E-5</v>
      </c>
      <c r="M1725">
        <v>4.310333596468701E-5</v>
      </c>
      <c r="N1725">
        <v>1.293320337539242E-5</v>
      </c>
      <c r="O1725">
        <v>1.3840900479010909E-5</v>
      </c>
      <c r="P1725">
        <v>1.20360518702284E-5</v>
      </c>
      <c r="Q1725">
        <v>4.9595511289717226E-4</v>
      </c>
      <c r="R1725">
        <v>1.80517882095155E-5</v>
      </c>
      <c r="S1725">
        <v>2.0932072591992718E-5</v>
      </c>
      <c r="T1725">
        <v>2.4406557693143552E-3</v>
      </c>
      <c r="U1725">
        <v>9.0187724698820694E-4</v>
      </c>
    </row>
    <row r="1726" spans="1:21" x14ac:dyDescent="0.25">
      <c r="A1726">
        <v>2040</v>
      </c>
      <c r="B1726">
        <v>7</v>
      </c>
      <c r="C1726">
        <v>5</v>
      </c>
      <c r="D1726">
        <v>4</v>
      </c>
      <c r="E1726">
        <v>48071</v>
      </c>
      <c r="F1726">
        <v>5</v>
      </c>
      <c r="G1726">
        <v>1</v>
      </c>
      <c r="H1726">
        <v>2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</row>
    <row r="1727" spans="1:21" x14ac:dyDescent="0.25">
      <c r="A1727">
        <v>2040</v>
      </c>
      <c r="B1727">
        <v>7</v>
      </c>
      <c r="C1727">
        <v>5</v>
      </c>
      <c r="D1727">
        <v>4</v>
      </c>
      <c r="E1727">
        <v>48071</v>
      </c>
      <c r="F1727">
        <v>5</v>
      </c>
      <c r="G1727">
        <v>1</v>
      </c>
      <c r="H1727">
        <v>3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</row>
    <row r="1728" spans="1:21" x14ac:dyDescent="0.25">
      <c r="A1728">
        <v>2040</v>
      </c>
      <c r="B1728">
        <v>7</v>
      </c>
      <c r="C1728">
        <v>5</v>
      </c>
      <c r="D1728">
        <v>4</v>
      </c>
      <c r="E1728">
        <v>48071</v>
      </c>
      <c r="F1728">
        <v>5</v>
      </c>
      <c r="G1728">
        <v>1</v>
      </c>
      <c r="H1728">
        <v>4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</row>
    <row r="1729" spans="1:21" x14ac:dyDescent="0.25">
      <c r="A1729">
        <v>2040</v>
      </c>
      <c r="B1729">
        <v>7</v>
      </c>
      <c r="C1729">
        <v>5</v>
      </c>
      <c r="D1729">
        <v>4</v>
      </c>
      <c r="E1729">
        <v>48071</v>
      </c>
      <c r="F1729">
        <v>5</v>
      </c>
      <c r="G1729">
        <v>1</v>
      </c>
      <c r="H1729">
        <v>5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</row>
    <row r="1730" spans="1:21" x14ac:dyDescent="0.25">
      <c r="A1730">
        <v>2040</v>
      </c>
      <c r="B1730">
        <v>7</v>
      </c>
      <c r="C1730">
        <v>5</v>
      </c>
      <c r="D1730">
        <v>4</v>
      </c>
      <c r="E1730">
        <v>48071</v>
      </c>
      <c r="F1730">
        <v>5</v>
      </c>
      <c r="G1730">
        <v>79</v>
      </c>
      <c r="H1730">
        <v>2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</row>
    <row r="1731" spans="1:21" x14ac:dyDescent="0.25">
      <c r="A1731">
        <v>2040</v>
      </c>
      <c r="B1731">
        <v>7</v>
      </c>
      <c r="C1731">
        <v>5</v>
      </c>
      <c r="D1731">
        <v>4</v>
      </c>
      <c r="E1731">
        <v>48071</v>
      </c>
      <c r="F1731">
        <v>5</v>
      </c>
      <c r="G1731">
        <v>79</v>
      </c>
      <c r="H1731">
        <v>3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</row>
    <row r="1732" spans="1:21" x14ac:dyDescent="0.25">
      <c r="A1732">
        <v>2040</v>
      </c>
      <c r="B1732">
        <v>7</v>
      </c>
      <c r="C1732">
        <v>5</v>
      </c>
      <c r="D1732">
        <v>4</v>
      </c>
      <c r="E1732">
        <v>48071</v>
      </c>
      <c r="F1732">
        <v>5</v>
      </c>
      <c r="G1732">
        <v>79</v>
      </c>
      <c r="H1732">
        <v>4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</row>
    <row r="1733" spans="1:21" x14ac:dyDescent="0.25">
      <c r="A1733">
        <v>2040</v>
      </c>
      <c r="B1733">
        <v>7</v>
      </c>
      <c r="C1733">
        <v>5</v>
      </c>
      <c r="D1733">
        <v>4</v>
      </c>
      <c r="E1733">
        <v>48071</v>
      </c>
      <c r="F1733">
        <v>5</v>
      </c>
      <c r="G1733">
        <v>79</v>
      </c>
      <c r="H1733">
        <v>5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</row>
    <row r="1734" spans="1:21" x14ac:dyDescent="0.25">
      <c r="A1734">
        <v>2040</v>
      </c>
      <c r="B1734">
        <v>7</v>
      </c>
      <c r="C1734">
        <v>5</v>
      </c>
      <c r="D1734">
        <v>4</v>
      </c>
      <c r="E1734">
        <v>48071</v>
      </c>
      <c r="F1734">
        <v>5</v>
      </c>
      <c r="G1734">
        <v>87</v>
      </c>
      <c r="H1734">
        <v>2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</row>
    <row r="1735" spans="1:21" x14ac:dyDescent="0.25">
      <c r="A1735">
        <v>2040</v>
      </c>
      <c r="B1735">
        <v>7</v>
      </c>
      <c r="C1735">
        <v>5</v>
      </c>
      <c r="D1735">
        <v>4</v>
      </c>
      <c r="E1735">
        <v>48071</v>
      </c>
      <c r="F1735">
        <v>5</v>
      </c>
      <c r="G1735">
        <v>87</v>
      </c>
      <c r="H1735">
        <v>3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</row>
    <row r="1736" spans="1:21" x14ac:dyDescent="0.25">
      <c r="A1736">
        <v>2040</v>
      </c>
      <c r="B1736">
        <v>7</v>
      </c>
      <c r="C1736">
        <v>5</v>
      </c>
      <c r="D1736">
        <v>4</v>
      </c>
      <c r="E1736">
        <v>48071</v>
      </c>
      <c r="F1736">
        <v>5</v>
      </c>
      <c r="G1736">
        <v>87</v>
      </c>
      <c r="H1736">
        <v>4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</row>
    <row r="1737" spans="1:21" x14ac:dyDescent="0.25">
      <c r="A1737">
        <v>2040</v>
      </c>
      <c r="B1737">
        <v>7</v>
      </c>
      <c r="C1737">
        <v>5</v>
      </c>
      <c r="D1737">
        <v>4</v>
      </c>
      <c r="E1737">
        <v>48071</v>
      </c>
      <c r="F1737">
        <v>5</v>
      </c>
      <c r="G1737">
        <v>87</v>
      </c>
      <c r="H1737">
        <v>5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</row>
    <row r="1738" spans="1:21" x14ac:dyDescent="0.25">
      <c r="A1738">
        <v>2040</v>
      </c>
      <c r="B1738">
        <v>7</v>
      </c>
      <c r="C1738">
        <v>5</v>
      </c>
      <c r="D1738">
        <v>5</v>
      </c>
      <c r="E1738">
        <v>48071</v>
      </c>
      <c r="F1738">
        <v>1</v>
      </c>
      <c r="G1738">
        <v>1</v>
      </c>
      <c r="H1738">
        <v>1</v>
      </c>
      <c r="I1738">
        <v>4.4222491681575778E-2</v>
      </c>
      <c r="J1738">
        <v>0.89358300120383494</v>
      </c>
      <c r="K1738">
        <v>0.75110362701490518</v>
      </c>
      <c r="L1738">
        <v>9.1502945386338991E-2</v>
      </c>
      <c r="M1738">
        <v>4.0820382024394346E-3</v>
      </c>
      <c r="N1738">
        <v>9.8319374283892106E-4</v>
      </c>
      <c r="O1738">
        <v>1.168922237520746E-4</v>
      </c>
      <c r="P1738">
        <v>6.0024561831255596E-6</v>
      </c>
      <c r="Q1738">
        <v>0.1669685601303354</v>
      </c>
      <c r="R1738">
        <v>1.2282000937499111E-2</v>
      </c>
      <c r="S1738">
        <v>7.8257416244596235E-3</v>
      </c>
      <c r="T1738">
        <v>0</v>
      </c>
      <c r="U1738">
        <v>0</v>
      </c>
    </row>
    <row r="1739" spans="1:21" x14ac:dyDescent="0.25">
      <c r="A1739">
        <v>2040</v>
      </c>
      <c r="B1739">
        <v>7</v>
      </c>
      <c r="C1739">
        <v>5</v>
      </c>
      <c r="D1739">
        <v>5</v>
      </c>
      <c r="E1739">
        <v>48071</v>
      </c>
      <c r="F1739">
        <v>1</v>
      </c>
      <c r="G1739">
        <v>1</v>
      </c>
      <c r="H1739">
        <v>2</v>
      </c>
      <c r="I1739">
        <v>1.1071088493482621E-2</v>
      </c>
      <c r="J1739">
        <v>0.21605795744976189</v>
      </c>
      <c r="K1739">
        <v>0.1108612160938931</v>
      </c>
      <c r="L1739">
        <v>1.144562736053468E-2</v>
      </c>
      <c r="M1739">
        <v>4.5308583307211193E-3</v>
      </c>
      <c r="N1739">
        <v>1.3149535243876429E-3</v>
      </c>
      <c r="O1739">
        <v>5.2181695590218238E-5</v>
      </c>
      <c r="P1739">
        <v>6.8963113375375482E-7</v>
      </c>
      <c r="Q1739">
        <v>7.7022397932448262E-3</v>
      </c>
      <c r="R1739">
        <v>9.8553312781355564E-3</v>
      </c>
      <c r="S1739">
        <v>6.9485294934297521E-3</v>
      </c>
      <c r="T1739">
        <v>0</v>
      </c>
      <c r="U1739">
        <v>0</v>
      </c>
    </row>
    <row r="1740" spans="1:21" x14ac:dyDescent="0.25">
      <c r="A1740">
        <v>2040</v>
      </c>
      <c r="B1740">
        <v>7</v>
      </c>
      <c r="C1740">
        <v>5</v>
      </c>
      <c r="D1740">
        <v>5</v>
      </c>
      <c r="E1740">
        <v>48071</v>
      </c>
      <c r="F1740">
        <v>1</v>
      </c>
      <c r="G1740">
        <v>1</v>
      </c>
      <c r="H1740">
        <v>3</v>
      </c>
      <c r="I1740">
        <v>8.745002757063686E-3</v>
      </c>
      <c r="J1740">
        <v>6.5308422122926701E-2</v>
      </c>
      <c r="K1740">
        <v>3.7836547375297729E-2</v>
      </c>
      <c r="L1740">
        <v>3.8248382913083521E-3</v>
      </c>
      <c r="M1740">
        <v>3.0933451253362169E-4</v>
      </c>
      <c r="N1740">
        <v>9.063084727430141E-5</v>
      </c>
      <c r="O1740">
        <v>4.7475416862705954E-6</v>
      </c>
      <c r="P1740">
        <v>7.4032593232998228E-8</v>
      </c>
      <c r="Q1740">
        <v>2.5090350374387831E-3</v>
      </c>
      <c r="R1740">
        <v>3.4458657119126938E-4</v>
      </c>
      <c r="S1740">
        <v>8.4336870894765866E-4</v>
      </c>
      <c r="T1740">
        <v>0</v>
      </c>
      <c r="U1740">
        <v>0</v>
      </c>
    </row>
    <row r="1741" spans="1:21" x14ac:dyDescent="0.25">
      <c r="A1741">
        <v>2040</v>
      </c>
      <c r="B1741">
        <v>7</v>
      </c>
      <c r="C1741">
        <v>5</v>
      </c>
      <c r="D1741">
        <v>5</v>
      </c>
      <c r="E1741">
        <v>48071</v>
      </c>
      <c r="F1741">
        <v>1</v>
      </c>
      <c r="G1741">
        <v>1</v>
      </c>
      <c r="H1741">
        <v>4</v>
      </c>
      <c r="I1741">
        <v>4.187783023252554E-3</v>
      </c>
      <c r="J1741">
        <v>4.1228153422563828E-2</v>
      </c>
      <c r="K1741">
        <v>1.8532851404107729E-2</v>
      </c>
      <c r="L1741">
        <v>2.5822629851360939E-3</v>
      </c>
      <c r="M1741">
        <v>5.0905608737081168E-4</v>
      </c>
      <c r="N1741">
        <v>1.8381542672571009E-4</v>
      </c>
      <c r="O1741">
        <v>4.9667932912511782E-6</v>
      </c>
      <c r="P1741">
        <v>6.948701412807787E-8</v>
      </c>
      <c r="Q1741">
        <v>1.5306857692571111E-3</v>
      </c>
      <c r="R1741">
        <v>2.6231607237020077E-4</v>
      </c>
      <c r="S1741">
        <v>5.4471055039151731E-4</v>
      </c>
      <c r="T1741">
        <v>0</v>
      </c>
      <c r="U1741">
        <v>0</v>
      </c>
    </row>
    <row r="1742" spans="1:21" x14ac:dyDescent="0.25">
      <c r="A1742">
        <v>2040</v>
      </c>
      <c r="B1742">
        <v>7</v>
      </c>
      <c r="C1742">
        <v>5</v>
      </c>
      <c r="D1742">
        <v>5</v>
      </c>
      <c r="E1742">
        <v>48071</v>
      </c>
      <c r="F1742">
        <v>1</v>
      </c>
      <c r="G1742">
        <v>1</v>
      </c>
      <c r="H1742">
        <v>5</v>
      </c>
      <c r="I1742">
        <v>1.1946078846609001E-2</v>
      </c>
      <c r="J1742">
        <v>7.9368271730409862E-2</v>
      </c>
      <c r="K1742">
        <v>3.8909203976528112E-2</v>
      </c>
      <c r="L1742">
        <v>5.2443209260811747E-3</v>
      </c>
      <c r="M1742">
        <v>1.374266081579718E-4</v>
      </c>
      <c r="N1742">
        <v>4.237832983047304E-5</v>
      </c>
      <c r="O1742">
        <v>2.8230277850013589E-6</v>
      </c>
      <c r="P1742">
        <v>2.2613268213270659E-8</v>
      </c>
      <c r="Q1742">
        <v>1.555837139564599E-3</v>
      </c>
      <c r="R1742">
        <v>5.8325660887118212E-5</v>
      </c>
      <c r="S1742">
        <v>3.8998968557678407E-4</v>
      </c>
      <c r="T1742">
        <v>0</v>
      </c>
      <c r="U1742">
        <v>0</v>
      </c>
    </row>
    <row r="1743" spans="1:21" x14ac:dyDescent="0.25">
      <c r="A1743">
        <v>2040</v>
      </c>
      <c r="B1743">
        <v>7</v>
      </c>
      <c r="C1743">
        <v>5</v>
      </c>
      <c r="D1743">
        <v>5</v>
      </c>
      <c r="E1743">
        <v>48071</v>
      </c>
      <c r="F1743">
        <v>1</v>
      </c>
      <c r="G1743">
        <v>2</v>
      </c>
      <c r="H1743">
        <v>1</v>
      </c>
      <c r="I1743">
        <v>4.3139224052429186E-3</v>
      </c>
      <c r="J1743">
        <v>1.134479736126959</v>
      </c>
      <c r="K1743">
        <v>0.72196598724275829</v>
      </c>
      <c r="L1743">
        <v>0.10568617541436109</v>
      </c>
      <c r="M1743">
        <v>1.9222033573314549E-3</v>
      </c>
      <c r="N1743">
        <v>5.4983451004954982E-4</v>
      </c>
      <c r="O1743">
        <v>1.9354498841312311E-4</v>
      </c>
      <c r="P1743">
        <v>3.1341516539612261E-5</v>
      </c>
      <c r="Q1743">
        <v>0.87804936849139636</v>
      </c>
      <c r="R1743">
        <v>2.5042769162915649E-2</v>
      </c>
      <c r="S1743">
        <v>1.0247418972197921E-2</v>
      </c>
      <c r="T1743">
        <v>0</v>
      </c>
      <c r="U1743">
        <v>0</v>
      </c>
    </row>
    <row r="1744" spans="1:21" x14ac:dyDescent="0.25">
      <c r="A1744">
        <v>2040</v>
      </c>
      <c r="B1744">
        <v>7</v>
      </c>
      <c r="C1744">
        <v>5</v>
      </c>
      <c r="D1744">
        <v>5</v>
      </c>
      <c r="E1744">
        <v>48071</v>
      </c>
      <c r="F1744">
        <v>1</v>
      </c>
      <c r="G1744">
        <v>2</v>
      </c>
      <c r="H1744">
        <v>2</v>
      </c>
      <c r="I1744">
        <v>0.1617620385597999</v>
      </c>
      <c r="J1744">
        <v>21.695271406004618</v>
      </c>
      <c r="K1744">
        <v>11.060860808366771</v>
      </c>
      <c r="L1744">
        <v>1.0294132768653019</v>
      </c>
      <c r="M1744">
        <v>0.66549090270088762</v>
      </c>
      <c r="N1744">
        <v>0.1919858165010688</v>
      </c>
      <c r="O1744">
        <v>6.2919560500513819E-3</v>
      </c>
      <c r="P1744">
        <v>1.013049104745187E-4</v>
      </c>
      <c r="Q1744">
        <v>0.8010920216626789</v>
      </c>
      <c r="R1744">
        <v>0.99111278998139363</v>
      </c>
      <c r="S1744">
        <v>0.88054391357337847</v>
      </c>
      <c r="T1744">
        <v>0</v>
      </c>
      <c r="U1744">
        <v>0</v>
      </c>
    </row>
    <row r="1745" spans="1:21" x14ac:dyDescent="0.25">
      <c r="A1745">
        <v>2040</v>
      </c>
      <c r="B1745">
        <v>7</v>
      </c>
      <c r="C1745">
        <v>5</v>
      </c>
      <c r="D1745">
        <v>5</v>
      </c>
      <c r="E1745">
        <v>48071</v>
      </c>
      <c r="F1745">
        <v>1</v>
      </c>
      <c r="G1745">
        <v>2</v>
      </c>
      <c r="H1745">
        <v>3</v>
      </c>
      <c r="I1745">
        <v>0.10808870418077431</v>
      </c>
      <c r="J1745">
        <v>4.4181511791884693</v>
      </c>
      <c r="K1745">
        <v>2.3847423043906479</v>
      </c>
      <c r="L1745">
        <v>0.2127268221518861</v>
      </c>
      <c r="M1745">
        <v>3.8085606512355728E-2</v>
      </c>
      <c r="N1745">
        <v>1.125592982558034E-2</v>
      </c>
      <c r="O1745">
        <v>3.9483183487048291E-4</v>
      </c>
      <c r="P1745">
        <v>9.1741449170921989E-6</v>
      </c>
      <c r="Q1745">
        <v>0.1788865917118336</v>
      </c>
      <c r="R1745">
        <v>2.3353492033458819E-2</v>
      </c>
      <c r="S1745">
        <v>7.8892827782866229E-2</v>
      </c>
      <c r="T1745">
        <v>0</v>
      </c>
      <c r="U1745">
        <v>0</v>
      </c>
    </row>
    <row r="1746" spans="1:21" x14ac:dyDescent="0.25">
      <c r="A1746">
        <v>2040</v>
      </c>
      <c r="B1746">
        <v>7</v>
      </c>
      <c r="C1746">
        <v>5</v>
      </c>
      <c r="D1746">
        <v>5</v>
      </c>
      <c r="E1746">
        <v>48071</v>
      </c>
      <c r="F1746">
        <v>1</v>
      </c>
      <c r="G1746">
        <v>2</v>
      </c>
      <c r="H1746">
        <v>4</v>
      </c>
      <c r="I1746">
        <v>6.0861514199172483E-2</v>
      </c>
      <c r="J1746">
        <v>3.4703095738432101</v>
      </c>
      <c r="K1746">
        <v>1.538858948841886</v>
      </c>
      <c r="L1746">
        <v>0.1943672973756907</v>
      </c>
      <c r="M1746">
        <v>7.299206643946235E-2</v>
      </c>
      <c r="N1746">
        <v>2.6130637451119879E-2</v>
      </c>
      <c r="O1746">
        <v>5.5651145443552619E-4</v>
      </c>
      <c r="P1746">
        <v>9.9116605600506911E-6</v>
      </c>
      <c r="Q1746">
        <v>0.15060365055017291</v>
      </c>
      <c r="R1746">
        <v>2.49229358351497E-2</v>
      </c>
      <c r="S1746">
        <v>6.5990212907488299E-2</v>
      </c>
      <c r="T1746">
        <v>0</v>
      </c>
      <c r="U1746">
        <v>0</v>
      </c>
    </row>
    <row r="1747" spans="1:21" x14ac:dyDescent="0.25">
      <c r="A1747">
        <v>2040</v>
      </c>
      <c r="B1747">
        <v>7</v>
      </c>
      <c r="C1747">
        <v>5</v>
      </c>
      <c r="D1747">
        <v>5</v>
      </c>
      <c r="E1747">
        <v>48071</v>
      </c>
      <c r="F1747">
        <v>1</v>
      </c>
      <c r="G1747">
        <v>2</v>
      </c>
      <c r="H1747">
        <v>5</v>
      </c>
      <c r="I1747">
        <v>0.11403841046356469</v>
      </c>
      <c r="J1747">
        <v>4.2966538254674136</v>
      </c>
      <c r="K1747">
        <v>1.796487276616628</v>
      </c>
      <c r="L1747">
        <v>0.2095263250237101</v>
      </c>
      <c r="M1747">
        <v>7.8554694216532387E-3</v>
      </c>
      <c r="N1747">
        <v>2.914844285602789E-3</v>
      </c>
      <c r="O1747">
        <v>1.1428156741784241E-4</v>
      </c>
      <c r="P1747">
        <v>1.5385243512805421E-6</v>
      </c>
      <c r="Q1747">
        <v>6.0878224072217893E-2</v>
      </c>
      <c r="R1747">
        <v>2.175951818713153E-3</v>
      </c>
      <c r="S1747">
        <v>1.9432679884486641E-2</v>
      </c>
      <c r="T1747">
        <v>0</v>
      </c>
      <c r="U1747">
        <v>0</v>
      </c>
    </row>
    <row r="1748" spans="1:21" x14ac:dyDescent="0.25">
      <c r="A1748">
        <v>2040</v>
      </c>
      <c r="B1748">
        <v>7</v>
      </c>
      <c r="C1748">
        <v>5</v>
      </c>
      <c r="D1748">
        <v>5</v>
      </c>
      <c r="E1748">
        <v>48071</v>
      </c>
      <c r="F1748">
        <v>1</v>
      </c>
      <c r="G1748">
        <v>3</v>
      </c>
      <c r="H1748">
        <v>1</v>
      </c>
      <c r="I1748">
        <v>7.1807540953159327E-5</v>
      </c>
      <c r="J1748">
        <v>5.1558783832297193E-2</v>
      </c>
      <c r="K1748">
        <v>3.9939288236473663E-2</v>
      </c>
      <c r="L1748">
        <v>5.6016074139592998E-3</v>
      </c>
      <c r="M1748">
        <v>1.49121605286382E-5</v>
      </c>
      <c r="N1748">
        <v>4.2655572261480757E-6</v>
      </c>
      <c r="O1748">
        <v>8.9441774278551376E-6</v>
      </c>
      <c r="P1748">
        <v>2.5884015561864339E-6</v>
      </c>
      <c r="Q1748">
        <v>7.2841039664303484E-2</v>
      </c>
      <c r="R1748">
        <v>1.126079688650861E-3</v>
      </c>
      <c r="S1748">
        <v>6.6823419492720857E-4</v>
      </c>
      <c r="T1748">
        <v>0</v>
      </c>
      <c r="U1748">
        <v>0</v>
      </c>
    </row>
    <row r="1749" spans="1:21" x14ac:dyDescent="0.25">
      <c r="A1749">
        <v>2040</v>
      </c>
      <c r="B1749">
        <v>7</v>
      </c>
      <c r="C1749">
        <v>5</v>
      </c>
      <c r="D1749">
        <v>5</v>
      </c>
      <c r="E1749">
        <v>48071</v>
      </c>
      <c r="F1749">
        <v>1</v>
      </c>
      <c r="G1749">
        <v>3</v>
      </c>
      <c r="H1749">
        <v>2</v>
      </c>
      <c r="I1749">
        <v>8.5472644433190696E-3</v>
      </c>
      <c r="J1749">
        <v>6.1131759391035753E-2</v>
      </c>
      <c r="K1749">
        <v>3.9032441021944253E-2</v>
      </c>
      <c r="L1749">
        <v>4.25593099610204E-3</v>
      </c>
      <c r="M1749">
        <v>3.0293267978910711E-3</v>
      </c>
      <c r="N1749">
        <v>8.8969473573921804E-4</v>
      </c>
      <c r="O1749">
        <v>4.2730044285458742E-5</v>
      </c>
      <c r="P1749">
        <v>3.1436730084793612E-7</v>
      </c>
      <c r="Q1749">
        <v>6.6466229224490846E-3</v>
      </c>
      <c r="R1749">
        <v>8.0990843494673261E-3</v>
      </c>
      <c r="S1749">
        <v>4.9813068442526656E-3</v>
      </c>
      <c r="T1749">
        <v>0</v>
      </c>
      <c r="U1749">
        <v>0</v>
      </c>
    </row>
    <row r="1750" spans="1:21" x14ac:dyDescent="0.25">
      <c r="A1750">
        <v>2040</v>
      </c>
      <c r="B1750">
        <v>7</v>
      </c>
      <c r="C1750">
        <v>5</v>
      </c>
      <c r="D1750">
        <v>5</v>
      </c>
      <c r="E1750">
        <v>48071</v>
      </c>
      <c r="F1750">
        <v>1</v>
      </c>
      <c r="G1750">
        <v>3</v>
      </c>
      <c r="H1750">
        <v>3</v>
      </c>
      <c r="I1750">
        <v>5.6451433680614624E-3</v>
      </c>
      <c r="J1750">
        <v>1.437133543452525E-2</v>
      </c>
      <c r="K1750">
        <v>1.015563712212708E-2</v>
      </c>
      <c r="L1750">
        <v>1.0963222678333671E-3</v>
      </c>
      <c r="M1750">
        <v>2.1291650381111591E-4</v>
      </c>
      <c r="N1750">
        <v>6.453116882501138E-5</v>
      </c>
      <c r="O1750">
        <v>3.381776875250585E-6</v>
      </c>
      <c r="P1750">
        <v>3.4388847270031237E-8</v>
      </c>
      <c r="Q1750">
        <v>1.822881435879711E-3</v>
      </c>
      <c r="R1750">
        <v>2.378352540057192E-4</v>
      </c>
      <c r="S1750">
        <v>5.4269063034243035E-4</v>
      </c>
      <c r="T1750">
        <v>0</v>
      </c>
      <c r="U1750">
        <v>0</v>
      </c>
    </row>
    <row r="1751" spans="1:21" x14ac:dyDescent="0.25">
      <c r="A1751">
        <v>2040</v>
      </c>
      <c r="B1751">
        <v>7</v>
      </c>
      <c r="C1751">
        <v>5</v>
      </c>
      <c r="D1751">
        <v>5</v>
      </c>
      <c r="E1751">
        <v>48071</v>
      </c>
      <c r="F1751">
        <v>1</v>
      </c>
      <c r="G1751">
        <v>3</v>
      </c>
      <c r="H1751">
        <v>4</v>
      </c>
      <c r="I1751">
        <v>3.2542899595366091E-3</v>
      </c>
      <c r="J1751">
        <v>1.120505641741177E-2</v>
      </c>
      <c r="K1751">
        <v>6.2283274076002926E-3</v>
      </c>
      <c r="L1751">
        <v>9.2053225951155911E-4</v>
      </c>
      <c r="M1751">
        <v>3.5322346652735478E-4</v>
      </c>
      <c r="N1751">
        <v>1.293370381313281E-4</v>
      </c>
      <c r="O1751">
        <v>4.0441582703831009E-6</v>
      </c>
      <c r="P1751">
        <v>3.2829324291985472E-8</v>
      </c>
      <c r="Q1751">
        <v>1.292795571714147E-3</v>
      </c>
      <c r="R1751">
        <v>2.120552200648578E-4</v>
      </c>
      <c r="S1751">
        <v>3.8918747238565412E-4</v>
      </c>
      <c r="T1751">
        <v>0</v>
      </c>
      <c r="U1751">
        <v>0</v>
      </c>
    </row>
    <row r="1752" spans="1:21" x14ac:dyDescent="0.25">
      <c r="A1752">
        <v>2040</v>
      </c>
      <c r="B1752">
        <v>7</v>
      </c>
      <c r="C1752">
        <v>5</v>
      </c>
      <c r="D1752">
        <v>5</v>
      </c>
      <c r="E1752">
        <v>48071</v>
      </c>
      <c r="F1752">
        <v>1</v>
      </c>
      <c r="G1752">
        <v>3</v>
      </c>
      <c r="H1752">
        <v>5</v>
      </c>
      <c r="I1752">
        <v>5.6124862025188644E-3</v>
      </c>
      <c r="J1752">
        <v>1.280560349137755E-2</v>
      </c>
      <c r="K1752">
        <v>7.4836632654363506E-3</v>
      </c>
      <c r="L1752">
        <v>1.1102827332830671E-3</v>
      </c>
      <c r="M1752">
        <v>8.5247881011513247E-5</v>
      </c>
      <c r="N1752">
        <v>2.9230347146998359E-5</v>
      </c>
      <c r="O1752">
        <v>1.531949659423023E-6</v>
      </c>
      <c r="P1752">
        <v>9.3059745948922483E-9</v>
      </c>
      <c r="Q1752">
        <v>9.0973132690064695E-4</v>
      </c>
      <c r="R1752">
        <v>3.2354030783931023E-5</v>
      </c>
      <c r="S1752">
        <v>2.0463510940720741E-4</v>
      </c>
      <c r="T1752">
        <v>0</v>
      </c>
      <c r="U1752">
        <v>0</v>
      </c>
    </row>
    <row r="1753" spans="1:21" x14ac:dyDescent="0.25">
      <c r="A1753">
        <v>2040</v>
      </c>
      <c r="B1753">
        <v>7</v>
      </c>
      <c r="C1753">
        <v>5</v>
      </c>
      <c r="D1753">
        <v>5</v>
      </c>
      <c r="E1753">
        <v>48071</v>
      </c>
      <c r="F1753">
        <v>1</v>
      </c>
      <c r="G1753">
        <v>79</v>
      </c>
      <c r="H1753">
        <v>1</v>
      </c>
      <c r="I1753">
        <v>4.4123170018196101E-2</v>
      </c>
      <c r="J1753">
        <v>0.88020929002761839</v>
      </c>
      <c r="K1753">
        <v>0.74203317427635196</v>
      </c>
      <c r="L1753">
        <v>9.0045411497354511E-2</v>
      </c>
      <c r="M1753">
        <v>4.0637760758399956E-3</v>
      </c>
      <c r="N1753">
        <v>9.779696632176637E-4</v>
      </c>
      <c r="O1753">
        <v>1.124963865149766E-4</v>
      </c>
      <c r="P1753">
        <v>5.2099744534643838E-6</v>
      </c>
      <c r="Q1753">
        <v>0.1451448308229446</v>
      </c>
      <c r="R1753">
        <v>1.1855544388294221E-2</v>
      </c>
      <c r="S1753">
        <v>7.5593838840723026E-3</v>
      </c>
      <c r="T1753">
        <v>0</v>
      </c>
      <c r="U1753">
        <v>0</v>
      </c>
    </row>
    <row r="1754" spans="1:21" x14ac:dyDescent="0.25">
      <c r="A1754">
        <v>2040</v>
      </c>
      <c r="B1754">
        <v>7</v>
      </c>
      <c r="C1754">
        <v>5</v>
      </c>
      <c r="D1754">
        <v>5</v>
      </c>
      <c r="E1754">
        <v>48071</v>
      </c>
      <c r="F1754">
        <v>1</v>
      </c>
      <c r="G1754">
        <v>79</v>
      </c>
      <c r="H1754">
        <v>2</v>
      </c>
      <c r="I1754">
        <v>9.8298964386511079E-3</v>
      </c>
      <c r="J1754">
        <v>0.16591637245148361</v>
      </c>
      <c r="K1754">
        <v>8.7364528039932859E-2</v>
      </c>
      <c r="L1754">
        <v>9.1582252122773267E-3</v>
      </c>
      <c r="M1754">
        <v>3.835043349564686E-3</v>
      </c>
      <c r="N1754">
        <v>1.113353086582109E-3</v>
      </c>
      <c r="O1754">
        <v>4.4535642387041828E-5</v>
      </c>
      <c r="P1754">
        <v>5.8688744823135132E-7</v>
      </c>
      <c r="Q1754">
        <v>6.5759650765370749E-3</v>
      </c>
      <c r="R1754">
        <v>8.4349577520155747E-3</v>
      </c>
      <c r="S1754">
        <v>5.9089122209792146E-3</v>
      </c>
      <c r="T1754">
        <v>0</v>
      </c>
      <c r="U1754">
        <v>0</v>
      </c>
    </row>
    <row r="1755" spans="1:21" x14ac:dyDescent="0.25">
      <c r="A1755">
        <v>2040</v>
      </c>
      <c r="B1755">
        <v>7</v>
      </c>
      <c r="C1755">
        <v>5</v>
      </c>
      <c r="D1755">
        <v>5</v>
      </c>
      <c r="E1755">
        <v>48071</v>
      </c>
      <c r="F1755">
        <v>1</v>
      </c>
      <c r="G1755">
        <v>79</v>
      </c>
      <c r="H1755">
        <v>3</v>
      </c>
      <c r="I1755">
        <v>7.8227217673770104E-3</v>
      </c>
      <c r="J1755">
        <v>5.2065986435722522E-2</v>
      </c>
      <c r="K1755">
        <v>3.1093527543968109E-2</v>
      </c>
      <c r="L1755">
        <v>3.1829146853537488E-3</v>
      </c>
      <c r="M1755">
        <v>2.630145114777202E-4</v>
      </c>
      <c r="N1755">
        <v>7.7113901186004095E-5</v>
      </c>
      <c r="O1755">
        <v>4.0928315122720229E-6</v>
      </c>
      <c r="P1755">
        <v>6.3621538776687579E-8</v>
      </c>
      <c r="Q1755">
        <v>2.1540274141647209E-3</v>
      </c>
      <c r="R1755">
        <v>2.965256612859171E-4</v>
      </c>
      <c r="S1755">
        <v>7.2178663094382407E-4</v>
      </c>
      <c r="T1755">
        <v>0</v>
      </c>
      <c r="U1755">
        <v>0</v>
      </c>
    </row>
    <row r="1756" spans="1:21" x14ac:dyDescent="0.25">
      <c r="A1756">
        <v>2040</v>
      </c>
      <c r="B1756">
        <v>7</v>
      </c>
      <c r="C1756">
        <v>5</v>
      </c>
      <c r="D1756">
        <v>5</v>
      </c>
      <c r="E1756">
        <v>48071</v>
      </c>
      <c r="F1756">
        <v>1</v>
      </c>
      <c r="G1756">
        <v>79</v>
      </c>
      <c r="H1756">
        <v>4</v>
      </c>
      <c r="I1756">
        <v>3.7218141882652562E-3</v>
      </c>
      <c r="J1756">
        <v>3.2134790515107793E-2</v>
      </c>
      <c r="K1756">
        <v>1.482906453597283E-2</v>
      </c>
      <c r="L1756">
        <v>2.0967595341773401E-3</v>
      </c>
      <c r="M1756">
        <v>4.3124884018332018E-4</v>
      </c>
      <c r="N1756">
        <v>1.557869031218069E-4</v>
      </c>
      <c r="O1756">
        <v>4.2536455393546437E-6</v>
      </c>
      <c r="P1756">
        <v>5.9250546734619618E-8</v>
      </c>
      <c r="Q1756">
        <v>1.3097292492614959E-3</v>
      </c>
      <c r="R1756">
        <v>2.2502297892485371E-4</v>
      </c>
      <c r="S1756">
        <v>4.6414349236554951E-4</v>
      </c>
      <c r="T1756">
        <v>0</v>
      </c>
      <c r="U1756">
        <v>0</v>
      </c>
    </row>
    <row r="1757" spans="1:21" x14ac:dyDescent="0.25">
      <c r="A1757">
        <v>2040</v>
      </c>
      <c r="B1757">
        <v>7</v>
      </c>
      <c r="C1757">
        <v>5</v>
      </c>
      <c r="D1757">
        <v>5</v>
      </c>
      <c r="E1757">
        <v>48071</v>
      </c>
      <c r="F1757">
        <v>1</v>
      </c>
      <c r="G1757">
        <v>79</v>
      </c>
      <c r="H1757">
        <v>5</v>
      </c>
      <c r="I1757">
        <v>1.0771176609219731E-2</v>
      </c>
      <c r="J1757">
        <v>6.4685128489576554E-2</v>
      </c>
      <c r="K1757">
        <v>3.2803302270107207E-2</v>
      </c>
      <c r="L1757">
        <v>4.4612105988749221E-3</v>
      </c>
      <c r="M1757">
        <v>1.181883646649983E-4</v>
      </c>
      <c r="N1757">
        <v>3.6483389056077363E-5</v>
      </c>
      <c r="O1757">
        <v>2.4540623487294738E-6</v>
      </c>
      <c r="P1757">
        <v>1.9881405737281771E-8</v>
      </c>
      <c r="Q1757">
        <v>1.339849646287167E-3</v>
      </c>
      <c r="R1757">
        <v>5.0323805025218652E-5</v>
      </c>
      <c r="S1757">
        <v>3.3579093372054742E-4</v>
      </c>
      <c r="T1757">
        <v>0</v>
      </c>
      <c r="U1757">
        <v>0</v>
      </c>
    </row>
    <row r="1758" spans="1:21" x14ac:dyDescent="0.25">
      <c r="A1758">
        <v>2040</v>
      </c>
      <c r="B1758">
        <v>7</v>
      </c>
      <c r="C1758">
        <v>5</v>
      </c>
      <c r="D1758">
        <v>5</v>
      </c>
      <c r="E1758">
        <v>48071</v>
      </c>
      <c r="F1758">
        <v>1</v>
      </c>
      <c r="G1758">
        <v>87</v>
      </c>
      <c r="H1758">
        <v>1</v>
      </c>
      <c r="I1758">
        <v>4.7658389329910282E-2</v>
      </c>
      <c r="J1758">
        <v>0.9511062694191933</v>
      </c>
      <c r="K1758">
        <v>0.79910514937341204</v>
      </c>
      <c r="L1758">
        <v>9.6845982299651967E-2</v>
      </c>
      <c r="M1758">
        <v>4.3696916337357837E-3</v>
      </c>
      <c r="N1758">
        <v>1.052726178255398E-3</v>
      </c>
      <c r="O1758">
        <v>1.199699097305711E-4</v>
      </c>
      <c r="P1758">
        <v>5.3732305568843227E-6</v>
      </c>
      <c r="Q1758">
        <v>0.15004719785787171</v>
      </c>
      <c r="R1758">
        <v>1.267893020715564E-2</v>
      </c>
      <c r="S1758">
        <v>8.0799037162214513E-3</v>
      </c>
      <c r="T1758">
        <v>0</v>
      </c>
      <c r="U1758">
        <v>0</v>
      </c>
    </row>
    <row r="1759" spans="1:21" x14ac:dyDescent="0.25">
      <c r="A1759">
        <v>2040</v>
      </c>
      <c r="B1759">
        <v>7</v>
      </c>
      <c r="C1759">
        <v>5</v>
      </c>
      <c r="D1759">
        <v>5</v>
      </c>
      <c r="E1759">
        <v>48071</v>
      </c>
      <c r="F1759">
        <v>1</v>
      </c>
      <c r="G1759">
        <v>87</v>
      </c>
      <c r="H1759">
        <v>2</v>
      </c>
      <c r="I1759">
        <v>1.007057389753447E-2</v>
      </c>
      <c r="J1759">
        <v>0.1698507002154454</v>
      </c>
      <c r="K1759">
        <v>8.9869931650046711E-2</v>
      </c>
      <c r="L1759">
        <v>9.4372987811639671E-3</v>
      </c>
      <c r="M1759">
        <v>3.9220344403074541E-3</v>
      </c>
      <c r="N1759">
        <v>1.1386827429173609E-3</v>
      </c>
      <c r="O1759">
        <v>4.5661984516575037E-5</v>
      </c>
      <c r="P1759">
        <v>6.011966668990119E-7</v>
      </c>
      <c r="Q1759">
        <v>6.743480791705881E-3</v>
      </c>
      <c r="R1759">
        <v>8.6599631524094493E-3</v>
      </c>
      <c r="S1759">
        <v>6.0515324368072389E-3</v>
      </c>
      <c r="T1759">
        <v>0</v>
      </c>
      <c r="U1759">
        <v>0</v>
      </c>
    </row>
    <row r="1760" spans="1:21" x14ac:dyDescent="0.25">
      <c r="A1760">
        <v>2040</v>
      </c>
      <c r="B1760">
        <v>7</v>
      </c>
      <c r="C1760">
        <v>5</v>
      </c>
      <c r="D1760">
        <v>5</v>
      </c>
      <c r="E1760">
        <v>48071</v>
      </c>
      <c r="F1760">
        <v>1</v>
      </c>
      <c r="G1760">
        <v>87</v>
      </c>
      <c r="H1760">
        <v>3</v>
      </c>
      <c r="I1760">
        <v>8.0384241019833998E-3</v>
      </c>
      <c r="J1760">
        <v>5.3702816024024658E-2</v>
      </c>
      <c r="K1760">
        <v>3.2242889231902952E-2</v>
      </c>
      <c r="L1760">
        <v>3.30244082197688E-3</v>
      </c>
      <c r="M1760">
        <v>2.6936731395710219E-4</v>
      </c>
      <c r="N1760">
        <v>7.8989062923334727E-5</v>
      </c>
      <c r="O1760">
        <v>4.2093216619751511E-6</v>
      </c>
      <c r="P1760">
        <v>6.5369415256236974E-8</v>
      </c>
      <c r="Q1760">
        <v>2.212730496968067E-3</v>
      </c>
      <c r="R1760">
        <v>3.049928792810891E-4</v>
      </c>
      <c r="S1760">
        <v>7.4067290005741494E-4</v>
      </c>
      <c r="T1760">
        <v>0</v>
      </c>
      <c r="U1760">
        <v>0</v>
      </c>
    </row>
    <row r="1761" spans="1:21" x14ac:dyDescent="0.25">
      <c r="A1761">
        <v>2040</v>
      </c>
      <c r="B1761">
        <v>7</v>
      </c>
      <c r="C1761">
        <v>5</v>
      </c>
      <c r="D1761">
        <v>5</v>
      </c>
      <c r="E1761">
        <v>48071</v>
      </c>
      <c r="F1761">
        <v>1</v>
      </c>
      <c r="G1761">
        <v>87</v>
      </c>
      <c r="H1761">
        <v>4</v>
      </c>
      <c r="I1761">
        <v>3.8144090449799702E-3</v>
      </c>
      <c r="J1761">
        <v>3.299650376671439E-2</v>
      </c>
      <c r="K1761">
        <v>1.529994199948659E-2</v>
      </c>
      <c r="L1761">
        <v>2.1667287235231031E-3</v>
      </c>
      <c r="M1761">
        <v>4.4115155733696052E-4</v>
      </c>
      <c r="N1761">
        <v>1.593799539213339E-4</v>
      </c>
      <c r="O1761">
        <v>4.3658693075044993E-6</v>
      </c>
      <c r="P1761">
        <v>6.0731964507273069E-8</v>
      </c>
      <c r="Q1761">
        <v>1.3440193325078009E-3</v>
      </c>
      <c r="R1761">
        <v>2.312038509875398E-4</v>
      </c>
      <c r="S1761">
        <v>4.7564257879672471E-4</v>
      </c>
      <c r="T1761">
        <v>0</v>
      </c>
      <c r="U1761">
        <v>0</v>
      </c>
    </row>
    <row r="1762" spans="1:21" x14ac:dyDescent="0.25">
      <c r="A1762">
        <v>2040</v>
      </c>
      <c r="B1762">
        <v>7</v>
      </c>
      <c r="C1762">
        <v>5</v>
      </c>
      <c r="D1762">
        <v>5</v>
      </c>
      <c r="E1762">
        <v>48071</v>
      </c>
      <c r="F1762">
        <v>1</v>
      </c>
      <c r="G1762">
        <v>87</v>
      </c>
      <c r="H1762">
        <v>5</v>
      </c>
      <c r="I1762">
        <v>1.1103221047796879E-2</v>
      </c>
      <c r="J1762">
        <v>6.7004274232986785E-2</v>
      </c>
      <c r="K1762">
        <v>3.4174797639787813E-2</v>
      </c>
      <c r="L1762">
        <v>4.6446286317912422E-3</v>
      </c>
      <c r="M1762">
        <v>1.214784761726098E-4</v>
      </c>
      <c r="N1762">
        <v>3.750588712077483E-5</v>
      </c>
      <c r="O1762">
        <v>2.5302868044633691E-6</v>
      </c>
      <c r="P1762">
        <v>2.0568816788696939E-8</v>
      </c>
      <c r="Q1762">
        <v>1.3776946779274729E-3</v>
      </c>
      <c r="R1762">
        <v>5.1806836048913847E-5</v>
      </c>
      <c r="S1762">
        <v>3.4521749165017628E-4</v>
      </c>
      <c r="T1762">
        <v>0</v>
      </c>
      <c r="U1762">
        <v>0</v>
      </c>
    </row>
    <row r="1763" spans="1:21" x14ac:dyDescent="0.25">
      <c r="A1763">
        <v>2040</v>
      </c>
      <c r="B1763">
        <v>7</v>
      </c>
      <c r="C1763">
        <v>5</v>
      </c>
      <c r="D1763">
        <v>5</v>
      </c>
      <c r="E1763">
        <v>48071</v>
      </c>
      <c r="F1763">
        <v>2</v>
      </c>
      <c r="G1763">
        <v>1</v>
      </c>
      <c r="H1763">
        <v>1</v>
      </c>
      <c r="I1763">
        <v>0</v>
      </c>
      <c r="J1763">
        <v>2.132092623476637E-3</v>
      </c>
      <c r="K1763">
        <v>3.5404636214952921E-3</v>
      </c>
      <c r="L1763">
        <v>3.2277982651430652E-4</v>
      </c>
      <c r="M1763">
        <v>2.233167067170143E-3</v>
      </c>
      <c r="N1763">
        <v>7.5906552374362948E-4</v>
      </c>
      <c r="O1763">
        <v>2.1358603611588479E-4</v>
      </c>
      <c r="P1763">
        <v>1.246349629014731E-3</v>
      </c>
      <c r="Q1763">
        <v>8.6498129963874827E-3</v>
      </c>
      <c r="R1763">
        <v>2.9124071523547171E-3</v>
      </c>
      <c r="S1763">
        <v>1.6582984477281571E-5</v>
      </c>
      <c r="T1763">
        <v>1.8750492572784421E-2</v>
      </c>
      <c r="U1763">
        <v>0.60273722743988045</v>
      </c>
    </row>
    <row r="1764" spans="1:21" x14ac:dyDescent="0.25">
      <c r="A1764">
        <v>2040</v>
      </c>
      <c r="B1764">
        <v>7</v>
      </c>
      <c r="C1764">
        <v>5</v>
      </c>
      <c r="D1764">
        <v>5</v>
      </c>
      <c r="E1764">
        <v>48071</v>
      </c>
      <c r="F1764">
        <v>2</v>
      </c>
      <c r="G1764">
        <v>1</v>
      </c>
      <c r="H1764">
        <v>2</v>
      </c>
      <c r="I1764">
        <v>0</v>
      </c>
      <c r="J1764">
        <v>2.81946814391605E-3</v>
      </c>
      <c r="K1764">
        <v>3.0636622934218901E-3</v>
      </c>
      <c r="L1764">
        <v>2.5440086831512862E-4</v>
      </c>
      <c r="M1764">
        <v>1.522209702988833E-3</v>
      </c>
      <c r="N1764">
        <v>4.3154362839820012E-4</v>
      </c>
      <c r="O1764">
        <v>2.8066593629894461E-4</v>
      </c>
      <c r="P1764">
        <v>4.2770105903356358E-4</v>
      </c>
      <c r="Q1764">
        <v>3.8802905886057642E-3</v>
      </c>
      <c r="R1764">
        <v>5.0722305204044396E-3</v>
      </c>
      <c r="S1764">
        <v>4.6687443489928091E-4</v>
      </c>
      <c r="T1764">
        <v>4.7306100777554372E-2</v>
      </c>
      <c r="U1764">
        <v>0.60339807195035489</v>
      </c>
    </row>
    <row r="1765" spans="1:21" x14ac:dyDescent="0.25">
      <c r="A1765">
        <v>2040</v>
      </c>
      <c r="B1765">
        <v>7</v>
      </c>
      <c r="C1765">
        <v>5</v>
      </c>
      <c r="D1765">
        <v>5</v>
      </c>
      <c r="E1765">
        <v>48071</v>
      </c>
      <c r="F1765">
        <v>2</v>
      </c>
      <c r="G1765">
        <v>1</v>
      </c>
      <c r="H1765">
        <v>3</v>
      </c>
      <c r="I1765">
        <v>0</v>
      </c>
      <c r="J1765">
        <v>7.4461653022010364E-4</v>
      </c>
      <c r="K1765">
        <v>1.2295896078836309E-3</v>
      </c>
      <c r="L1765">
        <v>1.155157109017541E-4</v>
      </c>
      <c r="M1765">
        <v>1.4613132008289189E-4</v>
      </c>
      <c r="N1765">
        <v>4.2874573356400081E-5</v>
      </c>
      <c r="O1765">
        <v>4.7045655112512517E-5</v>
      </c>
      <c r="P1765">
        <v>6.0282944638184959E-5</v>
      </c>
      <c r="Q1765">
        <v>1.93407191950579E-3</v>
      </c>
      <c r="R1765">
        <v>2.643368146401038E-4</v>
      </c>
      <c r="S1765">
        <v>9.3829404409663959E-5</v>
      </c>
      <c r="T1765">
        <v>1.32564234274254E-2</v>
      </c>
      <c r="U1765">
        <v>1.6132081846578671E-2</v>
      </c>
    </row>
    <row r="1766" spans="1:21" x14ac:dyDescent="0.25">
      <c r="A1766">
        <v>2040</v>
      </c>
      <c r="B1766">
        <v>7</v>
      </c>
      <c r="C1766">
        <v>5</v>
      </c>
      <c r="D1766">
        <v>5</v>
      </c>
      <c r="E1766">
        <v>48071</v>
      </c>
      <c r="F1766">
        <v>2</v>
      </c>
      <c r="G1766">
        <v>1</v>
      </c>
      <c r="H1766">
        <v>4</v>
      </c>
      <c r="I1766">
        <v>0</v>
      </c>
      <c r="J1766">
        <v>5.1132148723335524E-4</v>
      </c>
      <c r="K1766">
        <v>5.0705044814639368E-4</v>
      </c>
      <c r="L1766">
        <v>5.8662633903961761E-5</v>
      </c>
      <c r="M1766">
        <v>1.6424656534006521E-4</v>
      </c>
      <c r="N1766">
        <v>5.9543869504565722E-5</v>
      </c>
      <c r="O1766">
        <v>3.0519273361700833E-5</v>
      </c>
      <c r="P1766">
        <v>4.0309393117997143E-5</v>
      </c>
      <c r="Q1766">
        <v>8.2122600539767806E-4</v>
      </c>
      <c r="R1766">
        <v>1.4224491602749239E-4</v>
      </c>
      <c r="S1766">
        <v>3.9997144958860762E-5</v>
      </c>
      <c r="T1766">
        <v>1.401863962457583E-2</v>
      </c>
      <c r="U1766">
        <v>2.587448270740773E-2</v>
      </c>
    </row>
    <row r="1767" spans="1:21" x14ac:dyDescent="0.25">
      <c r="A1767">
        <v>2040</v>
      </c>
      <c r="B1767">
        <v>7</v>
      </c>
      <c r="C1767">
        <v>5</v>
      </c>
      <c r="D1767">
        <v>5</v>
      </c>
      <c r="E1767">
        <v>48071</v>
      </c>
      <c r="F1767">
        <v>2</v>
      </c>
      <c r="G1767">
        <v>1</v>
      </c>
      <c r="H1767">
        <v>5</v>
      </c>
      <c r="I1767">
        <v>0</v>
      </c>
      <c r="J1767">
        <v>8.2561496918968403E-4</v>
      </c>
      <c r="K1767">
        <v>1.511881346250735E-3</v>
      </c>
      <c r="L1767">
        <v>2.0171033804350681E-4</v>
      </c>
      <c r="M1767">
        <v>1.3897375392396701E-4</v>
      </c>
      <c r="N1767">
        <v>4.1691675101236752E-5</v>
      </c>
      <c r="O1767">
        <v>4.4621225206288621E-5</v>
      </c>
      <c r="P1767">
        <v>3.8840377547033737E-5</v>
      </c>
      <c r="Q1767">
        <v>1.649132851266688E-3</v>
      </c>
      <c r="R1767">
        <v>6.0026293401306198E-5</v>
      </c>
      <c r="S1767">
        <v>6.749665181768005E-5</v>
      </c>
      <c r="T1767">
        <v>5.9912716559495848E-3</v>
      </c>
      <c r="U1767">
        <v>2.2296841986595402E-3</v>
      </c>
    </row>
    <row r="1768" spans="1:21" x14ac:dyDescent="0.25">
      <c r="A1768">
        <v>2040</v>
      </c>
      <c r="B1768">
        <v>7</v>
      </c>
      <c r="C1768">
        <v>5</v>
      </c>
      <c r="D1768">
        <v>5</v>
      </c>
      <c r="E1768">
        <v>48071</v>
      </c>
      <c r="F1768">
        <v>2</v>
      </c>
      <c r="G1768">
        <v>2</v>
      </c>
      <c r="H1768">
        <v>1</v>
      </c>
      <c r="I1768">
        <v>0</v>
      </c>
      <c r="J1768">
        <v>2.4104862927808429E-2</v>
      </c>
      <c r="K1768">
        <v>6.4523431573994455E-2</v>
      </c>
      <c r="L1768">
        <v>7.7553827699739491E-3</v>
      </c>
      <c r="M1768">
        <v>0.18114997953921561</v>
      </c>
      <c r="N1768">
        <v>6.4787674642167975E-2</v>
      </c>
      <c r="O1768">
        <v>3.4844861133024102E-3</v>
      </c>
      <c r="P1768">
        <v>9.0295766274444758E-2</v>
      </c>
      <c r="Q1768">
        <v>0.27456974965333941</v>
      </c>
      <c r="R1768">
        <v>4.7785572960972793E-2</v>
      </c>
      <c r="S1768">
        <v>7.2397094964981082E-4</v>
      </c>
      <c r="T1768">
        <v>0.39660202050209048</v>
      </c>
      <c r="U1768">
        <v>7.6162328625917439</v>
      </c>
    </row>
    <row r="1769" spans="1:21" x14ac:dyDescent="0.25">
      <c r="A1769">
        <v>2040</v>
      </c>
      <c r="B1769">
        <v>7</v>
      </c>
      <c r="C1769">
        <v>5</v>
      </c>
      <c r="D1769">
        <v>5</v>
      </c>
      <c r="E1769">
        <v>48071</v>
      </c>
      <c r="F1769">
        <v>2</v>
      </c>
      <c r="G1769">
        <v>2</v>
      </c>
      <c r="H1769">
        <v>2</v>
      </c>
      <c r="I1769">
        <v>0</v>
      </c>
      <c r="J1769">
        <v>0.46945146058505799</v>
      </c>
      <c r="K1769">
        <v>0.5097239271249373</v>
      </c>
      <c r="L1769">
        <v>3.8894226706836607E-2</v>
      </c>
      <c r="M1769">
        <v>5.5013516547976787E-2</v>
      </c>
      <c r="N1769">
        <v>1.5557030734818801E-2</v>
      </c>
      <c r="O1769">
        <v>1.308749062941961E-2</v>
      </c>
      <c r="P1769">
        <v>1.290758419782068E-2</v>
      </c>
      <c r="Q1769">
        <v>0.2426711264617277</v>
      </c>
      <c r="R1769">
        <v>0.31625614506837468</v>
      </c>
      <c r="S1769">
        <v>1.485450097568922E-2</v>
      </c>
      <c r="T1769">
        <v>0.93325025007106743</v>
      </c>
      <c r="U1769">
        <v>11.991233166677789</v>
      </c>
    </row>
    <row r="1770" spans="1:21" x14ac:dyDescent="0.25">
      <c r="A1770">
        <v>2040</v>
      </c>
      <c r="B1770">
        <v>7</v>
      </c>
      <c r="C1770">
        <v>5</v>
      </c>
      <c r="D1770">
        <v>5</v>
      </c>
      <c r="E1770">
        <v>48071</v>
      </c>
      <c r="F1770">
        <v>2</v>
      </c>
      <c r="G1770">
        <v>2</v>
      </c>
      <c r="H1770">
        <v>3</v>
      </c>
      <c r="I1770">
        <v>0</v>
      </c>
      <c r="J1770">
        <v>9.5579359446631179E-2</v>
      </c>
      <c r="K1770">
        <v>0.12772019316476699</v>
      </c>
      <c r="L1770">
        <v>1.029270757846267E-2</v>
      </c>
      <c r="M1770">
        <v>6.1924490694844269E-3</v>
      </c>
      <c r="N1770">
        <v>1.771748028874223E-3</v>
      </c>
      <c r="O1770">
        <v>1.717834771220663E-3</v>
      </c>
      <c r="P1770">
        <v>2.3647791755889809E-3</v>
      </c>
      <c r="Q1770">
        <v>8.9379391877294156E-2</v>
      </c>
      <c r="R1770">
        <v>1.2118932606153539E-2</v>
      </c>
      <c r="S1770">
        <v>2.9306041824507141E-3</v>
      </c>
      <c r="T1770">
        <v>0.32042197018985219</v>
      </c>
      <c r="U1770">
        <v>0.40504105420077319</v>
      </c>
    </row>
    <row r="1771" spans="1:21" x14ac:dyDescent="0.25">
      <c r="A1771">
        <v>2040</v>
      </c>
      <c r="B1771">
        <v>7</v>
      </c>
      <c r="C1771">
        <v>5</v>
      </c>
      <c r="D1771">
        <v>5</v>
      </c>
      <c r="E1771">
        <v>48071</v>
      </c>
      <c r="F1771">
        <v>2</v>
      </c>
      <c r="G1771">
        <v>2</v>
      </c>
      <c r="H1771">
        <v>4</v>
      </c>
      <c r="I1771">
        <v>0</v>
      </c>
      <c r="J1771">
        <v>7.5086160812682212E-2</v>
      </c>
      <c r="K1771">
        <v>7.6101728949441505E-2</v>
      </c>
      <c r="L1771">
        <v>8.3062783864963838E-3</v>
      </c>
      <c r="M1771">
        <v>6.7263426344606643E-3</v>
      </c>
      <c r="N1771">
        <v>2.3963605979197469E-3</v>
      </c>
      <c r="O1771">
        <v>1.5013809608799061E-3</v>
      </c>
      <c r="P1771">
        <v>1.447184515314291E-3</v>
      </c>
      <c r="Q1771">
        <v>5.2030984768128542E-2</v>
      </c>
      <c r="R1771">
        <v>9.0038981538725638E-3</v>
      </c>
      <c r="S1771">
        <v>1.364791827731412E-3</v>
      </c>
      <c r="T1771">
        <v>0.2998378046725732</v>
      </c>
      <c r="U1771">
        <v>0.5608162800142551</v>
      </c>
    </row>
    <row r="1772" spans="1:21" x14ac:dyDescent="0.25">
      <c r="A1772">
        <v>2040</v>
      </c>
      <c r="B1772">
        <v>7</v>
      </c>
      <c r="C1772">
        <v>5</v>
      </c>
      <c r="D1772">
        <v>5</v>
      </c>
      <c r="E1772">
        <v>48071</v>
      </c>
      <c r="F1772">
        <v>2</v>
      </c>
      <c r="G1772">
        <v>2</v>
      </c>
      <c r="H1772">
        <v>5</v>
      </c>
      <c r="I1772">
        <v>0</v>
      </c>
      <c r="J1772">
        <v>9.2929500242285731E-2</v>
      </c>
      <c r="K1772">
        <v>0.1060250493373881</v>
      </c>
      <c r="L1772">
        <v>1.157568809548995E-2</v>
      </c>
      <c r="M1772">
        <v>5.8294079573026581E-3</v>
      </c>
      <c r="N1772">
        <v>1.684769413675735E-3</v>
      </c>
      <c r="O1772">
        <v>1.18750923900347E-3</v>
      </c>
      <c r="P1772">
        <v>1.5101503234832691E-3</v>
      </c>
      <c r="Q1772">
        <v>5.681418108424785E-2</v>
      </c>
      <c r="R1772">
        <v>2.0540900208167942E-3</v>
      </c>
      <c r="S1772">
        <v>1.913752541089387E-3</v>
      </c>
      <c r="T1772">
        <v>0.15788434013251959</v>
      </c>
      <c r="U1772">
        <v>6.2036845129957871E-2</v>
      </c>
    </row>
    <row r="1773" spans="1:21" x14ac:dyDescent="0.25">
      <c r="A1773">
        <v>2040</v>
      </c>
      <c r="B1773">
        <v>7</v>
      </c>
      <c r="C1773">
        <v>5</v>
      </c>
      <c r="D1773">
        <v>5</v>
      </c>
      <c r="E1773">
        <v>48071</v>
      </c>
      <c r="F1773">
        <v>2</v>
      </c>
      <c r="G1773">
        <v>3</v>
      </c>
      <c r="H1773">
        <v>1</v>
      </c>
      <c r="I1773">
        <v>0</v>
      </c>
      <c r="J1773">
        <v>1.2414907400756191E-3</v>
      </c>
      <c r="K1773">
        <v>7.1090890547609892E-2</v>
      </c>
      <c r="L1773">
        <v>1.129275000869529E-2</v>
      </c>
      <c r="M1773">
        <v>0.20517055919766419</v>
      </c>
      <c r="N1773">
        <v>7.220305510610342E-2</v>
      </c>
      <c r="O1773">
        <v>6.94181839376688E-3</v>
      </c>
      <c r="P1773">
        <v>8.8251323297619824E-2</v>
      </c>
      <c r="Q1773">
        <v>0.58443121504783624</v>
      </c>
      <c r="R1773">
        <v>7.0520083546638496E-2</v>
      </c>
      <c r="S1773">
        <v>9.3843013048172002E-4</v>
      </c>
      <c r="T1773">
        <v>0.64055764389038083</v>
      </c>
      <c r="U1773">
        <v>8.739648128509522</v>
      </c>
    </row>
    <row r="1774" spans="1:21" x14ac:dyDescent="0.25">
      <c r="A1774">
        <v>2040</v>
      </c>
      <c r="B1774">
        <v>7</v>
      </c>
      <c r="C1774">
        <v>5</v>
      </c>
      <c r="D1774">
        <v>5</v>
      </c>
      <c r="E1774">
        <v>48071</v>
      </c>
      <c r="F1774">
        <v>2</v>
      </c>
      <c r="G1774">
        <v>3</v>
      </c>
      <c r="H1774">
        <v>2</v>
      </c>
      <c r="I1774">
        <v>0</v>
      </c>
      <c r="J1774">
        <v>1.2491469217957101E-3</v>
      </c>
      <c r="K1774">
        <v>2.2558637628626789E-2</v>
      </c>
      <c r="L1774">
        <v>3.2199644862979031E-3</v>
      </c>
      <c r="M1774">
        <v>6.0281465230705232E-2</v>
      </c>
      <c r="N1774">
        <v>1.6038205966249681E-2</v>
      </c>
      <c r="O1774">
        <v>1.3625388224432921E-2</v>
      </c>
      <c r="P1774">
        <v>1.515842028396534E-2</v>
      </c>
      <c r="Q1774">
        <v>0.12986204226749901</v>
      </c>
      <c r="R1774">
        <v>0.1704793970678436</v>
      </c>
      <c r="S1774">
        <v>1.537809909663114E-2</v>
      </c>
      <c r="T1774">
        <v>1.349901659131642</v>
      </c>
      <c r="U1774">
        <v>16.837309700320311</v>
      </c>
    </row>
    <row r="1775" spans="1:21" x14ac:dyDescent="0.25">
      <c r="A1775">
        <v>2040</v>
      </c>
      <c r="B1775">
        <v>7</v>
      </c>
      <c r="C1775">
        <v>5</v>
      </c>
      <c r="D1775">
        <v>5</v>
      </c>
      <c r="E1775">
        <v>48071</v>
      </c>
      <c r="F1775">
        <v>2</v>
      </c>
      <c r="G1775">
        <v>3</v>
      </c>
      <c r="H1775">
        <v>3</v>
      </c>
      <c r="I1775">
        <v>0</v>
      </c>
      <c r="J1775">
        <v>2.9366028088488149E-4</v>
      </c>
      <c r="K1775">
        <v>9.2494866656335009E-3</v>
      </c>
      <c r="L1775">
        <v>1.2439976253567991E-3</v>
      </c>
      <c r="M1775">
        <v>6.6499235178472419E-3</v>
      </c>
      <c r="N1775">
        <v>1.7684976874444941E-3</v>
      </c>
      <c r="O1775">
        <v>2.0041398233709598E-3</v>
      </c>
      <c r="P1775">
        <v>2.66903312901653E-3</v>
      </c>
      <c r="Q1775">
        <v>6.2318794810025738E-2</v>
      </c>
      <c r="R1775">
        <v>8.5204527048781103E-3</v>
      </c>
      <c r="S1775">
        <v>3.3277707457066079E-3</v>
      </c>
      <c r="T1775">
        <v>0.424146746062388</v>
      </c>
      <c r="U1775">
        <v>0.51396378322350533</v>
      </c>
    </row>
    <row r="1776" spans="1:21" x14ac:dyDescent="0.25">
      <c r="A1776">
        <v>2040</v>
      </c>
      <c r="B1776">
        <v>7</v>
      </c>
      <c r="C1776">
        <v>5</v>
      </c>
      <c r="D1776">
        <v>5</v>
      </c>
      <c r="E1776">
        <v>48071</v>
      </c>
      <c r="F1776">
        <v>2</v>
      </c>
      <c r="G1776">
        <v>3</v>
      </c>
      <c r="H1776">
        <v>4</v>
      </c>
      <c r="I1776">
        <v>0</v>
      </c>
      <c r="J1776">
        <v>2.289604036633821E-4</v>
      </c>
      <c r="K1776">
        <v>3.8152401156499398E-3</v>
      </c>
      <c r="L1776">
        <v>7.345072040181687E-4</v>
      </c>
      <c r="M1776">
        <v>6.8816284334707227E-3</v>
      </c>
      <c r="N1776">
        <v>2.315857798900956E-3</v>
      </c>
      <c r="O1776">
        <v>1.509149707886625E-3</v>
      </c>
      <c r="P1776">
        <v>1.587910410605641E-3</v>
      </c>
      <c r="Q1776">
        <v>2.7630320479311129E-2</v>
      </c>
      <c r="R1776">
        <v>4.7968316906726993E-3</v>
      </c>
      <c r="S1776">
        <v>1.3557283590646841E-3</v>
      </c>
      <c r="T1776">
        <v>0.41170081663337188</v>
      </c>
      <c r="U1776">
        <v>0.73757376111180917</v>
      </c>
    </row>
    <row r="1777" spans="1:21" x14ac:dyDescent="0.25">
      <c r="A1777">
        <v>2040</v>
      </c>
      <c r="B1777">
        <v>7</v>
      </c>
      <c r="C1777">
        <v>5</v>
      </c>
      <c r="D1777">
        <v>5</v>
      </c>
      <c r="E1777">
        <v>48071</v>
      </c>
      <c r="F1777">
        <v>2</v>
      </c>
      <c r="G1777">
        <v>3</v>
      </c>
      <c r="H1777">
        <v>5</v>
      </c>
      <c r="I1777">
        <v>0</v>
      </c>
      <c r="J1777">
        <v>2.6166795337997592E-4</v>
      </c>
      <c r="K1777">
        <v>1.118428199120417E-2</v>
      </c>
      <c r="L1777">
        <v>1.920462023120327E-3</v>
      </c>
      <c r="M1777">
        <v>6.7764681687260686E-3</v>
      </c>
      <c r="N1777">
        <v>1.802916059236627E-3</v>
      </c>
      <c r="O1777">
        <v>1.67372269931162E-3</v>
      </c>
      <c r="P1777">
        <v>1.812702037053953E-3</v>
      </c>
      <c r="Q1777">
        <v>5.1682900439911868E-2</v>
      </c>
      <c r="R1777">
        <v>1.883233196013043E-3</v>
      </c>
      <c r="S1777">
        <v>2.463612380743625E-3</v>
      </c>
      <c r="T1777">
        <v>0.20616157066984489</v>
      </c>
      <c r="U1777">
        <v>7.8271518726297701E-2</v>
      </c>
    </row>
    <row r="1778" spans="1:21" x14ac:dyDescent="0.25">
      <c r="A1778">
        <v>2040</v>
      </c>
      <c r="B1778">
        <v>7</v>
      </c>
      <c r="C1778">
        <v>5</v>
      </c>
      <c r="D1778">
        <v>5</v>
      </c>
      <c r="E1778">
        <v>48071</v>
      </c>
      <c r="F1778">
        <v>2</v>
      </c>
      <c r="G1778">
        <v>79</v>
      </c>
      <c r="H1778">
        <v>1</v>
      </c>
      <c r="I1778">
        <v>0</v>
      </c>
      <c r="J1778">
        <v>1.3199468851089479E-3</v>
      </c>
      <c r="K1778">
        <v>2.1918441057205201E-3</v>
      </c>
      <c r="L1778">
        <v>1.9982795417308811E-4</v>
      </c>
      <c r="M1778">
        <v>1.314283460378647E-3</v>
      </c>
      <c r="N1778">
        <v>4.5118685811758042E-4</v>
      </c>
      <c r="O1778">
        <v>1.1485690623521811E-4</v>
      </c>
      <c r="P1778">
        <v>7.4462512880563744E-4</v>
      </c>
      <c r="Q1778">
        <v>5.0049045085906983E-3</v>
      </c>
      <c r="R1778">
        <v>1.5583105050027369E-3</v>
      </c>
      <c r="S1778">
        <v>1.02814557030797E-5</v>
      </c>
      <c r="T1778">
        <v>1.114999401569366E-2</v>
      </c>
      <c r="U1778">
        <v>0.35744981086254118</v>
      </c>
    </row>
    <row r="1779" spans="1:21" x14ac:dyDescent="0.25">
      <c r="A1779">
        <v>2040</v>
      </c>
      <c r="B1779">
        <v>7</v>
      </c>
      <c r="C1779">
        <v>5</v>
      </c>
      <c r="D1779">
        <v>5</v>
      </c>
      <c r="E1779">
        <v>48071</v>
      </c>
      <c r="F1779">
        <v>2</v>
      </c>
      <c r="G1779">
        <v>79</v>
      </c>
      <c r="H1779">
        <v>2</v>
      </c>
      <c r="I1779">
        <v>0</v>
      </c>
      <c r="J1779">
        <v>1.7454876864077249E-3</v>
      </c>
      <c r="K1779">
        <v>1.896664278099354E-3</v>
      </c>
      <c r="L1779">
        <v>1.5749544692250631E-4</v>
      </c>
      <c r="M1779">
        <v>7.5727267855202481E-4</v>
      </c>
      <c r="N1779">
        <v>2.147201157986565E-4</v>
      </c>
      <c r="O1779">
        <v>1.396385300391158E-4</v>
      </c>
      <c r="P1779">
        <v>2.127324725760783E-4</v>
      </c>
      <c r="Q1779">
        <v>2.0688270513408119E-3</v>
      </c>
      <c r="R1779">
        <v>2.704546635989037E-3</v>
      </c>
      <c r="S1779">
        <v>2.3236195404149871E-4</v>
      </c>
      <c r="T1779">
        <v>2.8511198734577869E-2</v>
      </c>
      <c r="U1779">
        <v>0.36316125947870459</v>
      </c>
    </row>
    <row r="1780" spans="1:21" x14ac:dyDescent="0.25">
      <c r="A1780">
        <v>2040</v>
      </c>
      <c r="B1780">
        <v>7</v>
      </c>
      <c r="C1780">
        <v>5</v>
      </c>
      <c r="D1780">
        <v>5</v>
      </c>
      <c r="E1780">
        <v>48071</v>
      </c>
      <c r="F1780">
        <v>2</v>
      </c>
      <c r="G1780">
        <v>79</v>
      </c>
      <c r="H1780">
        <v>3</v>
      </c>
      <c r="I1780">
        <v>0</v>
      </c>
      <c r="J1780">
        <v>4.6097978348541628E-4</v>
      </c>
      <c r="K1780">
        <v>7.6121894865783472E-4</v>
      </c>
      <c r="L1780">
        <v>7.1513983913282898E-5</v>
      </c>
      <c r="M1780">
        <v>7.2700080682410424E-5</v>
      </c>
      <c r="N1780">
        <v>2.1333559545633159E-5</v>
      </c>
      <c r="O1780">
        <v>2.3404800620557391E-5</v>
      </c>
      <c r="P1780">
        <v>2.9984098241308459E-5</v>
      </c>
      <c r="Q1780">
        <v>1.0311724081767521E-3</v>
      </c>
      <c r="R1780">
        <v>1.409437698400915E-4</v>
      </c>
      <c r="S1780">
        <v>4.6697425031852863E-5</v>
      </c>
      <c r="T1780">
        <v>8.127094968354235E-3</v>
      </c>
      <c r="U1780">
        <v>9.8661812362027135E-3</v>
      </c>
    </row>
    <row r="1781" spans="1:21" x14ac:dyDescent="0.25">
      <c r="A1781">
        <v>2040</v>
      </c>
      <c r="B1781">
        <v>7</v>
      </c>
      <c r="C1781">
        <v>5</v>
      </c>
      <c r="D1781">
        <v>5</v>
      </c>
      <c r="E1781">
        <v>48071</v>
      </c>
      <c r="F1781">
        <v>2</v>
      </c>
      <c r="G1781">
        <v>79</v>
      </c>
      <c r="H1781">
        <v>4</v>
      </c>
      <c r="I1781">
        <v>0</v>
      </c>
      <c r="J1781">
        <v>3.1655052232629861E-4</v>
      </c>
      <c r="K1781">
        <v>3.1390714025673558E-4</v>
      </c>
      <c r="L1781">
        <v>3.6317052044686707E-5</v>
      </c>
      <c r="M1781">
        <v>8.1711842667071447E-5</v>
      </c>
      <c r="N1781">
        <v>2.96277504199476E-5</v>
      </c>
      <c r="O1781">
        <v>1.518404020823159E-5</v>
      </c>
      <c r="P1781">
        <v>2.0049365534380261E-5</v>
      </c>
      <c r="Q1781">
        <v>4.3784739525230452E-4</v>
      </c>
      <c r="R1781">
        <v>7.5846048136487301E-5</v>
      </c>
      <c r="S1781">
        <v>1.9906705641843231E-5</v>
      </c>
      <c r="T1781">
        <v>8.6188666153377957E-3</v>
      </c>
      <c r="U1781">
        <v>1.5898959122008761E-2</v>
      </c>
    </row>
    <row r="1782" spans="1:21" x14ac:dyDescent="0.25">
      <c r="A1782">
        <v>2040</v>
      </c>
      <c r="B1782">
        <v>7</v>
      </c>
      <c r="C1782">
        <v>5</v>
      </c>
      <c r="D1782">
        <v>5</v>
      </c>
      <c r="E1782">
        <v>48071</v>
      </c>
      <c r="F1782">
        <v>2</v>
      </c>
      <c r="G1782">
        <v>79</v>
      </c>
      <c r="H1782">
        <v>5</v>
      </c>
      <c r="I1782">
        <v>0</v>
      </c>
      <c r="J1782">
        <v>5.1112457339333092E-4</v>
      </c>
      <c r="K1782">
        <v>9.359806920913508E-4</v>
      </c>
      <c r="L1782">
        <v>1.248757305756383E-4</v>
      </c>
      <c r="M1782">
        <v>6.9139029962451563E-5</v>
      </c>
      <c r="N1782">
        <v>2.074476671090416E-5</v>
      </c>
      <c r="O1782">
        <v>2.2197672092372889E-5</v>
      </c>
      <c r="P1782">
        <v>1.9318827960670141E-5</v>
      </c>
      <c r="Q1782">
        <v>8.7925257633032956E-4</v>
      </c>
      <c r="R1782">
        <v>3.2005542270199992E-5</v>
      </c>
      <c r="S1782">
        <v>3.3591007717372962E-5</v>
      </c>
      <c r="T1782">
        <v>3.6054621332643031E-3</v>
      </c>
      <c r="U1782">
        <v>1.334998043393104E-3</v>
      </c>
    </row>
    <row r="1783" spans="1:21" x14ac:dyDescent="0.25">
      <c r="A1783">
        <v>2040</v>
      </c>
      <c r="B1783">
        <v>7</v>
      </c>
      <c r="C1783">
        <v>5</v>
      </c>
      <c r="D1783">
        <v>5</v>
      </c>
      <c r="E1783">
        <v>48071</v>
      </c>
      <c r="F1783">
        <v>2</v>
      </c>
      <c r="G1783">
        <v>87</v>
      </c>
      <c r="H1783">
        <v>1</v>
      </c>
      <c r="I1783">
        <v>0</v>
      </c>
      <c r="J1783">
        <v>1.275631909957156E-3</v>
      </c>
      <c r="K1783">
        <v>2.1182590851094581E-3</v>
      </c>
      <c r="L1783">
        <v>1.931190707982751E-4</v>
      </c>
      <c r="M1783">
        <v>1.375836603343487E-3</v>
      </c>
      <c r="N1783">
        <v>4.6513576805591578E-4</v>
      </c>
      <c r="O1783">
        <v>1.37720201164484E-4</v>
      </c>
      <c r="P1783">
        <v>7.615852802991867E-4</v>
      </c>
      <c r="Q1783">
        <v>5.3775944709777831E-3</v>
      </c>
      <c r="R1783">
        <v>1.882358677685261E-3</v>
      </c>
      <c r="S1783">
        <v>9.9216047674417497E-6</v>
      </c>
      <c r="T1783">
        <v>1.5441732168197631E-2</v>
      </c>
      <c r="U1783">
        <v>0.47558277243375779</v>
      </c>
    </row>
    <row r="1784" spans="1:21" x14ac:dyDescent="0.25">
      <c r="A1784">
        <v>2040</v>
      </c>
      <c r="B1784">
        <v>7</v>
      </c>
      <c r="C1784">
        <v>5</v>
      </c>
      <c r="D1784">
        <v>5</v>
      </c>
      <c r="E1784">
        <v>48071</v>
      </c>
      <c r="F1784">
        <v>2</v>
      </c>
      <c r="G1784">
        <v>87</v>
      </c>
      <c r="H1784">
        <v>2</v>
      </c>
      <c r="I1784">
        <v>0</v>
      </c>
      <c r="J1784">
        <v>1.6868887192528559E-3</v>
      </c>
      <c r="K1784">
        <v>1.832992110357357E-3</v>
      </c>
      <c r="L1784">
        <v>1.522081944695049E-4</v>
      </c>
      <c r="M1784">
        <v>1.0161769207444561E-3</v>
      </c>
      <c r="N1784">
        <v>2.8806474907574678E-4</v>
      </c>
      <c r="O1784">
        <v>1.8735708631812951E-4</v>
      </c>
      <c r="P1784">
        <v>2.8554311248116297E-4</v>
      </c>
      <c r="Q1784">
        <v>2.512084350747801E-3</v>
      </c>
      <c r="R1784">
        <v>3.2836195999650449E-3</v>
      </c>
      <c r="S1784">
        <v>3.1161524223121859E-4</v>
      </c>
      <c r="T1784">
        <v>4.1552865322104587E-2</v>
      </c>
      <c r="U1784">
        <v>0.52899203923293259</v>
      </c>
    </row>
    <row r="1785" spans="1:21" x14ac:dyDescent="0.25">
      <c r="A1785">
        <v>2040</v>
      </c>
      <c r="B1785">
        <v>7</v>
      </c>
      <c r="C1785">
        <v>5</v>
      </c>
      <c r="D1785">
        <v>5</v>
      </c>
      <c r="E1785">
        <v>48071</v>
      </c>
      <c r="F1785">
        <v>2</v>
      </c>
      <c r="G1785">
        <v>87</v>
      </c>
      <c r="H1785">
        <v>3</v>
      </c>
      <c r="I1785">
        <v>0</v>
      </c>
      <c r="J1785">
        <v>4.4550371501792582E-4</v>
      </c>
      <c r="K1785">
        <v>7.356628606110284E-4</v>
      </c>
      <c r="L1785">
        <v>6.9113021162369316E-5</v>
      </c>
      <c r="M1785">
        <v>9.7551301001787909E-5</v>
      </c>
      <c r="N1785">
        <v>2.8619324669465559E-5</v>
      </c>
      <c r="O1785">
        <v>3.1405970451906228E-5</v>
      </c>
      <c r="P1785">
        <v>4.0246171550069269E-5</v>
      </c>
      <c r="Q1785">
        <v>1.2521115310019249E-3</v>
      </c>
      <c r="R1785">
        <v>1.7112531959888249E-4</v>
      </c>
      <c r="S1785">
        <v>6.2626858945343135E-5</v>
      </c>
      <c r="T1785">
        <v>1.19193596707385E-2</v>
      </c>
      <c r="U1785">
        <v>1.445670653527084E-2</v>
      </c>
    </row>
    <row r="1786" spans="1:21" x14ac:dyDescent="0.25">
      <c r="A1786">
        <v>2040</v>
      </c>
      <c r="B1786">
        <v>7</v>
      </c>
      <c r="C1786">
        <v>5</v>
      </c>
      <c r="D1786">
        <v>5</v>
      </c>
      <c r="E1786">
        <v>48071</v>
      </c>
      <c r="F1786">
        <v>2</v>
      </c>
      <c r="G1786">
        <v>87</v>
      </c>
      <c r="H1786">
        <v>4</v>
      </c>
      <c r="I1786">
        <v>0</v>
      </c>
      <c r="J1786">
        <v>3.0592364693239691E-4</v>
      </c>
      <c r="K1786">
        <v>3.0336827811646452E-4</v>
      </c>
      <c r="L1786">
        <v>3.5097874990299853E-5</v>
      </c>
      <c r="M1786">
        <v>1.096444382087709E-4</v>
      </c>
      <c r="N1786">
        <v>3.9746327061664578E-5</v>
      </c>
      <c r="O1786">
        <v>2.0373016144583228E-5</v>
      </c>
      <c r="P1786">
        <v>2.691143556432158E-5</v>
      </c>
      <c r="Q1786">
        <v>5.3165873013697774E-4</v>
      </c>
      <c r="R1786">
        <v>9.2085236055007704E-5</v>
      </c>
      <c r="S1786">
        <v>2.6695872118071331E-5</v>
      </c>
      <c r="T1786">
        <v>1.265370859072892E-2</v>
      </c>
      <c r="U1786">
        <v>2.3336391381908309E-2</v>
      </c>
    </row>
    <row r="1787" spans="1:21" x14ac:dyDescent="0.25">
      <c r="A1787">
        <v>2040</v>
      </c>
      <c r="B1787">
        <v>7</v>
      </c>
      <c r="C1787">
        <v>5</v>
      </c>
      <c r="D1787">
        <v>5</v>
      </c>
      <c r="E1787">
        <v>48071</v>
      </c>
      <c r="F1787">
        <v>2</v>
      </c>
      <c r="G1787">
        <v>87</v>
      </c>
      <c r="H1787">
        <v>5</v>
      </c>
      <c r="I1787">
        <v>0</v>
      </c>
      <c r="J1787">
        <v>4.9396520778314666E-4</v>
      </c>
      <c r="K1787">
        <v>9.0455718201809348E-4</v>
      </c>
      <c r="L1787">
        <v>1.206831491887756E-4</v>
      </c>
      <c r="M1787">
        <v>9.2773420340435853E-5</v>
      </c>
      <c r="N1787">
        <v>2.7829875025846571E-5</v>
      </c>
      <c r="O1787">
        <v>2.9788046976190851E-5</v>
      </c>
      <c r="P1787">
        <v>2.5930643499616891E-5</v>
      </c>
      <c r="Q1787">
        <v>1.067644000650662E-3</v>
      </c>
      <c r="R1787">
        <v>3.8859842367454302E-5</v>
      </c>
      <c r="S1787">
        <v>4.5051543414746618E-5</v>
      </c>
      <c r="T1787">
        <v>5.2517065012731134E-3</v>
      </c>
      <c r="U1787">
        <v>1.940787765188105E-3</v>
      </c>
    </row>
    <row r="1788" spans="1:21" x14ac:dyDescent="0.25">
      <c r="A1788">
        <v>2040</v>
      </c>
      <c r="B1788">
        <v>7</v>
      </c>
      <c r="C1788">
        <v>5</v>
      </c>
      <c r="D1788">
        <v>5</v>
      </c>
      <c r="E1788">
        <v>48071</v>
      </c>
      <c r="F1788">
        <v>5</v>
      </c>
      <c r="G1788">
        <v>1</v>
      </c>
      <c r="H1788">
        <v>2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</row>
    <row r="1789" spans="1:21" x14ac:dyDescent="0.25">
      <c r="A1789">
        <v>2040</v>
      </c>
      <c r="B1789">
        <v>7</v>
      </c>
      <c r="C1789">
        <v>5</v>
      </c>
      <c r="D1789">
        <v>5</v>
      </c>
      <c r="E1789">
        <v>48071</v>
      </c>
      <c r="F1789">
        <v>5</v>
      </c>
      <c r="G1789">
        <v>1</v>
      </c>
      <c r="H1789">
        <v>3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</row>
    <row r="1790" spans="1:21" x14ac:dyDescent="0.25">
      <c r="A1790">
        <v>2040</v>
      </c>
      <c r="B1790">
        <v>7</v>
      </c>
      <c r="C1790">
        <v>5</v>
      </c>
      <c r="D1790">
        <v>5</v>
      </c>
      <c r="E1790">
        <v>48071</v>
      </c>
      <c r="F1790">
        <v>5</v>
      </c>
      <c r="G1790">
        <v>1</v>
      </c>
      <c r="H1790">
        <v>4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</row>
    <row r="1791" spans="1:21" x14ac:dyDescent="0.25">
      <c r="A1791">
        <v>2040</v>
      </c>
      <c r="B1791">
        <v>7</v>
      </c>
      <c r="C1791">
        <v>5</v>
      </c>
      <c r="D1791">
        <v>5</v>
      </c>
      <c r="E1791">
        <v>48071</v>
      </c>
      <c r="F1791">
        <v>5</v>
      </c>
      <c r="G1791">
        <v>1</v>
      </c>
      <c r="H1791">
        <v>5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</row>
    <row r="1792" spans="1:21" x14ac:dyDescent="0.25">
      <c r="A1792">
        <v>2040</v>
      </c>
      <c r="B1792">
        <v>7</v>
      </c>
      <c r="C1792">
        <v>5</v>
      </c>
      <c r="D1792">
        <v>5</v>
      </c>
      <c r="E1792">
        <v>48071</v>
      </c>
      <c r="F1792">
        <v>5</v>
      </c>
      <c r="G1792">
        <v>79</v>
      </c>
      <c r="H1792">
        <v>2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</row>
    <row r="1793" spans="1:21" x14ac:dyDescent="0.25">
      <c r="A1793">
        <v>2040</v>
      </c>
      <c r="B1793">
        <v>7</v>
      </c>
      <c r="C1793">
        <v>5</v>
      </c>
      <c r="D1793">
        <v>5</v>
      </c>
      <c r="E1793">
        <v>48071</v>
      </c>
      <c r="F1793">
        <v>5</v>
      </c>
      <c r="G1793">
        <v>79</v>
      </c>
      <c r="H1793">
        <v>3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</row>
    <row r="1794" spans="1:21" x14ac:dyDescent="0.25">
      <c r="A1794">
        <v>2040</v>
      </c>
      <c r="B1794">
        <v>7</v>
      </c>
      <c r="C1794">
        <v>5</v>
      </c>
      <c r="D1794">
        <v>5</v>
      </c>
      <c r="E1794">
        <v>48071</v>
      </c>
      <c r="F1794">
        <v>5</v>
      </c>
      <c r="G1794">
        <v>79</v>
      </c>
      <c r="H1794">
        <v>4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</row>
    <row r="1795" spans="1:21" x14ac:dyDescent="0.25">
      <c r="A1795">
        <v>2040</v>
      </c>
      <c r="B1795">
        <v>7</v>
      </c>
      <c r="C1795">
        <v>5</v>
      </c>
      <c r="D1795">
        <v>5</v>
      </c>
      <c r="E1795">
        <v>48071</v>
      </c>
      <c r="F1795">
        <v>5</v>
      </c>
      <c r="G1795">
        <v>79</v>
      </c>
      <c r="H1795">
        <v>5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</row>
    <row r="1796" spans="1:21" x14ac:dyDescent="0.25">
      <c r="A1796">
        <v>2040</v>
      </c>
      <c r="B1796">
        <v>7</v>
      </c>
      <c r="C1796">
        <v>5</v>
      </c>
      <c r="D1796">
        <v>5</v>
      </c>
      <c r="E1796">
        <v>48071</v>
      </c>
      <c r="F1796">
        <v>5</v>
      </c>
      <c r="G1796">
        <v>87</v>
      </c>
      <c r="H1796">
        <v>2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</row>
    <row r="1797" spans="1:21" x14ac:dyDescent="0.25">
      <c r="A1797">
        <v>2040</v>
      </c>
      <c r="B1797">
        <v>7</v>
      </c>
      <c r="C1797">
        <v>5</v>
      </c>
      <c r="D1797">
        <v>5</v>
      </c>
      <c r="E1797">
        <v>48071</v>
      </c>
      <c r="F1797">
        <v>5</v>
      </c>
      <c r="G1797">
        <v>87</v>
      </c>
      <c r="H1797">
        <v>3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</row>
    <row r="1798" spans="1:21" x14ac:dyDescent="0.25">
      <c r="A1798">
        <v>2040</v>
      </c>
      <c r="B1798">
        <v>7</v>
      </c>
      <c r="C1798">
        <v>5</v>
      </c>
      <c r="D1798">
        <v>5</v>
      </c>
      <c r="E1798">
        <v>48071</v>
      </c>
      <c r="F1798">
        <v>5</v>
      </c>
      <c r="G1798">
        <v>87</v>
      </c>
      <c r="H1798">
        <v>4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</row>
    <row r="1799" spans="1:21" x14ac:dyDescent="0.25">
      <c r="A1799">
        <v>2040</v>
      </c>
      <c r="B1799">
        <v>7</v>
      </c>
      <c r="C1799">
        <v>5</v>
      </c>
      <c r="D1799">
        <v>5</v>
      </c>
      <c r="E1799">
        <v>48071</v>
      </c>
      <c r="F1799">
        <v>5</v>
      </c>
      <c r="G1799">
        <v>87</v>
      </c>
      <c r="H1799">
        <v>5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</row>
    <row r="1800" spans="1:21" x14ac:dyDescent="0.25">
      <c r="A1800">
        <v>2040</v>
      </c>
      <c r="B1800">
        <v>7</v>
      </c>
      <c r="C1800">
        <v>5</v>
      </c>
      <c r="D1800">
        <v>6</v>
      </c>
      <c r="E1800">
        <v>48071</v>
      </c>
      <c r="F1800">
        <v>1</v>
      </c>
      <c r="G1800">
        <v>1</v>
      </c>
      <c r="H1800">
        <v>1</v>
      </c>
      <c r="I1800">
        <v>4.5021674752235417E-2</v>
      </c>
      <c r="J1800">
        <v>1.1306629213988779</v>
      </c>
      <c r="K1800">
        <v>0.89030736123025422</v>
      </c>
      <c r="L1800">
        <v>0.11281252720393239</v>
      </c>
      <c r="M1800">
        <v>5.7153089125640691E-3</v>
      </c>
      <c r="N1800">
        <v>1.289673165185377E-3</v>
      </c>
      <c r="O1800">
        <v>3.685848946188344E-4</v>
      </c>
      <c r="P1800">
        <v>5.7438074904325728E-6</v>
      </c>
      <c r="Q1800">
        <v>0.23732834325358271</v>
      </c>
      <c r="R1800">
        <v>1.794178837537766E-2</v>
      </c>
      <c r="S1800">
        <v>1.0779062934219839E-2</v>
      </c>
      <c r="T1800">
        <v>0</v>
      </c>
      <c r="U1800">
        <v>0</v>
      </c>
    </row>
    <row r="1801" spans="1:21" x14ac:dyDescent="0.25">
      <c r="A1801">
        <v>2040</v>
      </c>
      <c r="B1801">
        <v>7</v>
      </c>
      <c r="C1801">
        <v>5</v>
      </c>
      <c r="D1801">
        <v>6</v>
      </c>
      <c r="E1801">
        <v>48071</v>
      </c>
      <c r="F1801">
        <v>1</v>
      </c>
      <c r="G1801">
        <v>1</v>
      </c>
      <c r="H1801">
        <v>2</v>
      </c>
      <c r="I1801">
        <v>2.9577078389475001E-2</v>
      </c>
      <c r="J1801">
        <v>0.57548640105874604</v>
      </c>
      <c r="K1801">
        <v>0.29548411840284661</v>
      </c>
      <c r="L1801">
        <v>3.050668632988135E-2</v>
      </c>
      <c r="M1801">
        <v>1.2111688263696621E-2</v>
      </c>
      <c r="N1801">
        <v>3.5155438291656748E-3</v>
      </c>
      <c r="O1801">
        <v>1.3950099958452261E-4</v>
      </c>
      <c r="P1801">
        <v>1.844356976206131E-6</v>
      </c>
      <c r="Q1801">
        <v>2.0588890749151129E-2</v>
      </c>
      <c r="R1801">
        <v>2.6337548831194321E-2</v>
      </c>
      <c r="S1801">
        <v>1.8576749721255611E-2</v>
      </c>
      <c r="T1801">
        <v>0</v>
      </c>
      <c r="U1801">
        <v>0</v>
      </c>
    </row>
    <row r="1802" spans="1:21" x14ac:dyDescent="0.25">
      <c r="A1802">
        <v>2040</v>
      </c>
      <c r="B1802">
        <v>7</v>
      </c>
      <c r="C1802">
        <v>5</v>
      </c>
      <c r="D1802">
        <v>6</v>
      </c>
      <c r="E1802">
        <v>48071</v>
      </c>
      <c r="F1802">
        <v>1</v>
      </c>
      <c r="G1802">
        <v>1</v>
      </c>
      <c r="H1802">
        <v>3</v>
      </c>
      <c r="I1802">
        <v>2.336824686234704E-2</v>
      </c>
      <c r="J1802">
        <v>0.1740129221166172</v>
      </c>
      <c r="K1802">
        <v>0.1008914249922937</v>
      </c>
      <c r="L1802">
        <v>1.019920993905118E-2</v>
      </c>
      <c r="M1802">
        <v>8.2413703754637103E-4</v>
      </c>
      <c r="N1802">
        <v>2.4150055856438229E-4</v>
      </c>
      <c r="O1802">
        <v>1.2661573452718929E-5</v>
      </c>
      <c r="P1802">
        <v>1.9756106353220739E-7</v>
      </c>
      <c r="Q1802">
        <v>6.6998056001262183E-3</v>
      </c>
      <c r="R1802">
        <v>9.2004148288723088E-4</v>
      </c>
      <c r="S1802">
        <v>2.2503236243468501E-3</v>
      </c>
      <c r="T1802">
        <v>0</v>
      </c>
      <c r="U1802">
        <v>0</v>
      </c>
    </row>
    <row r="1803" spans="1:21" x14ac:dyDescent="0.25">
      <c r="A1803">
        <v>2040</v>
      </c>
      <c r="B1803">
        <v>7</v>
      </c>
      <c r="C1803">
        <v>5</v>
      </c>
      <c r="D1803">
        <v>6</v>
      </c>
      <c r="E1803">
        <v>48071</v>
      </c>
      <c r="F1803">
        <v>1</v>
      </c>
      <c r="G1803">
        <v>1</v>
      </c>
      <c r="H1803">
        <v>4</v>
      </c>
      <c r="I1803">
        <v>1.1190497620777839E-2</v>
      </c>
      <c r="J1803">
        <v>0.1097955686960784</v>
      </c>
      <c r="K1803">
        <v>4.9393367713552579E-2</v>
      </c>
      <c r="L1803">
        <v>6.8823929343231286E-3</v>
      </c>
      <c r="M1803">
        <v>1.359386858773645E-3</v>
      </c>
      <c r="N1803">
        <v>4.9088872584844806E-4</v>
      </c>
      <c r="O1803">
        <v>1.3256185857303821E-5</v>
      </c>
      <c r="P1803">
        <v>1.8565618435268981E-7</v>
      </c>
      <c r="Q1803">
        <v>4.0881152454110654E-3</v>
      </c>
      <c r="R1803">
        <v>7.0049695028957576E-4</v>
      </c>
      <c r="S1803">
        <v>1.454454506169846E-3</v>
      </c>
      <c r="T1803">
        <v>0</v>
      </c>
      <c r="U1803">
        <v>0</v>
      </c>
    </row>
    <row r="1804" spans="1:21" x14ac:dyDescent="0.25">
      <c r="A1804">
        <v>2040</v>
      </c>
      <c r="B1804">
        <v>7</v>
      </c>
      <c r="C1804">
        <v>5</v>
      </c>
      <c r="D1804">
        <v>6</v>
      </c>
      <c r="E1804">
        <v>48071</v>
      </c>
      <c r="F1804">
        <v>1</v>
      </c>
      <c r="G1804">
        <v>1</v>
      </c>
      <c r="H1804">
        <v>5</v>
      </c>
      <c r="I1804">
        <v>3.1977554024392431E-2</v>
      </c>
      <c r="J1804">
        <v>0.21220762928805151</v>
      </c>
      <c r="K1804">
        <v>0.1041279317066862</v>
      </c>
      <c r="L1804">
        <v>1.4038619330896739E-2</v>
      </c>
      <c r="M1804">
        <v>3.6706271414193838E-4</v>
      </c>
      <c r="N1804">
        <v>1.13483394547116E-4</v>
      </c>
      <c r="O1804">
        <v>7.5789397528645536E-6</v>
      </c>
      <c r="P1804">
        <v>6.0508642137104883E-8</v>
      </c>
      <c r="Q1804">
        <v>4.1781997817010299E-3</v>
      </c>
      <c r="R1804">
        <v>1.5660839119310051E-4</v>
      </c>
      <c r="S1804">
        <v>1.046358232954851E-3</v>
      </c>
      <c r="T1804">
        <v>0</v>
      </c>
      <c r="U1804">
        <v>0</v>
      </c>
    </row>
    <row r="1805" spans="1:21" x14ac:dyDescent="0.25">
      <c r="A1805">
        <v>2040</v>
      </c>
      <c r="B1805">
        <v>7</v>
      </c>
      <c r="C1805">
        <v>5</v>
      </c>
      <c r="D1805">
        <v>6</v>
      </c>
      <c r="E1805">
        <v>48071</v>
      </c>
      <c r="F1805">
        <v>1</v>
      </c>
      <c r="G1805">
        <v>2</v>
      </c>
      <c r="H1805">
        <v>1</v>
      </c>
      <c r="I1805">
        <v>1.179059886932373E-2</v>
      </c>
      <c r="J1805">
        <v>3.1379630237668752</v>
      </c>
      <c r="K1805">
        <v>2.0347686266563829</v>
      </c>
      <c r="L1805">
        <v>0.29784938848111769</v>
      </c>
      <c r="M1805">
        <v>5.4012055739294726E-3</v>
      </c>
      <c r="N1805">
        <v>1.5389286785502921E-3</v>
      </c>
      <c r="O1805">
        <v>1.7151836306948101E-3</v>
      </c>
      <c r="P1805">
        <v>2.9013794269417301E-5</v>
      </c>
      <c r="Q1805">
        <v>1.3110938954781739</v>
      </c>
      <c r="R1805">
        <v>5.3839503551833333E-2</v>
      </c>
      <c r="S1805">
        <v>2.8470061816275118E-2</v>
      </c>
      <c r="T1805">
        <v>0</v>
      </c>
      <c r="U1805">
        <v>0</v>
      </c>
    </row>
    <row r="1806" spans="1:21" x14ac:dyDescent="0.25">
      <c r="A1806">
        <v>2040</v>
      </c>
      <c r="B1806">
        <v>7</v>
      </c>
      <c r="C1806">
        <v>5</v>
      </c>
      <c r="D1806">
        <v>6</v>
      </c>
      <c r="E1806">
        <v>48071</v>
      </c>
      <c r="F1806">
        <v>1</v>
      </c>
      <c r="G1806">
        <v>2</v>
      </c>
      <c r="H1806">
        <v>2</v>
      </c>
      <c r="I1806">
        <v>0.43248154026876079</v>
      </c>
      <c r="J1806">
        <v>56.949943879573581</v>
      </c>
      <c r="K1806">
        <v>29.048283461193559</v>
      </c>
      <c r="L1806">
        <v>2.703465298057341</v>
      </c>
      <c r="M1806">
        <v>1.779234072452232</v>
      </c>
      <c r="N1806">
        <v>0.51328744065135878</v>
      </c>
      <c r="O1806">
        <v>1.6821961864826641E-2</v>
      </c>
      <c r="P1806">
        <v>2.708453980234197E-4</v>
      </c>
      <c r="Q1806">
        <v>2.1417726588405528</v>
      </c>
      <c r="R1806">
        <v>2.6498057876092109</v>
      </c>
      <c r="S1806">
        <v>2.354192554846458</v>
      </c>
      <c r="T1806">
        <v>0</v>
      </c>
      <c r="U1806">
        <v>0</v>
      </c>
    </row>
    <row r="1807" spans="1:21" x14ac:dyDescent="0.25">
      <c r="A1807">
        <v>2040</v>
      </c>
      <c r="B1807">
        <v>7</v>
      </c>
      <c r="C1807">
        <v>5</v>
      </c>
      <c r="D1807">
        <v>6</v>
      </c>
      <c r="E1807">
        <v>48071</v>
      </c>
      <c r="F1807">
        <v>1</v>
      </c>
      <c r="G1807">
        <v>2</v>
      </c>
      <c r="H1807">
        <v>3</v>
      </c>
      <c r="I1807">
        <v>0.28904446679861279</v>
      </c>
      <c r="J1807">
        <v>11.57319348405696</v>
      </c>
      <c r="K1807">
        <v>6.2467856608858172</v>
      </c>
      <c r="L1807">
        <v>0.55732101661851163</v>
      </c>
      <c r="M1807">
        <v>0.10137275704646929</v>
      </c>
      <c r="N1807">
        <v>2.995746753089315E-2</v>
      </c>
      <c r="O1807">
        <v>1.050597169488071E-3</v>
      </c>
      <c r="P1807">
        <v>2.444066288168761E-5</v>
      </c>
      <c r="Q1807">
        <v>0.47706128648578427</v>
      </c>
      <c r="R1807">
        <v>6.2298176326047422E-2</v>
      </c>
      <c r="S1807">
        <v>0.2101824576038511</v>
      </c>
      <c r="T1807">
        <v>0</v>
      </c>
      <c r="U1807">
        <v>0</v>
      </c>
    </row>
    <row r="1808" spans="1:21" x14ac:dyDescent="0.25">
      <c r="A1808">
        <v>2040</v>
      </c>
      <c r="B1808">
        <v>7</v>
      </c>
      <c r="C1808">
        <v>5</v>
      </c>
      <c r="D1808">
        <v>6</v>
      </c>
      <c r="E1808">
        <v>48071</v>
      </c>
      <c r="F1808">
        <v>1</v>
      </c>
      <c r="G1808">
        <v>2</v>
      </c>
      <c r="H1808">
        <v>4</v>
      </c>
      <c r="I1808">
        <v>0.16275383538497509</v>
      </c>
      <c r="J1808">
        <v>9.0920029532623374</v>
      </c>
      <c r="K1808">
        <v>4.0337240924696864</v>
      </c>
      <c r="L1808">
        <v>0.50953857332579955</v>
      </c>
      <c r="M1808">
        <v>0.19491486031703509</v>
      </c>
      <c r="N1808">
        <v>6.9768779132088635E-2</v>
      </c>
      <c r="O1808">
        <v>1.484380513469923E-3</v>
      </c>
      <c r="P1808">
        <v>2.6465070307849791E-5</v>
      </c>
      <c r="Q1808">
        <v>0.40211383900221642</v>
      </c>
      <c r="R1808">
        <v>6.6555399798107748E-2</v>
      </c>
      <c r="S1808">
        <v>0.17613768048141959</v>
      </c>
      <c r="T1808">
        <v>0</v>
      </c>
      <c r="U1808">
        <v>0</v>
      </c>
    </row>
    <row r="1809" spans="1:21" x14ac:dyDescent="0.25">
      <c r="A1809">
        <v>2040</v>
      </c>
      <c r="B1809">
        <v>7</v>
      </c>
      <c r="C1809">
        <v>5</v>
      </c>
      <c r="D1809">
        <v>6</v>
      </c>
      <c r="E1809">
        <v>48071</v>
      </c>
      <c r="F1809">
        <v>1</v>
      </c>
      <c r="G1809">
        <v>2</v>
      </c>
      <c r="H1809">
        <v>5</v>
      </c>
      <c r="I1809">
        <v>0.30440465344758438</v>
      </c>
      <c r="J1809">
        <v>11.28963362259609</v>
      </c>
      <c r="K1809">
        <v>4.7201169176330922</v>
      </c>
      <c r="L1809">
        <v>0.55071746078116468</v>
      </c>
      <c r="M1809">
        <v>2.0754239559799E-2</v>
      </c>
      <c r="N1809">
        <v>7.7675410695585831E-3</v>
      </c>
      <c r="O1809">
        <v>3.0522525463829358E-4</v>
      </c>
      <c r="P1809">
        <v>4.0783219935501132E-6</v>
      </c>
      <c r="Q1809">
        <v>0.16230979697894851</v>
      </c>
      <c r="R1809">
        <v>5.8030001612608944E-3</v>
      </c>
      <c r="S1809">
        <v>5.1748852693119317E-2</v>
      </c>
      <c r="T1809">
        <v>0</v>
      </c>
      <c r="U1809">
        <v>0</v>
      </c>
    </row>
    <row r="1810" spans="1:21" x14ac:dyDescent="0.25">
      <c r="A1810">
        <v>2040</v>
      </c>
      <c r="B1810">
        <v>7</v>
      </c>
      <c r="C1810">
        <v>5</v>
      </c>
      <c r="D1810">
        <v>6</v>
      </c>
      <c r="E1810">
        <v>48071</v>
      </c>
      <c r="F1810">
        <v>1</v>
      </c>
      <c r="G1810">
        <v>3</v>
      </c>
      <c r="H1810">
        <v>1</v>
      </c>
      <c r="I1810">
        <v>1.917460858821869E-4</v>
      </c>
      <c r="J1810">
        <v>0.1321817935855506</v>
      </c>
      <c r="K1810">
        <v>0.1018318275917118</v>
      </c>
      <c r="L1810">
        <v>1.428723276247547E-2</v>
      </c>
      <c r="M1810">
        <v>4.1901729619780782E-5</v>
      </c>
      <c r="N1810">
        <v>1.1938842709469099E-5</v>
      </c>
      <c r="O1810">
        <v>9.0866407390322479E-5</v>
      </c>
      <c r="P1810">
        <v>2.5420718665405129E-6</v>
      </c>
      <c r="Q1810">
        <v>0.1067340269213119</v>
      </c>
      <c r="R1810">
        <v>1.774200415587074E-3</v>
      </c>
      <c r="S1810">
        <v>1.7861289146821949E-3</v>
      </c>
      <c r="T1810">
        <v>0</v>
      </c>
      <c r="U1810">
        <v>0</v>
      </c>
    </row>
    <row r="1811" spans="1:21" x14ac:dyDescent="0.25">
      <c r="A1811">
        <v>2040</v>
      </c>
      <c r="B1811">
        <v>7</v>
      </c>
      <c r="C1811">
        <v>5</v>
      </c>
      <c r="D1811">
        <v>6</v>
      </c>
      <c r="E1811">
        <v>48071</v>
      </c>
      <c r="F1811">
        <v>1</v>
      </c>
      <c r="G1811">
        <v>3</v>
      </c>
      <c r="H1811">
        <v>2</v>
      </c>
      <c r="I1811">
        <v>2.2851678455848071E-2</v>
      </c>
      <c r="J1811">
        <v>0.16212850157703659</v>
      </c>
      <c r="K1811">
        <v>0.1035500446975052</v>
      </c>
      <c r="L1811">
        <v>1.1290485460665011E-2</v>
      </c>
      <c r="M1811">
        <v>8.0991061388302095E-3</v>
      </c>
      <c r="N1811">
        <v>2.3786578922177812E-3</v>
      </c>
      <c r="O1811">
        <v>1.1424160781391191E-4</v>
      </c>
      <c r="P1811">
        <v>8.4048183177777921E-7</v>
      </c>
      <c r="Q1811">
        <v>1.7770187274338631E-2</v>
      </c>
      <c r="R1811">
        <v>2.165343924575585E-2</v>
      </c>
      <c r="S1811">
        <v>1.331785427368553E-2</v>
      </c>
      <c r="T1811">
        <v>0</v>
      </c>
      <c r="U1811">
        <v>0</v>
      </c>
    </row>
    <row r="1812" spans="1:21" x14ac:dyDescent="0.25">
      <c r="A1812">
        <v>2040</v>
      </c>
      <c r="B1812">
        <v>7</v>
      </c>
      <c r="C1812">
        <v>5</v>
      </c>
      <c r="D1812">
        <v>6</v>
      </c>
      <c r="E1812">
        <v>48071</v>
      </c>
      <c r="F1812">
        <v>1</v>
      </c>
      <c r="G1812">
        <v>3</v>
      </c>
      <c r="H1812">
        <v>3</v>
      </c>
      <c r="I1812">
        <v>1.509854939261584E-2</v>
      </c>
      <c r="J1812">
        <v>3.8076621595526612E-2</v>
      </c>
      <c r="K1812">
        <v>2.6912917477224369E-2</v>
      </c>
      <c r="L1812">
        <v>2.9060393210560238E-3</v>
      </c>
      <c r="M1812">
        <v>5.6785296514019811E-4</v>
      </c>
      <c r="N1812">
        <v>1.7209060818916969E-4</v>
      </c>
      <c r="O1812">
        <v>9.0143424507646301E-6</v>
      </c>
      <c r="P1812">
        <v>9.1749496573276937E-8</v>
      </c>
      <c r="Q1812">
        <v>4.8664722118257056E-3</v>
      </c>
      <c r="R1812">
        <v>6.3512945930421511E-4</v>
      </c>
      <c r="S1812">
        <v>1.447615532572251E-3</v>
      </c>
      <c r="T1812">
        <v>0</v>
      </c>
      <c r="U1812">
        <v>0</v>
      </c>
    </row>
    <row r="1813" spans="1:21" x14ac:dyDescent="0.25">
      <c r="A1813">
        <v>2040</v>
      </c>
      <c r="B1813">
        <v>7</v>
      </c>
      <c r="C1813">
        <v>5</v>
      </c>
      <c r="D1813">
        <v>6</v>
      </c>
      <c r="E1813">
        <v>48071</v>
      </c>
      <c r="F1813">
        <v>1</v>
      </c>
      <c r="G1813">
        <v>3</v>
      </c>
      <c r="H1813">
        <v>4</v>
      </c>
      <c r="I1813">
        <v>8.7033053557760889E-3</v>
      </c>
      <c r="J1813">
        <v>2.9697950782254921E-2</v>
      </c>
      <c r="K1813">
        <v>1.651314627052871E-2</v>
      </c>
      <c r="L1813">
        <v>2.4407446312896832E-3</v>
      </c>
      <c r="M1813">
        <v>9.4372121167515235E-4</v>
      </c>
      <c r="N1813">
        <v>3.4552752468293711E-4</v>
      </c>
      <c r="O1813">
        <v>1.07942768708248E-5</v>
      </c>
      <c r="P1813">
        <v>8.7708174866810005E-8</v>
      </c>
      <c r="Q1813">
        <v>3.4527994607381962E-3</v>
      </c>
      <c r="R1813">
        <v>5.6647832075262046E-4</v>
      </c>
      <c r="S1813">
        <v>1.0391972133386219E-3</v>
      </c>
      <c r="T1813">
        <v>0</v>
      </c>
      <c r="U1813">
        <v>0</v>
      </c>
    </row>
    <row r="1814" spans="1:21" x14ac:dyDescent="0.25">
      <c r="A1814">
        <v>2040</v>
      </c>
      <c r="B1814">
        <v>7</v>
      </c>
      <c r="C1814">
        <v>5</v>
      </c>
      <c r="D1814">
        <v>6</v>
      </c>
      <c r="E1814">
        <v>48071</v>
      </c>
      <c r="F1814">
        <v>1</v>
      </c>
      <c r="G1814">
        <v>3</v>
      </c>
      <c r="H1814">
        <v>5</v>
      </c>
      <c r="I1814">
        <v>1.496277783885412E-2</v>
      </c>
      <c r="J1814">
        <v>3.3920692993286532E-2</v>
      </c>
      <c r="K1814">
        <v>1.9828084307011221E-2</v>
      </c>
      <c r="L1814">
        <v>2.9443564236620039E-3</v>
      </c>
      <c r="M1814">
        <v>2.266881030885182E-4</v>
      </c>
      <c r="N1814">
        <v>7.8109608005390006E-5</v>
      </c>
      <c r="O1814">
        <v>4.1021326667187038E-6</v>
      </c>
      <c r="P1814">
        <v>2.475750433546985E-8</v>
      </c>
      <c r="Q1814">
        <v>2.4354847204535539E-3</v>
      </c>
      <c r="R1814">
        <v>8.662128198347777E-5</v>
      </c>
      <c r="S1814">
        <v>5.4720231359421309E-4</v>
      </c>
      <c r="T1814">
        <v>0</v>
      </c>
      <c r="U1814">
        <v>0</v>
      </c>
    </row>
    <row r="1815" spans="1:21" x14ac:dyDescent="0.25">
      <c r="A1815">
        <v>2040</v>
      </c>
      <c r="B1815">
        <v>7</v>
      </c>
      <c r="C1815">
        <v>5</v>
      </c>
      <c r="D1815">
        <v>6</v>
      </c>
      <c r="E1815">
        <v>48071</v>
      </c>
      <c r="F1815">
        <v>1</v>
      </c>
      <c r="G1815">
        <v>79</v>
      </c>
      <c r="H1815">
        <v>1</v>
      </c>
      <c r="I1815">
        <v>4.4749356031417838E-2</v>
      </c>
      <c r="J1815">
        <v>1.094147854804993</v>
      </c>
      <c r="K1815">
        <v>0.86547629976272589</v>
      </c>
      <c r="L1815">
        <v>0.10882654368877411</v>
      </c>
      <c r="M1815">
        <v>5.6639998853206634E-3</v>
      </c>
      <c r="N1815">
        <v>1.275051511824131E-3</v>
      </c>
      <c r="O1815">
        <v>3.2566427439451219E-4</v>
      </c>
      <c r="P1815">
        <v>5.0176528820884406E-6</v>
      </c>
      <c r="Q1815">
        <v>0.20540032839775091</v>
      </c>
      <c r="R1815">
        <v>1.7162913203239441E-2</v>
      </c>
      <c r="S1815">
        <v>1.0037369120866059E-2</v>
      </c>
      <c r="T1815">
        <v>0</v>
      </c>
      <c r="U1815">
        <v>0</v>
      </c>
    </row>
    <row r="1816" spans="1:21" x14ac:dyDescent="0.25">
      <c r="A1816">
        <v>2040</v>
      </c>
      <c r="B1816">
        <v>7</v>
      </c>
      <c r="C1816">
        <v>5</v>
      </c>
      <c r="D1816">
        <v>6</v>
      </c>
      <c r="E1816">
        <v>48071</v>
      </c>
      <c r="F1816">
        <v>1</v>
      </c>
      <c r="G1816">
        <v>79</v>
      </c>
      <c r="H1816">
        <v>2</v>
      </c>
      <c r="I1816">
        <v>2.6258669098753538E-2</v>
      </c>
      <c r="J1816">
        <v>0.44212899788895238</v>
      </c>
      <c r="K1816">
        <v>0.23298015960255361</v>
      </c>
      <c r="L1816">
        <v>2.4421993072929849E-2</v>
      </c>
      <c r="M1816">
        <v>1.0251380756003049E-2</v>
      </c>
      <c r="N1816">
        <v>2.976551684716007E-3</v>
      </c>
      <c r="O1816">
        <v>1.190587691593404E-4</v>
      </c>
      <c r="P1816">
        <v>1.569665463476946E-6</v>
      </c>
      <c r="Q1816">
        <v>1.7577720518519059E-2</v>
      </c>
      <c r="R1816">
        <v>2.2540085991318862E-2</v>
      </c>
      <c r="S1816">
        <v>1.579726398231196E-2</v>
      </c>
      <c r="T1816">
        <v>0</v>
      </c>
      <c r="U1816">
        <v>0</v>
      </c>
    </row>
    <row r="1817" spans="1:21" x14ac:dyDescent="0.25">
      <c r="A1817">
        <v>2040</v>
      </c>
      <c r="B1817">
        <v>7</v>
      </c>
      <c r="C1817">
        <v>5</v>
      </c>
      <c r="D1817">
        <v>6</v>
      </c>
      <c r="E1817">
        <v>48071</v>
      </c>
      <c r="F1817">
        <v>1</v>
      </c>
      <c r="G1817">
        <v>79</v>
      </c>
      <c r="H1817">
        <v>3</v>
      </c>
      <c r="I1817">
        <v>2.090185944078499E-2</v>
      </c>
      <c r="J1817">
        <v>0.1388132449481769</v>
      </c>
      <c r="K1817">
        <v>8.2968340212357605E-2</v>
      </c>
      <c r="L1817">
        <v>8.492701582633445E-3</v>
      </c>
      <c r="M1817">
        <v>7.0071424072498266E-4</v>
      </c>
      <c r="N1817">
        <v>2.054886830478419E-4</v>
      </c>
      <c r="O1817">
        <v>1.0915982997374971E-5</v>
      </c>
      <c r="P1817">
        <v>1.6980681665171009E-7</v>
      </c>
      <c r="Q1817">
        <v>5.7517804127344098E-3</v>
      </c>
      <c r="R1817">
        <v>7.9166858302484719E-4</v>
      </c>
      <c r="S1817">
        <v>1.9259705564460871E-3</v>
      </c>
      <c r="T1817">
        <v>0</v>
      </c>
      <c r="U1817">
        <v>0</v>
      </c>
    </row>
    <row r="1818" spans="1:21" x14ac:dyDescent="0.25">
      <c r="A1818">
        <v>2040</v>
      </c>
      <c r="B1818">
        <v>7</v>
      </c>
      <c r="C1818">
        <v>5</v>
      </c>
      <c r="D1818">
        <v>6</v>
      </c>
      <c r="E1818">
        <v>48071</v>
      </c>
      <c r="F1818">
        <v>1</v>
      </c>
      <c r="G1818">
        <v>79</v>
      </c>
      <c r="H1818">
        <v>4</v>
      </c>
      <c r="I1818">
        <v>9.9444498433994659E-3</v>
      </c>
      <c r="J1818">
        <v>8.5628681453025199E-2</v>
      </c>
      <c r="K1818">
        <v>3.9548000225757121E-2</v>
      </c>
      <c r="L1818">
        <v>5.5918283540124262E-3</v>
      </c>
      <c r="M1818">
        <v>1.1515801328325719E-3</v>
      </c>
      <c r="N1818">
        <v>4.1603866997069489E-4</v>
      </c>
      <c r="O1818">
        <v>1.13530091029261E-5</v>
      </c>
      <c r="P1818">
        <v>1.5831934664118929E-7</v>
      </c>
      <c r="Q1818">
        <v>3.497936692378262E-3</v>
      </c>
      <c r="R1818">
        <v>6.0087047117943009E-4</v>
      </c>
      <c r="S1818">
        <v>1.2393426655804951E-3</v>
      </c>
      <c r="T1818">
        <v>0</v>
      </c>
      <c r="U1818">
        <v>0</v>
      </c>
    </row>
    <row r="1819" spans="1:21" x14ac:dyDescent="0.25">
      <c r="A1819">
        <v>2040</v>
      </c>
      <c r="B1819">
        <v>7</v>
      </c>
      <c r="C1819">
        <v>5</v>
      </c>
      <c r="D1819">
        <v>6</v>
      </c>
      <c r="E1819">
        <v>48071</v>
      </c>
      <c r="F1819">
        <v>1</v>
      </c>
      <c r="G1819">
        <v>79</v>
      </c>
      <c r="H1819">
        <v>5</v>
      </c>
      <c r="I1819">
        <v>2.8831911865968899E-2</v>
      </c>
      <c r="J1819">
        <v>0.17306018211853599</v>
      </c>
      <c r="K1819">
        <v>8.7848430878080586E-2</v>
      </c>
      <c r="L1819">
        <v>1.194935242937748E-2</v>
      </c>
      <c r="M1819">
        <v>3.1566721399207151E-4</v>
      </c>
      <c r="N1819">
        <v>9.7700801553148985E-5</v>
      </c>
      <c r="O1819">
        <v>6.5881430024708322E-6</v>
      </c>
      <c r="P1819">
        <v>5.3219189743952802E-8</v>
      </c>
      <c r="Q1819">
        <v>3.5979432217162631E-3</v>
      </c>
      <c r="R1819">
        <v>1.3510581839618971E-4</v>
      </c>
      <c r="S1819">
        <v>9.0093602022260741E-4</v>
      </c>
      <c r="T1819">
        <v>0</v>
      </c>
      <c r="U1819">
        <v>0</v>
      </c>
    </row>
    <row r="1820" spans="1:21" x14ac:dyDescent="0.25">
      <c r="A1820">
        <v>2040</v>
      </c>
      <c r="B1820">
        <v>7</v>
      </c>
      <c r="C1820">
        <v>5</v>
      </c>
      <c r="D1820">
        <v>6</v>
      </c>
      <c r="E1820">
        <v>48071</v>
      </c>
      <c r="F1820">
        <v>1</v>
      </c>
      <c r="G1820">
        <v>87</v>
      </c>
      <c r="H1820">
        <v>1</v>
      </c>
      <c r="I1820">
        <v>4.825686240196228E-2</v>
      </c>
      <c r="J1820">
        <v>1.1728021171242</v>
      </c>
      <c r="K1820">
        <v>0.92621385586261762</v>
      </c>
      <c r="L1820">
        <v>0.1161799256745726</v>
      </c>
      <c r="M1820">
        <v>6.0749810379929839E-3</v>
      </c>
      <c r="N1820">
        <v>1.3682901258580381E-3</v>
      </c>
      <c r="O1820">
        <v>3.3798618210130368E-4</v>
      </c>
      <c r="P1820">
        <v>5.1849603381128869E-6</v>
      </c>
      <c r="Q1820">
        <v>0.21187804710492489</v>
      </c>
      <c r="R1820">
        <v>1.828317908011377E-2</v>
      </c>
      <c r="S1820">
        <v>1.0605618931353091E-2</v>
      </c>
      <c r="T1820">
        <v>0</v>
      </c>
      <c r="U1820">
        <v>0</v>
      </c>
    </row>
    <row r="1821" spans="1:21" x14ac:dyDescent="0.25">
      <c r="A1821">
        <v>2040</v>
      </c>
      <c r="B1821">
        <v>7</v>
      </c>
      <c r="C1821">
        <v>5</v>
      </c>
      <c r="D1821">
        <v>6</v>
      </c>
      <c r="E1821">
        <v>48071</v>
      </c>
      <c r="F1821">
        <v>1</v>
      </c>
      <c r="G1821">
        <v>87</v>
      </c>
      <c r="H1821">
        <v>2</v>
      </c>
      <c r="I1821">
        <v>2.6900514302849309E-2</v>
      </c>
      <c r="J1821">
        <v>0.45265073691775598</v>
      </c>
      <c r="K1821">
        <v>0.23968972021054849</v>
      </c>
      <c r="L1821">
        <v>2.51689826664654E-2</v>
      </c>
      <c r="M1821">
        <v>1.0483724535897011E-2</v>
      </c>
      <c r="N1821">
        <v>3.0442653756465429E-3</v>
      </c>
      <c r="O1821">
        <v>1.220690236975819E-4</v>
      </c>
      <c r="P1821">
        <v>1.60799792654223E-6</v>
      </c>
      <c r="Q1821">
        <v>1.802522860789274E-2</v>
      </c>
      <c r="R1821">
        <v>2.3140336935287491E-2</v>
      </c>
      <c r="S1821">
        <v>1.6178518128429461E-2</v>
      </c>
      <c r="T1821">
        <v>0</v>
      </c>
      <c r="U1821">
        <v>0</v>
      </c>
    </row>
    <row r="1822" spans="1:21" x14ac:dyDescent="0.25">
      <c r="A1822">
        <v>2040</v>
      </c>
      <c r="B1822">
        <v>7</v>
      </c>
      <c r="C1822">
        <v>5</v>
      </c>
      <c r="D1822">
        <v>6</v>
      </c>
      <c r="E1822">
        <v>48071</v>
      </c>
      <c r="F1822">
        <v>1</v>
      </c>
      <c r="G1822">
        <v>87</v>
      </c>
      <c r="H1822">
        <v>3</v>
      </c>
      <c r="I1822">
        <v>2.147734133111991E-2</v>
      </c>
      <c r="J1822">
        <v>0.143193726637805</v>
      </c>
      <c r="K1822">
        <v>8.604745603075778E-2</v>
      </c>
      <c r="L1822">
        <v>8.8127895084872121E-3</v>
      </c>
      <c r="M1822">
        <v>7.1762029679693997E-4</v>
      </c>
      <c r="N1822">
        <v>2.1048724714470279E-4</v>
      </c>
      <c r="O1822">
        <v>1.1226779355465719E-5</v>
      </c>
      <c r="P1822">
        <v>1.7448825193764081E-7</v>
      </c>
      <c r="Q1822">
        <v>5.9084706266398397E-3</v>
      </c>
      <c r="R1822">
        <v>8.1423561528063803E-4</v>
      </c>
      <c r="S1822">
        <v>1.9763828696012639E-3</v>
      </c>
      <c r="T1822">
        <v>0</v>
      </c>
      <c r="U1822">
        <v>0</v>
      </c>
    </row>
    <row r="1823" spans="1:21" x14ac:dyDescent="0.25">
      <c r="A1823">
        <v>2040</v>
      </c>
      <c r="B1823">
        <v>7</v>
      </c>
      <c r="C1823">
        <v>5</v>
      </c>
      <c r="D1823">
        <v>6</v>
      </c>
      <c r="E1823">
        <v>48071</v>
      </c>
      <c r="F1823">
        <v>1</v>
      </c>
      <c r="G1823">
        <v>87</v>
      </c>
      <c r="H1823">
        <v>4</v>
      </c>
      <c r="I1823">
        <v>1.01914591700591E-2</v>
      </c>
      <c r="J1823">
        <v>8.7934359964910558E-2</v>
      </c>
      <c r="K1823">
        <v>4.0809551499696388E-2</v>
      </c>
      <c r="L1823">
        <v>5.7791925201413092E-3</v>
      </c>
      <c r="M1823">
        <v>1.178000662146235E-3</v>
      </c>
      <c r="N1823">
        <v>4.2563437870251172E-4</v>
      </c>
      <c r="O1823">
        <v>1.1652555772416051E-5</v>
      </c>
      <c r="P1823">
        <v>1.6228596581378029E-7</v>
      </c>
      <c r="Q1823">
        <v>3.589477315358604E-3</v>
      </c>
      <c r="R1823">
        <v>6.1734837488609112E-4</v>
      </c>
      <c r="S1823">
        <v>1.270050728235362E-3</v>
      </c>
      <c r="T1823">
        <v>0</v>
      </c>
      <c r="U1823">
        <v>0</v>
      </c>
    </row>
    <row r="1824" spans="1:21" x14ac:dyDescent="0.25">
      <c r="A1824">
        <v>2040</v>
      </c>
      <c r="B1824">
        <v>7</v>
      </c>
      <c r="C1824">
        <v>5</v>
      </c>
      <c r="D1824">
        <v>6</v>
      </c>
      <c r="E1824">
        <v>48071</v>
      </c>
      <c r="F1824">
        <v>1</v>
      </c>
      <c r="G1824">
        <v>87</v>
      </c>
      <c r="H1824">
        <v>5</v>
      </c>
      <c r="I1824">
        <v>2.9720316636109939E-2</v>
      </c>
      <c r="J1824">
        <v>0.17928548557362189</v>
      </c>
      <c r="K1824">
        <v>9.1534570326491455E-2</v>
      </c>
      <c r="L1824">
        <v>1.244213255439373E-2</v>
      </c>
      <c r="M1824">
        <v>3.2443659002002578E-4</v>
      </c>
      <c r="N1824">
        <v>1.0043975169026849E-4</v>
      </c>
      <c r="O1824">
        <v>6.7926508482272867E-6</v>
      </c>
      <c r="P1824">
        <v>5.5070602011146573E-8</v>
      </c>
      <c r="Q1824">
        <v>3.699467027807408E-3</v>
      </c>
      <c r="R1824">
        <v>1.3907739158435379E-4</v>
      </c>
      <c r="S1824">
        <v>9.2622648676589446E-4</v>
      </c>
      <c r="T1824">
        <v>0</v>
      </c>
      <c r="U1824">
        <v>0</v>
      </c>
    </row>
    <row r="1825" spans="1:21" x14ac:dyDescent="0.25">
      <c r="A1825">
        <v>2040</v>
      </c>
      <c r="B1825">
        <v>7</v>
      </c>
      <c r="C1825">
        <v>5</v>
      </c>
      <c r="D1825">
        <v>6</v>
      </c>
      <c r="E1825">
        <v>48071</v>
      </c>
      <c r="F1825">
        <v>2</v>
      </c>
      <c r="G1825">
        <v>1</v>
      </c>
      <c r="H1825">
        <v>1</v>
      </c>
      <c r="I1825">
        <v>0</v>
      </c>
      <c r="J1825">
        <v>5.7947072394308637E-3</v>
      </c>
      <c r="K1825">
        <v>9.7780189234763382E-3</v>
      </c>
      <c r="L1825">
        <v>8.9702773175667978E-4</v>
      </c>
      <c r="M1825">
        <v>3.9077893197536472E-3</v>
      </c>
      <c r="N1825">
        <v>1.2747692018747331E-3</v>
      </c>
      <c r="O1825">
        <v>1.133673682808876E-3</v>
      </c>
      <c r="P1825">
        <v>1.564543336629867E-3</v>
      </c>
      <c r="Q1825">
        <v>1.8604796648025512E-2</v>
      </c>
      <c r="R1825">
        <v>8.0887901186943046E-3</v>
      </c>
      <c r="S1825">
        <v>4.9983687698841103E-5</v>
      </c>
      <c r="T1825">
        <v>4.9948971986770632E-2</v>
      </c>
      <c r="U1825">
        <v>0.31297806906700132</v>
      </c>
    </row>
    <row r="1826" spans="1:21" x14ac:dyDescent="0.25">
      <c r="A1826">
        <v>2040</v>
      </c>
      <c r="B1826">
        <v>7</v>
      </c>
      <c r="C1826">
        <v>5</v>
      </c>
      <c r="D1826">
        <v>6</v>
      </c>
      <c r="E1826">
        <v>48071</v>
      </c>
      <c r="F1826">
        <v>2</v>
      </c>
      <c r="G1826">
        <v>1</v>
      </c>
      <c r="H1826">
        <v>2</v>
      </c>
      <c r="I1826">
        <v>0</v>
      </c>
      <c r="J1826">
        <v>7.4986022022363041E-3</v>
      </c>
      <c r="K1826">
        <v>8.1495763733269097E-3</v>
      </c>
      <c r="L1826">
        <v>6.767265260101212E-4</v>
      </c>
      <c r="M1826">
        <v>4.0697286138446781E-3</v>
      </c>
      <c r="N1826">
        <v>1.1537605161536619E-3</v>
      </c>
      <c r="O1826">
        <v>7.5037899813972019E-4</v>
      </c>
      <c r="P1826">
        <v>1.14348715206773E-3</v>
      </c>
      <c r="Q1826">
        <v>1.0374214280380869E-2</v>
      </c>
      <c r="R1826">
        <v>1.3560944753127521E-2</v>
      </c>
      <c r="S1826">
        <v>1.248219770936584E-3</v>
      </c>
      <c r="T1826">
        <v>0.12647599838958939</v>
      </c>
      <c r="U1826">
        <v>1.6132247706300971</v>
      </c>
    </row>
    <row r="1827" spans="1:21" x14ac:dyDescent="0.25">
      <c r="A1827">
        <v>2040</v>
      </c>
      <c r="B1827">
        <v>7</v>
      </c>
      <c r="C1827">
        <v>5</v>
      </c>
      <c r="D1827">
        <v>6</v>
      </c>
      <c r="E1827">
        <v>48071</v>
      </c>
      <c r="F1827">
        <v>2</v>
      </c>
      <c r="G1827">
        <v>1</v>
      </c>
      <c r="H1827">
        <v>3</v>
      </c>
      <c r="I1827">
        <v>0</v>
      </c>
      <c r="J1827">
        <v>1.9792245504083221E-3</v>
      </c>
      <c r="K1827">
        <v>3.27140081489289E-3</v>
      </c>
      <c r="L1827">
        <v>3.0747110642288621E-4</v>
      </c>
      <c r="M1827">
        <v>3.9007690710697731E-4</v>
      </c>
      <c r="N1827">
        <v>1.1446289827950321E-4</v>
      </c>
      <c r="O1827">
        <v>1.25751472623632E-4</v>
      </c>
      <c r="P1827">
        <v>1.6087279269126731E-4</v>
      </c>
      <c r="Q1827">
        <v>5.1706866133362037E-3</v>
      </c>
      <c r="R1827">
        <v>7.067467274328858E-4</v>
      </c>
      <c r="S1827">
        <v>2.5078450424049852E-4</v>
      </c>
      <c r="T1827">
        <v>3.5412859839820468E-2</v>
      </c>
      <c r="U1827">
        <v>4.3096474280186099E-2</v>
      </c>
    </row>
    <row r="1828" spans="1:21" x14ac:dyDescent="0.25">
      <c r="A1828">
        <v>2040</v>
      </c>
      <c r="B1828">
        <v>7</v>
      </c>
      <c r="C1828">
        <v>5</v>
      </c>
      <c r="D1828">
        <v>6</v>
      </c>
      <c r="E1828">
        <v>48071</v>
      </c>
      <c r="F1828">
        <v>2</v>
      </c>
      <c r="G1828">
        <v>1</v>
      </c>
      <c r="H1828">
        <v>4</v>
      </c>
      <c r="I1828">
        <v>0</v>
      </c>
      <c r="J1828">
        <v>1.3588894260897369E-3</v>
      </c>
      <c r="K1828">
        <v>1.3483393260906109E-3</v>
      </c>
      <c r="L1828">
        <v>1.5603844356681479E-4</v>
      </c>
      <c r="M1828">
        <v>4.3848642819850441E-4</v>
      </c>
      <c r="N1828">
        <v>1.5898764991380051E-4</v>
      </c>
      <c r="O1828">
        <v>8.1558342246850564E-5</v>
      </c>
      <c r="P1828">
        <v>1.0758696690641221E-4</v>
      </c>
      <c r="Q1828">
        <v>2.1949059077630709E-3</v>
      </c>
      <c r="R1828">
        <v>3.8020536127957011E-4</v>
      </c>
      <c r="S1828">
        <v>1.068837201887994E-4</v>
      </c>
      <c r="T1828">
        <v>3.7452010102099517E-2</v>
      </c>
      <c r="U1828">
        <v>6.9124663376958675E-2</v>
      </c>
    </row>
    <row r="1829" spans="1:21" x14ac:dyDescent="0.25">
      <c r="A1829">
        <v>2040</v>
      </c>
      <c r="B1829">
        <v>7</v>
      </c>
      <c r="C1829">
        <v>5</v>
      </c>
      <c r="D1829">
        <v>6</v>
      </c>
      <c r="E1829">
        <v>48071</v>
      </c>
      <c r="F1829">
        <v>2</v>
      </c>
      <c r="G1829">
        <v>1</v>
      </c>
      <c r="H1829">
        <v>5</v>
      </c>
      <c r="I1829">
        <v>0</v>
      </c>
      <c r="J1829">
        <v>2.2011765709983012E-3</v>
      </c>
      <c r="K1829">
        <v>4.0441090496253149E-3</v>
      </c>
      <c r="L1829">
        <v>5.4004140667164211E-4</v>
      </c>
      <c r="M1829">
        <v>3.7430083792317642E-4</v>
      </c>
      <c r="N1829">
        <v>1.121725724479571E-4</v>
      </c>
      <c r="O1829">
        <v>1.201390793958157E-4</v>
      </c>
      <c r="P1829">
        <v>1.049810108906983E-4</v>
      </c>
      <c r="Q1829">
        <v>4.444787198670805E-3</v>
      </c>
      <c r="R1829">
        <v>1.6177982649063231E-4</v>
      </c>
      <c r="S1829">
        <v>1.817698225635196E-4</v>
      </c>
      <c r="T1829">
        <v>1.6139403140081041E-2</v>
      </c>
      <c r="U1829">
        <v>6.0085627697105933E-3</v>
      </c>
    </row>
    <row r="1830" spans="1:21" x14ac:dyDescent="0.25">
      <c r="A1830">
        <v>2040</v>
      </c>
      <c r="B1830">
        <v>7</v>
      </c>
      <c r="C1830">
        <v>5</v>
      </c>
      <c r="D1830">
        <v>6</v>
      </c>
      <c r="E1830">
        <v>48071</v>
      </c>
      <c r="F1830">
        <v>2</v>
      </c>
      <c r="G1830">
        <v>2</v>
      </c>
      <c r="H1830">
        <v>1</v>
      </c>
      <c r="I1830">
        <v>0</v>
      </c>
      <c r="J1830">
        <v>6.6674610574264076E-2</v>
      </c>
      <c r="K1830">
        <v>0.18643288571387531</v>
      </c>
      <c r="L1830">
        <v>2.2665888180490579E-2</v>
      </c>
      <c r="M1830">
        <v>0.25476840576529503</v>
      </c>
      <c r="N1830">
        <v>9.001618968322872E-2</v>
      </c>
      <c r="O1830">
        <v>2.1802899669855831E-2</v>
      </c>
      <c r="P1830">
        <v>9.00739573687315E-2</v>
      </c>
      <c r="Q1830">
        <v>0.52774273717403408</v>
      </c>
      <c r="R1830">
        <v>0.13063232296705249</v>
      </c>
      <c r="S1830">
        <v>2.2698690295219421E-3</v>
      </c>
      <c r="T1830">
        <v>0.85232370615005504</v>
      </c>
      <c r="U1830">
        <v>3.9688254919052119</v>
      </c>
    </row>
    <row r="1831" spans="1:21" x14ac:dyDescent="0.25">
      <c r="A1831">
        <v>2040</v>
      </c>
      <c r="B1831">
        <v>7</v>
      </c>
      <c r="C1831">
        <v>5</v>
      </c>
      <c r="D1831">
        <v>6</v>
      </c>
      <c r="E1831">
        <v>48071</v>
      </c>
      <c r="F1831">
        <v>2</v>
      </c>
      <c r="G1831">
        <v>2</v>
      </c>
      <c r="H1831">
        <v>2</v>
      </c>
      <c r="I1831">
        <v>0</v>
      </c>
      <c r="J1831">
        <v>1.2322238272848911</v>
      </c>
      <c r="K1831">
        <v>1.338553453224433</v>
      </c>
      <c r="L1831">
        <v>0.1021354388149386</v>
      </c>
      <c r="M1831">
        <v>0.1470822857086736</v>
      </c>
      <c r="N1831">
        <v>4.1592753615772748E-2</v>
      </c>
      <c r="O1831">
        <v>3.4990274331711958E-2</v>
      </c>
      <c r="P1831">
        <v>3.4509282553079071E-2</v>
      </c>
      <c r="Q1831">
        <v>0.64879735372601199</v>
      </c>
      <c r="R1831">
        <v>0.84553178209403324</v>
      </c>
      <c r="S1831">
        <v>3.9714493703755828E-2</v>
      </c>
      <c r="T1831">
        <v>2.4951064489567161</v>
      </c>
      <c r="U1831">
        <v>32.0593572869046</v>
      </c>
    </row>
    <row r="1832" spans="1:21" x14ac:dyDescent="0.25">
      <c r="A1832">
        <v>2040</v>
      </c>
      <c r="B1832">
        <v>7</v>
      </c>
      <c r="C1832">
        <v>5</v>
      </c>
      <c r="D1832">
        <v>6</v>
      </c>
      <c r="E1832">
        <v>48071</v>
      </c>
      <c r="F1832">
        <v>2</v>
      </c>
      <c r="G1832">
        <v>2</v>
      </c>
      <c r="H1832">
        <v>3</v>
      </c>
      <c r="I1832">
        <v>0</v>
      </c>
      <c r="J1832">
        <v>0.25035035241023268</v>
      </c>
      <c r="K1832">
        <v>0.33495152276218471</v>
      </c>
      <c r="L1832">
        <v>2.7015431315851979E-2</v>
      </c>
      <c r="M1832">
        <v>1.654886602351107E-2</v>
      </c>
      <c r="N1832">
        <v>4.7349885436402872E-3</v>
      </c>
      <c r="O1832">
        <v>4.5930201826567783E-3</v>
      </c>
      <c r="P1832">
        <v>6.3218014488980049E-3</v>
      </c>
      <c r="Q1832">
        <v>0.2389235204060923</v>
      </c>
      <c r="R1832">
        <v>3.2398459919661601E-2</v>
      </c>
      <c r="S1832">
        <v>7.8369841039003674E-3</v>
      </c>
      <c r="T1832">
        <v>0.85671595296024372</v>
      </c>
      <c r="U1832">
        <v>1.0830488779365941</v>
      </c>
    </row>
    <row r="1833" spans="1:21" x14ac:dyDescent="0.25">
      <c r="A1833">
        <v>2040</v>
      </c>
      <c r="B1833">
        <v>7</v>
      </c>
      <c r="C1833">
        <v>5</v>
      </c>
      <c r="D1833">
        <v>6</v>
      </c>
      <c r="E1833">
        <v>48071</v>
      </c>
      <c r="F1833">
        <v>2</v>
      </c>
      <c r="G1833">
        <v>2</v>
      </c>
      <c r="H1833">
        <v>4</v>
      </c>
      <c r="I1833">
        <v>0</v>
      </c>
      <c r="J1833">
        <v>0.19670860005774371</v>
      </c>
      <c r="K1833">
        <v>0.1996013245907661</v>
      </c>
      <c r="L1833">
        <v>2.1797687741048049E-2</v>
      </c>
      <c r="M1833">
        <v>1.7977108159042032E-2</v>
      </c>
      <c r="N1833">
        <v>6.4046794706501811E-3</v>
      </c>
      <c r="O1833">
        <v>4.0139644702021707E-3</v>
      </c>
      <c r="P1833">
        <v>3.8684828677178601E-3</v>
      </c>
      <c r="Q1833">
        <v>0.1390792134963007</v>
      </c>
      <c r="R1833">
        <v>2.406949538486329E-2</v>
      </c>
      <c r="S1833">
        <v>3.6491430699463119E-3</v>
      </c>
      <c r="T1833">
        <v>0.80157314859221707</v>
      </c>
      <c r="U1833">
        <v>1.499306681636855</v>
      </c>
    </row>
    <row r="1834" spans="1:21" x14ac:dyDescent="0.25">
      <c r="A1834">
        <v>2040</v>
      </c>
      <c r="B1834">
        <v>7</v>
      </c>
      <c r="C1834">
        <v>5</v>
      </c>
      <c r="D1834">
        <v>6</v>
      </c>
      <c r="E1834">
        <v>48071</v>
      </c>
      <c r="F1834">
        <v>2</v>
      </c>
      <c r="G1834">
        <v>2</v>
      </c>
      <c r="H1834">
        <v>5</v>
      </c>
      <c r="I1834">
        <v>0</v>
      </c>
      <c r="J1834">
        <v>0.24416020168085609</v>
      </c>
      <c r="K1834">
        <v>0.27882327848585481</v>
      </c>
      <c r="L1834">
        <v>3.0458796630708541E-2</v>
      </c>
      <c r="M1834">
        <v>1.564698006967899E-2</v>
      </c>
      <c r="N1834">
        <v>4.5232343355517401E-3</v>
      </c>
      <c r="O1834">
        <v>3.183031535709124E-3</v>
      </c>
      <c r="P1834">
        <v>4.0620286714654827E-3</v>
      </c>
      <c r="Q1834">
        <v>0.1523397868108079</v>
      </c>
      <c r="R1834">
        <v>5.5082312741832739E-3</v>
      </c>
      <c r="S1834">
        <v>5.1373060876566453E-3</v>
      </c>
      <c r="T1834">
        <v>0.42466014038000122</v>
      </c>
      <c r="U1834">
        <v>0.16693769339338829</v>
      </c>
    </row>
    <row r="1835" spans="1:21" x14ac:dyDescent="0.25">
      <c r="A1835">
        <v>2040</v>
      </c>
      <c r="B1835">
        <v>7</v>
      </c>
      <c r="C1835">
        <v>5</v>
      </c>
      <c r="D1835">
        <v>6</v>
      </c>
      <c r="E1835">
        <v>48071</v>
      </c>
      <c r="F1835">
        <v>2</v>
      </c>
      <c r="G1835">
        <v>3</v>
      </c>
      <c r="H1835">
        <v>1</v>
      </c>
      <c r="I1835">
        <v>0</v>
      </c>
      <c r="J1835">
        <v>3.1820067881583331E-3</v>
      </c>
      <c r="K1835">
        <v>0.2033763064362574</v>
      </c>
      <c r="L1835">
        <v>3.2484065466094773E-2</v>
      </c>
      <c r="M1835">
        <v>0.31828991550207142</v>
      </c>
      <c r="N1835">
        <v>0.109343777269125</v>
      </c>
      <c r="O1835">
        <v>3.7586336031556131E-2</v>
      </c>
      <c r="P1835">
        <v>9.5572186619043348E-2</v>
      </c>
      <c r="Q1835">
        <v>1.000530116796494</v>
      </c>
      <c r="R1835">
        <v>0.18886289286613461</v>
      </c>
      <c r="S1835">
        <v>2.781599760055542E-3</v>
      </c>
      <c r="T1835">
        <v>1.554711332321167</v>
      </c>
      <c r="U1835">
        <v>5.9433099498748776</v>
      </c>
    </row>
    <row r="1836" spans="1:21" x14ac:dyDescent="0.25">
      <c r="A1836">
        <v>2040</v>
      </c>
      <c r="B1836">
        <v>7</v>
      </c>
      <c r="C1836">
        <v>5</v>
      </c>
      <c r="D1836">
        <v>6</v>
      </c>
      <c r="E1836">
        <v>48071</v>
      </c>
      <c r="F1836">
        <v>2</v>
      </c>
      <c r="G1836">
        <v>3</v>
      </c>
      <c r="H1836">
        <v>2</v>
      </c>
      <c r="I1836">
        <v>0</v>
      </c>
      <c r="J1836">
        <v>3.312728951781206E-3</v>
      </c>
      <c r="K1836">
        <v>5.9839784628826047E-2</v>
      </c>
      <c r="L1836">
        <v>8.5414106361677549E-3</v>
      </c>
      <c r="M1836">
        <v>0.16116649595136881</v>
      </c>
      <c r="N1836">
        <v>4.287920751485285E-2</v>
      </c>
      <c r="O1836">
        <v>3.6428379232400512E-2</v>
      </c>
      <c r="P1836">
        <v>4.0527042134345027E-2</v>
      </c>
      <c r="Q1836">
        <v>0.34719478415532368</v>
      </c>
      <c r="R1836">
        <v>0.45578797648951858</v>
      </c>
      <c r="S1836">
        <v>4.1114368011985938E-2</v>
      </c>
      <c r="T1836">
        <v>3.6090516288640102</v>
      </c>
      <c r="U1836">
        <v>45.015664354926813</v>
      </c>
    </row>
    <row r="1837" spans="1:21" x14ac:dyDescent="0.25">
      <c r="A1837">
        <v>2040</v>
      </c>
      <c r="B1837">
        <v>7</v>
      </c>
      <c r="C1837">
        <v>5</v>
      </c>
      <c r="D1837">
        <v>6</v>
      </c>
      <c r="E1837">
        <v>48071</v>
      </c>
      <c r="F1837">
        <v>2</v>
      </c>
      <c r="G1837">
        <v>3</v>
      </c>
      <c r="H1837">
        <v>3</v>
      </c>
      <c r="I1837">
        <v>0</v>
      </c>
      <c r="J1837">
        <v>7.7801286325352565E-4</v>
      </c>
      <c r="K1837">
        <v>2.4508039599992419E-2</v>
      </c>
      <c r="L1837">
        <v>3.2962875456277198E-3</v>
      </c>
      <c r="M1837">
        <v>1.7760370601636589E-2</v>
      </c>
      <c r="N1837">
        <v>4.7232912300935737E-3</v>
      </c>
      <c r="O1837">
        <v>5.3566285601527363E-3</v>
      </c>
      <c r="P1837">
        <v>7.130403183876974E-3</v>
      </c>
      <c r="Q1837">
        <v>0.16659902682365449</v>
      </c>
      <c r="R1837">
        <v>2.2779031332118119E-2</v>
      </c>
      <c r="S1837">
        <v>8.8962383703296843E-3</v>
      </c>
      <c r="T1837">
        <v>1.133359717243376</v>
      </c>
      <c r="U1837">
        <v>1.373385254662322</v>
      </c>
    </row>
    <row r="1838" spans="1:21" x14ac:dyDescent="0.25">
      <c r="A1838">
        <v>2040</v>
      </c>
      <c r="B1838">
        <v>7</v>
      </c>
      <c r="C1838">
        <v>5</v>
      </c>
      <c r="D1838">
        <v>6</v>
      </c>
      <c r="E1838">
        <v>48071</v>
      </c>
      <c r="F1838">
        <v>2</v>
      </c>
      <c r="G1838">
        <v>3</v>
      </c>
      <c r="H1838">
        <v>4</v>
      </c>
      <c r="I1838">
        <v>0</v>
      </c>
      <c r="J1838">
        <v>6.068106975994907E-4</v>
      </c>
      <c r="K1838">
        <v>1.0118744001726229E-2</v>
      </c>
      <c r="L1838">
        <v>1.94812598669168E-3</v>
      </c>
      <c r="M1838">
        <v>1.838149599943624E-2</v>
      </c>
      <c r="N1838">
        <v>6.1861667236902933E-3</v>
      </c>
      <c r="O1838">
        <v>4.0336473601549506E-3</v>
      </c>
      <c r="P1838">
        <v>4.2423251747811469E-3</v>
      </c>
      <c r="Q1838">
        <v>7.3851582707767052E-2</v>
      </c>
      <c r="R1838">
        <v>1.2821842578089569E-2</v>
      </c>
      <c r="S1838">
        <v>3.6237513874440041E-3</v>
      </c>
      <c r="T1838">
        <v>1.1001758099241721</v>
      </c>
      <c r="U1838">
        <v>1.9708334356486621</v>
      </c>
    </row>
    <row r="1839" spans="1:21" x14ac:dyDescent="0.25">
      <c r="A1839">
        <v>2040</v>
      </c>
      <c r="B1839">
        <v>7</v>
      </c>
      <c r="C1839">
        <v>5</v>
      </c>
      <c r="D1839">
        <v>6</v>
      </c>
      <c r="E1839">
        <v>48071</v>
      </c>
      <c r="F1839">
        <v>2</v>
      </c>
      <c r="G1839">
        <v>3</v>
      </c>
      <c r="H1839">
        <v>5</v>
      </c>
      <c r="I1839">
        <v>0</v>
      </c>
      <c r="J1839">
        <v>6.9309842046767214E-4</v>
      </c>
      <c r="K1839">
        <v>2.974191215627826E-2</v>
      </c>
      <c r="L1839">
        <v>5.1069873570325081E-3</v>
      </c>
      <c r="M1839">
        <v>1.8240850384101219E-2</v>
      </c>
      <c r="N1839">
        <v>4.8492435389276868E-3</v>
      </c>
      <c r="O1839">
        <v>4.4998548273121634E-3</v>
      </c>
      <c r="P1839">
        <v>4.8907651156924158E-3</v>
      </c>
      <c r="Q1839">
        <v>0.13911169323813249</v>
      </c>
      <c r="R1839">
        <v>5.0693510935232123E-3</v>
      </c>
      <c r="S1839">
        <v>6.6309748994667602E-3</v>
      </c>
      <c r="T1839">
        <v>0.55567989962247799</v>
      </c>
      <c r="U1839">
        <v>0.2111277077446222</v>
      </c>
    </row>
    <row r="1840" spans="1:21" x14ac:dyDescent="0.25">
      <c r="A1840">
        <v>2040</v>
      </c>
      <c r="B1840">
        <v>7</v>
      </c>
      <c r="C1840">
        <v>5</v>
      </c>
      <c r="D1840">
        <v>6</v>
      </c>
      <c r="E1840">
        <v>48071</v>
      </c>
      <c r="F1840">
        <v>2</v>
      </c>
      <c r="G1840">
        <v>79</v>
      </c>
      <c r="H1840">
        <v>1</v>
      </c>
      <c r="I1840">
        <v>0</v>
      </c>
      <c r="J1840">
        <v>3.5874007940292362E-3</v>
      </c>
      <c r="K1840">
        <v>6.0534098148345948E-3</v>
      </c>
      <c r="L1840">
        <v>5.5533498525619498E-4</v>
      </c>
      <c r="M1840">
        <v>2.2253558635711669E-3</v>
      </c>
      <c r="N1840">
        <v>7.359665185213089E-4</v>
      </c>
      <c r="O1840">
        <v>6.5377157926559452E-4</v>
      </c>
      <c r="P1840">
        <v>8.9095112681388856E-4</v>
      </c>
      <c r="Q1840">
        <v>1.052599906921387E-2</v>
      </c>
      <c r="R1840">
        <v>4.3212156817317004E-3</v>
      </c>
      <c r="S1840">
        <v>3.0989922583103179E-5</v>
      </c>
      <c r="T1840">
        <v>2.9629457950592041E-2</v>
      </c>
      <c r="U1840">
        <v>0.18524677574634549</v>
      </c>
    </row>
    <row r="1841" spans="1:21" x14ac:dyDescent="0.25">
      <c r="A1841">
        <v>2040</v>
      </c>
      <c r="B1841">
        <v>7</v>
      </c>
      <c r="C1841">
        <v>5</v>
      </c>
      <c r="D1841">
        <v>6</v>
      </c>
      <c r="E1841">
        <v>48071</v>
      </c>
      <c r="F1841">
        <v>2</v>
      </c>
      <c r="G1841">
        <v>79</v>
      </c>
      <c r="H1841">
        <v>2</v>
      </c>
      <c r="I1841">
        <v>0</v>
      </c>
      <c r="J1841">
        <v>4.6422664200020452E-3</v>
      </c>
      <c r="K1841">
        <v>5.0452731514512589E-3</v>
      </c>
      <c r="L1841">
        <v>4.1894968716326981E-4</v>
      </c>
      <c r="M1841">
        <v>2.0246187383609038E-3</v>
      </c>
      <c r="N1841">
        <v>5.7406847264081956E-4</v>
      </c>
      <c r="O1841">
        <v>3.7333287271758248E-4</v>
      </c>
      <c r="P1841">
        <v>5.6875437663869938E-4</v>
      </c>
      <c r="Q1841">
        <v>5.5311463534925137E-3</v>
      </c>
      <c r="R1841">
        <v>7.2307848323068333E-3</v>
      </c>
      <c r="S1841">
        <v>6.2123509742105911E-4</v>
      </c>
      <c r="T1841">
        <v>7.6226581053382564E-2</v>
      </c>
      <c r="U1841">
        <v>0.97093571683217572</v>
      </c>
    </row>
    <row r="1842" spans="1:21" x14ac:dyDescent="0.25">
      <c r="A1842">
        <v>2040</v>
      </c>
      <c r="B1842">
        <v>7</v>
      </c>
      <c r="C1842">
        <v>5</v>
      </c>
      <c r="D1842">
        <v>6</v>
      </c>
      <c r="E1842">
        <v>48071</v>
      </c>
      <c r="F1842">
        <v>2</v>
      </c>
      <c r="G1842">
        <v>79</v>
      </c>
      <c r="H1842">
        <v>3</v>
      </c>
      <c r="I1842">
        <v>0</v>
      </c>
      <c r="J1842">
        <v>1.225305391352001E-3</v>
      </c>
      <c r="K1842">
        <v>2.0252707257073471E-3</v>
      </c>
      <c r="L1842">
        <v>1.903504286568143E-4</v>
      </c>
      <c r="M1842">
        <v>1.940626279784989E-4</v>
      </c>
      <c r="N1842">
        <v>5.6954549980393168E-5</v>
      </c>
      <c r="O1842">
        <v>6.2560249733026004E-5</v>
      </c>
      <c r="P1842">
        <v>8.0016429332814337E-5</v>
      </c>
      <c r="Q1842">
        <v>2.7568102994907531E-3</v>
      </c>
      <c r="R1842">
        <v>3.7683569569750899E-4</v>
      </c>
      <c r="S1842">
        <v>1.2481152771109209E-4</v>
      </c>
      <c r="T1842">
        <v>2.1715366596963281E-2</v>
      </c>
      <c r="U1842">
        <v>2.6363110611366439E-2</v>
      </c>
    </row>
    <row r="1843" spans="1:21" x14ac:dyDescent="0.25">
      <c r="A1843">
        <v>2040</v>
      </c>
      <c r="B1843">
        <v>7</v>
      </c>
      <c r="C1843">
        <v>5</v>
      </c>
      <c r="D1843">
        <v>6</v>
      </c>
      <c r="E1843">
        <v>48071</v>
      </c>
      <c r="F1843">
        <v>2</v>
      </c>
      <c r="G1843">
        <v>79</v>
      </c>
      <c r="H1843">
        <v>4</v>
      </c>
      <c r="I1843">
        <v>0</v>
      </c>
      <c r="J1843">
        <v>8.4126647202614811E-4</v>
      </c>
      <c r="K1843">
        <v>8.3473412126438857E-4</v>
      </c>
      <c r="L1843">
        <v>9.6600780832073916E-5</v>
      </c>
      <c r="M1843">
        <v>2.1814485207017771E-4</v>
      </c>
      <c r="N1843">
        <v>7.9108862800770488E-5</v>
      </c>
      <c r="O1843">
        <v>4.0577148560742072E-5</v>
      </c>
      <c r="P1843">
        <v>5.3512352773274912E-5</v>
      </c>
      <c r="Q1843">
        <v>1.170242820775489E-3</v>
      </c>
      <c r="R1843">
        <v>2.02728331517469E-4</v>
      </c>
      <c r="S1843">
        <v>5.3196730692470407E-5</v>
      </c>
      <c r="T1843">
        <v>2.302986255652175E-2</v>
      </c>
      <c r="U1843">
        <v>4.2482024800495073E-2</v>
      </c>
    </row>
    <row r="1844" spans="1:21" x14ac:dyDescent="0.25">
      <c r="A1844">
        <v>2040</v>
      </c>
      <c r="B1844">
        <v>7</v>
      </c>
      <c r="C1844">
        <v>5</v>
      </c>
      <c r="D1844">
        <v>6</v>
      </c>
      <c r="E1844">
        <v>48071</v>
      </c>
      <c r="F1844">
        <v>2</v>
      </c>
      <c r="G1844">
        <v>79</v>
      </c>
      <c r="H1844">
        <v>5</v>
      </c>
      <c r="I1844">
        <v>0</v>
      </c>
      <c r="J1844">
        <v>1.362711678564761E-3</v>
      </c>
      <c r="K1844">
        <v>2.5036378693854009E-3</v>
      </c>
      <c r="L1844">
        <v>3.3433090794689598E-4</v>
      </c>
      <c r="M1844">
        <v>1.8621346577450199E-4</v>
      </c>
      <c r="N1844">
        <v>5.5814297597285361E-5</v>
      </c>
      <c r="O1844">
        <v>5.9765491977545848E-5</v>
      </c>
      <c r="P1844">
        <v>5.2216530851198133E-5</v>
      </c>
      <c r="Q1844">
        <v>2.3697851757087472E-3</v>
      </c>
      <c r="R1844">
        <v>8.6259705796759445E-5</v>
      </c>
      <c r="S1844">
        <v>9.0461164048775893E-5</v>
      </c>
      <c r="T1844">
        <v>9.7010628931124068E-3</v>
      </c>
      <c r="U1844">
        <v>3.593221784713769E-3</v>
      </c>
    </row>
    <row r="1845" spans="1:21" x14ac:dyDescent="0.25">
      <c r="A1845">
        <v>2040</v>
      </c>
      <c r="B1845">
        <v>7</v>
      </c>
      <c r="C1845">
        <v>5</v>
      </c>
      <c r="D1845">
        <v>6</v>
      </c>
      <c r="E1845">
        <v>48071</v>
      </c>
      <c r="F1845">
        <v>2</v>
      </c>
      <c r="G1845">
        <v>87</v>
      </c>
      <c r="H1845">
        <v>1</v>
      </c>
      <c r="I1845">
        <v>0</v>
      </c>
      <c r="J1845">
        <v>3.4669696247728999E-3</v>
      </c>
      <c r="K1845">
        <v>5.8501834326889369E-3</v>
      </c>
      <c r="L1845">
        <v>5.366914431215264E-4</v>
      </c>
      <c r="M1845">
        <v>2.4496808350086209E-3</v>
      </c>
      <c r="N1845">
        <v>7.9344552010297777E-4</v>
      </c>
      <c r="O1845">
        <v>7.0604082196950918E-4</v>
      </c>
      <c r="P1845">
        <v>9.8076810687780383E-4</v>
      </c>
      <c r="Q1845">
        <v>1.1701733231544491E-2</v>
      </c>
      <c r="R1845">
        <v>5.2318048030138009E-3</v>
      </c>
      <c r="S1845">
        <v>2.99052782356739E-5</v>
      </c>
      <c r="T1845">
        <v>4.1781311750411991E-2</v>
      </c>
      <c r="U1845">
        <v>0.25272090876102449</v>
      </c>
    </row>
    <row r="1846" spans="1:21" x14ac:dyDescent="0.25">
      <c r="A1846">
        <v>2040</v>
      </c>
      <c r="B1846">
        <v>7</v>
      </c>
      <c r="C1846">
        <v>5</v>
      </c>
      <c r="D1846">
        <v>6</v>
      </c>
      <c r="E1846">
        <v>48071</v>
      </c>
      <c r="F1846">
        <v>2</v>
      </c>
      <c r="G1846">
        <v>87</v>
      </c>
      <c r="H1846">
        <v>2</v>
      </c>
      <c r="I1846">
        <v>0</v>
      </c>
      <c r="J1846">
        <v>4.4864120242143991E-3</v>
      </c>
      <c r="K1846">
        <v>4.8758888094187379E-3</v>
      </c>
      <c r="L1846">
        <v>4.0488499735639527E-4</v>
      </c>
      <c r="M1846">
        <v>2.716816403786008E-3</v>
      </c>
      <c r="N1846">
        <v>7.7016021488476437E-4</v>
      </c>
      <c r="O1846">
        <v>5.0091159824977929E-4</v>
      </c>
      <c r="P1846">
        <v>7.6341845218114678E-4</v>
      </c>
      <c r="Q1846">
        <v>6.7162241460924036E-3</v>
      </c>
      <c r="R1846">
        <v>8.7789748132074547E-3</v>
      </c>
      <c r="S1846">
        <v>8.3312402051337765E-4</v>
      </c>
      <c r="T1846">
        <v>0.1110943417694427</v>
      </c>
      <c r="U1846">
        <v>1.414295306576498</v>
      </c>
    </row>
    <row r="1847" spans="1:21" x14ac:dyDescent="0.25">
      <c r="A1847">
        <v>2040</v>
      </c>
      <c r="B1847">
        <v>7</v>
      </c>
      <c r="C1847">
        <v>5</v>
      </c>
      <c r="D1847">
        <v>6</v>
      </c>
      <c r="E1847">
        <v>48071</v>
      </c>
      <c r="F1847">
        <v>2</v>
      </c>
      <c r="G1847">
        <v>87</v>
      </c>
      <c r="H1847">
        <v>3</v>
      </c>
      <c r="I1847">
        <v>0</v>
      </c>
      <c r="J1847">
        <v>1.184169238210031E-3</v>
      </c>
      <c r="K1847">
        <v>1.9572791105885441E-3</v>
      </c>
      <c r="L1847">
        <v>1.8396006371204941E-4</v>
      </c>
      <c r="M1847">
        <v>2.6039945250103672E-4</v>
      </c>
      <c r="N1847">
        <v>7.6405447906478316E-5</v>
      </c>
      <c r="O1847">
        <v>8.3947115735904382E-5</v>
      </c>
      <c r="P1847">
        <v>1.074020835568452E-4</v>
      </c>
      <c r="Q1847">
        <v>3.3474868345491631E-3</v>
      </c>
      <c r="R1847">
        <v>4.5753113411277498E-4</v>
      </c>
      <c r="S1847">
        <v>1.6738713641549559E-4</v>
      </c>
      <c r="T1847">
        <v>3.1850753447767333E-2</v>
      </c>
      <c r="U1847">
        <v>3.8632437309313553E-2</v>
      </c>
    </row>
    <row r="1848" spans="1:21" x14ac:dyDescent="0.25">
      <c r="A1848">
        <v>2040</v>
      </c>
      <c r="B1848">
        <v>7</v>
      </c>
      <c r="C1848">
        <v>5</v>
      </c>
      <c r="D1848">
        <v>6</v>
      </c>
      <c r="E1848">
        <v>48071</v>
      </c>
      <c r="F1848">
        <v>2</v>
      </c>
      <c r="G1848">
        <v>87</v>
      </c>
      <c r="H1848">
        <v>4</v>
      </c>
      <c r="I1848">
        <v>0</v>
      </c>
      <c r="J1848">
        <v>8.1302246203416488E-4</v>
      </c>
      <c r="K1848">
        <v>8.0671133429973774E-4</v>
      </c>
      <c r="L1848">
        <v>9.3357791746783364E-5</v>
      </c>
      <c r="M1848">
        <v>2.9271597072023719E-4</v>
      </c>
      <c r="N1848">
        <v>1.061263642942332E-4</v>
      </c>
      <c r="O1848">
        <v>5.4443938626435847E-5</v>
      </c>
      <c r="P1848">
        <v>7.1827419222188934E-5</v>
      </c>
      <c r="Q1848">
        <v>1.420974113174468E-3</v>
      </c>
      <c r="R1848">
        <v>2.4613392886554042E-4</v>
      </c>
      <c r="S1848">
        <v>7.1338940767783906E-5</v>
      </c>
      <c r="T1848">
        <v>3.3813053647732572E-2</v>
      </c>
      <c r="U1848">
        <v>6.2358764934989312E-2</v>
      </c>
    </row>
    <row r="1849" spans="1:21" x14ac:dyDescent="0.25">
      <c r="A1849">
        <v>2040</v>
      </c>
      <c r="B1849">
        <v>7</v>
      </c>
      <c r="C1849">
        <v>5</v>
      </c>
      <c r="D1849">
        <v>6</v>
      </c>
      <c r="E1849">
        <v>48071</v>
      </c>
      <c r="F1849">
        <v>2</v>
      </c>
      <c r="G1849">
        <v>87</v>
      </c>
      <c r="H1849">
        <v>5</v>
      </c>
      <c r="I1849">
        <v>0</v>
      </c>
      <c r="J1849">
        <v>1.316962278551834E-3</v>
      </c>
      <c r="K1849">
        <v>2.419586565110936E-3</v>
      </c>
      <c r="L1849">
        <v>3.2310691790079349E-4</v>
      </c>
      <c r="M1849">
        <v>2.4986854316411681E-4</v>
      </c>
      <c r="N1849">
        <v>7.4877028741142287E-5</v>
      </c>
      <c r="O1849">
        <v>8.0201945134015552E-5</v>
      </c>
      <c r="P1849">
        <v>7.0087502329079071E-5</v>
      </c>
      <c r="Q1849">
        <v>2.8775428544062318E-3</v>
      </c>
      <c r="R1849">
        <v>1.047330984231409E-4</v>
      </c>
      <c r="S1849">
        <v>1.21324756545924E-4</v>
      </c>
      <c r="T1849">
        <v>1.4124329898376271E-2</v>
      </c>
      <c r="U1849">
        <v>5.2213649724645482E-3</v>
      </c>
    </row>
    <row r="1850" spans="1:21" x14ac:dyDescent="0.25">
      <c r="A1850">
        <v>2040</v>
      </c>
      <c r="B1850">
        <v>7</v>
      </c>
      <c r="C1850">
        <v>5</v>
      </c>
      <c r="D1850">
        <v>6</v>
      </c>
      <c r="E1850">
        <v>48071</v>
      </c>
      <c r="F1850">
        <v>5</v>
      </c>
      <c r="G1850">
        <v>1</v>
      </c>
      <c r="H1850">
        <v>2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</row>
    <row r="1851" spans="1:21" x14ac:dyDescent="0.25">
      <c r="A1851">
        <v>2040</v>
      </c>
      <c r="B1851">
        <v>7</v>
      </c>
      <c r="C1851">
        <v>5</v>
      </c>
      <c r="D1851">
        <v>6</v>
      </c>
      <c r="E1851">
        <v>48071</v>
      </c>
      <c r="F1851">
        <v>5</v>
      </c>
      <c r="G1851">
        <v>1</v>
      </c>
      <c r="H1851">
        <v>3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</row>
    <row r="1852" spans="1:21" x14ac:dyDescent="0.25">
      <c r="A1852">
        <v>2040</v>
      </c>
      <c r="B1852">
        <v>7</v>
      </c>
      <c r="C1852">
        <v>5</v>
      </c>
      <c r="D1852">
        <v>6</v>
      </c>
      <c r="E1852">
        <v>48071</v>
      </c>
      <c r="F1852">
        <v>5</v>
      </c>
      <c r="G1852">
        <v>1</v>
      </c>
      <c r="H1852">
        <v>4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</row>
    <row r="1853" spans="1:21" x14ac:dyDescent="0.25">
      <c r="A1853">
        <v>2040</v>
      </c>
      <c r="B1853">
        <v>7</v>
      </c>
      <c r="C1853">
        <v>5</v>
      </c>
      <c r="D1853">
        <v>6</v>
      </c>
      <c r="E1853">
        <v>48071</v>
      </c>
      <c r="F1853">
        <v>5</v>
      </c>
      <c r="G1853">
        <v>1</v>
      </c>
      <c r="H1853">
        <v>5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  <c r="U1853">
        <v>0</v>
      </c>
    </row>
    <row r="1854" spans="1:21" x14ac:dyDescent="0.25">
      <c r="A1854">
        <v>2040</v>
      </c>
      <c r="B1854">
        <v>7</v>
      </c>
      <c r="C1854">
        <v>5</v>
      </c>
      <c r="D1854">
        <v>6</v>
      </c>
      <c r="E1854">
        <v>48071</v>
      </c>
      <c r="F1854">
        <v>5</v>
      </c>
      <c r="G1854">
        <v>79</v>
      </c>
      <c r="H1854">
        <v>2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</row>
    <row r="1855" spans="1:21" x14ac:dyDescent="0.25">
      <c r="A1855">
        <v>2040</v>
      </c>
      <c r="B1855">
        <v>7</v>
      </c>
      <c r="C1855">
        <v>5</v>
      </c>
      <c r="D1855">
        <v>6</v>
      </c>
      <c r="E1855">
        <v>48071</v>
      </c>
      <c r="F1855">
        <v>5</v>
      </c>
      <c r="G1855">
        <v>79</v>
      </c>
      <c r="H1855">
        <v>3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</row>
    <row r="1856" spans="1:21" x14ac:dyDescent="0.25">
      <c r="A1856">
        <v>2040</v>
      </c>
      <c r="B1856">
        <v>7</v>
      </c>
      <c r="C1856">
        <v>5</v>
      </c>
      <c r="D1856">
        <v>6</v>
      </c>
      <c r="E1856">
        <v>48071</v>
      </c>
      <c r="F1856">
        <v>5</v>
      </c>
      <c r="G1856">
        <v>79</v>
      </c>
      <c r="H1856">
        <v>4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</row>
    <row r="1857" spans="1:21" x14ac:dyDescent="0.25">
      <c r="A1857">
        <v>2040</v>
      </c>
      <c r="B1857">
        <v>7</v>
      </c>
      <c r="C1857">
        <v>5</v>
      </c>
      <c r="D1857">
        <v>6</v>
      </c>
      <c r="E1857">
        <v>48071</v>
      </c>
      <c r="F1857">
        <v>5</v>
      </c>
      <c r="G1857">
        <v>79</v>
      </c>
      <c r="H1857">
        <v>5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</row>
    <row r="1858" spans="1:21" x14ac:dyDescent="0.25">
      <c r="A1858">
        <v>2040</v>
      </c>
      <c r="B1858">
        <v>7</v>
      </c>
      <c r="C1858">
        <v>5</v>
      </c>
      <c r="D1858">
        <v>6</v>
      </c>
      <c r="E1858">
        <v>48071</v>
      </c>
      <c r="F1858">
        <v>5</v>
      </c>
      <c r="G1858">
        <v>87</v>
      </c>
      <c r="H1858">
        <v>2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</row>
    <row r="1859" spans="1:21" x14ac:dyDescent="0.25">
      <c r="A1859">
        <v>2040</v>
      </c>
      <c r="B1859">
        <v>7</v>
      </c>
      <c r="C1859">
        <v>5</v>
      </c>
      <c r="D1859">
        <v>6</v>
      </c>
      <c r="E1859">
        <v>48071</v>
      </c>
      <c r="F1859">
        <v>5</v>
      </c>
      <c r="G1859">
        <v>87</v>
      </c>
      <c r="H1859">
        <v>3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0</v>
      </c>
    </row>
    <row r="1860" spans="1:21" x14ac:dyDescent="0.25">
      <c r="A1860">
        <v>2040</v>
      </c>
      <c r="B1860">
        <v>7</v>
      </c>
      <c r="C1860">
        <v>5</v>
      </c>
      <c r="D1860">
        <v>6</v>
      </c>
      <c r="E1860">
        <v>48071</v>
      </c>
      <c r="F1860">
        <v>5</v>
      </c>
      <c r="G1860">
        <v>87</v>
      </c>
      <c r="H1860">
        <v>4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</row>
    <row r="1861" spans="1:21" x14ac:dyDescent="0.25">
      <c r="A1861">
        <v>2040</v>
      </c>
      <c r="B1861">
        <v>7</v>
      </c>
      <c r="C1861">
        <v>5</v>
      </c>
      <c r="D1861">
        <v>6</v>
      </c>
      <c r="E1861">
        <v>48071</v>
      </c>
      <c r="F1861">
        <v>5</v>
      </c>
      <c r="G1861">
        <v>87</v>
      </c>
      <c r="H1861">
        <v>5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</row>
    <row r="1862" spans="1:21" x14ac:dyDescent="0.25">
      <c r="A1862">
        <v>2040</v>
      </c>
      <c r="B1862">
        <v>7</v>
      </c>
      <c r="C1862">
        <v>5</v>
      </c>
      <c r="D1862">
        <v>7</v>
      </c>
      <c r="E1862">
        <v>48071</v>
      </c>
      <c r="F1862">
        <v>1</v>
      </c>
      <c r="G1862">
        <v>1</v>
      </c>
      <c r="H1862">
        <v>1</v>
      </c>
      <c r="I1862">
        <v>6.0209398269653318E-2</v>
      </c>
      <c r="J1862">
        <v>1.5647337414622311</v>
      </c>
      <c r="K1862">
        <v>1.279720391124487</v>
      </c>
      <c r="L1862">
        <v>0.1690160091742873</v>
      </c>
      <c r="M1862">
        <v>7.9587916163727634E-3</v>
      </c>
      <c r="N1862">
        <v>1.8544705666136E-3</v>
      </c>
      <c r="O1862">
        <v>2.1617879937402898E-3</v>
      </c>
      <c r="P1862">
        <v>4.5187418145360421E-6</v>
      </c>
      <c r="Q1862">
        <v>0.21346238251775501</v>
      </c>
      <c r="R1862">
        <v>2.5331325031816961E-2</v>
      </c>
      <c r="S1862">
        <v>1.6472402147948741E-2</v>
      </c>
      <c r="T1862">
        <v>0</v>
      </c>
      <c r="U1862">
        <v>0</v>
      </c>
    </row>
    <row r="1863" spans="1:21" x14ac:dyDescent="0.25">
      <c r="A1863">
        <v>2040</v>
      </c>
      <c r="B1863">
        <v>7</v>
      </c>
      <c r="C1863">
        <v>5</v>
      </c>
      <c r="D1863">
        <v>7</v>
      </c>
      <c r="E1863">
        <v>48071</v>
      </c>
      <c r="F1863">
        <v>1</v>
      </c>
      <c r="G1863">
        <v>1</v>
      </c>
      <c r="H1863">
        <v>2</v>
      </c>
      <c r="I1863">
        <v>9.020812916140511E-2</v>
      </c>
      <c r="J1863">
        <v>0.81397619241701913</v>
      </c>
      <c r="K1863">
        <v>0.56934886473840407</v>
      </c>
      <c r="L1863">
        <v>5.8781495605563151E-2</v>
      </c>
      <c r="M1863">
        <v>1.237029935777368E-2</v>
      </c>
      <c r="N1863">
        <v>3.5928632911682622E-3</v>
      </c>
      <c r="O1863">
        <v>1.4263059057175741E-4</v>
      </c>
      <c r="P1863">
        <v>3.3802543472306709E-6</v>
      </c>
      <c r="Q1863">
        <v>3.7750363944179327E-2</v>
      </c>
      <c r="R1863">
        <v>4.8237258213534938E-2</v>
      </c>
      <c r="S1863">
        <v>3.4038391429386902E-2</v>
      </c>
      <c r="T1863">
        <v>0</v>
      </c>
      <c r="U1863">
        <v>0</v>
      </c>
    </row>
    <row r="1864" spans="1:21" x14ac:dyDescent="0.25">
      <c r="A1864">
        <v>2040</v>
      </c>
      <c r="B1864">
        <v>7</v>
      </c>
      <c r="C1864">
        <v>5</v>
      </c>
      <c r="D1864">
        <v>7</v>
      </c>
      <c r="E1864">
        <v>48071</v>
      </c>
      <c r="F1864">
        <v>1</v>
      </c>
      <c r="G1864">
        <v>1</v>
      </c>
      <c r="H1864">
        <v>3</v>
      </c>
      <c r="I1864">
        <v>4.366433839764091E-2</v>
      </c>
      <c r="J1864">
        <v>0.34266871530053222</v>
      </c>
      <c r="K1864">
        <v>0.23749635713831271</v>
      </c>
      <c r="L1864">
        <v>2.3931620301320011E-2</v>
      </c>
      <c r="M1864">
        <v>8.6967090471881253E-3</v>
      </c>
      <c r="N1864">
        <v>2.5480547784551199E-3</v>
      </c>
      <c r="O1864">
        <v>1.3171698346157399E-4</v>
      </c>
      <c r="P1864">
        <v>7.7022869088397814E-7</v>
      </c>
      <c r="Q1864">
        <v>2.5581971134974311E-2</v>
      </c>
      <c r="R1864">
        <v>3.5012169185741548E-3</v>
      </c>
      <c r="S1864">
        <v>8.6414863627369224E-3</v>
      </c>
      <c r="T1864">
        <v>0</v>
      </c>
      <c r="U1864">
        <v>0</v>
      </c>
    </row>
    <row r="1865" spans="1:21" x14ac:dyDescent="0.25">
      <c r="A1865">
        <v>2040</v>
      </c>
      <c r="B1865">
        <v>7</v>
      </c>
      <c r="C1865">
        <v>5</v>
      </c>
      <c r="D1865">
        <v>7</v>
      </c>
      <c r="E1865">
        <v>48071</v>
      </c>
      <c r="F1865">
        <v>1</v>
      </c>
      <c r="G1865">
        <v>1</v>
      </c>
      <c r="H1865">
        <v>4</v>
      </c>
      <c r="I1865">
        <v>2.6401800918858659E-2</v>
      </c>
      <c r="J1865">
        <v>0.22283862408744709</v>
      </c>
      <c r="K1865">
        <v>0.1229791827988693</v>
      </c>
      <c r="L1865">
        <v>1.723230704728575E-2</v>
      </c>
      <c r="M1865">
        <v>3.781988667224324E-3</v>
      </c>
      <c r="N1865">
        <v>1.359342101512743E-3</v>
      </c>
      <c r="O1865">
        <v>3.8186386872076763E-5</v>
      </c>
      <c r="P1865">
        <v>5.8128730901639969E-7</v>
      </c>
      <c r="Q1865">
        <v>1.3527984484041111E-2</v>
      </c>
      <c r="R1865">
        <v>2.3346521979430829E-3</v>
      </c>
      <c r="S1865">
        <v>4.6429542693619723E-3</v>
      </c>
      <c r="T1865">
        <v>0</v>
      </c>
      <c r="U1865">
        <v>0</v>
      </c>
    </row>
    <row r="1866" spans="1:21" x14ac:dyDescent="0.25">
      <c r="A1866">
        <v>2040</v>
      </c>
      <c r="B1866">
        <v>7</v>
      </c>
      <c r="C1866">
        <v>5</v>
      </c>
      <c r="D1866">
        <v>7</v>
      </c>
      <c r="E1866">
        <v>48071</v>
      </c>
      <c r="F1866">
        <v>1</v>
      </c>
      <c r="G1866">
        <v>1</v>
      </c>
      <c r="H1866">
        <v>5</v>
      </c>
      <c r="I1866">
        <v>4.3423691929635307E-2</v>
      </c>
      <c r="J1866">
        <v>0.40604713832935529</v>
      </c>
      <c r="K1866">
        <v>0.2300858617387663</v>
      </c>
      <c r="L1866">
        <v>3.123059451846576E-2</v>
      </c>
      <c r="M1866">
        <v>4.2720771905878883E-3</v>
      </c>
      <c r="N1866">
        <v>1.326793433985471E-3</v>
      </c>
      <c r="O1866">
        <v>9.1670676139487221E-5</v>
      </c>
      <c r="P1866">
        <v>2.6581275926863128E-7</v>
      </c>
      <c r="Q1866">
        <v>1.9300463999802991E-2</v>
      </c>
      <c r="R1866">
        <v>7.2436044829129955E-4</v>
      </c>
      <c r="S1866">
        <v>4.7714575616166887E-3</v>
      </c>
      <c r="T1866">
        <v>0</v>
      </c>
      <c r="U1866">
        <v>0</v>
      </c>
    </row>
    <row r="1867" spans="1:21" x14ac:dyDescent="0.25">
      <c r="A1867">
        <v>2040</v>
      </c>
      <c r="B1867">
        <v>7</v>
      </c>
      <c r="C1867">
        <v>5</v>
      </c>
      <c r="D1867">
        <v>7</v>
      </c>
      <c r="E1867">
        <v>48071</v>
      </c>
      <c r="F1867">
        <v>1</v>
      </c>
      <c r="G1867">
        <v>2</v>
      </c>
      <c r="H1867">
        <v>1</v>
      </c>
      <c r="I1867">
        <v>2.7495676040649411E-2</v>
      </c>
      <c r="J1867">
        <v>7.2116087284237143</v>
      </c>
      <c r="K1867">
        <v>4.5094367124438293</v>
      </c>
      <c r="L1867">
        <v>0.6600693120937795</v>
      </c>
      <c r="M1867">
        <v>1.707375031523407E-2</v>
      </c>
      <c r="N1867">
        <v>4.4499684551265089E-3</v>
      </c>
      <c r="O1867">
        <v>1.2552512481081071E-2</v>
      </c>
      <c r="P1867">
        <v>2.0832854022842181E-5</v>
      </c>
      <c r="Q1867">
        <v>1.164480520769954</v>
      </c>
      <c r="R1867">
        <v>0.1018674272936769</v>
      </c>
      <c r="S1867">
        <v>6.3125730577856295E-2</v>
      </c>
      <c r="T1867">
        <v>0</v>
      </c>
      <c r="U1867">
        <v>0</v>
      </c>
    </row>
    <row r="1868" spans="1:21" x14ac:dyDescent="0.25">
      <c r="A1868">
        <v>2040</v>
      </c>
      <c r="B1868">
        <v>7</v>
      </c>
      <c r="C1868">
        <v>5</v>
      </c>
      <c r="D1868">
        <v>7</v>
      </c>
      <c r="E1868">
        <v>48071</v>
      </c>
      <c r="F1868">
        <v>1</v>
      </c>
      <c r="G1868">
        <v>2</v>
      </c>
      <c r="H1868">
        <v>2</v>
      </c>
      <c r="I1868">
        <v>1.3195180121515331</v>
      </c>
      <c r="J1868">
        <v>79.847922641494236</v>
      </c>
      <c r="K1868">
        <v>55.483587247913889</v>
      </c>
      <c r="L1868">
        <v>5.1637472504239987</v>
      </c>
      <c r="M1868">
        <v>1.8174317153698389</v>
      </c>
      <c r="N1868">
        <v>0.52451872856959236</v>
      </c>
      <c r="O1868">
        <v>1.719516268439757E-2</v>
      </c>
      <c r="P1868">
        <v>4.9646329319564945E-4</v>
      </c>
      <c r="Q1868">
        <v>3.9244084545581668</v>
      </c>
      <c r="R1868">
        <v>4.8552849003693366</v>
      </c>
      <c r="S1868">
        <v>4.3136245822747892</v>
      </c>
      <c r="T1868">
        <v>0</v>
      </c>
      <c r="U1868">
        <v>0</v>
      </c>
    </row>
    <row r="1869" spans="1:21" x14ac:dyDescent="0.25">
      <c r="A1869">
        <v>2040</v>
      </c>
      <c r="B1869">
        <v>7</v>
      </c>
      <c r="C1869">
        <v>5</v>
      </c>
      <c r="D1869">
        <v>7</v>
      </c>
      <c r="E1869">
        <v>48071</v>
      </c>
      <c r="F1869">
        <v>1</v>
      </c>
      <c r="G1869">
        <v>2</v>
      </c>
      <c r="H1869">
        <v>3</v>
      </c>
      <c r="I1869">
        <v>0.55000489281774412</v>
      </c>
      <c r="J1869">
        <v>22.73243818715946</v>
      </c>
      <c r="K1869">
        <v>14.705503750122119</v>
      </c>
      <c r="L1869">
        <v>1.3110506769494741</v>
      </c>
      <c r="M1869">
        <v>1.0832786962208201</v>
      </c>
      <c r="N1869">
        <v>0.31893181153200673</v>
      </c>
      <c r="O1869">
        <v>1.11510816639143E-2</v>
      </c>
      <c r="P1869">
        <v>9.6484192459389971E-5</v>
      </c>
      <c r="Q1869">
        <v>1.872974230980744</v>
      </c>
      <c r="R1869">
        <v>0.24454008425286911</v>
      </c>
      <c r="S1869">
        <v>0.82587478329964903</v>
      </c>
      <c r="T1869">
        <v>0</v>
      </c>
      <c r="U1869">
        <v>0</v>
      </c>
    </row>
    <row r="1870" spans="1:21" x14ac:dyDescent="0.25">
      <c r="A1870">
        <v>2040</v>
      </c>
      <c r="B1870">
        <v>7</v>
      </c>
      <c r="C1870">
        <v>5</v>
      </c>
      <c r="D1870">
        <v>7</v>
      </c>
      <c r="E1870">
        <v>48071</v>
      </c>
      <c r="F1870">
        <v>1</v>
      </c>
      <c r="G1870">
        <v>2</v>
      </c>
      <c r="H1870">
        <v>4</v>
      </c>
      <c r="I1870">
        <v>0.37856556514130818</v>
      </c>
      <c r="J1870">
        <v>16.981350646429359</v>
      </c>
      <c r="K1870">
        <v>9.1722798285778335</v>
      </c>
      <c r="L1870">
        <v>1.1614259363033941</v>
      </c>
      <c r="M1870">
        <v>0.52842425226585521</v>
      </c>
      <c r="N1870">
        <v>0.18793310756731371</v>
      </c>
      <c r="O1870">
        <v>4.0622188497751073E-3</v>
      </c>
      <c r="P1870">
        <v>8.1096767492505609E-5</v>
      </c>
      <c r="Q1870">
        <v>1.279425555358314</v>
      </c>
      <c r="R1870">
        <v>0.21343436921310269</v>
      </c>
      <c r="S1870">
        <v>0.54387260664163561</v>
      </c>
      <c r="T1870">
        <v>0</v>
      </c>
      <c r="U1870">
        <v>0</v>
      </c>
    </row>
    <row r="1871" spans="1:21" x14ac:dyDescent="0.25">
      <c r="A1871">
        <v>2040</v>
      </c>
      <c r="B1871">
        <v>7</v>
      </c>
      <c r="C1871">
        <v>5</v>
      </c>
      <c r="D1871">
        <v>7</v>
      </c>
      <c r="E1871">
        <v>48071</v>
      </c>
      <c r="F1871">
        <v>1</v>
      </c>
      <c r="G1871">
        <v>2</v>
      </c>
      <c r="H1871">
        <v>5</v>
      </c>
      <c r="I1871">
        <v>0.38843032360867918</v>
      </c>
      <c r="J1871">
        <v>21.08189654166025</v>
      </c>
      <c r="K1871">
        <v>10.11104511303572</v>
      </c>
      <c r="L1871">
        <v>1.1828441963316261</v>
      </c>
      <c r="M1871">
        <v>0.2095648695417312</v>
      </c>
      <c r="N1871">
        <v>8.4192754863504457E-2</v>
      </c>
      <c r="O1871">
        <v>3.4036596985048918E-3</v>
      </c>
      <c r="P1871">
        <v>1.5916536295947211E-5</v>
      </c>
      <c r="Q1871">
        <v>0.66950795589158441</v>
      </c>
      <c r="R1871">
        <v>2.4026167272452228E-2</v>
      </c>
      <c r="S1871">
        <v>0.20996916576563959</v>
      </c>
      <c r="T1871">
        <v>0</v>
      </c>
      <c r="U1871">
        <v>0</v>
      </c>
    </row>
    <row r="1872" spans="1:21" x14ac:dyDescent="0.25">
      <c r="A1872">
        <v>2040</v>
      </c>
      <c r="B1872">
        <v>7</v>
      </c>
      <c r="C1872">
        <v>5</v>
      </c>
      <c r="D1872">
        <v>7</v>
      </c>
      <c r="E1872">
        <v>48071</v>
      </c>
      <c r="F1872">
        <v>1</v>
      </c>
      <c r="G1872">
        <v>3</v>
      </c>
      <c r="H1872">
        <v>1</v>
      </c>
      <c r="I1872">
        <v>4.4442850351333619E-4</v>
      </c>
      <c r="J1872">
        <v>0.29021697720463269</v>
      </c>
      <c r="K1872">
        <v>0.21737498043348019</v>
      </c>
      <c r="L1872">
        <v>3.049756405803055E-2</v>
      </c>
      <c r="M1872">
        <v>1.32455550773102E-4</v>
      </c>
      <c r="N1872">
        <v>3.4522375707410901E-5</v>
      </c>
      <c r="O1872">
        <v>8.3715139329137859E-4</v>
      </c>
      <c r="P1872">
        <v>1.6999178555687781E-6</v>
      </c>
      <c r="Q1872">
        <v>0.10309429745352459</v>
      </c>
      <c r="R1872">
        <v>2.0930203524494569E-3</v>
      </c>
      <c r="S1872">
        <v>3.9731813820108076E-3</v>
      </c>
      <c r="T1872">
        <v>0</v>
      </c>
      <c r="U1872">
        <v>0</v>
      </c>
    </row>
    <row r="1873" spans="1:21" x14ac:dyDescent="0.25">
      <c r="A1873">
        <v>2040</v>
      </c>
      <c r="B1873">
        <v>7</v>
      </c>
      <c r="C1873">
        <v>5</v>
      </c>
      <c r="D1873">
        <v>7</v>
      </c>
      <c r="E1873">
        <v>48071</v>
      </c>
      <c r="F1873">
        <v>1</v>
      </c>
      <c r="G1873">
        <v>3</v>
      </c>
      <c r="H1873">
        <v>2</v>
      </c>
      <c r="I1873">
        <v>6.9721360388349321E-2</v>
      </c>
      <c r="J1873">
        <v>0.22869791687678259</v>
      </c>
      <c r="K1873">
        <v>0.19896926654458991</v>
      </c>
      <c r="L1873">
        <v>2.1694287443960979E-2</v>
      </c>
      <c r="M1873">
        <v>8.2729728311476802E-3</v>
      </c>
      <c r="N1873">
        <v>2.4307084768545699E-3</v>
      </c>
      <c r="O1873">
        <v>1.167760958842005E-4</v>
      </c>
      <c r="P1873">
        <v>1.5406146130621251E-6</v>
      </c>
      <c r="Q1873">
        <v>3.2560632843379733E-2</v>
      </c>
      <c r="R1873">
        <v>3.9675970632489309E-2</v>
      </c>
      <c r="S1873">
        <v>2.4402516812617028E-2</v>
      </c>
      <c r="T1873">
        <v>0</v>
      </c>
      <c r="U1873">
        <v>0</v>
      </c>
    </row>
    <row r="1874" spans="1:21" x14ac:dyDescent="0.25">
      <c r="A1874">
        <v>2040</v>
      </c>
      <c r="B1874">
        <v>7</v>
      </c>
      <c r="C1874">
        <v>5</v>
      </c>
      <c r="D1874">
        <v>7</v>
      </c>
      <c r="E1874">
        <v>48071</v>
      </c>
      <c r="F1874">
        <v>1</v>
      </c>
      <c r="G1874">
        <v>3</v>
      </c>
      <c r="H1874">
        <v>3</v>
      </c>
      <c r="I1874">
        <v>2.8882096515633889E-2</v>
      </c>
      <c r="J1874">
        <v>7.6063149984330267E-2</v>
      </c>
      <c r="K1874">
        <v>6.4307861506555777E-2</v>
      </c>
      <c r="L1874">
        <v>6.9234146870089022E-3</v>
      </c>
      <c r="M1874">
        <v>6.0534924033790157E-3</v>
      </c>
      <c r="N1874">
        <v>1.8272266170968211E-3</v>
      </c>
      <c r="O1874">
        <v>9.4951404743743776E-5</v>
      </c>
      <c r="P1874">
        <v>3.6056849453378211E-7</v>
      </c>
      <c r="Q1874">
        <v>1.8853451559230228E-2</v>
      </c>
      <c r="R1874">
        <v>2.4590508712444962E-3</v>
      </c>
      <c r="S1874">
        <v>5.6286466678423961E-3</v>
      </c>
      <c r="T1874">
        <v>0</v>
      </c>
      <c r="U1874">
        <v>0</v>
      </c>
    </row>
    <row r="1875" spans="1:21" x14ac:dyDescent="0.25">
      <c r="A1875">
        <v>2040</v>
      </c>
      <c r="B1875">
        <v>7</v>
      </c>
      <c r="C1875">
        <v>5</v>
      </c>
      <c r="D1875">
        <v>7</v>
      </c>
      <c r="E1875">
        <v>48071</v>
      </c>
      <c r="F1875">
        <v>1</v>
      </c>
      <c r="G1875">
        <v>3</v>
      </c>
      <c r="H1875">
        <v>4</v>
      </c>
      <c r="I1875">
        <v>2.0336397694159271E-2</v>
      </c>
      <c r="J1875">
        <v>5.8034175896603798E-2</v>
      </c>
      <c r="K1875">
        <v>3.9433114268060343E-2</v>
      </c>
      <c r="L1875">
        <v>5.8789539646601297E-3</v>
      </c>
      <c r="M1875">
        <v>2.710472106326169E-3</v>
      </c>
      <c r="N1875">
        <v>9.844185038009024E-4</v>
      </c>
      <c r="O1875">
        <v>3.0655088862928718E-5</v>
      </c>
      <c r="P1875">
        <v>2.7949589968743212E-7</v>
      </c>
      <c r="Q1875">
        <v>1.1318229798801101E-2</v>
      </c>
      <c r="R1875">
        <v>1.874976649024892E-3</v>
      </c>
      <c r="S1875">
        <v>3.3065342706216109E-3</v>
      </c>
      <c r="T1875">
        <v>0</v>
      </c>
      <c r="U1875">
        <v>0</v>
      </c>
    </row>
    <row r="1876" spans="1:21" x14ac:dyDescent="0.25">
      <c r="A1876">
        <v>2040</v>
      </c>
      <c r="B1876">
        <v>7</v>
      </c>
      <c r="C1876">
        <v>5</v>
      </c>
      <c r="D1876">
        <v>7</v>
      </c>
      <c r="E1876">
        <v>48071</v>
      </c>
      <c r="F1876">
        <v>1</v>
      </c>
      <c r="G1876">
        <v>3</v>
      </c>
      <c r="H1876">
        <v>5</v>
      </c>
      <c r="I1876">
        <v>1.8573502588882611E-2</v>
      </c>
      <c r="J1876">
        <v>6.1490967362079617E-2</v>
      </c>
      <c r="K1876">
        <v>4.1405411606070842E-2</v>
      </c>
      <c r="L1876">
        <v>6.2278502438588689E-3</v>
      </c>
      <c r="M1876">
        <v>2.4777973785646721E-3</v>
      </c>
      <c r="N1876">
        <v>8.8007663675383058E-4</v>
      </c>
      <c r="O1876">
        <v>4.7505962042794813E-5</v>
      </c>
      <c r="P1876">
        <v>1.03647218607175E-7</v>
      </c>
      <c r="Q1876">
        <v>1.0764337064658021E-2</v>
      </c>
      <c r="R1876">
        <v>3.8348995999116809E-4</v>
      </c>
      <c r="S1876">
        <v>2.3882780380729959E-3</v>
      </c>
      <c r="T1876">
        <v>0</v>
      </c>
      <c r="U1876">
        <v>0</v>
      </c>
    </row>
    <row r="1877" spans="1:21" x14ac:dyDescent="0.25">
      <c r="A1877">
        <v>2040</v>
      </c>
      <c r="B1877">
        <v>7</v>
      </c>
      <c r="C1877">
        <v>5</v>
      </c>
      <c r="D1877">
        <v>7</v>
      </c>
      <c r="E1877">
        <v>48071</v>
      </c>
      <c r="F1877">
        <v>1</v>
      </c>
      <c r="G1877">
        <v>79</v>
      </c>
      <c r="H1877">
        <v>1</v>
      </c>
      <c r="I1877">
        <v>5.9572097301483162E-2</v>
      </c>
      <c r="J1877">
        <v>1.486408632278442</v>
      </c>
      <c r="K1877">
        <v>1.2259237852096561</v>
      </c>
      <c r="L1877">
        <v>0.1603684501647949</v>
      </c>
      <c r="M1877">
        <v>7.7965858578681949E-3</v>
      </c>
      <c r="N1877">
        <v>1.8121905922889711E-3</v>
      </c>
      <c r="O1877">
        <v>1.83947556745261E-3</v>
      </c>
      <c r="P1877">
        <v>4.0196008267230356E-6</v>
      </c>
      <c r="Q1877">
        <v>0.18644268321990959</v>
      </c>
      <c r="R1877">
        <v>2.4160777211189269E-2</v>
      </c>
      <c r="S1877">
        <v>1.482763055711985E-2</v>
      </c>
      <c r="T1877">
        <v>0</v>
      </c>
      <c r="U1877">
        <v>0</v>
      </c>
    </row>
    <row r="1878" spans="1:21" x14ac:dyDescent="0.25">
      <c r="A1878">
        <v>2040</v>
      </c>
      <c r="B1878">
        <v>7</v>
      </c>
      <c r="C1878">
        <v>5</v>
      </c>
      <c r="D1878">
        <v>7</v>
      </c>
      <c r="E1878">
        <v>48071</v>
      </c>
      <c r="F1878">
        <v>1</v>
      </c>
      <c r="G1878">
        <v>79</v>
      </c>
      <c r="H1878">
        <v>2</v>
      </c>
      <c r="I1878">
        <v>8.0083373633480101E-2</v>
      </c>
      <c r="J1878">
        <v>0.62555035454392593</v>
      </c>
      <c r="K1878">
        <v>0.44905928733370409</v>
      </c>
      <c r="L1878">
        <v>4.7071461536987123E-2</v>
      </c>
      <c r="M1878">
        <v>1.0470055898197061E-2</v>
      </c>
      <c r="N1878">
        <v>3.0420828854999821E-3</v>
      </c>
      <c r="O1878">
        <v>1.21734842464759E-4</v>
      </c>
      <c r="P1878">
        <v>2.876740727901257E-6</v>
      </c>
      <c r="Q1878">
        <v>3.2232942726558828E-2</v>
      </c>
      <c r="R1878">
        <v>4.1279101479038419E-2</v>
      </c>
      <c r="S1878">
        <v>2.8945495375627069E-2</v>
      </c>
      <c r="T1878">
        <v>0</v>
      </c>
      <c r="U1878">
        <v>0</v>
      </c>
    </row>
    <row r="1879" spans="1:21" x14ac:dyDescent="0.25">
      <c r="A1879">
        <v>2040</v>
      </c>
      <c r="B1879">
        <v>7</v>
      </c>
      <c r="C1879">
        <v>5</v>
      </c>
      <c r="D1879">
        <v>7</v>
      </c>
      <c r="E1879">
        <v>48071</v>
      </c>
      <c r="F1879">
        <v>1</v>
      </c>
      <c r="G1879">
        <v>79</v>
      </c>
      <c r="H1879">
        <v>3</v>
      </c>
      <c r="I1879">
        <v>3.9032265261426648E-2</v>
      </c>
      <c r="J1879">
        <v>0.27319668118706331</v>
      </c>
      <c r="K1879">
        <v>0.1951624176578797</v>
      </c>
      <c r="L1879">
        <v>1.991423353823565E-2</v>
      </c>
      <c r="M1879">
        <v>7.3926174520324607E-3</v>
      </c>
      <c r="N1879">
        <v>2.1677719087662538E-3</v>
      </c>
      <c r="O1879">
        <v>1.135530475521206E-4</v>
      </c>
      <c r="P1879">
        <v>6.6167677096057863E-7</v>
      </c>
      <c r="Q1879">
        <v>2.196488125621843E-2</v>
      </c>
      <c r="R1879">
        <v>3.0124046298214691E-3</v>
      </c>
      <c r="S1879">
        <v>7.3949983890168013E-3</v>
      </c>
      <c r="T1879">
        <v>0</v>
      </c>
      <c r="U1879">
        <v>0</v>
      </c>
    </row>
    <row r="1880" spans="1:21" x14ac:dyDescent="0.25">
      <c r="A1880">
        <v>2040</v>
      </c>
      <c r="B1880">
        <v>7</v>
      </c>
      <c r="C1880">
        <v>5</v>
      </c>
      <c r="D1880">
        <v>7</v>
      </c>
      <c r="E1880">
        <v>48071</v>
      </c>
      <c r="F1880">
        <v>1</v>
      </c>
      <c r="G1880">
        <v>79</v>
      </c>
      <c r="H1880">
        <v>4</v>
      </c>
      <c r="I1880">
        <v>2.3482536183573169E-2</v>
      </c>
      <c r="J1880">
        <v>0.17508537231204169</v>
      </c>
      <c r="K1880">
        <v>9.927810063002801E-2</v>
      </c>
      <c r="L1880">
        <v>1.4110537296345E-2</v>
      </c>
      <c r="M1880">
        <v>3.2067497666877919E-3</v>
      </c>
      <c r="N1880">
        <v>1.153314741600736E-3</v>
      </c>
      <c r="O1880">
        <v>3.27818039192512E-5</v>
      </c>
      <c r="P1880">
        <v>4.9654323333929382E-7</v>
      </c>
      <c r="Q1880">
        <v>1.159265397960842E-2</v>
      </c>
      <c r="R1880">
        <v>2.0053282806737171E-3</v>
      </c>
      <c r="S1880">
        <v>3.9619028863708688E-3</v>
      </c>
      <c r="T1880">
        <v>0</v>
      </c>
      <c r="U1880">
        <v>0</v>
      </c>
    </row>
    <row r="1881" spans="1:21" x14ac:dyDescent="0.25">
      <c r="A1881">
        <v>2040</v>
      </c>
      <c r="B1881">
        <v>7</v>
      </c>
      <c r="C1881">
        <v>5</v>
      </c>
      <c r="D1881">
        <v>7</v>
      </c>
      <c r="E1881">
        <v>48071</v>
      </c>
      <c r="F1881">
        <v>1</v>
      </c>
      <c r="G1881">
        <v>79</v>
      </c>
      <c r="H1881">
        <v>5</v>
      </c>
      <c r="I1881">
        <v>3.9204563105269478E-2</v>
      </c>
      <c r="J1881">
        <v>0.33178593435387571</v>
      </c>
      <c r="K1881">
        <v>0.19452613763194659</v>
      </c>
      <c r="L1881">
        <v>2.6627539810331651E-2</v>
      </c>
      <c r="M1881">
        <v>3.6761066058544618E-3</v>
      </c>
      <c r="N1881">
        <v>1.143126268249992E-3</v>
      </c>
      <c r="O1881">
        <v>7.9677690689003539E-5</v>
      </c>
      <c r="P1881">
        <v>2.3420246371433619E-7</v>
      </c>
      <c r="Q1881">
        <v>1.662070753846993E-2</v>
      </c>
      <c r="R1881">
        <v>6.2469882989954278E-4</v>
      </c>
      <c r="S1881">
        <v>4.1087769236672778E-3</v>
      </c>
      <c r="T1881">
        <v>0</v>
      </c>
      <c r="U1881">
        <v>0</v>
      </c>
    </row>
    <row r="1882" spans="1:21" x14ac:dyDescent="0.25">
      <c r="A1882">
        <v>2040</v>
      </c>
      <c r="B1882">
        <v>7</v>
      </c>
      <c r="C1882">
        <v>5</v>
      </c>
      <c r="D1882">
        <v>7</v>
      </c>
      <c r="E1882">
        <v>48071</v>
      </c>
      <c r="F1882">
        <v>1</v>
      </c>
      <c r="G1882">
        <v>87</v>
      </c>
      <c r="H1882">
        <v>1</v>
      </c>
      <c r="I1882">
        <v>6.3992036104202274E-2</v>
      </c>
      <c r="J1882">
        <v>1.579464662760496</v>
      </c>
      <c r="K1882">
        <v>1.3030774513185019</v>
      </c>
      <c r="L1882">
        <v>0.16996645230799909</v>
      </c>
      <c r="M1882">
        <v>8.3285443177446728E-3</v>
      </c>
      <c r="N1882">
        <v>1.936159963486716E-3</v>
      </c>
      <c r="O1882">
        <v>1.884778626772459E-3</v>
      </c>
      <c r="P1882">
        <v>4.1765017042507683E-6</v>
      </c>
      <c r="Q1882">
        <v>0.19287771879136559</v>
      </c>
      <c r="R1882">
        <v>2.567192499153316E-2</v>
      </c>
      <c r="S1882">
        <v>1.5493475526571271E-2</v>
      </c>
      <c r="T1882">
        <v>0</v>
      </c>
      <c r="U1882">
        <v>0</v>
      </c>
    </row>
    <row r="1883" spans="1:21" x14ac:dyDescent="0.25">
      <c r="A1883">
        <v>2040</v>
      </c>
      <c r="B1883">
        <v>7</v>
      </c>
      <c r="C1883">
        <v>5</v>
      </c>
      <c r="D1883">
        <v>7</v>
      </c>
      <c r="E1883">
        <v>48071</v>
      </c>
      <c r="F1883">
        <v>1</v>
      </c>
      <c r="G1883">
        <v>87</v>
      </c>
      <c r="H1883">
        <v>2</v>
      </c>
      <c r="I1883">
        <v>8.2039557081041839E-2</v>
      </c>
      <c r="J1883">
        <v>0.64048570700486196</v>
      </c>
      <c r="K1883">
        <v>0.4620262535871929</v>
      </c>
      <c r="L1883">
        <v>4.8514781464073883E-2</v>
      </c>
      <c r="M1883">
        <v>1.0707212009980189E-2</v>
      </c>
      <c r="N1883">
        <v>3.1113310125479229E-3</v>
      </c>
      <c r="O1883">
        <v>1.2481651906275101E-4</v>
      </c>
      <c r="P1883">
        <v>2.946944748659196E-6</v>
      </c>
      <c r="Q1883">
        <v>3.3056248853252403E-2</v>
      </c>
      <c r="R1883">
        <v>4.2376332031113982E-2</v>
      </c>
      <c r="S1883">
        <v>2.9644090040150041E-2</v>
      </c>
      <c r="T1883">
        <v>0</v>
      </c>
      <c r="U1883">
        <v>0</v>
      </c>
    </row>
    <row r="1884" spans="1:21" x14ac:dyDescent="0.25">
      <c r="A1884">
        <v>2040</v>
      </c>
      <c r="B1884">
        <v>7</v>
      </c>
      <c r="C1884">
        <v>5</v>
      </c>
      <c r="D1884">
        <v>7</v>
      </c>
      <c r="E1884">
        <v>48071</v>
      </c>
      <c r="F1884">
        <v>1</v>
      </c>
      <c r="G1884">
        <v>87</v>
      </c>
      <c r="H1884">
        <v>3</v>
      </c>
      <c r="I1884">
        <v>4.0097243190863843E-2</v>
      </c>
      <c r="J1884">
        <v>0.28178890081978991</v>
      </c>
      <c r="K1884">
        <v>0.20238132612668841</v>
      </c>
      <c r="L1884">
        <v>2.0663650217523141E-2</v>
      </c>
      <c r="M1884">
        <v>7.570332365400001E-3</v>
      </c>
      <c r="N1884">
        <v>2.2204350788668551E-3</v>
      </c>
      <c r="O1884">
        <v>1.167881436461325E-4</v>
      </c>
      <c r="P1884">
        <v>6.7979665741594726E-7</v>
      </c>
      <c r="Q1884">
        <v>2.2565603928383991E-2</v>
      </c>
      <c r="R1884">
        <v>3.0980798151081499E-3</v>
      </c>
      <c r="S1884">
        <v>7.588279936254284E-3</v>
      </c>
      <c r="T1884">
        <v>0</v>
      </c>
      <c r="U1884">
        <v>0</v>
      </c>
    </row>
    <row r="1885" spans="1:21" x14ac:dyDescent="0.25">
      <c r="A1885">
        <v>2040</v>
      </c>
      <c r="B1885">
        <v>7</v>
      </c>
      <c r="C1885">
        <v>5</v>
      </c>
      <c r="D1885">
        <v>7</v>
      </c>
      <c r="E1885">
        <v>48071</v>
      </c>
      <c r="F1885">
        <v>1</v>
      </c>
      <c r="G1885">
        <v>87</v>
      </c>
      <c r="H1885">
        <v>4</v>
      </c>
      <c r="I1885">
        <v>2.407438368722678E-2</v>
      </c>
      <c r="J1885">
        <v>0.18007008811378319</v>
      </c>
      <c r="K1885">
        <v>0.10260820544566231</v>
      </c>
      <c r="L1885">
        <v>1.4604219194350759E-2</v>
      </c>
      <c r="M1885">
        <v>3.2812325319069311E-3</v>
      </c>
      <c r="N1885">
        <v>1.180325710354555E-3</v>
      </c>
      <c r="O1885">
        <v>3.3672099287861182E-5</v>
      </c>
      <c r="P1885">
        <v>5.092486155779654E-7</v>
      </c>
      <c r="Q1885">
        <v>1.1902396215995001E-2</v>
      </c>
      <c r="R1885">
        <v>2.0612011834245038E-3</v>
      </c>
      <c r="S1885">
        <v>4.0618659652395684E-3</v>
      </c>
      <c r="T1885">
        <v>0</v>
      </c>
      <c r="U1885">
        <v>0</v>
      </c>
    </row>
    <row r="1886" spans="1:21" x14ac:dyDescent="0.25">
      <c r="A1886">
        <v>2040</v>
      </c>
      <c r="B1886">
        <v>7</v>
      </c>
      <c r="C1886">
        <v>5</v>
      </c>
      <c r="D1886">
        <v>7</v>
      </c>
      <c r="E1886">
        <v>48071</v>
      </c>
      <c r="F1886">
        <v>1</v>
      </c>
      <c r="G1886">
        <v>87</v>
      </c>
      <c r="H1886">
        <v>5</v>
      </c>
      <c r="I1886">
        <v>4.0434110435454133E-2</v>
      </c>
      <c r="J1886">
        <v>0.34385268208708331</v>
      </c>
      <c r="K1886">
        <v>0.20276708982958319</v>
      </c>
      <c r="L1886">
        <v>2.7731431611906068E-2</v>
      </c>
      <c r="M1886">
        <v>3.7788071522392632E-3</v>
      </c>
      <c r="N1886">
        <v>1.175485253102349E-3</v>
      </c>
      <c r="O1886">
        <v>8.2151621405289401E-5</v>
      </c>
      <c r="P1886">
        <v>2.4246802630349409E-7</v>
      </c>
      <c r="Q1886">
        <v>1.7091187488213439E-2</v>
      </c>
      <c r="R1886">
        <v>6.429699272173299E-4</v>
      </c>
      <c r="S1886">
        <v>4.2242602737531561E-3</v>
      </c>
      <c r="T1886">
        <v>0</v>
      </c>
      <c r="U1886">
        <v>0</v>
      </c>
    </row>
    <row r="1887" spans="1:21" x14ac:dyDescent="0.25">
      <c r="A1887">
        <v>2040</v>
      </c>
      <c r="B1887">
        <v>7</v>
      </c>
      <c r="C1887">
        <v>5</v>
      </c>
      <c r="D1887">
        <v>7</v>
      </c>
      <c r="E1887">
        <v>48071</v>
      </c>
      <c r="F1887">
        <v>2</v>
      </c>
      <c r="G1887">
        <v>1</v>
      </c>
      <c r="H1887">
        <v>1</v>
      </c>
      <c r="I1887">
        <v>0</v>
      </c>
      <c r="J1887">
        <v>1.294517185015138E-2</v>
      </c>
      <c r="K1887">
        <v>2.1056171054951851E-2</v>
      </c>
      <c r="L1887">
        <v>1.9291559247067199E-3</v>
      </c>
      <c r="M1887">
        <v>5.8921042084693906E-3</v>
      </c>
      <c r="N1887">
        <v>1.572487235069275E-3</v>
      </c>
      <c r="O1887">
        <v>6.4464037716388698E-3</v>
      </c>
      <c r="P1887">
        <v>2.282894134521484E-3</v>
      </c>
      <c r="Q1887">
        <v>3.6149714946746833E-2</v>
      </c>
      <c r="R1887">
        <v>1.9488829895853991E-2</v>
      </c>
      <c r="S1887">
        <v>1.142104864120483E-4</v>
      </c>
      <c r="T1887">
        <v>7.1525028467178342E-2</v>
      </c>
      <c r="U1887">
        <v>0.30084245824813849</v>
      </c>
    </row>
    <row r="1888" spans="1:21" x14ac:dyDescent="0.25">
      <c r="A1888">
        <v>2040</v>
      </c>
      <c r="B1888">
        <v>7</v>
      </c>
      <c r="C1888">
        <v>5</v>
      </c>
      <c r="D1888">
        <v>7</v>
      </c>
      <c r="E1888">
        <v>48071</v>
      </c>
      <c r="F1888">
        <v>2</v>
      </c>
      <c r="G1888">
        <v>1</v>
      </c>
      <c r="H1888">
        <v>2</v>
      </c>
      <c r="I1888">
        <v>0</v>
      </c>
      <c r="J1888">
        <v>1.0594914853103781E-2</v>
      </c>
      <c r="K1888">
        <v>1.5683913997073071E-2</v>
      </c>
      <c r="L1888">
        <v>1.3023633407864661E-3</v>
      </c>
      <c r="M1888">
        <v>4.1570829400520782E-3</v>
      </c>
      <c r="N1888">
        <v>1.1785269591660359E-3</v>
      </c>
      <c r="O1888">
        <v>7.6648578829682746E-4</v>
      </c>
      <c r="P1888">
        <v>2.0952309816189949E-3</v>
      </c>
      <c r="Q1888">
        <v>1.9008855148158119E-2</v>
      </c>
      <c r="R1888">
        <v>2.484795836552578E-2</v>
      </c>
      <c r="S1888">
        <v>2.287134639660471E-3</v>
      </c>
      <c r="T1888">
        <v>0.11968847229396</v>
      </c>
      <c r="U1888">
        <v>1.526648680964287</v>
      </c>
    </row>
    <row r="1889" spans="1:21" x14ac:dyDescent="0.25">
      <c r="A1889">
        <v>2040</v>
      </c>
      <c r="B1889">
        <v>7</v>
      </c>
      <c r="C1889">
        <v>5</v>
      </c>
      <c r="D1889">
        <v>7</v>
      </c>
      <c r="E1889">
        <v>48071</v>
      </c>
      <c r="F1889">
        <v>2</v>
      </c>
      <c r="G1889">
        <v>1</v>
      </c>
      <c r="H1889">
        <v>3</v>
      </c>
      <c r="I1889">
        <v>0</v>
      </c>
      <c r="J1889">
        <v>3.9062703363969813E-3</v>
      </c>
      <c r="K1889">
        <v>7.5581608718452891E-3</v>
      </c>
      <c r="L1889">
        <v>7.0378775356037284E-4</v>
      </c>
      <c r="M1889">
        <v>3.9859244592996539E-3</v>
      </c>
      <c r="N1889">
        <v>1.1707921067465659E-3</v>
      </c>
      <c r="O1889">
        <v>1.2669826725836609E-3</v>
      </c>
      <c r="P1889">
        <v>6.0673914111430255E-4</v>
      </c>
      <c r="Q1889">
        <v>1.9213363295451161E-2</v>
      </c>
      <c r="R1889">
        <v>2.62346234089508E-3</v>
      </c>
      <c r="S1889">
        <v>9.3668351444694447E-4</v>
      </c>
      <c r="T1889">
        <v>8.0252500196688406E-2</v>
      </c>
      <c r="U1889">
        <v>9.7586580881518017E-2</v>
      </c>
    </row>
    <row r="1890" spans="1:21" x14ac:dyDescent="0.25">
      <c r="A1890">
        <v>2040</v>
      </c>
      <c r="B1890">
        <v>7</v>
      </c>
      <c r="C1890">
        <v>5</v>
      </c>
      <c r="D1890">
        <v>7</v>
      </c>
      <c r="E1890">
        <v>48071</v>
      </c>
      <c r="F1890">
        <v>2</v>
      </c>
      <c r="G1890">
        <v>1</v>
      </c>
      <c r="H1890">
        <v>4</v>
      </c>
      <c r="I1890">
        <v>0</v>
      </c>
      <c r="J1890">
        <v>2.6850972865732911E-3</v>
      </c>
      <c r="K1890">
        <v>3.3899254109991269E-3</v>
      </c>
      <c r="L1890">
        <v>4.0354530724182812E-4</v>
      </c>
      <c r="M1890">
        <v>1.28193310587408E-3</v>
      </c>
      <c r="N1890">
        <v>4.6811089528865429E-4</v>
      </c>
      <c r="O1890">
        <v>2.5293173094360379E-4</v>
      </c>
      <c r="P1890">
        <v>3.3686839502638372E-4</v>
      </c>
      <c r="Q1890">
        <v>7.5246730396750436E-3</v>
      </c>
      <c r="R1890">
        <v>1.309390971106714E-3</v>
      </c>
      <c r="S1890">
        <v>3.6133222866351132E-4</v>
      </c>
      <c r="T1890">
        <v>3.9418879504043422E-2</v>
      </c>
      <c r="U1890">
        <v>7.2857887366942292E-2</v>
      </c>
    </row>
    <row r="1891" spans="1:21" x14ac:dyDescent="0.25">
      <c r="A1891">
        <v>2040</v>
      </c>
      <c r="B1891">
        <v>7</v>
      </c>
      <c r="C1891">
        <v>5</v>
      </c>
      <c r="D1891">
        <v>7</v>
      </c>
      <c r="E1891">
        <v>48071</v>
      </c>
      <c r="F1891">
        <v>2</v>
      </c>
      <c r="G1891">
        <v>1</v>
      </c>
      <c r="H1891">
        <v>5</v>
      </c>
      <c r="I1891">
        <v>0</v>
      </c>
      <c r="J1891">
        <v>4.1754744197493743E-3</v>
      </c>
      <c r="K1891">
        <v>9.2115368080602153E-3</v>
      </c>
      <c r="L1891">
        <v>1.2439034039339091E-3</v>
      </c>
      <c r="M1891">
        <v>4.6895303313423849E-3</v>
      </c>
      <c r="N1891">
        <v>1.401603907873574E-3</v>
      </c>
      <c r="O1891">
        <v>1.515473596454557E-3</v>
      </c>
      <c r="P1891">
        <v>4.9769153360945814E-4</v>
      </c>
      <c r="Q1891">
        <v>2.136608922457358E-2</v>
      </c>
      <c r="R1891">
        <v>7.7823742127002774E-4</v>
      </c>
      <c r="S1891">
        <v>8.6869026997657157E-4</v>
      </c>
      <c r="T1891">
        <v>4.1544640678918283E-2</v>
      </c>
      <c r="U1891">
        <v>1.546258100937457E-2</v>
      </c>
    </row>
    <row r="1892" spans="1:21" x14ac:dyDescent="0.25">
      <c r="A1892">
        <v>2040</v>
      </c>
      <c r="B1892">
        <v>7</v>
      </c>
      <c r="C1892">
        <v>5</v>
      </c>
      <c r="D1892">
        <v>7</v>
      </c>
      <c r="E1892">
        <v>48071</v>
      </c>
      <c r="F1892">
        <v>2</v>
      </c>
      <c r="G1892">
        <v>2</v>
      </c>
      <c r="H1892">
        <v>1</v>
      </c>
      <c r="I1892">
        <v>0</v>
      </c>
      <c r="J1892">
        <v>0.15318207625881769</v>
      </c>
      <c r="K1892">
        <v>0.41219311076402659</v>
      </c>
      <c r="L1892">
        <v>5.0397452730685473E-2</v>
      </c>
      <c r="M1892">
        <v>0.1636916982829571</v>
      </c>
      <c r="N1892">
        <v>5.0533568628132353E-2</v>
      </c>
      <c r="O1892">
        <v>0.1341860165968537</v>
      </c>
      <c r="P1892">
        <v>8.0331804297864434E-2</v>
      </c>
      <c r="Q1892">
        <v>0.76457173538208001</v>
      </c>
      <c r="R1892">
        <v>0.30957540577650072</v>
      </c>
      <c r="S1892">
        <v>5.3011134862899784E-3</v>
      </c>
      <c r="T1892">
        <v>1.0946999614238739</v>
      </c>
      <c r="U1892">
        <v>3.8568204321861268</v>
      </c>
    </row>
    <row r="1893" spans="1:21" x14ac:dyDescent="0.25">
      <c r="A1893">
        <v>2040</v>
      </c>
      <c r="B1893">
        <v>7</v>
      </c>
      <c r="C1893">
        <v>5</v>
      </c>
      <c r="D1893">
        <v>7</v>
      </c>
      <c r="E1893">
        <v>48071</v>
      </c>
      <c r="F1893">
        <v>2</v>
      </c>
      <c r="G1893">
        <v>2</v>
      </c>
      <c r="H1893">
        <v>2</v>
      </c>
      <c r="I1893">
        <v>0</v>
      </c>
      <c r="J1893">
        <v>1.727596388768682</v>
      </c>
      <c r="K1893">
        <v>2.556614990914587</v>
      </c>
      <c r="L1893">
        <v>0.19507326730628571</v>
      </c>
      <c r="M1893">
        <v>0.15023932028867409</v>
      </c>
      <c r="N1893">
        <v>4.2485577167740762E-2</v>
      </c>
      <c r="O1893">
        <v>3.5741336138609123E-2</v>
      </c>
      <c r="P1893">
        <v>6.3231946093936064E-2</v>
      </c>
      <c r="Q1893">
        <v>1.188802793557999</v>
      </c>
      <c r="R1893">
        <v>1.5492828044562259</v>
      </c>
      <c r="S1893">
        <v>7.2769552575090879E-2</v>
      </c>
      <c r="T1893">
        <v>2.361202780677305</v>
      </c>
      <c r="U1893">
        <v>30.338844534044259</v>
      </c>
    </row>
    <row r="1894" spans="1:21" x14ac:dyDescent="0.25">
      <c r="A1894">
        <v>2040</v>
      </c>
      <c r="B1894">
        <v>7</v>
      </c>
      <c r="C1894">
        <v>5</v>
      </c>
      <c r="D1894">
        <v>7</v>
      </c>
      <c r="E1894">
        <v>48071</v>
      </c>
      <c r="F1894">
        <v>2</v>
      </c>
      <c r="G1894">
        <v>2</v>
      </c>
      <c r="H1894">
        <v>3</v>
      </c>
      <c r="I1894">
        <v>0</v>
      </c>
      <c r="J1894">
        <v>0.49173270033259081</v>
      </c>
      <c r="K1894">
        <v>0.78892961494229275</v>
      </c>
      <c r="L1894">
        <v>6.365351399785886E-2</v>
      </c>
      <c r="M1894">
        <v>0.1709469143836097</v>
      </c>
      <c r="N1894">
        <v>4.8966755720985217E-2</v>
      </c>
      <c r="O1894">
        <v>4.7954158968888348E-2</v>
      </c>
      <c r="P1894">
        <v>2.4052653134136879E-2</v>
      </c>
      <c r="Q1894">
        <v>0.91584511734917695</v>
      </c>
      <c r="R1894">
        <v>0.1241082824869764</v>
      </c>
      <c r="S1894">
        <v>2.9712820889006421E-2</v>
      </c>
      <c r="T1894">
        <v>1.9313893884497859</v>
      </c>
      <c r="U1894">
        <v>2.433904754769856</v>
      </c>
    </row>
    <row r="1895" spans="1:21" x14ac:dyDescent="0.25">
      <c r="A1895">
        <v>2040</v>
      </c>
      <c r="B1895">
        <v>7</v>
      </c>
      <c r="C1895">
        <v>5</v>
      </c>
      <c r="D1895">
        <v>7</v>
      </c>
      <c r="E1895">
        <v>48071</v>
      </c>
      <c r="F1895">
        <v>2</v>
      </c>
      <c r="G1895">
        <v>2</v>
      </c>
      <c r="H1895">
        <v>4</v>
      </c>
      <c r="I1895">
        <v>0</v>
      </c>
      <c r="J1895">
        <v>0.36736686002592239</v>
      </c>
      <c r="K1895">
        <v>0.46932243006578922</v>
      </c>
      <c r="L1895">
        <v>5.2539244944423871E-2</v>
      </c>
      <c r="M1895">
        <v>5.55799065057462E-2</v>
      </c>
      <c r="N1895">
        <v>1.9829667619778411E-2</v>
      </c>
      <c r="O1895">
        <v>1.275730778407606E-2</v>
      </c>
      <c r="P1895">
        <v>1.32629853090084E-2</v>
      </c>
      <c r="Q1895">
        <v>0.47874984539222148</v>
      </c>
      <c r="R1895">
        <v>8.3153795250514626E-2</v>
      </c>
      <c r="S1895">
        <v>1.280637305123878E-2</v>
      </c>
      <c r="T1895">
        <v>0.88203325648338271</v>
      </c>
      <c r="U1895">
        <v>1.6566053100533</v>
      </c>
    </row>
    <row r="1896" spans="1:21" x14ac:dyDescent="0.25">
      <c r="A1896">
        <v>2040</v>
      </c>
      <c r="B1896">
        <v>7</v>
      </c>
      <c r="C1896">
        <v>5</v>
      </c>
      <c r="D1896">
        <v>7</v>
      </c>
      <c r="E1896">
        <v>48071</v>
      </c>
      <c r="F1896">
        <v>2</v>
      </c>
      <c r="G1896">
        <v>2</v>
      </c>
      <c r="H1896">
        <v>5</v>
      </c>
      <c r="I1896">
        <v>0</v>
      </c>
      <c r="J1896">
        <v>0.45590912928305199</v>
      </c>
      <c r="K1896">
        <v>0.59576465945387014</v>
      </c>
      <c r="L1896">
        <v>6.503473249084285E-2</v>
      </c>
      <c r="M1896">
        <v>0.1903091514894828</v>
      </c>
      <c r="N1896">
        <v>5.4663481778041652E-2</v>
      </c>
      <c r="O1896">
        <v>3.749117318787544E-2</v>
      </c>
      <c r="P1896">
        <v>1.8847308108810409E-2</v>
      </c>
      <c r="Q1896">
        <v>0.69180844930027374</v>
      </c>
      <c r="R1896">
        <v>2.505287792199527E-2</v>
      </c>
      <c r="S1896">
        <v>2.3832267075937622E-2</v>
      </c>
      <c r="T1896">
        <v>1.1066647779296861</v>
      </c>
      <c r="U1896">
        <v>0.43726295184123332</v>
      </c>
    </row>
    <row r="1897" spans="1:21" x14ac:dyDescent="0.25">
      <c r="A1897">
        <v>2040</v>
      </c>
      <c r="B1897">
        <v>7</v>
      </c>
      <c r="C1897">
        <v>5</v>
      </c>
      <c r="D1897">
        <v>7</v>
      </c>
      <c r="E1897">
        <v>48071</v>
      </c>
      <c r="F1897">
        <v>2</v>
      </c>
      <c r="G1897">
        <v>3</v>
      </c>
      <c r="H1897">
        <v>1</v>
      </c>
      <c r="I1897">
        <v>0</v>
      </c>
      <c r="J1897">
        <v>6.9956913465648533E-3</v>
      </c>
      <c r="K1897">
        <v>0.44784481733851128</v>
      </c>
      <c r="L1897">
        <v>7.1918104506214151E-2</v>
      </c>
      <c r="M1897">
        <v>0.27913985347747811</v>
      </c>
      <c r="N1897">
        <v>7.8437651395797725E-2</v>
      </c>
      <c r="O1897">
        <v>0.21835624688863761</v>
      </c>
      <c r="P1897">
        <v>0.1085635952353478</v>
      </c>
      <c r="Q1897">
        <v>1.2541785001754759</v>
      </c>
      <c r="R1897">
        <v>0.44161573410034177</v>
      </c>
      <c r="S1897">
        <v>6.3143424987792971E-3</v>
      </c>
      <c r="T1897">
        <v>2.13690807723999</v>
      </c>
      <c r="U1897">
        <v>6.2713530426025388</v>
      </c>
    </row>
    <row r="1898" spans="1:21" x14ac:dyDescent="0.25">
      <c r="A1898">
        <v>2040</v>
      </c>
      <c r="B1898">
        <v>7</v>
      </c>
      <c r="C1898">
        <v>5</v>
      </c>
      <c r="D1898">
        <v>7</v>
      </c>
      <c r="E1898">
        <v>48071</v>
      </c>
      <c r="F1898">
        <v>2</v>
      </c>
      <c r="G1898">
        <v>3</v>
      </c>
      <c r="H1898">
        <v>2</v>
      </c>
      <c r="I1898">
        <v>0</v>
      </c>
      <c r="J1898">
        <v>4.6728121964528507E-3</v>
      </c>
      <c r="K1898">
        <v>0.11497384887144139</v>
      </c>
      <c r="L1898">
        <v>1.641116358080975E-2</v>
      </c>
      <c r="M1898">
        <v>0.1646258398037195</v>
      </c>
      <c r="N1898">
        <v>4.3799645885263278E-2</v>
      </c>
      <c r="O1898">
        <v>3.7210309778850238E-2</v>
      </c>
      <c r="P1898">
        <v>7.4258389453446746E-2</v>
      </c>
      <c r="Q1898">
        <v>0.63617110480219163</v>
      </c>
      <c r="R1898">
        <v>0.8351510515784164</v>
      </c>
      <c r="S1898">
        <v>7.5334566442097198E-2</v>
      </c>
      <c r="T1898">
        <v>3.4153664046056451</v>
      </c>
      <c r="U1898">
        <v>42.599832249871817</v>
      </c>
    </row>
    <row r="1899" spans="1:21" x14ac:dyDescent="0.25">
      <c r="A1899">
        <v>2040</v>
      </c>
      <c r="B1899">
        <v>7</v>
      </c>
      <c r="C1899">
        <v>5</v>
      </c>
      <c r="D1899">
        <v>7</v>
      </c>
      <c r="E1899">
        <v>48071</v>
      </c>
      <c r="F1899">
        <v>2</v>
      </c>
      <c r="G1899">
        <v>3</v>
      </c>
      <c r="H1899">
        <v>3</v>
      </c>
      <c r="I1899">
        <v>0</v>
      </c>
      <c r="J1899">
        <v>1.554143056547206E-3</v>
      </c>
      <c r="K1899">
        <v>5.6662478338888857E-2</v>
      </c>
      <c r="L1899">
        <v>7.6214834790552357E-3</v>
      </c>
      <c r="M1899">
        <v>0.18098436693804021</v>
      </c>
      <c r="N1899">
        <v>4.8261783824618418E-2</v>
      </c>
      <c r="O1899">
        <v>5.4746265331030657E-2</v>
      </c>
      <c r="P1899">
        <v>2.6811165061047051E-2</v>
      </c>
      <c r="Q1899">
        <v>0.62136051319893115</v>
      </c>
      <c r="R1899">
        <v>8.4853007617862838E-2</v>
      </c>
      <c r="S1899">
        <v>3.316504259666983E-2</v>
      </c>
      <c r="T1899">
        <v>2.545195848142582</v>
      </c>
      <c r="U1899">
        <v>3.0722866737985628</v>
      </c>
    </row>
    <row r="1900" spans="1:21" x14ac:dyDescent="0.25">
      <c r="A1900">
        <v>2040</v>
      </c>
      <c r="B1900">
        <v>7</v>
      </c>
      <c r="C1900">
        <v>5</v>
      </c>
      <c r="D1900">
        <v>7</v>
      </c>
      <c r="E1900">
        <v>48071</v>
      </c>
      <c r="F1900">
        <v>2</v>
      </c>
      <c r="G1900">
        <v>3</v>
      </c>
      <c r="H1900">
        <v>4</v>
      </c>
      <c r="I1900">
        <v>0</v>
      </c>
      <c r="J1900">
        <v>1.185767416988265E-3</v>
      </c>
      <c r="K1900">
        <v>2.5630249507171458E-2</v>
      </c>
      <c r="L1900">
        <v>4.9381677924573934E-3</v>
      </c>
      <c r="M1900">
        <v>5.4646879835032698E-2</v>
      </c>
      <c r="N1900">
        <v>1.8453393162344029E-2</v>
      </c>
      <c r="O1900">
        <v>1.249310257635888E-2</v>
      </c>
      <c r="P1900">
        <v>1.389881461794353E-2</v>
      </c>
      <c r="Q1900">
        <v>0.25298840000295197</v>
      </c>
      <c r="R1900">
        <v>4.4012439031365057E-2</v>
      </c>
      <c r="S1900">
        <v>1.2402649374497291E-2</v>
      </c>
      <c r="T1900">
        <v>1.1644512575235739</v>
      </c>
      <c r="U1900">
        <v>2.0848406187756319</v>
      </c>
    </row>
    <row r="1901" spans="1:21" x14ac:dyDescent="0.25">
      <c r="A1901">
        <v>2040</v>
      </c>
      <c r="B1901">
        <v>7</v>
      </c>
      <c r="C1901">
        <v>5</v>
      </c>
      <c r="D1901">
        <v>7</v>
      </c>
      <c r="E1901">
        <v>48071</v>
      </c>
      <c r="F1901">
        <v>2</v>
      </c>
      <c r="G1901">
        <v>3</v>
      </c>
      <c r="H1901">
        <v>5</v>
      </c>
      <c r="I1901">
        <v>0</v>
      </c>
      <c r="J1901">
        <v>1.25640819721845E-3</v>
      </c>
      <c r="K1901">
        <v>6.7173660868472845E-2</v>
      </c>
      <c r="L1901">
        <v>1.153967918019541E-2</v>
      </c>
      <c r="M1901">
        <v>0.22821664954600851</v>
      </c>
      <c r="N1901">
        <v>6.027067370407347E-2</v>
      </c>
      <c r="O1901">
        <v>5.5547419855798988E-2</v>
      </c>
      <c r="P1901">
        <v>2.3281424178236931E-2</v>
      </c>
      <c r="Q1901">
        <v>0.66305459935584932</v>
      </c>
      <c r="R1901">
        <v>2.4196482836539551E-2</v>
      </c>
      <c r="S1901">
        <v>3.1633111029712821E-2</v>
      </c>
      <c r="T1901">
        <v>1.464730596266683</v>
      </c>
      <c r="U1901">
        <v>0.55924612152224007</v>
      </c>
    </row>
    <row r="1902" spans="1:21" x14ac:dyDescent="0.25">
      <c r="A1902">
        <v>2040</v>
      </c>
      <c r="B1902">
        <v>7</v>
      </c>
      <c r="C1902">
        <v>5</v>
      </c>
      <c r="D1902">
        <v>7</v>
      </c>
      <c r="E1902">
        <v>48071</v>
      </c>
      <c r="F1902">
        <v>2</v>
      </c>
      <c r="G1902">
        <v>79</v>
      </c>
      <c r="H1902">
        <v>1</v>
      </c>
      <c r="I1902">
        <v>0</v>
      </c>
      <c r="J1902">
        <v>8.0140982866287232E-3</v>
      </c>
      <c r="K1902">
        <v>1.303553628921509E-2</v>
      </c>
      <c r="L1902">
        <v>1.194308876991272E-3</v>
      </c>
      <c r="M1902">
        <v>3.0288650691509249E-3</v>
      </c>
      <c r="N1902">
        <v>8.1768876314163214E-4</v>
      </c>
      <c r="O1902">
        <v>3.852772235870361E-3</v>
      </c>
      <c r="P1902">
        <v>1.2126325666904449E-3</v>
      </c>
      <c r="Q1902">
        <v>1.9724319458007809E-2</v>
      </c>
      <c r="R1902">
        <v>1.0397281669080259E-2</v>
      </c>
      <c r="S1902">
        <v>7.0810504257678983E-5</v>
      </c>
      <c r="T1902">
        <v>4.2379975080490108E-2</v>
      </c>
      <c r="U1902">
        <v>0.17793610763549811</v>
      </c>
    </row>
    <row r="1903" spans="1:21" x14ac:dyDescent="0.25">
      <c r="A1903">
        <v>2040</v>
      </c>
      <c r="B1903">
        <v>7</v>
      </c>
      <c r="C1903">
        <v>5</v>
      </c>
      <c r="D1903">
        <v>7</v>
      </c>
      <c r="E1903">
        <v>48071</v>
      </c>
      <c r="F1903">
        <v>2</v>
      </c>
      <c r="G1903">
        <v>79</v>
      </c>
      <c r="H1903">
        <v>2</v>
      </c>
      <c r="I1903">
        <v>0</v>
      </c>
      <c r="J1903">
        <v>6.5591402863567766E-3</v>
      </c>
      <c r="K1903">
        <v>9.7096701990669956E-3</v>
      </c>
      <c r="L1903">
        <v>8.062738094777764E-4</v>
      </c>
      <c r="M1903">
        <v>2.0680759863736442E-3</v>
      </c>
      <c r="N1903">
        <v>5.8639133680006225E-4</v>
      </c>
      <c r="O1903">
        <v>3.813464155466325E-4</v>
      </c>
      <c r="P1903">
        <v>1.042138329853503E-3</v>
      </c>
      <c r="Q1903">
        <v>1.01348166709491E-2</v>
      </c>
      <c r="R1903">
        <v>1.3249094641566079E-2</v>
      </c>
      <c r="S1903">
        <v>1.1382997960514901E-3</v>
      </c>
      <c r="T1903">
        <v>7.2135766079250499E-2</v>
      </c>
      <c r="U1903">
        <v>0.91882901774686021</v>
      </c>
    </row>
    <row r="1904" spans="1:21" x14ac:dyDescent="0.25">
      <c r="A1904">
        <v>2040</v>
      </c>
      <c r="B1904">
        <v>7</v>
      </c>
      <c r="C1904">
        <v>5</v>
      </c>
      <c r="D1904">
        <v>7</v>
      </c>
      <c r="E1904">
        <v>48071</v>
      </c>
      <c r="F1904">
        <v>2</v>
      </c>
      <c r="G1904">
        <v>79</v>
      </c>
      <c r="H1904">
        <v>3</v>
      </c>
      <c r="I1904">
        <v>0</v>
      </c>
      <c r="J1904">
        <v>2.418309871839097E-3</v>
      </c>
      <c r="K1904">
        <v>4.679135258579231E-3</v>
      </c>
      <c r="L1904">
        <v>4.3570383589063309E-4</v>
      </c>
      <c r="M1904">
        <v>1.9829944945309761E-3</v>
      </c>
      <c r="N1904">
        <v>5.8256563593286393E-4</v>
      </c>
      <c r="O1904">
        <v>6.3031605220275938E-4</v>
      </c>
      <c r="P1904">
        <v>3.0178570735690471E-4</v>
      </c>
      <c r="Q1904">
        <v>1.024382627896797E-2</v>
      </c>
      <c r="R1904">
        <v>1.3988265884079161E-3</v>
      </c>
      <c r="S1904">
        <v>4.6617681480024881E-4</v>
      </c>
      <c r="T1904">
        <v>4.9357457283230599E-2</v>
      </c>
      <c r="U1904">
        <v>5.9879143173836281E-2</v>
      </c>
    </row>
    <row r="1905" spans="1:21" x14ac:dyDescent="0.25">
      <c r="A1905">
        <v>2040</v>
      </c>
      <c r="B1905">
        <v>7</v>
      </c>
      <c r="C1905">
        <v>5</v>
      </c>
      <c r="D1905">
        <v>7</v>
      </c>
      <c r="E1905">
        <v>48071</v>
      </c>
      <c r="F1905">
        <v>2</v>
      </c>
      <c r="G1905">
        <v>79</v>
      </c>
      <c r="H1905">
        <v>4</v>
      </c>
      <c r="I1905">
        <v>0</v>
      </c>
      <c r="J1905">
        <v>1.6622999338539841E-3</v>
      </c>
      <c r="K1905">
        <v>2.0986468832562368E-3</v>
      </c>
      <c r="L1905">
        <v>2.4982840176680083E-4</v>
      </c>
      <c r="M1905">
        <v>6.377606804523812E-4</v>
      </c>
      <c r="N1905">
        <v>2.3292456306285309E-4</v>
      </c>
      <c r="O1905">
        <v>1.2583914431441999E-4</v>
      </c>
      <c r="P1905">
        <v>1.6755447083713571E-4</v>
      </c>
      <c r="Q1905">
        <v>4.0118786540292743E-3</v>
      </c>
      <c r="R1905">
        <v>6.9817798915695678E-4</v>
      </c>
      <c r="S1905">
        <v>1.7983873700019341E-4</v>
      </c>
      <c r="T1905">
        <v>2.4569343802322091E-2</v>
      </c>
      <c r="U1905">
        <v>4.5390958497121783E-2</v>
      </c>
    </row>
    <row r="1906" spans="1:21" x14ac:dyDescent="0.25">
      <c r="A1906">
        <v>2040</v>
      </c>
      <c r="B1906">
        <v>7</v>
      </c>
      <c r="C1906">
        <v>5</v>
      </c>
      <c r="D1906">
        <v>7</v>
      </c>
      <c r="E1906">
        <v>48071</v>
      </c>
      <c r="F1906">
        <v>2</v>
      </c>
      <c r="G1906">
        <v>79</v>
      </c>
      <c r="H1906">
        <v>5</v>
      </c>
      <c r="I1906">
        <v>0</v>
      </c>
      <c r="J1906">
        <v>2.5849716997371382E-3</v>
      </c>
      <c r="K1906">
        <v>5.7027110683141799E-3</v>
      </c>
      <c r="L1906">
        <v>7.7008128416327314E-4</v>
      </c>
      <c r="M1906">
        <v>2.3330134823076019E-3</v>
      </c>
      <c r="N1906">
        <v>6.973969619560339E-4</v>
      </c>
      <c r="O1906">
        <v>7.5389631527769793E-4</v>
      </c>
      <c r="P1906">
        <v>2.4754689825643578E-4</v>
      </c>
      <c r="Q1906">
        <v>1.1391549539954251E-2</v>
      </c>
      <c r="R1906">
        <v>4.1494875839707588E-4</v>
      </c>
      <c r="S1906">
        <v>4.3231541061686918E-4</v>
      </c>
      <c r="T1906">
        <v>2.4763243200269701E-2</v>
      </c>
      <c r="U1906">
        <v>9.17228881381843E-3</v>
      </c>
    </row>
    <row r="1907" spans="1:21" x14ac:dyDescent="0.25">
      <c r="A1907">
        <v>2040</v>
      </c>
      <c r="B1907">
        <v>7</v>
      </c>
      <c r="C1907">
        <v>5</v>
      </c>
      <c r="D1907">
        <v>7</v>
      </c>
      <c r="E1907">
        <v>48071</v>
      </c>
      <c r="F1907">
        <v>2</v>
      </c>
      <c r="G1907">
        <v>87</v>
      </c>
      <c r="H1907">
        <v>1</v>
      </c>
      <c r="I1907">
        <v>0</v>
      </c>
      <c r="J1907">
        <v>7.745108849310782E-3</v>
      </c>
      <c r="K1907">
        <v>1.2597913446836169E-2</v>
      </c>
      <c r="L1907">
        <v>1.1542126571876001E-3</v>
      </c>
      <c r="M1907">
        <v>3.878180742263794E-3</v>
      </c>
      <c r="N1907">
        <v>1.0297257155179979E-3</v>
      </c>
      <c r="O1907">
        <v>3.9382935464382174E-3</v>
      </c>
      <c r="P1907">
        <v>1.480490982532501E-3</v>
      </c>
      <c r="Q1907">
        <v>2.3148419618606569E-2</v>
      </c>
      <c r="R1907">
        <v>1.2613285250961779E-2</v>
      </c>
      <c r="S1907">
        <v>6.8332172930240625E-5</v>
      </c>
      <c r="T1907">
        <v>6.0258098125457758E-2</v>
      </c>
      <c r="U1907">
        <v>0.24502929556369779</v>
      </c>
    </row>
    <row r="1908" spans="1:21" x14ac:dyDescent="0.25">
      <c r="A1908">
        <v>2040</v>
      </c>
      <c r="B1908">
        <v>7</v>
      </c>
      <c r="C1908">
        <v>5</v>
      </c>
      <c r="D1908">
        <v>7</v>
      </c>
      <c r="E1908">
        <v>48071</v>
      </c>
      <c r="F1908">
        <v>2</v>
      </c>
      <c r="G1908">
        <v>87</v>
      </c>
      <c r="H1908">
        <v>2</v>
      </c>
      <c r="I1908">
        <v>0</v>
      </c>
      <c r="J1908">
        <v>6.3389388108742988E-3</v>
      </c>
      <c r="K1908">
        <v>9.3836990401025208E-3</v>
      </c>
      <c r="L1908">
        <v>7.7920365046924586E-4</v>
      </c>
      <c r="M1908">
        <v>2.7751312667413852E-3</v>
      </c>
      <c r="N1908">
        <v>7.8669235375178825E-4</v>
      </c>
      <c r="O1908">
        <v>5.1166360226411324E-4</v>
      </c>
      <c r="P1908">
        <v>1.398824630479815E-3</v>
      </c>
      <c r="Q1908">
        <v>1.2306255537546639E-2</v>
      </c>
      <c r="R1908">
        <v>1.6085870462695401E-2</v>
      </c>
      <c r="S1908">
        <v>1.526546470995053E-3</v>
      </c>
      <c r="T1908">
        <v>0.105132295583303</v>
      </c>
      <c r="U1908">
        <v>1.33839506037071</v>
      </c>
    </row>
    <row r="1909" spans="1:21" x14ac:dyDescent="0.25">
      <c r="A1909">
        <v>2040</v>
      </c>
      <c r="B1909">
        <v>7</v>
      </c>
      <c r="C1909">
        <v>5</v>
      </c>
      <c r="D1909">
        <v>7</v>
      </c>
      <c r="E1909">
        <v>48071</v>
      </c>
      <c r="F1909">
        <v>2</v>
      </c>
      <c r="G1909">
        <v>87</v>
      </c>
      <c r="H1909">
        <v>3</v>
      </c>
      <c r="I1909">
        <v>0</v>
      </c>
      <c r="J1909">
        <v>2.3371225865420281E-3</v>
      </c>
      <c r="K1909">
        <v>4.5220455407391407E-3</v>
      </c>
      <c r="L1909">
        <v>4.2107660160418069E-4</v>
      </c>
      <c r="M1909">
        <v>2.6608374439367468E-3</v>
      </c>
      <c r="N1909">
        <v>7.8151754226403426E-4</v>
      </c>
      <c r="O1909">
        <v>8.4578976742764476E-4</v>
      </c>
      <c r="P1909">
        <v>4.0507185428201932E-4</v>
      </c>
      <c r="Q1909">
        <v>1.243866563316838E-2</v>
      </c>
      <c r="R1909">
        <v>1.698365355055077E-3</v>
      </c>
      <c r="S1909">
        <v>6.2519234726525583E-4</v>
      </c>
      <c r="T1909">
        <v>7.247257886289854E-2</v>
      </c>
      <c r="U1909">
        <v>8.7844911668734385E-2</v>
      </c>
    </row>
    <row r="1910" spans="1:21" x14ac:dyDescent="0.25">
      <c r="A1910">
        <v>2040</v>
      </c>
      <c r="B1910">
        <v>7</v>
      </c>
      <c r="C1910">
        <v>5</v>
      </c>
      <c r="D1910">
        <v>7</v>
      </c>
      <c r="E1910">
        <v>48071</v>
      </c>
      <c r="F1910">
        <v>2</v>
      </c>
      <c r="G1910">
        <v>87</v>
      </c>
      <c r="H1910">
        <v>4</v>
      </c>
      <c r="I1910">
        <v>0</v>
      </c>
      <c r="J1910">
        <v>1.6064928203996371E-3</v>
      </c>
      <c r="K1910">
        <v>2.0281926408329451E-3</v>
      </c>
      <c r="L1910">
        <v>2.414410247777872E-4</v>
      </c>
      <c r="M1910">
        <v>8.5576466389914471E-4</v>
      </c>
      <c r="N1910">
        <v>3.1246871595193618E-4</v>
      </c>
      <c r="O1910">
        <v>1.688437201853857E-4</v>
      </c>
      <c r="P1910">
        <v>2.249005588997241E-4</v>
      </c>
      <c r="Q1910">
        <v>4.8714452484316176E-3</v>
      </c>
      <c r="R1910">
        <v>8.4766130120357325E-4</v>
      </c>
      <c r="S1910">
        <v>2.4116811027211351E-4</v>
      </c>
      <c r="T1910">
        <v>3.6249270185173113E-2</v>
      </c>
      <c r="U1910">
        <v>6.6956396535530302E-2</v>
      </c>
    </row>
    <row r="1911" spans="1:21" x14ac:dyDescent="0.25">
      <c r="A1911">
        <v>2040</v>
      </c>
      <c r="B1911">
        <v>7</v>
      </c>
      <c r="C1911">
        <v>5</v>
      </c>
      <c r="D1911">
        <v>7</v>
      </c>
      <c r="E1911">
        <v>48071</v>
      </c>
      <c r="F1911">
        <v>2</v>
      </c>
      <c r="G1911">
        <v>87</v>
      </c>
      <c r="H1911">
        <v>5</v>
      </c>
      <c r="I1911">
        <v>0</v>
      </c>
      <c r="J1911">
        <v>2.498189718129418E-3</v>
      </c>
      <c r="K1911">
        <v>5.5112540111731268E-3</v>
      </c>
      <c r="L1911">
        <v>7.4422829766816344E-4</v>
      </c>
      <c r="M1911">
        <v>3.1305547146324151E-3</v>
      </c>
      <c r="N1911">
        <v>9.3559797188760819E-4</v>
      </c>
      <c r="O1911">
        <v>1.011696632662686E-3</v>
      </c>
      <c r="P1911">
        <v>3.3226939387393829E-4</v>
      </c>
      <c r="Q1911">
        <v>1.3832365785368381E-2</v>
      </c>
      <c r="R1911">
        <v>5.0381602243021787E-4</v>
      </c>
      <c r="S1911">
        <v>5.7982147627280267E-4</v>
      </c>
      <c r="T1911">
        <v>3.59405957154392E-2</v>
      </c>
      <c r="U1911">
        <v>1.32875023822513E-2</v>
      </c>
    </row>
    <row r="1912" spans="1:21" x14ac:dyDescent="0.25">
      <c r="A1912">
        <v>2040</v>
      </c>
      <c r="B1912">
        <v>7</v>
      </c>
      <c r="C1912">
        <v>5</v>
      </c>
      <c r="D1912">
        <v>7</v>
      </c>
      <c r="E1912">
        <v>48071</v>
      </c>
      <c r="F1912">
        <v>5</v>
      </c>
      <c r="G1912">
        <v>1</v>
      </c>
      <c r="H1912">
        <v>2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</row>
    <row r="1913" spans="1:21" x14ac:dyDescent="0.25">
      <c r="A1913">
        <v>2040</v>
      </c>
      <c r="B1913">
        <v>7</v>
      </c>
      <c r="C1913">
        <v>5</v>
      </c>
      <c r="D1913">
        <v>7</v>
      </c>
      <c r="E1913">
        <v>48071</v>
      </c>
      <c r="F1913">
        <v>5</v>
      </c>
      <c r="G1913">
        <v>1</v>
      </c>
      <c r="H1913">
        <v>3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</row>
    <row r="1914" spans="1:21" x14ac:dyDescent="0.25">
      <c r="A1914">
        <v>2040</v>
      </c>
      <c r="B1914">
        <v>7</v>
      </c>
      <c r="C1914">
        <v>5</v>
      </c>
      <c r="D1914">
        <v>7</v>
      </c>
      <c r="E1914">
        <v>48071</v>
      </c>
      <c r="F1914">
        <v>5</v>
      </c>
      <c r="G1914">
        <v>1</v>
      </c>
      <c r="H1914">
        <v>4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</row>
    <row r="1915" spans="1:21" x14ac:dyDescent="0.25">
      <c r="A1915">
        <v>2040</v>
      </c>
      <c r="B1915">
        <v>7</v>
      </c>
      <c r="C1915">
        <v>5</v>
      </c>
      <c r="D1915">
        <v>7</v>
      </c>
      <c r="E1915">
        <v>48071</v>
      </c>
      <c r="F1915">
        <v>5</v>
      </c>
      <c r="G1915">
        <v>1</v>
      </c>
      <c r="H1915">
        <v>5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</row>
    <row r="1916" spans="1:21" x14ac:dyDescent="0.25">
      <c r="A1916">
        <v>2040</v>
      </c>
      <c r="B1916">
        <v>7</v>
      </c>
      <c r="C1916">
        <v>5</v>
      </c>
      <c r="D1916">
        <v>7</v>
      </c>
      <c r="E1916">
        <v>48071</v>
      </c>
      <c r="F1916">
        <v>5</v>
      </c>
      <c r="G1916">
        <v>79</v>
      </c>
      <c r="H1916">
        <v>2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</row>
    <row r="1917" spans="1:21" x14ac:dyDescent="0.25">
      <c r="A1917">
        <v>2040</v>
      </c>
      <c r="B1917">
        <v>7</v>
      </c>
      <c r="C1917">
        <v>5</v>
      </c>
      <c r="D1917">
        <v>7</v>
      </c>
      <c r="E1917">
        <v>48071</v>
      </c>
      <c r="F1917">
        <v>5</v>
      </c>
      <c r="G1917">
        <v>79</v>
      </c>
      <c r="H1917">
        <v>3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</row>
    <row r="1918" spans="1:21" x14ac:dyDescent="0.25">
      <c r="A1918">
        <v>2040</v>
      </c>
      <c r="B1918">
        <v>7</v>
      </c>
      <c r="C1918">
        <v>5</v>
      </c>
      <c r="D1918">
        <v>7</v>
      </c>
      <c r="E1918">
        <v>48071</v>
      </c>
      <c r="F1918">
        <v>5</v>
      </c>
      <c r="G1918">
        <v>79</v>
      </c>
      <c r="H1918">
        <v>4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</row>
    <row r="1919" spans="1:21" x14ac:dyDescent="0.25">
      <c r="A1919">
        <v>2040</v>
      </c>
      <c r="B1919">
        <v>7</v>
      </c>
      <c r="C1919">
        <v>5</v>
      </c>
      <c r="D1919">
        <v>7</v>
      </c>
      <c r="E1919">
        <v>48071</v>
      </c>
      <c r="F1919">
        <v>5</v>
      </c>
      <c r="G1919">
        <v>79</v>
      </c>
      <c r="H1919">
        <v>5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</row>
    <row r="1920" spans="1:21" x14ac:dyDescent="0.25">
      <c r="A1920">
        <v>2040</v>
      </c>
      <c r="B1920">
        <v>7</v>
      </c>
      <c r="C1920">
        <v>5</v>
      </c>
      <c r="D1920">
        <v>7</v>
      </c>
      <c r="E1920">
        <v>48071</v>
      </c>
      <c r="F1920">
        <v>5</v>
      </c>
      <c r="G1920">
        <v>87</v>
      </c>
      <c r="H1920">
        <v>2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</row>
    <row r="1921" spans="1:21" x14ac:dyDescent="0.25">
      <c r="A1921">
        <v>2040</v>
      </c>
      <c r="B1921">
        <v>7</v>
      </c>
      <c r="C1921">
        <v>5</v>
      </c>
      <c r="D1921">
        <v>7</v>
      </c>
      <c r="E1921">
        <v>48071</v>
      </c>
      <c r="F1921">
        <v>5</v>
      </c>
      <c r="G1921">
        <v>87</v>
      </c>
      <c r="H1921">
        <v>3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</row>
    <row r="1922" spans="1:21" x14ac:dyDescent="0.25">
      <c r="A1922">
        <v>2040</v>
      </c>
      <c r="B1922">
        <v>7</v>
      </c>
      <c r="C1922">
        <v>5</v>
      </c>
      <c r="D1922">
        <v>7</v>
      </c>
      <c r="E1922">
        <v>48071</v>
      </c>
      <c r="F1922">
        <v>5</v>
      </c>
      <c r="G1922">
        <v>87</v>
      </c>
      <c r="H1922">
        <v>4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</row>
    <row r="1923" spans="1:21" x14ac:dyDescent="0.25">
      <c r="A1923">
        <v>2040</v>
      </c>
      <c r="B1923">
        <v>7</v>
      </c>
      <c r="C1923">
        <v>5</v>
      </c>
      <c r="D1923">
        <v>7</v>
      </c>
      <c r="E1923">
        <v>48071</v>
      </c>
      <c r="F1923">
        <v>5</v>
      </c>
      <c r="G1923">
        <v>87</v>
      </c>
      <c r="H1923">
        <v>5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</row>
    <row r="1924" spans="1:21" x14ac:dyDescent="0.25">
      <c r="A1924">
        <v>2040</v>
      </c>
      <c r="B1924">
        <v>7</v>
      </c>
      <c r="C1924">
        <v>5</v>
      </c>
      <c r="D1924">
        <v>8</v>
      </c>
      <c r="E1924">
        <v>48071</v>
      </c>
      <c r="F1924">
        <v>1</v>
      </c>
      <c r="G1924">
        <v>1</v>
      </c>
      <c r="H1924">
        <v>1</v>
      </c>
      <c r="I1924">
        <v>0.1067268266677856</v>
      </c>
      <c r="J1924">
        <v>2.4484416257739068</v>
      </c>
      <c r="K1924">
        <v>1.9476169040799141</v>
      </c>
      <c r="L1924">
        <v>0.26251496031135318</v>
      </c>
      <c r="M1924">
        <v>9.2071857219561924E-3</v>
      </c>
      <c r="N1924">
        <v>2.2429187609814111E-3</v>
      </c>
      <c r="O1924">
        <v>5.8555761331808751E-4</v>
      </c>
      <c r="P1924">
        <v>2.522658577959192E-6</v>
      </c>
      <c r="Q1924">
        <v>0.40154792813956741</v>
      </c>
      <c r="R1924">
        <v>2.8164472408592701E-2</v>
      </c>
      <c r="S1924">
        <v>2.5286835417151449E-2</v>
      </c>
      <c r="T1924">
        <v>0</v>
      </c>
      <c r="U1924">
        <v>0</v>
      </c>
    </row>
    <row r="1925" spans="1:21" x14ac:dyDescent="0.25">
      <c r="A1925">
        <v>2040</v>
      </c>
      <c r="B1925">
        <v>7</v>
      </c>
      <c r="C1925">
        <v>5</v>
      </c>
      <c r="D1925">
        <v>8</v>
      </c>
      <c r="E1925">
        <v>48071</v>
      </c>
      <c r="F1925">
        <v>1</v>
      </c>
      <c r="G1925">
        <v>1</v>
      </c>
      <c r="H1925">
        <v>2</v>
      </c>
      <c r="I1925">
        <v>9.6235876434608111E-2</v>
      </c>
      <c r="J1925">
        <v>0.87559641078403172</v>
      </c>
      <c r="K1925">
        <v>0.6119222666476305</v>
      </c>
      <c r="L1925">
        <v>6.3175536952239944E-2</v>
      </c>
      <c r="M1925">
        <v>1.317201007184106E-2</v>
      </c>
      <c r="N1925">
        <v>3.8268550387588682E-3</v>
      </c>
      <c r="O1925">
        <v>1.519026088480541E-4</v>
      </c>
      <c r="P1925">
        <v>3.5988940921718398E-6</v>
      </c>
      <c r="Q1925">
        <v>4.0267834357692121E-2</v>
      </c>
      <c r="R1925">
        <v>5.1361204022657952E-2</v>
      </c>
      <c r="S1925">
        <v>3.6246395923247778E-2</v>
      </c>
      <c r="T1925">
        <v>0</v>
      </c>
      <c r="U1925">
        <v>0</v>
      </c>
    </row>
    <row r="1926" spans="1:21" x14ac:dyDescent="0.25">
      <c r="A1926">
        <v>2040</v>
      </c>
      <c r="B1926">
        <v>7</v>
      </c>
      <c r="C1926">
        <v>5</v>
      </c>
      <c r="D1926">
        <v>8</v>
      </c>
      <c r="E1926">
        <v>48071</v>
      </c>
      <c r="F1926">
        <v>1</v>
      </c>
      <c r="G1926">
        <v>1</v>
      </c>
      <c r="H1926">
        <v>3</v>
      </c>
      <c r="I1926">
        <v>4.6607142685446558E-2</v>
      </c>
      <c r="J1926">
        <v>0.3681317088111748</v>
      </c>
      <c r="K1926">
        <v>0.25491745421648643</v>
      </c>
      <c r="L1926">
        <v>2.569229126801819E-2</v>
      </c>
      <c r="M1926">
        <v>9.2439619837794036E-3</v>
      </c>
      <c r="N1926">
        <v>2.7099710612177252E-3</v>
      </c>
      <c r="O1926">
        <v>1.4016418757988871E-4</v>
      </c>
      <c r="P1926">
        <v>8.1892013329577161E-7</v>
      </c>
      <c r="Q1926">
        <v>2.7297997938845742E-2</v>
      </c>
      <c r="R1926">
        <v>3.7267574074656149E-3</v>
      </c>
      <c r="S1926">
        <v>9.1945200373697335E-3</v>
      </c>
      <c r="T1926">
        <v>0</v>
      </c>
      <c r="U1926">
        <v>0</v>
      </c>
    </row>
    <row r="1927" spans="1:21" x14ac:dyDescent="0.25">
      <c r="A1927">
        <v>2040</v>
      </c>
      <c r="B1927">
        <v>7</v>
      </c>
      <c r="C1927">
        <v>5</v>
      </c>
      <c r="D1927">
        <v>8</v>
      </c>
      <c r="E1927">
        <v>48071</v>
      </c>
      <c r="F1927">
        <v>1</v>
      </c>
      <c r="G1927">
        <v>1</v>
      </c>
      <c r="H1927">
        <v>4</v>
      </c>
      <c r="I1927">
        <v>2.8179939572103681E-2</v>
      </c>
      <c r="J1927">
        <v>0.23942648526762439</v>
      </c>
      <c r="K1927">
        <v>0.13203761648756801</v>
      </c>
      <c r="L1927">
        <v>1.8503007342108791E-2</v>
      </c>
      <c r="M1927">
        <v>4.0196328834486809E-3</v>
      </c>
      <c r="N1927">
        <v>1.4450862123999229E-3</v>
      </c>
      <c r="O1927">
        <v>4.0553794679322038E-5</v>
      </c>
      <c r="P1927">
        <v>6.1770150054382424E-7</v>
      </c>
      <c r="Q1927">
        <v>1.4416688459158351E-2</v>
      </c>
      <c r="R1927">
        <v>2.4829740599267049E-3</v>
      </c>
      <c r="S1927">
        <v>4.9333977472326004E-3</v>
      </c>
      <c r="T1927">
        <v>0</v>
      </c>
      <c r="U1927">
        <v>0</v>
      </c>
    </row>
    <row r="1928" spans="1:21" x14ac:dyDescent="0.25">
      <c r="A1928">
        <v>2040</v>
      </c>
      <c r="B1928">
        <v>7</v>
      </c>
      <c r="C1928">
        <v>5</v>
      </c>
      <c r="D1928">
        <v>8</v>
      </c>
      <c r="E1928">
        <v>48071</v>
      </c>
      <c r="F1928">
        <v>1</v>
      </c>
      <c r="G1928">
        <v>1</v>
      </c>
      <c r="H1928">
        <v>5</v>
      </c>
      <c r="I1928">
        <v>4.6457996689322767E-2</v>
      </c>
      <c r="J1928">
        <v>0.43691532376609937</v>
      </c>
      <c r="K1928">
        <v>0.24739643778302819</v>
      </c>
      <c r="L1928">
        <v>3.3607156119382448E-2</v>
      </c>
      <c r="M1928">
        <v>4.5509080764203954E-3</v>
      </c>
      <c r="N1928">
        <v>1.4170080012471109E-3</v>
      </c>
      <c r="O1928">
        <v>9.8003340902997322E-5</v>
      </c>
      <c r="P1928">
        <v>2.8309334851572802E-7</v>
      </c>
      <c r="Q1928">
        <v>2.068685612167593E-2</v>
      </c>
      <c r="R1928">
        <v>7.7418666286086695E-4</v>
      </c>
      <c r="S1928">
        <v>5.0964717766071648E-3</v>
      </c>
      <c r="T1928">
        <v>0</v>
      </c>
      <c r="U1928">
        <v>0</v>
      </c>
    </row>
    <row r="1929" spans="1:21" x14ac:dyDescent="0.25">
      <c r="A1929">
        <v>2040</v>
      </c>
      <c r="B1929">
        <v>7</v>
      </c>
      <c r="C1929">
        <v>5</v>
      </c>
      <c r="D1929">
        <v>8</v>
      </c>
      <c r="E1929">
        <v>48071</v>
      </c>
      <c r="F1929">
        <v>1</v>
      </c>
      <c r="G1929">
        <v>2</v>
      </c>
      <c r="H1929">
        <v>1</v>
      </c>
      <c r="I1929">
        <v>4.8576568603515627E-2</v>
      </c>
      <c r="J1929">
        <v>12.48826826196909</v>
      </c>
      <c r="K1929">
        <v>8.02020234362036</v>
      </c>
      <c r="L1929">
        <v>1.171115220149979</v>
      </c>
      <c r="M1929">
        <v>1.8016365542076529E-2</v>
      </c>
      <c r="N1929">
        <v>4.6767661303747446E-3</v>
      </c>
      <c r="O1929">
        <v>2.826056429621531E-3</v>
      </c>
      <c r="P1929">
        <v>6.3007792214193607E-6</v>
      </c>
      <c r="Q1929">
        <v>2.3206722318977122</v>
      </c>
      <c r="R1929">
        <v>0.1228126049749553</v>
      </c>
      <c r="S1929">
        <v>0.11470145964995029</v>
      </c>
      <c r="T1929">
        <v>0</v>
      </c>
      <c r="U1929">
        <v>0</v>
      </c>
    </row>
    <row r="1930" spans="1:21" x14ac:dyDescent="0.25">
      <c r="A1930">
        <v>2040</v>
      </c>
      <c r="B1930">
        <v>7</v>
      </c>
      <c r="C1930">
        <v>5</v>
      </c>
      <c r="D1930">
        <v>8</v>
      </c>
      <c r="E1930">
        <v>48071</v>
      </c>
      <c r="F1930">
        <v>1</v>
      </c>
      <c r="G1930">
        <v>2</v>
      </c>
      <c r="H1930">
        <v>2</v>
      </c>
      <c r="I1930">
        <v>1.4049852935224421</v>
      </c>
      <c r="J1930">
        <v>89.357752029950689</v>
      </c>
      <c r="K1930">
        <v>62.013119291168508</v>
      </c>
      <c r="L1930">
        <v>5.7714740566453822</v>
      </c>
      <c r="M1930">
        <v>1.93514965961878</v>
      </c>
      <c r="N1930">
        <v>0.55849332155899156</v>
      </c>
      <c r="O1930">
        <v>1.8308920733800509E-2</v>
      </c>
      <c r="P1930">
        <v>5.2862001070850368E-4</v>
      </c>
      <c r="Q1930">
        <v>4.1785986349962423</v>
      </c>
      <c r="R1930">
        <v>5.1697694294885448</v>
      </c>
      <c r="S1930">
        <v>4.5930249106572774</v>
      </c>
      <c r="T1930">
        <v>0</v>
      </c>
      <c r="U1930">
        <v>0</v>
      </c>
    </row>
    <row r="1931" spans="1:21" x14ac:dyDescent="0.25">
      <c r="A1931">
        <v>2040</v>
      </c>
      <c r="B1931">
        <v>7</v>
      </c>
      <c r="C1931">
        <v>5</v>
      </c>
      <c r="D1931">
        <v>8</v>
      </c>
      <c r="E1931">
        <v>48071</v>
      </c>
      <c r="F1931">
        <v>1</v>
      </c>
      <c r="G1931">
        <v>2</v>
      </c>
      <c r="H1931">
        <v>3</v>
      </c>
      <c r="I1931">
        <v>0.58567988008654293</v>
      </c>
      <c r="J1931">
        <v>25.415885075797789</v>
      </c>
      <c r="K1931">
        <v>16.416616434722521</v>
      </c>
      <c r="L1931">
        <v>1.4636514050544289</v>
      </c>
      <c r="M1931">
        <v>1.1505813146372781</v>
      </c>
      <c r="N1931">
        <v>0.3387436033036697</v>
      </c>
      <c r="O1931">
        <v>1.1848982849901289E-2</v>
      </c>
      <c r="P1931">
        <v>1.025502432231058E-4</v>
      </c>
      <c r="Q1931">
        <v>1.992054560844436</v>
      </c>
      <c r="R1931">
        <v>0.26011677688040408</v>
      </c>
      <c r="S1931">
        <v>0.87795021072215329</v>
      </c>
      <c r="T1931">
        <v>0</v>
      </c>
      <c r="U1931">
        <v>0</v>
      </c>
    </row>
    <row r="1932" spans="1:21" x14ac:dyDescent="0.25">
      <c r="A1932">
        <v>2040</v>
      </c>
      <c r="B1932">
        <v>7</v>
      </c>
      <c r="C1932">
        <v>5</v>
      </c>
      <c r="D1932">
        <v>8</v>
      </c>
      <c r="E1932">
        <v>48071</v>
      </c>
      <c r="F1932">
        <v>1</v>
      </c>
      <c r="G1932">
        <v>2</v>
      </c>
      <c r="H1932">
        <v>4</v>
      </c>
      <c r="I1932">
        <v>0.40323191724857921</v>
      </c>
      <c r="J1932">
        <v>18.938737557326181</v>
      </c>
      <c r="K1932">
        <v>10.21702450719147</v>
      </c>
      <c r="L1932">
        <v>1.293961816912899</v>
      </c>
      <c r="M1932">
        <v>0.56135132271136823</v>
      </c>
      <c r="N1932">
        <v>0.19958966246462981</v>
      </c>
      <c r="O1932">
        <v>4.3060855484466304E-3</v>
      </c>
      <c r="P1932">
        <v>8.6141775010626192E-5</v>
      </c>
      <c r="Q1932">
        <v>1.3590657171543989</v>
      </c>
      <c r="R1932">
        <v>0.22678946711077899</v>
      </c>
      <c r="S1932">
        <v>0.57733922620569578</v>
      </c>
      <c r="T1932">
        <v>0</v>
      </c>
      <c r="U1932">
        <v>0</v>
      </c>
    </row>
    <row r="1933" spans="1:21" x14ac:dyDescent="0.25">
      <c r="A1933">
        <v>2040</v>
      </c>
      <c r="B1933">
        <v>7</v>
      </c>
      <c r="C1933">
        <v>5</v>
      </c>
      <c r="D1933">
        <v>8</v>
      </c>
      <c r="E1933">
        <v>48071</v>
      </c>
      <c r="F1933">
        <v>1</v>
      </c>
      <c r="G1933">
        <v>2</v>
      </c>
      <c r="H1933">
        <v>5</v>
      </c>
      <c r="I1933">
        <v>0.41307754517523332</v>
      </c>
      <c r="J1933">
        <v>23.614140867512749</v>
      </c>
      <c r="K1933">
        <v>11.310950370602789</v>
      </c>
      <c r="L1933">
        <v>1.323444617383708</v>
      </c>
      <c r="M1933">
        <v>0.2208876900400516</v>
      </c>
      <c r="N1933">
        <v>8.9370746644582708E-2</v>
      </c>
      <c r="O1933">
        <v>3.6206703081773559E-3</v>
      </c>
      <c r="P1933">
        <v>1.6838110905525039E-5</v>
      </c>
      <c r="Q1933">
        <v>0.71092711075976533</v>
      </c>
      <c r="R1933">
        <v>2.551907601119641E-2</v>
      </c>
      <c r="S1933">
        <v>0.22271531025150751</v>
      </c>
      <c r="T1933">
        <v>0</v>
      </c>
      <c r="U1933">
        <v>0</v>
      </c>
    </row>
    <row r="1934" spans="1:21" x14ac:dyDescent="0.25">
      <c r="A1934">
        <v>2040</v>
      </c>
      <c r="B1934">
        <v>7</v>
      </c>
      <c r="C1934">
        <v>5</v>
      </c>
      <c r="D1934">
        <v>8</v>
      </c>
      <c r="E1934">
        <v>48071</v>
      </c>
      <c r="F1934">
        <v>1</v>
      </c>
      <c r="G1934">
        <v>3</v>
      </c>
      <c r="H1934">
        <v>1</v>
      </c>
      <c r="I1934">
        <v>7.860459089279175E-4</v>
      </c>
      <c r="J1934">
        <v>0.48622276290078298</v>
      </c>
      <c r="K1934">
        <v>0.37093632327095838</v>
      </c>
      <c r="L1934">
        <v>5.1940998893551298E-2</v>
      </c>
      <c r="M1934">
        <v>1.3976821559435849E-4</v>
      </c>
      <c r="N1934">
        <v>3.6281848537100807E-5</v>
      </c>
      <c r="O1934">
        <v>6.2324516296953904E-4</v>
      </c>
      <c r="P1934">
        <v>5.412758697398434E-7</v>
      </c>
      <c r="Q1934">
        <v>0.19457176766210621</v>
      </c>
      <c r="R1934">
        <v>3.4238867546282558E-3</v>
      </c>
      <c r="S1934">
        <v>7.3098545887623906E-3</v>
      </c>
      <c r="T1934">
        <v>0</v>
      </c>
      <c r="U1934">
        <v>0</v>
      </c>
    </row>
    <row r="1935" spans="1:21" x14ac:dyDescent="0.25">
      <c r="A1935">
        <v>2040</v>
      </c>
      <c r="B1935">
        <v>7</v>
      </c>
      <c r="C1935">
        <v>5</v>
      </c>
      <c r="D1935">
        <v>8</v>
      </c>
      <c r="E1935">
        <v>48071</v>
      </c>
      <c r="F1935">
        <v>1</v>
      </c>
      <c r="G1935">
        <v>3</v>
      </c>
      <c r="H1935">
        <v>2</v>
      </c>
      <c r="I1935">
        <v>7.4237323846974082E-2</v>
      </c>
      <c r="J1935">
        <v>0.24891046723813251</v>
      </c>
      <c r="K1935">
        <v>0.21637465752212279</v>
      </c>
      <c r="L1935">
        <v>2.3592990625419311E-2</v>
      </c>
      <c r="M1935">
        <v>8.8088264460450399E-3</v>
      </c>
      <c r="N1935">
        <v>2.588149332840494E-3</v>
      </c>
      <c r="O1935">
        <v>1.2433986943819489E-4</v>
      </c>
      <c r="P1935">
        <v>1.6404026731008179E-6</v>
      </c>
      <c r="Q1935">
        <v>3.466963684575964E-2</v>
      </c>
      <c r="R1935">
        <v>4.2245846385971182E-2</v>
      </c>
      <c r="S1935">
        <v>2.5983106657829949E-2</v>
      </c>
      <c r="T1935">
        <v>0</v>
      </c>
      <c r="U1935">
        <v>0</v>
      </c>
    </row>
    <row r="1936" spans="1:21" x14ac:dyDescent="0.25">
      <c r="A1936">
        <v>2040</v>
      </c>
      <c r="B1936">
        <v>7</v>
      </c>
      <c r="C1936">
        <v>5</v>
      </c>
      <c r="D1936">
        <v>8</v>
      </c>
      <c r="E1936">
        <v>48071</v>
      </c>
      <c r="F1936">
        <v>1</v>
      </c>
      <c r="G1936">
        <v>3</v>
      </c>
      <c r="H1936">
        <v>3</v>
      </c>
      <c r="I1936">
        <v>3.0758283537256251E-2</v>
      </c>
      <c r="J1936">
        <v>8.2755939605124978E-2</v>
      </c>
      <c r="K1936">
        <v>6.9903319922795776E-2</v>
      </c>
      <c r="L1936">
        <v>7.5274589222916466E-3</v>
      </c>
      <c r="M1936">
        <v>6.436466593885205E-3</v>
      </c>
      <c r="N1936">
        <v>1.9427412751988711E-3</v>
      </c>
      <c r="O1936">
        <v>1.009655332575225E-4</v>
      </c>
      <c r="P1936">
        <v>3.8349017606874721E-7</v>
      </c>
      <c r="Q1936">
        <v>2.0062421948831038E-2</v>
      </c>
      <c r="R1936">
        <v>2.617028758677848E-3</v>
      </c>
      <c r="S1936">
        <v>5.986969904010344E-3</v>
      </c>
      <c r="T1936">
        <v>0</v>
      </c>
      <c r="U1936">
        <v>0</v>
      </c>
    </row>
    <row r="1937" spans="1:21" x14ac:dyDescent="0.25">
      <c r="A1937">
        <v>2040</v>
      </c>
      <c r="B1937">
        <v>7</v>
      </c>
      <c r="C1937">
        <v>5</v>
      </c>
      <c r="D1937">
        <v>8</v>
      </c>
      <c r="E1937">
        <v>48071</v>
      </c>
      <c r="F1937">
        <v>1</v>
      </c>
      <c r="G1937">
        <v>3</v>
      </c>
      <c r="H1937">
        <v>4</v>
      </c>
      <c r="I1937">
        <v>2.166459789499782E-2</v>
      </c>
      <c r="J1937">
        <v>6.3093880613793313E-2</v>
      </c>
      <c r="K1937">
        <v>4.2837653329604937E-2</v>
      </c>
      <c r="L1937">
        <v>6.3876082424501653E-3</v>
      </c>
      <c r="M1937">
        <v>2.8824478866324591E-3</v>
      </c>
      <c r="N1937">
        <v>1.046717406310691E-3</v>
      </c>
      <c r="O1937">
        <v>3.2541075761586348E-5</v>
      </c>
      <c r="P1937">
        <v>2.9721688563288691E-7</v>
      </c>
      <c r="Q1937">
        <v>1.2029762998103479E-2</v>
      </c>
      <c r="R1937">
        <v>1.9936139618146561E-3</v>
      </c>
      <c r="S1937">
        <v>3.5127242285763259E-3</v>
      </c>
      <c r="T1937">
        <v>0</v>
      </c>
      <c r="U1937">
        <v>0</v>
      </c>
    </row>
    <row r="1938" spans="1:21" x14ac:dyDescent="0.25">
      <c r="A1938">
        <v>2040</v>
      </c>
      <c r="B1938">
        <v>7</v>
      </c>
      <c r="C1938">
        <v>5</v>
      </c>
      <c r="D1938">
        <v>8</v>
      </c>
      <c r="E1938">
        <v>48071</v>
      </c>
      <c r="F1938">
        <v>1</v>
      </c>
      <c r="G1938">
        <v>3</v>
      </c>
      <c r="H1938">
        <v>5</v>
      </c>
      <c r="I1938">
        <v>1.972363203499182E-2</v>
      </c>
      <c r="J1938">
        <v>6.6916674274516558E-2</v>
      </c>
      <c r="K1938">
        <v>4.502466052595059E-2</v>
      </c>
      <c r="L1938">
        <v>6.7778116632757901E-3</v>
      </c>
      <c r="M1938">
        <v>2.6275679867479602E-3</v>
      </c>
      <c r="N1938">
        <v>9.3663701347557497E-4</v>
      </c>
      <c r="O1938">
        <v>5.064849960518324E-5</v>
      </c>
      <c r="P1938">
        <v>1.100869208210269E-7</v>
      </c>
      <c r="Q1938">
        <v>1.147163302826632E-2</v>
      </c>
      <c r="R1938">
        <v>4.0871576107676067E-4</v>
      </c>
      <c r="S1938">
        <v>2.5429682931880949E-3</v>
      </c>
      <c r="T1938">
        <v>0</v>
      </c>
      <c r="U1938">
        <v>0</v>
      </c>
    </row>
    <row r="1939" spans="1:21" x14ac:dyDescent="0.25">
      <c r="A1939">
        <v>2040</v>
      </c>
      <c r="B1939">
        <v>7</v>
      </c>
      <c r="C1939">
        <v>5</v>
      </c>
      <c r="D1939">
        <v>8</v>
      </c>
      <c r="E1939">
        <v>48071</v>
      </c>
      <c r="F1939">
        <v>1</v>
      </c>
      <c r="G1939">
        <v>79</v>
      </c>
      <c r="H1939">
        <v>1</v>
      </c>
      <c r="I1939">
        <v>0.10559517097473139</v>
      </c>
      <c r="J1939">
        <v>2.322482688903809</v>
      </c>
      <c r="K1939">
        <v>1.858241422653198</v>
      </c>
      <c r="L1939">
        <v>0.2479173536300659</v>
      </c>
      <c r="M1939">
        <v>9.0360190868377672E-3</v>
      </c>
      <c r="N1939">
        <v>2.1984839290380481E-3</v>
      </c>
      <c r="O1939">
        <v>5.1664223708212378E-4</v>
      </c>
      <c r="P1939">
        <v>2.3957294324645771E-6</v>
      </c>
      <c r="Q1939">
        <v>0.34578598785400388</v>
      </c>
      <c r="R1939">
        <v>2.654317855834961E-2</v>
      </c>
      <c r="S1939">
        <v>2.2298085242509841E-2</v>
      </c>
      <c r="T1939">
        <v>0</v>
      </c>
      <c r="U1939">
        <v>0</v>
      </c>
    </row>
    <row r="1940" spans="1:21" x14ac:dyDescent="0.25">
      <c r="A1940">
        <v>2040</v>
      </c>
      <c r="B1940">
        <v>7</v>
      </c>
      <c r="C1940">
        <v>5</v>
      </c>
      <c r="D1940">
        <v>8</v>
      </c>
      <c r="E1940">
        <v>48071</v>
      </c>
      <c r="F1940">
        <v>1</v>
      </c>
      <c r="G1940">
        <v>79</v>
      </c>
      <c r="H1940">
        <v>2</v>
      </c>
      <c r="I1940">
        <v>8.5455494316059324E-2</v>
      </c>
      <c r="J1940">
        <v>0.67208990883216813</v>
      </c>
      <c r="K1940">
        <v>0.48206827849696332</v>
      </c>
      <c r="L1940">
        <v>5.0534244190881622E-2</v>
      </c>
      <c r="M1940">
        <v>1.1148684819566461E-2</v>
      </c>
      <c r="N1940">
        <v>3.2403931685835662E-3</v>
      </c>
      <c r="O1940">
        <v>1.2965340988515999E-4</v>
      </c>
      <c r="P1940">
        <v>3.0627671230218009E-6</v>
      </c>
      <c r="Q1940">
        <v>3.4393040988039171E-2</v>
      </c>
      <c r="R1940">
        <v>4.3952361005640483E-2</v>
      </c>
      <c r="S1940">
        <v>3.0823624887857549E-2</v>
      </c>
      <c r="T1940">
        <v>0</v>
      </c>
      <c r="U1940">
        <v>0</v>
      </c>
    </row>
    <row r="1941" spans="1:21" x14ac:dyDescent="0.25">
      <c r="A1941">
        <v>2040</v>
      </c>
      <c r="B1941">
        <v>7</v>
      </c>
      <c r="C1941">
        <v>5</v>
      </c>
      <c r="D1941">
        <v>8</v>
      </c>
      <c r="E1941">
        <v>48071</v>
      </c>
      <c r="F1941">
        <v>1</v>
      </c>
      <c r="G1941">
        <v>79</v>
      </c>
      <c r="H1941">
        <v>3</v>
      </c>
      <c r="I1941">
        <v>4.1674479984981007E-2</v>
      </c>
      <c r="J1941">
        <v>0.29315696996645652</v>
      </c>
      <c r="K1941">
        <v>0.2092565113559367</v>
      </c>
      <c r="L1941">
        <v>2.1359033910091151E-2</v>
      </c>
      <c r="M1941">
        <v>7.858054342370531E-3</v>
      </c>
      <c r="N1941">
        <v>2.305847848256882E-3</v>
      </c>
      <c r="O1941">
        <v>1.208468663135076E-4</v>
      </c>
      <c r="P1941">
        <v>7.0350854609457451E-7</v>
      </c>
      <c r="Q1941">
        <v>2.3448555271382409E-2</v>
      </c>
      <c r="R1941">
        <v>3.2064975197151702E-3</v>
      </c>
      <c r="S1941">
        <v>7.8686173907852978E-3</v>
      </c>
      <c r="T1941">
        <v>0</v>
      </c>
      <c r="U1941">
        <v>0</v>
      </c>
    </row>
    <row r="1942" spans="1:21" x14ac:dyDescent="0.25">
      <c r="A1942">
        <v>2040</v>
      </c>
      <c r="B1942">
        <v>7</v>
      </c>
      <c r="C1942">
        <v>5</v>
      </c>
      <c r="D1942">
        <v>8</v>
      </c>
      <c r="E1942">
        <v>48071</v>
      </c>
      <c r="F1942">
        <v>1</v>
      </c>
      <c r="G1942">
        <v>79</v>
      </c>
      <c r="H1942">
        <v>4</v>
      </c>
      <c r="I1942">
        <v>2.5070599344681171E-2</v>
      </c>
      <c r="J1942">
        <v>0.1879192572505089</v>
      </c>
      <c r="K1942">
        <v>0.1064846682084411</v>
      </c>
      <c r="L1942">
        <v>1.5137255216005381E-2</v>
      </c>
      <c r="M1942">
        <v>3.4083304268983498E-3</v>
      </c>
      <c r="N1942">
        <v>1.226190969784697E-3</v>
      </c>
      <c r="O1942">
        <v>3.4818284116447618E-5</v>
      </c>
      <c r="P1942">
        <v>5.2765596151236543E-7</v>
      </c>
      <c r="Q1942">
        <v>1.235940104706095E-2</v>
      </c>
      <c r="R1942">
        <v>2.132796910880282E-3</v>
      </c>
      <c r="S1942">
        <v>4.2099820568475121E-3</v>
      </c>
      <c r="T1942">
        <v>0</v>
      </c>
      <c r="U1942">
        <v>0</v>
      </c>
    </row>
    <row r="1943" spans="1:21" x14ac:dyDescent="0.25">
      <c r="A1943">
        <v>2040</v>
      </c>
      <c r="B1943">
        <v>7</v>
      </c>
      <c r="C1943">
        <v>5</v>
      </c>
      <c r="D1943">
        <v>8</v>
      </c>
      <c r="E1943">
        <v>48071</v>
      </c>
      <c r="F1943">
        <v>1</v>
      </c>
      <c r="G1943">
        <v>79</v>
      </c>
      <c r="H1943">
        <v>5</v>
      </c>
      <c r="I1943">
        <v>4.1959502188845532E-2</v>
      </c>
      <c r="J1943">
        <v>0.35664102964528699</v>
      </c>
      <c r="K1943">
        <v>0.20897275503721149</v>
      </c>
      <c r="L1943">
        <v>2.8631338032062251E-2</v>
      </c>
      <c r="M1943">
        <v>3.9163885354341916E-3</v>
      </c>
      <c r="N1943">
        <v>1.2212213247737541E-3</v>
      </c>
      <c r="O1943">
        <v>8.5188440595330184E-5</v>
      </c>
      <c r="P1943">
        <v>2.4944337230108061E-7</v>
      </c>
      <c r="Q1943">
        <v>1.782306227346617E-2</v>
      </c>
      <c r="R1943">
        <v>6.6766084393370952E-4</v>
      </c>
      <c r="S1943">
        <v>4.3888422306278636E-3</v>
      </c>
      <c r="T1943">
        <v>0</v>
      </c>
      <c r="U1943">
        <v>0</v>
      </c>
    </row>
    <row r="1944" spans="1:21" x14ac:dyDescent="0.25">
      <c r="A1944">
        <v>2040</v>
      </c>
      <c r="B1944">
        <v>7</v>
      </c>
      <c r="C1944">
        <v>5</v>
      </c>
      <c r="D1944">
        <v>8</v>
      </c>
      <c r="E1944">
        <v>48071</v>
      </c>
      <c r="F1944">
        <v>1</v>
      </c>
      <c r="G1944">
        <v>87</v>
      </c>
      <c r="H1944">
        <v>1</v>
      </c>
      <c r="I1944">
        <v>0.1131183776855469</v>
      </c>
      <c r="J1944">
        <v>2.459815553843975</v>
      </c>
      <c r="K1944">
        <v>1.969120106816292</v>
      </c>
      <c r="L1944">
        <v>0.26195157952606679</v>
      </c>
      <c r="M1944">
        <v>9.6549122845754013E-3</v>
      </c>
      <c r="N1944">
        <v>2.3503347346559172E-3</v>
      </c>
      <c r="O1944">
        <v>5.3562791411241055E-4</v>
      </c>
      <c r="P1944">
        <v>2.5368789958974961E-6</v>
      </c>
      <c r="Q1944">
        <v>0.35591328660398719</v>
      </c>
      <c r="R1944">
        <v>2.811110212281346E-2</v>
      </c>
      <c r="S1944">
        <v>2.3138126626610762E-2</v>
      </c>
      <c r="T1944">
        <v>0</v>
      </c>
      <c r="U1944">
        <v>0</v>
      </c>
    </row>
    <row r="1945" spans="1:21" x14ac:dyDescent="0.25">
      <c r="A1945">
        <v>2040</v>
      </c>
      <c r="B1945">
        <v>7</v>
      </c>
      <c r="C1945">
        <v>5</v>
      </c>
      <c r="D1945">
        <v>8</v>
      </c>
      <c r="E1945">
        <v>48071</v>
      </c>
      <c r="F1945">
        <v>1</v>
      </c>
      <c r="G1945">
        <v>87</v>
      </c>
      <c r="H1945">
        <v>2</v>
      </c>
      <c r="I1945">
        <v>8.7551290694677569E-2</v>
      </c>
      <c r="J1945">
        <v>0.68797497104568184</v>
      </c>
      <c r="K1945">
        <v>0.49588849807418811</v>
      </c>
      <c r="L1945">
        <v>5.2073782623885782E-2</v>
      </c>
      <c r="M1945">
        <v>1.1401238695383269E-2</v>
      </c>
      <c r="N1945">
        <v>3.314283075054044E-3</v>
      </c>
      <c r="O1945">
        <v>1.3293828578474329E-4</v>
      </c>
      <c r="P1945">
        <v>3.1374751013999082E-6</v>
      </c>
      <c r="Q1945">
        <v>3.5278426682918869E-2</v>
      </c>
      <c r="R1945">
        <v>4.5119804417991308E-2</v>
      </c>
      <c r="S1945">
        <v>3.1567743212827792E-2</v>
      </c>
      <c r="T1945">
        <v>0</v>
      </c>
      <c r="U1945">
        <v>0</v>
      </c>
    </row>
    <row r="1946" spans="1:21" x14ac:dyDescent="0.25">
      <c r="A1946">
        <v>2040</v>
      </c>
      <c r="B1946">
        <v>7</v>
      </c>
      <c r="C1946">
        <v>5</v>
      </c>
      <c r="D1946">
        <v>8</v>
      </c>
      <c r="E1946">
        <v>48071</v>
      </c>
      <c r="F1946">
        <v>1</v>
      </c>
      <c r="G1946">
        <v>87</v>
      </c>
      <c r="H1946">
        <v>3</v>
      </c>
      <c r="I1946">
        <v>4.2816314949928713E-2</v>
      </c>
      <c r="J1946">
        <v>0.30231335361898137</v>
      </c>
      <c r="K1946">
        <v>0.21696191253422989</v>
      </c>
      <c r="L1946">
        <v>2.2159511108917399E-2</v>
      </c>
      <c r="M1946">
        <v>8.0470406292263343E-3</v>
      </c>
      <c r="N1946">
        <v>2.362064452397642E-3</v>
      </c>
      <c r="O1946">
        <v>1.24295444983355E-4</v>
      </c>
      <c r="P1946">
        <v>7.2276547402248248E-7</v>
      </c>
      <c r="Q1946">
        <v>2.4096556793713239E-2</v>
      </c>
      <c r="R1946">
        <v>3.2976243836129399E-3</v>
      </c>
      <c r="S1946">
        <v>8.0744068557303244E-3</v>
      </c>
      <c r="T1946">
        <v>0</v>
      </c>
      <c r="U1946">
        <v>0</v>
      </c>
    </row>
    <row r="1947" spans="1:21" x14ac:dyDescent="0.25">
      <c r="A1947">
        <v>2040</v>
      </c>
      <c r="B1947">
        <v>7</v>
      </c>
      <c r="C1947">
        <v>5</v>
      </c>
      <c r="D1947">
        <v>8</v>
      </c>
      <c r="E1947">
        <v>48071</v>
      </c>
      <c r="F1947">
        <v>1</v>
      </c>
      <c r="G1947">
        <v>87</v>
      </c>
      <c r="H1947">
        <v>4</v>
      </c>
      <c r="I1947">
        <v>2.5705168355257151E-2</v>
      </c>
      <c r="J1947">
        <v>0.19323230401946531</v>
      </c>
      <c r="K1947">
        <v>0.1100394174516208</v>
      </c>
      <c r="L1947">
        <v>1.5664628510906841E-2</v>
      </c>
      <c r="M1947">
        <v>3.487522983337999E-3</v>
      </c>
      <c r="N1947">
        <v>1.2549851429726651E-3</v>
      </c>
      <c r="O1947">
        <v>3.5765677280737048E-5</v>
      </c>
      <c r="P1947">
        <v>5.4115477577986764E-7</v>
      </c>
      <c r="Q1947">
        <v>1.269290202584664E-2</v>
      </c>
      <c r="R1947">
        <v>2.192195096494719E-3</v>
      </c>
      <c r="S1947">
        <v>4.3162870892652552E-3</v>
      </c>
      <c r="T1947">
        <v>0</v>
      </c>
      <c r="U1947">
        <v>0</v>
      </c>
    </row>
    <row r="1948" spans="1:21" x14ac:dyDescent="0.25">
      <c r="A1948">
        <v>2040</v>
      </c>
      <c r="B1948">
        <v>7</v>
      </c>
      <c r="C1948">
        <v>5</v>
      </c>
      <c r="D1948">
        <v>8</v>
      </c>
      <c r="E1948">
        <v>48071</v>
      </c>
      <c r="F1948">
        <v>1</v>
      </c>
      <c r="G1948">
        <v>87</v>
      </c>
      <c r="H1948">
        <v>5</v>
      </c>
      <c r="I1948">
        <v>4.3281697292967151E-2</v>
      </c>
      <c r="J1948">
        <v>0.36954697497783029</v>
      </c>
      <c r="K1948">
        <v>0.21779881914782001</v>
      </c>
      <c r="L1948">
        <v>2.9814598305658888E-2</v>
      </c>
      <c r="M1948">
        <v>4.0259199248957253E-3</v>
      </c>
      <c r="N1948">
        <v>1.2560251637770291E-3</v>
      </c>
      <c r="O1948">
        <v>8.7837374171732057E-5</v>
      </c>
      <c r="P1948">
        <v>2.5824369123940212E-7</v>
      </c>
      <c r="Q1948">
        <v>1.833326876167167E-2</v>
      </c>
      <c r="R1948">
        <v>6.8716652891120077E-4</v>
      </c>
      <c r="S1948">
        <v>4.5122710144436442E-3</v>
      </c>
      <c r="T1948">
        <v>0</v>
      </c>
      <c r="U1948">
        <v>0</v>
      </c>
    </row>
    <row r="1949" spans="1:21" x14ac:dyDescent="0.25">
      <c r="A1949">
        <v>2040</v>
      </c>
      <c r="B1949">
        <v>7</v>
      </c>
      <c r="C1949">
        <v>5</v>
      </c>
      <c r="D1949">
        <v>8</v>
      </c>
      <c r="E1949">
        <v>48071</v>
      </c>
      <c r="F1949">
        <v>2</v>
      </c>
      <c r="G1949">
        <v>1</v>
      </c>
      <c r="H1949">
        <v>1</v>
      </c>
      <c r="I1949">
        <v>0</v>
      </c>
      <c r="J1949">
        <v>2.1793598269927321E-2</v>
      </c>
      <c r="K1949">
        <v>3.0788982868194582E-2</v>
      </c>
      <c r="L1949">
        <v>2.556747972033918E-3</v>
      </c>
      <c r="M1949">
        <v>5.6627166569232943E-3</v>
      </c>
      <c r="N1949">
        <v>1.453188858926296E-3</v>
      </c>
      <c r="O1949">
        <v>1.276364993304014E-3</v>
      </c>
      <c r="P1949">
        <v>1.8487109243869779E-3</v>
      </c>
      <c r="Q1949">
        <v>4.6723855018615722E-2</v>
      </c>
      <c r="R1949">
        <v>2.0634526729583741E-2</v>
      </c>
      <c r="S1949">
        <v>2.1443828940391539E-4</v>
      </c>
      <c r="T1949">
        <v>7.4906754493713368E-2</v>
      </c>
      <c r="U1949">
        <v>0.30029798626899717</v>
      </c>
    </row>
    <row r="1950" spans="1:21" x14ac:dyDescent="0.25">
      <c r="A1950">
        <v>2040</v>
      </c>
      <c r="B1950">
        <v>7</v>
      </c>
      <c r="C1950">
        <v>5</v>
      </c>
      <c r="D1950">
        <v>8</v>
      </c>
      <c r="E1950">
        <v>48071</v>
      </c>
      <c r="F1950">
        <v>2</v>
      </c>
      <c r="G1950">
        <v>1</v>
      </c>
      <c r="H1950">
        <v>2</v>
      </c>
      <c r="I1950">
        <v>0</v>
      </c>
      <c r="J1950">
        <v>1.144347649796207E-2</v>
      </c>
      <c r="K1950">
        <v>1.6931472608806841E-2</v>
      </c>
      <c r="L1950">
        <v>1.4059592644829701E-3</v>
      </c>
      <c r="M1950">
        <v>4.4263438171660676E-3</v>
      </c>
      <c r="N1950">
        <v>1.254862025678699E-3</v>
      </c>
      <c r="O1950">
        <v>8.1613229249903336E-4</v>
      </c>
      <c r="P1950">
        <v>2.2309424263995689E-3</v>
      </c>
      <c r="Q1950">
        <v>2.024008894453307E-2</v>
      </c>
      <c r="R1950">
        <v>2.6457400168943261E-2</v>
      </c>
      <c r="S1950">
        <v>2.4352759897450218E-3</v>
      </c>
      <c r="T1950">
        <v>0.12744088510242371</v>
      </c>
      <c r="U1950">
        <v>1.6255321453572811</v>
      </c>
    </row>
    <row r="1951" spans="1:21" x14ac:dyDescent="0.25">
      <c r="A1951">
        <v>2040</v>
      </c>
      <c r="B1951">
        <v>7</v>
      </c>
      <c r="C1951">
        <v>5</v>
      </c>
      <c r="D1951">
        <v>8</v>
      </c>
      <c r="E1951">
        <v>48071</v>
      </c>
      <c r="F1951">
        <v>2</v>
      </c>
      <c r="G1951">
        <v>1</v>
      </c>
      <c r="H1951">
        <v>3</v>
      </c>
      <c r="I1951">
        <v>0</v>
      </c>
      <c r="J1951">
        <v>4.2158737989631146E-3</v>
      </c>
      <c r="K1951">
        <v>8.1540122411873708E-3</v>
      </c>
      <c r="L1951">
        <v>7.5934610062570584E-4</v>
      </c>
      <c r="M1951">
        <v>4.2413352329832704E-3</v>
      </c>
      <c r="N1951">
        <v>1.245871222547692E-3</v>
      </c>
      <c r="O1951">
        <v>1.3489575736108401E-3</v>
      </c>
      <c r="P1951">
        <v>6.4554210860348117E-4</v>
      </c>
      <c r="Q1951">
        <v>2.045848840023571E-2</v>
      </c>
      <c r="R1951">
        <v>2.793572026568613E-3</v>
      </c>
      <c r="S1951">
        <v>9.9724829511087243E-4</v>
      </c>
      <c r="T1951">
        <v>8.5420753979289235E-2</v>
      </c>
      <c r="U1951">
        <v>0.1038742203014692</v>
      </c>
    </row>
    <row r="1952" spans="1:21" x14ac:dyDescent="0.25">
      <c r="A1952">
        <v>2040</v>
      </c>
      <c r="B1952">
        <v>7</v>
      </c>
      <c r="C1952">
        <v>5</v>
      </c>
      <c r="D1952">
        <v>8</v>
      </c>
      <c r="E1952">
        <v>48071</v>
      </c>
      <c r="F1952">
        <v>2</v>
      </c>
      <c r="G1952">
        <v>1</v>
      </c>
      <c r="H1952">
        <v>4</v>
      </c>
      <c r="I1952">
        <v>0</v>
      </c>
      <c r="J1952">
        <v>2.8963130118512871E-3</v>
      </c>
      <c r="K1952">
        <v>3.6572365004398301E-3</v>
      </c>
      <c r="L1952">
        <v>4.3555877418855902E-4</v>
      </c>
      <c r="M1952">
        <v>1.361450936569167E-3</v>
      </c>
      <c r="N1952">
        <v>4.9729090389312588E-4</v>
      </c>
      <c r="O1952">
        <v>2.691110455696811E-4</v>
      </c>
      <c r="P1952">
        <v>3.5758408573959569E-4</v>
      </c>
      <c r="Q1952">
        <v>8.0078681295778012E-3</v>
      </c>
      <c r="R1952">
        <v>1.393626114349583E-3</v>
      </c>
      <c r="S1952">
        <v>3.8442701924007629E-4</v>
      </c>
      <c r="T1952">
        <v>4.1918772312594339E-2</v>
      </c>
      <c r="U1952">
        <v>7.7476168323914296E-2</v>
      </c>
    </row>
    <row r="1953" spans="1:21" x14ac:dyDescent="0.25">
      <c r="A1953">
        <v>2040</v>
      </c>
      <c r="B1953">
        <v>7</v>
      </c>
      <c r="C1953">
        <v>5</v>
      </c>
      <c r="D1953">
        <v>8</v>
      </c>
      <c r="E1953">
        <v>48071</v>
      </c>
      <c r="F1953">
        <v>2</v>
      </c>
      <c r="G1953">
        <v>1</v>
      </c>
      <c r="H1953">
        <v>5</v>
      </c>
      <c r="I1953">
        <v>0</v>
      </c>
      <c r="J1953">
        <v>4.5137605781448483E-3</v>
      </c>
      <c r="K1953">
        <v>9.9755963239424403E-3</v>
      </c>
      <c r="L1953">
        <v>1.347865873214042E-3</v>
      </c>
      <c r="M1953">
        <v>5.0190550876989069E-3</v>
      </c>
      <c r="N1953">
        <v>1.4997910646720189E-3</v>
      </c>
      <c r="O1953">
        <v>1.6224482382961741E-3</v>
      </c>
      <c r="P1953">
        <v>5.3259193678526764E-4</v>
      </c>
      <c r="Q1953">
        <v>2.2873929976567349E-2</v>
      </c>
      <c r="R1953">
        <v>8.331740030036016E-4</v>
      </c>
      <c r="S1953">
        <v>9.2947874915290114E-4</v>
      </c>
      <c r="T1953">
        <v>4.4390999811898972E-2</v>
      </c>
      <c r="U1953">
        <v>1.6522088005608081E-2</v>
      </c>
    </row>
    <row r="1954" spans="1:21" x14ac:dyDescent="0.25">
      <c r="A1954">
        <v>2040</v>
      </c>
      <c r="B1954">
        <v>7</v>
      </c>
      <c r="C1954">
        <v>5</v>
      </c>
      <c r="D1954">
        <v>8</v>
      </c>
      <c r="E1954">
        <v>48071</v>
      </c>
      <c r="F1954">
        <v>2</v>
      </c>
      <c r="G1954">
        <v>2</v>
      </c>
      <c r="H1954">
        <v>1</v>
      </c>
      <c r="I1954">
        <v>0</v>
      </c>
      <c r="J1954">
        <v>0.26517797853564851</v>
      </c>
      <c r="K1954">
        <v>0.63684536116570234</v>
      </c>
      <c r="L1954">
        <v>7.6821191463619459E-2</v>
      </c>
      <c r="M1954">
        <v>0.1134518200755119</v>
      </c>
      <c r="N1954">
        <v>3.1790058486163619E-2</v>
      </c>
      <c r="O1954">
        <v>1.770347177237272E-2</v>
      </c>
      <c r="P1954">
        <v>3.558994483202696E-2</v>
      </c>
      <c r="Q1954">
        <v>1.3249953507184979</v>
      </c>
      <c r="R1954">
        <v>0.3331081925630569</v>
      </c>
      <c r="S1954">
        <v>1.0231161832809451E-2</v>
      </c>
      <c r="T1954">
        <v>1.110178382873535</v>
      </c>
      <c r="U1954">
        <v>3.8367809410095211</v>
      </c>
    </row>
    <row r="1955" spans="1:21" x14ac:dyDescent="0.25">
      <c r="A1955">
        <v>2040</v>
      </c>
      <c r="B1955">
        <v>7</v>
      </c>
      <c r="C1955">
        <v>5</v>
      </c>
      <c r="D1955">
        <v>8</v>
      </c>
      <c r="E1955">
        <v>48071</v>
      </c>
      <c r="F1955">
        <v>2</v>
      </c>
      <c r="G1955">
        <v>2</v>
      </c>
      <c r="H1955">
        <v>2</v>
      </c>
      <c r="I1955">
        <v>0</v>
      </c>
      <c r="J1955">
        <v>1.933677664008661</v>
      </c>
      <c r="K1955">
        <v>2.8579847285799751</v>
      </c>
      <c r="L1955">
        <v>0.21808484009158199</v>
      </c>
      <c r="M1955">
        <v>0.15997056013673719</v>
      </c>
      <c r="N1955">
        <v>4.5237435607384198E-2</v>
      </c>
      <c r="O1955">
        <v>3.8056359354813572E-2</v>
      </c>
      <c r="P1955">
        <v>6.732757986223048E-2</v>
      </c>
      <c r="Q1955">
        <v>1.265803442215969</v>
      </c>
      <c r="R1955">
        <v>1.649632317045042</v>
      </c>
      <c r="S1955">
        <v>7.7482952292180982E-2</v>
      </c>
      <c r="T1955">
        <v>2.5141416421187381</v>
      </c>
      <c r="U1955">
        <v>32.303939772139138</v>
      </c>
    </row>
    <row r="1956" spans="1:21" x14ac:dyDescent="0.25">
      <c r="A1956">
        <v>2040</v>
      </c>
      <c r="B1956">
        <v>7</v>
      </c>
      <c r="C1956">
        <v>5</v>
      </c>
      <c r="D1956">
        <v>8</v>
      </c>
      <c r="E1956">
        <v>48071</v>
      </c>
      <c r="F1956">
        <v>2</v>
      </c>
      <c r="G1956">
        <v>2</v>
      </c>
      <c r="H1956">
        <v>3</v>
      </c>
      <c r="I1956">
        <v>0</v>
      </c>
      <c r="J1956">
        <v>0.54987144728401283</v>
      </c>
      <c r="K1956">
        <v>0.88107952680158885</v>
      </c>
      <c r="L1956">
        <v>7.1103092221639727E-2</v>
      </c>
      <c r="M1956">
        <v>0.18198233892419249</v>
      </c>
      <c r="N1956">
        <v>5.2128637305866227E-2</v>
      </c>
      <c r="O1956">
        <v>5.1062538709286398E-2</v>
      </c>
      <c r="P1956">
        <v>2.560983202145032E-2</v>
      </c>
      <c r="Q1956">
        <v>0.9751197202300782</v>
      </c>
      <c r="R1956">
        <v>0.1321451052339109</v>
      </c>
      <c r="S1956">
        <v>3.1641707707529818E-2</v>
      </c>
      <c r="T1956">
        <v>2.056588431164343</v>
      </c>
      <c r="U1956">
        <v>2.5917997386366851</v>
      </c>
    </row>
    <row r="1957" spans="1:21" x14ac:dyDescent="0.25">
      <c r="A1957">
        <v>2040</v>
      </c>
      <c r="B1957">
        <v>7</v>
      </c>
      <c r="C1957">
        <v>5</v>
      </c>
      <c r="D1957">
        <v>8</v>
      </c>
      <c r="E1957">
        <v>48071</v>
      </c>
      <c r="F1957">
        <v>2</v>
      </c>
      <c r="G1957">
        <v>2</v>
      </c>
      <c r="H1957">
        <v>4</v>
      </c>
      <c r="I1957">
        <v>0</v>
      </c>
      <c r="J1957">
        <v>0.40978152182192978</v>
      </c>
      <c r="K1957">
        <v>0.52353307264214777</v>
      </c>
      <c r="L1957">
        <v>5.8669933298541213E-2</v>
      </c>
      <c r="M1957">
        <v>5.9145597344448637E-2</v>
      </c>
      <c r="N1957">
        <v>2.1102226633268582E-2</v>
      </c>
      <c r="O1957">
        <v>1.358320245715447E-2</v>
      </c>
      <c r="P1957">
        <v>1.411805501313553E-2</v>
      </c>
      <c r="Q1957">
        <v>0.50958418456573484</v>
      </c>
      <c r="R1957">
        <v>8.8521601150782114E-2</v>
      </c>
      <c r="S1957">
        <v>1.363758083941044E-2</v>
      </c>
      <c r="T1957">
        <v>0.93904284216436873</v>
      </c>
      <c r="U1957">
        <v>1.763767252125982</v>
      </c>
    </row>
    <row r="1958" spans="1:21" x14ac:dyDescent="0.25">
      <c r="A1958">
        <v>2040</v>
      </c>
      <c r="B1958">
        <v>7</v>
      </c>
      <c r="C1958">
        <v>5</v>
      </c>
      <c r="D1958">
        <v>8</v>
      </c>
      <c r="E1958">
        <v>48071</v>
      </c>
      <c r="F1958">
        <v>2</v>
      </c>
      <c r="G1958">
        <v>2</v>
      </c>
      <c r="H1958">
        <v>5</v>
      </c>
      <c r="I1958">
        <v>0</v>
      </c>
      <c r="J1958">
        <v>0.51075616507651622</v>
      </c>
      <c r="K1958">
        <v>0.66621788461649056</v>
      </c>
      <c r="L1958">
        <v>7.2711541776046912E-2</v>
      </c>
      <c r="M1958">
        <v>0.2032390870680284</v>
      </c>
      <c r="N1958">
        <v>5.8402004901012348E-2</v>
      </c>
      <c r="O1958">
        <v>4.000492526121819E-2</v>
      </c>
      <c r="P1958">
        <v>2.014550006382284E-2</v>
      </c>
      <c r="Q1958">
        <v>0.73836694953853477</v>
      </c>
      <c r="R1958">
        <v>2.6740797008688651E-2</v>
      </c>
      <c r="S1958">
        <v>2.5460341696941259E-2</v>
      </c>
      <c r="T1958">
        <v>1.182980214043527</v>
      </c>
      <c r="U1958">
        <v>0.46754246329340732</v>
      </c>
    </row>
    <row r="1959" spans="1:21" x14ac:dyDescent="0.25">
      <c r="A1959">
        <v>2040</v>
      </c>
      <c r="B1959">
        <v>7</v>
      </c>
      <c r="C1959">
        <v>5</v>
      </c>
      <c r="D1959">
        <v>8</v>
      </c>
      <c r="E1959">
        <v>48071</v>
      </c>
      <c r="F1959">
        <v>2</v>
      </c>
      <c r="G1959">
        <v>3</v>
      </c>
      <c r="H1959">
        <v>1</v>
      </c>
      <c r="I1959">
        <v>0</v>
      </c>
      <c r="J1959">
        <v>1.173401161979928E-2</v>
      </c>
      <c r="K1959">
        <v>0.73191648255288599</v>
      </c>
      <c r="L1959">
        <v>0.1195736857263255</v>
      </c>
      <c r="M1959">
        <v>0.23066125845909119</v>
      </c>
      <c r="N1959">
        <v>5.9456130445003523E-2</v>
      </c>
      <c r="O1959">
        <v>4.8599562525749207E-2</v>
      </c>
      <c r="P1959">
        <v>7.1260135173797604E-2</v>
      </c>
      <c r="Q1959">
        <v>2.1643359074592592</v>
      </c>
      <c r="R1959">
        <v>0.47661156082153322</v>
      </c>
      <c r="S1959">
        <v>1.1759188652038569E-2</v>
      </c>
      <c r="T1959">
        <v>2.2101835918426511</v>
      </c>
      <c r="U1959">
        <v>6.3668916778564446</v>
      </c>
    </row>
    <row r="1960" spans="1:21" x14ac:dyDescent="0.25">
      <c r="A1960">
        <v>2040</v>
      </c>
      <c r="B1960">
        <v>7</v>
      </c>
      <c r="C1960">
        <v>5</v>
      </c>
      <c r="D1960">
        <v>8</v>
      </c>
      <c r="E1960">
        <v>48071</v>
      </c>
      <c r="F1960">
        <v>2</v>
      </c>
      <c r="G1960">
        <v>3</v>
      </c>
      <c r="H1960">
        <v>2</v>
      </c>
      <c r="I1960">
        <v>0</v>
      </c>
      <c r="J1960">
        <v>5.0864183356763657E-3</v>
      </c>
      <c r="K1960">
        <v>0.12506798419433629</v>
      </c>
      <c r="L1960">
        <v>1.78518815916308E-2</v>
      </c>
      <c r="M1960">
        <v>0.17528891741376629</v>
      </c>
      <c r="N1960">
        <v>4.6636618646793151E-2</v>
      </c>
      <c r="O1960">
        <v>3.9620480755282843E-2</v>
      </c>
      <c r="P1960">
        <v>7.906822350430566E-2</v>
      </c>
      <c r="Q1960">
        <v>0.67737691958717872</v>
      </c>
      <c r="R1960">
        <v>0.88924223980744221</v>
      </c>
      <c r="S1960">
        <v>8.0214106189011022E-2</v>
      </c>
      <c r="T1960">
        <v>3.6365851214393921</v>
      </c>
      <c r="U1960">
        <v>45.359091172996813</v>
      </c>
    </row>
    <row r="1961" spans="1:21" x14ac:dyDescent="0.25">
      <c r="A1961">
        <v>2040</v>
      </c>
      <c r="B1961">
        <v>7</v>
      </c>
      <c r="C1961">
        <v>5</v>
      </c>
      <c r="D1961">
        <v>8</v>
      </c>
      <c r="E1961">
        <v>48071</v>
      </c>
      <c r="F1961">
        <v>2</v>
      </c>
      <c r="G1961">
        <v>3</v>
      </c>
      <c r="H1961">
        <v>3</v>
      </c>
      <c r="I1961">
        <v>0</v>
      </c>
      <c r="J1961">
        <v>1.6911034355450111E-3</v>
      </c>
      <c r="K1961">
        <v>6.1846868052153683E-2</v>
      </c>
      <c r="L1961">
        <v>8.318837330327844E-3</v>
      </c>
      <c r="M1961">
        <v>0.19261254640401629</v>
      </c>
      <c r="N1961">
        <v>5.1362793764705567E-2</v>
      </c>
      <c r="O1961">
        <v>5.828377167816351E-2</v>
      </c>
      <c r="P1961">
        <v>2.853748279888586E-2</v>
      </c>
      <c r="Q1961">
        <v>0.66159922411420358</v>
      </c>
      <c r="R1961">
        <v>9.0349516497799792E-2</v>
      </c>
      <c r="S1961">
        <v>3.5312451442294383E-2</v>
      </c>
      <c r="T1961">
        <v>2.7093193980689931</v>
      </c>
      <c r="U1961">
        <v>3.270503263922647</v>
      </c>
    </row>
    <row r="1962" spans="1:21" x14ac:dyDescent="0.25">
      <c r="A1962">
        <v>2040</v>
      </c>
      <c r="B1962">
        <v>7</v>
      </c>
      <c r="C1962">
        <v>5</v>
      </c>
      <c r="D1962">
        <v>8</v>
      </c>
      <c r="E1962">
        <v>48071</v>
      </c>
      <c r="F1962">
        <v>2</v>
      </c>
      <c r="G1962">
        <v>3</v>
      </c>
      <c r="H1962">
        <v>4</v>
      </c>
      <c r="I1962">
        <v>0</v>
      </c>
      <c r="J1962">
        <v>1.289305432478184E-3</v>
      </c>
      <c r="K1962">
        <v>2.7871683377328722E-2</v>
      </c>
      <c r="L1962">
        <v>5.3703031559483028E-3</v>
      </c>
      <c r="M1962">
        <v>5.8092661104448967E-2</v>
      </c>
      <c r="N1962">
        <v>1.961867170126274E-2</v>
      </c>
      <c r="O1962">
        <v>1.329588158910924E-2</v>
      </c>
      <c r="P1962">
        <v>1.4780563497702119E-2</v>
      </c>
      <c r="Q1962">
        <v>0.26925499364424033</v>
      </c>
      <c r="R1962">
        <v>4.6846338243255611E-2</v>
      </c>
      <c r="S1962">
        <v>1.320069699870169E-2</v>
      </c>
      <c r="T1962">
        <v>1.2388466468771091</v>
      </c>
      <c r="U1962">
        <v>2.217726077482026</v>
      </c>
    </row>
    <row r="1963" spans="1:21" x14ac:dyDescent="0.25">
      <c r="A1963">
        <v>2040</v>
      </c>
      <c r="B1963">
        <v>7</v>
      </c>
      <c r="C1963">
        <v>5</v>
      </c>
      <c r="D1963">
        <v>8</v>
      </c>
      <c r="E1963">
        <v>48071</v>
      </c>
      <c r="F1963">
        <v>2</v>
      </c>
      <c r="G1963">
        <v>3</v>
      </c>
      <c r="H1963">
        <v>5</v>
      </c>
      <c r="I1963">
        <v>0</v>
      </c>
      <c r="J1963">
        <v>1.36743965718596E-3</v>
      </c>
      <c r="K1963">
        <v>7.3774120019538245E-2</v>
      </c>
      <c r="L1963">
        <v>1.267385854270248E-2</v>
      </c>
      <c r="M1963">
        <v>0.24419658609889611</v>
      </c>
      <c r="N1963">
        <v>6.4478461714361821E-2</v>
      </c>
      <c r="O1963">
        <v>5.9407713760366652E-2</v>
      </c>
      <c r="P1963">
        <v>2.4923429558686871E-2</v>
      </c>
      <c r="Q1963">
        <v>0.70950155326618736</v>
      </c>
      <c r="R1963">
        <v>2.5893062764339558E-2</v>
      </c>
      <c r="S1963">
        <v>3.3850096023765319E-2</v>
      </c>
      <c r="T1963">
        <v>1.567138276365845</v>
      </c>
      <c r="U1963">
        <v>0.59853771452745153</v>
      </c>
    </row>
    <row r="1964" spans="1:21" x14ac:dyDescent="0.25">
      <c r="A1964">
        <v>2040</v>
      </c>
      <c r="B1964">
        <v>7</v>
      </c>
      <c r="C1964">
        <v>5</v>
      </c>
      <c r="D1964">
        <v>8</v>
      </c>
      <c r="E1964">
        <v>48071</v>
      </c>
      <c r="F1964">
        <v>2</v>
      </c>
      <c r="G1964">
        <v>79</v>
      </c>
      <c r="H1964">
        <v>1</v>
      </c>
      <c r="I1964">
        <v>0</v>
      </c>
      <c r="J1964">
        <v>1.349214226007462E-2</v>
      </c>
      <c r="K1964">
        <v>1.9060968399047851E-2</v>
      </c>
      <c r="L1964">
        <v>1.582843363285065E-3</v>
      </c>
      <c r="M1964">
        <v>2.852180525660514E-3</v>
      </c>
      <c r="N1964">
        <v>7.357092052698136E-4</v>
      </c>
      <c r="O1964">
        <v>6.4021316729485998E-4</v>
      </c>
      <c r="P1964">
        <v>9.3248851597309116E-4</v>
      </c>
      <c r="Q1964">
        <v>2.613313484191895E-2</v>
      </c>
      <c r="R1964">
        <v>1.101889286190271E-2</v>
      </c>
      <c r="S1964">
        <v>1.3295172154903411E-4</v>
      </c>
      <c r="T1964">
        <v>4.4369049787521368E-2</v>
      </c>
      <c r="U1964">
        <v>0.17758007788658139</v>
      </c>
    </row>
    <row r="1965" spans="1:21" x14ac:dyDescent="0.25">
      <c r="A1965">
        <v>2040</v>
      </c>
      <c r="B1965">
        <v>7</v>
      </c>
      <c r="C1965">
        <v>5</v>
      </c>
      <c r="D1965">
        <v>8</v>
      </c>
      <c r="E1965">
        <v>48071</v>
      </c>
      <c r="F1965">
        <v>2</v>
      </c>
      <c r="G1965">
        <v>79</v>
      </c>
      <c r="H1965">
        <v>2</v>
      </c>
      <c r="I1965">
        <v>0</v>
      </c>
      <c r="J1965">
        <v>7.0844793928993158E-3</v>
      </c>
      <c r="K1965">
        <v>1.0482014623924601E-2</v>
      </c>
      <c r="L1965">
        <v>8.7040554179718978E-4</v>
      </c>
      <c r="M1965">
        <v>2.2020285589009489E-3</v>
      </c>
      <c r="N1965">
        <v>6.243728367979559E-4</v>
      </c>
      <c r="O1965">
        <v>4.060468297108678E-4</v>
      </c>
      <c r="P1965">
        <v>1.1096392878129681E-3</v>
      </c>
      <c r="Q1965">
        <v>1.0791264874066991E-2</v>
      </c>
      <c r="R1965">
        <v>1.4107259584532E-2</v>
      </c>
      <c r="S1965">
        <v>1.2120292851965061E-3</v>
      </c>
      <c r="T1965">
        <v>7.6808114436472633E-2</v>
      </c>
      <c r="U1965">
        <v>0.97834303534142053</v>
      </c>
    </row>
    <row r="1966" spans="1:21" x14ac:dyDescent="0.25">
      <c r="A1966">
        <v>2040</v>
      </c>
      <c r="B1966">
        <v>7</v>
      </c>
      <c r="C1966">
        <v>5</v>
      </c>
      <c r="D1966">
        <v>8</v>
      </c>
      <c r="E1966">
        <v>48071</v>
      </c>
      <c r="F1966">
        <v>2</v>
      </c>
      <c r="G1966">
        <v>79</v>
      </c>
      <c r="H1966">
        <v>3</v>
      </c>
      <c r="I1966">
        <v>0</v>
      </c>
      <c r="J1966">
        <v>2.6099809732995161E-3</v>
      </c>
      <c r="K1966">
        <v>5.0480221994494076E-3</v>
      </c>
      <c r="L1966">
        <v>4.7009903910921318E-4</v>
      </c>
      <c r="M1966">
        <v>2.1100612682506269E-3</v>
      </c>
      <c r="N1966">
        <v>6.1992362888686617E-4</v>
      </c>
      <c r="O1966">
        <v>6.7109803944939077E-4</v>
      </c>
      <c r="P1966">
        <v>3.2108592580579409E-4</v>
      </c>
      <c r="Q1966">
        <v>1.090768304332411E-2</v>
      </c>
      <c r="R1966">
        <v>1.4895288544767031E-3</v>
      </c>
      <c r="S1966">
        <v>4.9631767714564915E-4</v>
      </c>
      <c r="T1966">
        <v>5.2541797383943017E-2</v>
      </c>
      <c r="U1966">
        <v>6.3744005279078267E-2</v>
      </c>
    </row>
    <row r="1967" spans="1:21" x14ac:dyDescent="0.25">
      <c r="A1967">
        <v>2040</v>
      </c>
      <c r="B1967">
        <v>7</v>
      </c>
      <c r="C1967">
        <v>5</v>
      </c>
      <c r="D1967">
        <v>8</v>
      </c>
      <c r="E1967">
        <v>48071</v>
      </c>
      <c r="F1967">
        <v>2</v>
      </c>
      <c r="G1967">
        <v>79</v>
      </c>
      <c r="H1967">
        <v>4</v>
      </c>
      <c r="I1967">
        <v>0</v>
      </c>
      <c r="J1967">
        <v>1.7930610185524041E-3</v>
      </c>
      <c r="K1967">
        <v>2.2641369173784002E-3</v>
      </c>
      <c r="L1967">
        <v>2.6964707079402632E-4</v>
      </c>
      <c r="M1967">
        <v>6.7732104197394259E-4</v>
      </c>
      <c r="N1967">
        <v>2.4744420798117328E-4</v>
      </c>
      <c r="O1967">
        <v>1.3388870129078619E-4</v>
      </c>
      <c r="P1967">
        <v>1.7785822496695411E-4</v>
      </c>
      <c r="Q1967">
        <v>4.2695005064629036E-3</v>
      </c>
      <c r="R1967">
        <v>7.4309287312313726E-4</v>
      </c>
      <c r="S1967">
        <v>1.913333036825987E-4</v>
      </c>
      <c r="T1967">
        <v>2.6135284992578368E-2</v>
      </c>
      <c r="U1967">
        <v>4.8283187764590119E-2</v>
      </c>
    </row>
    <row r="1968" spans="1:21" x14ac:dyDescent="0.25">
      <c r="A1968">
        <v>2040</v>
      </c>
      <c r="B1968">
        <v>7</v>
      </c>
      <c r="C1968">
        <v>5</v>
      </c>
      <c r="D1968">
        <v>8</v>
      </c>
      <c r="E1968">
        <v>48071</v>
      </c>
      <c r="F1968">
        <v>2</v>
      </c>
      <c r="G1968">
        <v>79</v>
      </c>
      <c r="H1968">
        <v>5</v>
      </c>
      <c r="I1968">
        <v>0</v>
      </c>
      <c r="J1968">
        <v>2.7943984319436588E-3</v>
      </c>
      <c r="K1968">
        <v>6.1757403547490538E-3</v>
      </c>
      <c r="L1968">
        <v>8.3444130378839158E-4</v>
      </c>
      <c r="M1968">
        <v>2.496949339100581E-3</v>
      </c>
      <c r="N1968">
        <v>7.4625322456709159E-4</v>
      </c>
      <c r="O1968">
        <v>8.0711227317161274E-4</v>
      </c>
      <c r="P1968">
        <v>2.6490602578653922E-4</v>
      </c>
      <c r="Q1968">
        <v>1.2195469835122531E-2</v>
      </c>
      <c r="R1968">
        <v>4.4424033117177727E-4</v>
      </c>
      <c r="S1968">
        <v>4.6256762704433539E-4</v>
      </c>
      <c r="T1968">
        <v>2.6447827092688388E-2</v>
      </c>
      <c r="U1968">
        <v>9.7964307026794633E-3</v>
      </c>
    </row>
    <row r="1969" spans="1:21" x14ac:dyDescent="0.25">
      <c r="A1969">
        <v>2040</v>
      </c>
      <c r="B1969">
        <v>7</v>
      </c>
      <c r="C1969">
        <v>5</v>
      </c>
      <c r="D1969">
        <v>8</v>
      </c>
      <c r="E1969">
        <v>48071</v>
      </c>
      <c r="F1969">
        <v>2</v>
      </c>
      <c r="G1969">
        <v>87</v>
      </c>
      <c r="H1969">
        <v>1</v>
      </c>
      <c r="I1969">
        <v>0</v>
      </c>
      <c r="J1969">
        <v>1.303913703211583E-2</v>
      </c>
      <c r="K1969">
        <v>1.8421054125763479E-2</v>
      </c>
      <c r="L1969">
        <v>1.529702416504733E-3</v>
      </c>
      <c r="M1969">
        <v>3.7604238837957381E-3</v>
      </c>
      <c r="N1969">
        <v>9.6288067102432253E-4</v>
      </c>
      <c r="O1969">
        <v>8.4909562952816485E-4</v>
      </c>
      <c r="P1969">
        <v>1.2269111722707749E-3</v>
      </c>
      <c r="Q1969">
        <v>2.955808877944947E-2</v>
      </c>
      <c r="R1969">
        <v>1.334891626238823E-2</v>
      </c>
      <c r="S1969">
        <v>1.2829844653606409E-4</v>
      </c>
      <c r="T1969">
        <v>6.3237392306327814E-2</v>
      </c>
      <c r="U1969">
        <v>0.24509683227539061</v>
      </c>
    </row>
    <row r="1970" spans="1:21" x14ac:dyDescent="0.25">
      <c r="A1970">
        <v>2040</v>
      </c>
      <c r="B1970">
        <v>7</v>
      </c>
      <c r="C1970">
        <v>5</v>
      </c>
      <c r="D1970">
        <v>8</v>
      </c>
      <c r="E1970">
        <v>48071</v>
      </c>
      <c r="F1970">
        <v>2</v>
      </c>
      <c r="G1970">
        <v>87</v>
      </c>
      <c r="H1970">
        <v>2</v>
      </c>
      <c r="I1970">
        <v>0</v>
      </c>
      <c r="J1970">
        <v>6.8466299243951298E-3</v>
      </c>
      <c r="K1970">
        <v>1.013009280064768E-2</v>
      </c>
      <c r="L1970">
        <v>8.4118453168243509E-4</v>
      </c>
      <c r="M1970">
        <v>2.954880934901696E-3</v>
      </c>
      <c r="N1970">
        <v>8.3764766935283397E-4</v>
      </c>
      <c r="O1970">
        <v>5.4480486798329458E-4</v>
      </c>
      <c r="P1970">
        <v>1.4894287277189551E-3</v>
      </c>
      <c r="Q1970">
        <v>1.3103351291423331E-2</v>
      </c>
      <c r="R1970">
        <v>1.7127777889703131E-2</v>
      </c>
      <c r="S1970">
        <v>1.6254233150856949E-3</v>
      </c>
      <c r="T1970">
        <v>0.11194188166325091</v>
      </c>
      <c r="U1970">
        <v>1.425085038193461</v>
      </c>
    </row>
    <row r="1971" spans="1:21" x14ac:dyDescent="0.25">
      <c r="A1971">
        <v>2040</v>
      </c>
      <c r="B1971">
        <v>7</v>
      </c>
      <c r="C1971">
        <v>5</v>
      </c>
      <c r="D1971">
        <v>8</v>
      </c>
      <c r="E1971">
        <v>48071</v>
      </c>
      <c r="F1971">
        <v>2</v>
      </c>
      <c r="G1971">
        <v>87</v>
      </c>
      <c r="H1971">
        <v>3</v>
      </c>
      <c r="I1971">
        <v>0</v>
      </c>
      <c r="J1971">
        <v>2.5223587119102739E-3</v>
      </c>
      <c r="K1971">
        <v>4.8785470238943626E-3</v>
      </c>
      <c r="L1971">
        <v>4.5431655892791298E-4</v>
      </c>
      <c r="M1971">
        <v>2.8313393007411169E-3</v>
      </c>
      <c r="N1971">
        <v>8.3163356380410087E-4</v>
      </c>
      <c r="O1971">
        <v>9.005131435177138E-4</v>
      </c>
      <c r="P1971">
        <v>4.3097754700183768E-4</v>
      </c>
      <c r="Q1971">
        <v>1.324476013402941E-2</v>
      </c>
      <c r="R1971">
        <v>1.8084902070451029E-3</v>
      </c>
      <c r="S1971">
        <v>6.6561623730146792E-4</v>
      </c>
      <c r="T1971">
        <v>7.715134047552312E-2</v>
      </c>
      <c r="U1971">
        <v>9.3518420673484787E-2</v>
      </c>
    </row>
    <row r="1972" spans="1:21" x14ac:dyDescent="0.25">
      <c r="A1972">
        <v>2040</v>
      </c>
      <c r="B1972">
        <v>7</v>
      </c>
      <c r="C1972">
        <v>5</v>
      </c>
      <c r="D1972">
        <v>8</v>
      </c>
      <c r="E1972">
        <v>48071</v>
      </c>
      <c r="F1972">
        <v>2</v>
      </c>
      <c r="G1972">
        <v>87</v>
      </c>
      <c r="H1972">
        <v>4</v>
      </c>
      <c r="I1972">
        <v>0</v>
      </c>
      <c r="J1972">
        <v>1.732863794623548E-3</v>
      </c>
      <c r="K1972">
        <v>2.1881231842828149E-3</v>
      </c>
      <c r="L1972">
        <v>2.6059474850200588E-4</v>
      </c>
      <c r="M1972">
        <v>9.0884699114611456E-4</v>
      </c>
      <c r="N1972">
        <v>3.3194659155195798E-4</v>
      </c>
      <c r="O1972">
        <v>1.79644171075473E-4</v>
      </c>
      <c r="P1972">
        <v>2.3873078996830931E-4</v>
      </c>
      <c r="Q1972">
        <v>5.1842639974014294E-3</v>
      </c>
      <c r="R1972">
        <v>9.021926446059924E-4</v>
      </c>
      <c r="S1972">
        <v>2.5658247087984709E-4</v>
      </c>
      <c r="T1972">
        <v>3.8563732086084337E-2</v>
      </c>
      <c r="U1972">
        <v>7.1230626065613548E-2</v>
      </c>
    </row>
    <row r="1973" spans="1:21" x14ac:dyDescent="0.25">
      <c r="A1973">
        <v>2040</v>
      </c>
      <c r="B1973">
        <v>7</v>
      </c>
      <c r="C1973">
        <v>5</v>
      </c>
      <c r="D1973">
        <v>8</v>
      </c>
      <c r="E1973">
        <v>48071</v>
      </c>
      <c r="F1973">
        <v>2</v>
      </c>
      <c r="G1973">
        <v>87</v>
      </c>
      <c r="H1973">
        <v>5</v>
      </c>
      <c r="I1973">
        <v>0</v>
      </c>
      <c r="J1973">
        <v>2.7005836709163449E-3</v>
      </c>
      <c r="K1973">
        <v>5.9683994038631887E-3</v>
      </c>
      <c r="L1973">
        <v>8.0642623327710147E-4</v>
      </c>
      <c r="M1973">
        <v>3.3505333808308332E-3</v>
      </c>
      <c r="N1973">
        <v>1.0011397323697519E-3</v>
      </c>
      <c r="O1973">
        <v>1.083110778286937E-3</v>
      </c>
      <c r="P1973">
        <v>3.5556965915499629E-4</v>
      </c>
      <c r="Q1973">
        <v>1.480853886369631E-2</v>
      </c>
      <c r="R1973">
        <v>5.3938091376899016E-4</v>
      </c>
      <c r="S1973">
        <v>6.2039616977194103E-4</v>
      </c>
      <c r="T1973">
        <v>3.8378933456551273E-2</v>
      </c>
      <c r="U1973">
        <v>1.418926875500107E-2</v>
      </c>
    </row>
    <row r="1974" spans="1:21" x14ac:dyDescent="0.25">
      <c r="A1974">
        <v>2040</v>
      </c>
      <c r="B1974">
        <v>7</v>
      </c>
      <c r="C1974">
        <v>5</v>
      </c>
      <c r="D1974">
        <v>8</v>
      </c>
      <c r="E1974">
        <v>48071</v>
      </c>
      <c r="F1974">
        <v>5</v>
      </c>
      <c r="G1974">
        <v>1</v>
      </c>
      <c r="H1974">
        <v>2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</row>
    <row r="1975" spans="1:21" x14ac:dyDescent="0.25">
      <c r="A1975">
        <v>2040</v>
      </c>
      <c r="B1975">
        <v>7</v>
      </c>
      <c r="C1975">
        <v>5</v>
      </c>
      <c r="D1975">
        <v>8</v>
      </c>
      <c r="E1975">
        <v>48071</v>
      </c>
      <c r="F1975">
        <v>5</v>
      </c>
      <c r="G1975">
        <v>1</v>
      </c>
      <c r="H1975">
        <v>3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</row>
    <row r="1976" spans="1:21" x14ac:dyDescent="0.25">
      <c r="A1976">
        <v>2040</v>
      </c>
      <c r="B1976">
        <v>7</v>
      </c>
      <c r="C1976">
        <v>5</v>
      </c>
      <c r="D1976">
        <v>8</v>
      </c>
      <c r="E1976">
        <v>48071</v>
      </c>
      <c r="F1976">
        <v>5</v>
      </c>
      <c r="G1976">
        <v>1</v>
      </c>
      <c r="H1976">
        <v>4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</row>
    <row r="1977" spans="1:21" x14ac:dyDescent="0.25">
      <c r="A1977">
        <v>2040</v>
      </c>
      <c r="B1977">
        <v>7</v>
      </c>
      <c r="C1977">
        <v>5</v>
      </c>
      <c r="D1977">
        <v>8</v>
      </c>
      <c r="E1977">
        <v>48071</v>
      </c>
      <c r="F1977">
        <v>5</v>
      </c>
      <c r="G1977">
        <v>1</v>
      </c>
      <c r="H1977">
        <v>5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</row>
    <row r="1978" spans="1:21" x14ac:dyDescent="0.25">
      <c r="A1978">
        <v>2040</v>
      </c>
      <c r="B1978">
        <v>7</v>
      </c>
      <c r="C1978">
        <v>5</v>
      </c>
      <c r="D1978">
        <v>8</v>
      </c>
      <c r="E1978">
        <v>48071</v>
      </c>
      <c r="F1978">
        <v>5</v>
      </c>
      <c r="G1978">
        <v>79</v>
      </c>
      <c r="H1978">
        <v>2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</row>
    <row r="1979" spans="1:21" x14ac:dyDescent="0.25">
      <c r="A1979">
        <v>2040</v>
      </c>
      <c r="B1979">
        <v>7</v>
      </c>
      <c r="C1979">
        <v>5</v>
      </c>
      <c r="D1979">
        <v>8</v>
      </c>
      <c r="E1979">
        <v>48071</v>
      </c>
      <c r="F1979">
        <v>5</v>
      </c>
      <c r="G1979">
        <v>79</v>
      </c>
      <c r="H1979">
        <v>3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</row>
    <row r="1980" spans="1:21" x14ac:dyDescent="0.25">
      <c r="A1980">
        <v>2040</v>
      </c>
      <c r="B1980">
        <v>7</v>
      </c>
      <c r="C1980">
        <v>5</v>
      </c>
      <c r="D1980">
        <v>8</v>
      </c>
      <c r="E1980">
        <v>48071</v>
      </c>
      <c r="F1980">
        <v>5</v>
      </c>
      <c r="G1980">
        <v>79</v>
      </c>
      <c r="H1980">
        <v>4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</row>
    <row r="1981" spans="1:21" x14ac:dyDescent="0.25">
      <c r="A1981">
        <v>2040</v>
      </c>
      <c r="B1981">
        <v>7</v>
      </c>
      <c r="C1981">
        <v>5</v>
      </c>
      <c r="D1981">
        <v>8</v>
      </c>
      <c r="E1981">
        <v>48071</v>
      </c>
      <c r="F1981">
        <v>5</v>
      </c>
      <c r="G1981">
        <v>79</v>
      </c>
      <c r="H1981">
        <v>5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</row>
    <row r="1982" spans="1:21" x14ac:dyDescent="0.25">
      <c r="A1982">
        <v>2040</v>
      </c>
      <c r="B1982">
        <v>7</v>
      </c>
      <c r="C1982">
        <v>5</v>
      </c>
      <c r="D1982">
        <v>8</v>
      </c>
      <c r="E1982">
        <v>48071</v>
      </c>
      <c r="F1982">
        <v>5</v>
      </c>
      <c r="G1982">
        <v>87</v>
      </c>
      <c r="H1982">
        <v>2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</row>
    <row r="1983" spans="1:21" x14ac:dyDescent="0.25">
      <c r="A1983">
        <v>2040</v>
      </c>
      <c r="B1983">
        <v>7</v>
      </c>
      <c r="C1983">
        <v>5</v>
      </c>
      <c r="D1983">
        <v>8</v>
      </c>
      <c r="E1983">
        <v>48071</v>
      </c>
      <c r="F1983">
        <v>5</v>
      </c>
      <c r="G1983">
        <v>87</v>
      </c>
      <c r="H1983">
        <v>3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</row>
    <row r="1984" spans="1:21" x14ac:dyDescent="0.25">
      <c r="A1984">
        <v>2040</v>
      </c>
      <c r="B1984">
        <v>7</v>
      </c>
      <c r="C1984">
        <v>5</v>
      </c>
      <c r="D1984">
        <v>8</v>
      </c>
      <c r="E1984">
        <v>48071</v>
      </c>
      <c r="F1984">
        <v>5</v>
      </c>
      <c r="G1984">
        <v>87</v>
      </c>
      <c r="H1984">
        <v>4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</row>
    <row r="1985" spans="1:21" x14ac:dyDescent="0.25">
      <c r="A1985">
        <v>2040</v>
      </c>
      <c r="B1985">
        <v>7</v>
      </c>
      <c r="C1985">
        <v>5</v>
      </c>
      <c r="D1985">
        <v>8</v>
      </c>
      <c r="E1985">
        <v>48071</v>
      </c>
      <c r="F1985">
        <v>5</v>
      </c>
      <c r="G1985">
        <v>87</v>
      </c>
      <c r="H1985">
        <v>5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</row>
    <row r="1986" spans="1:21" x14ac:dyDescent="0.25">
      <c r="A1986">
        <v>2040</v>
      </c>
      <c r="B1986">
        <v>7</v>
      </c>
      <c r="C1986">
        <v>5</v>
      </c>
      <c r="D1986">
        <v>9</v>
      </c>
      <c r="E1986">
        <v>48071</v>
      </c>
      <c r="F1986">
        <v>1</v>
      </c>
      <c r="G1986">
        <v>1</v>
      </c>
      <c r="H1986">
        <v>1</v>
      </c>
      <c r="I1986">
        <v>0.23290636968612671</v>
      </c>
      <c r="J1986">
        <v>2.593466614603996</v>
      </c>
      <c r="K1986">
        <v>2.0147265933752059</v>
      </c>
      <c r="L1986">
        <v>0.26360578246042132</v>
      </c>
      <c r="M1986">
        <v>8.3634358569979663E-3</v>
      </c>
      <c r="N1986">
        <v>3.0536523004993789E-3</v>
      </c>
      <c r="O1986">
        <v>4.1509608090564151E-4</v>
      </c>
      <c r="P1986">
        <v>2.477342235124524E-6</v>
      </c>
      <c r="Q1986">
        <v>0.67261258657276635</v>
      </c>
      <c r="R1986">
        <v>3.4507113017141822E-2</v>
      </c>
      <c r="S1986">
        <v>2.275567549467087E-2</v>
      </c>
      <c r="T1986">
        <v>0</v>
      </c>
      <c r="U1986">
        <v>0</v>
      </c>
    </row>
    <row r="1987" spans="1:21" x14ac:dyDescent="0.25">
      <c r="A1987">
        <v>2040</v>
      </c>
      <c r="B1987">
        <v>7</v>
      </c>
      <c r="C1987">
        <v>5</v>
      </c>
      <c r="D1987">
        <v>9</v>
      </c>
      <c r="E1987">
        <v>48071</v>
      </c>
      <c r="F1987">
        <v>1</v>
      </c>
      <c r="G1987">
        <v>1</v>
      </c>
      <c r="H1987">
        <v>2</v>
      </c>
      <c r="I1987">
        <v>8.5216738025719066E-2</v>
      </c>
      <c r="J1987">
        <v>0.78691528193359728</v>
      </c>
      <c r="K1987">
        <v>0.54825472461424818</v>
      </c>
      <c r="L1987">
        <v>5.6602299118381529E-2</v>
      </c>
      <c r="M1987">
        <v>1.159811427802712E-2</v>
      </c>
      <c r="N1987">
        <v>3.3682461486186951E-3</v>
      </c>
      <c r="O1987">
        <v>1.3371021823943639E-4</v>
      </c>
      <c r="P1987">
        <v>3.168557198438298E-6</v>
      </c>
      <c r="Q1987">
        <v>3.5441150021523662E-2</v>
      </c>
      <c r="R1987">
        <v>4.5280742992035598E-2</v>
      </c>
      <c r="S1987">
        <v>3.191650203722813E-2</v>
      </c>
      <c r="T1987">
        <v>0</v>
      </c>
      <c r="U1987">
        <v>0</v>
      </c>
    </row>
    <row r="1988" spans="1:21" x14ac:dyDescent="0.25">
      <c r="A1988">
        <v>2040</v>
      </c>
      <c r="B1988">
        <v>7</v>
      </c>
      <c r="C1988">
        <v>5</v>
      </c>
      <c r="D1988">
        <v>9</v>
      </c>
      <c r="E1988">
        <v>48071</v>
      </c>
      <c r="F1988">
        <v>1</v>
      </c>
      <c r="G1988">
        <v>1</v>
      </c>
      <c r="H1988">
        <v>3</v>
      </c>
      <c r="I1988">
        <v>4.1300489487265522E-2</v>
      </c>
      <c r="J1988">
        <v>0.33018169468263858</v>
      </c>
      <c r="K1988">
        <v>0.22785395715288551</v>
      </c>
      <c r="L1988">
        <v>2.2969246604846089E-2</v>
      </c>
      <c r="M1988">
        <v>8.1694429742567454E-3</v>
      </c>
      <c r="N1988">
        <v>2.3931428192066019E-3</v>
      </c>
      <c r="O1988">
        <v>1.2360864933848019E-4</v>
      </c>
      <c r="P1988">
        <v>7.2288740874064641E-7</v>
      </c>
      <c r="Q1988">
        <v>2.4043250262731582E-2</v>
      </c>
      <c r="R1988">
        <v>3.2893702697085691E-3</v>
      </c>
      <c r="S1988">
        <v>8.1115287881739981E-3</v>
      </c>
      <c r="T1988">
        <v>0</v>
      </c>
      <c r="U1988">
        <v>0</v>
      </c>
    </row>
    <row r="1989" spans="1:21" x14ac:dyDescent="0.25">
      <c r="A1989">
        <v>2040</v>
      </c>
      <c r="B1989">
        <v>7</v>
      </c>
      <c r="C1989">
        <v>5</v>
      </c>
      <c r="D1989">
        <v>9</v>
      </c>
      <c r="E1989">
        <v>48071</v>
      </c>
      <c r="F1989">
        <v>1</v>
      </c>
      <c r="G1989">
        <v>1</v>
      </c>
      <c r="H1989">
        <v>4</v>
      </c>
      <c r="I1989">
        <v>2.4948641890237482E-2</v>
      </c>
      <c r="J1989">
        <v>0.21510433619309191</v>
      </c>
      <c r="K1989">
        <v>0.1182149707157457</v>
      </c>
      <c r="L1989">
        <v>1.656610613591079E-2</v>
      </c>
      <c r="M1989">
        <v>3.5477548948222521E-3</v>
      </c>
      <c r="N1989">
        <v>1.2750233905336841E-3</v>
      </c>
      <c r="O1989">
        <v>3.5822301034620873E-5</v>
      </c>
      <c r="P1989">
        <v>5.4511174909742619E-7</v>
      </c>
      <c r="Q1989">
        <v>1.271007009315058E-2</v>
      </c>
      <c r="R1989">
        <v>2.192894858335541E-3</v>
      </c>
      <c r="S1989">
        <v>4.3561473849895926E-3</v>
      </c>
      <c r="T1989">
        <v>0</v>
      </c>
      <c r="U1989">
        <v>0</v>
      </c>
    </row>
    <row r="1990" spans="1:21" x14ac:dyDescent="0.25">
      <c r="A1990">
        <v>2040</v>
      </c>
      <c r="B1990">
        <v>7</v>
      </c>
      <c r="C1990">
        <v>5</v>
      </c>
      <c r="D1990">
        <v>9</v>
      </c>
      <c r="E1990">
        <v>48071</v>
      </c>
      <c r="F1990">
        <v>1</v>
      </c>
      <c r="G1990">
        <v>1</v>
      </c>
      <c r="H1990">
        <v>5</v>
      </c>
      <c r="I1990">
        <v>4.1080144144072482E-2</v>
      </c>
      <c r="J1990">
        <v>0.38920765171313271</v>
      </c>
      <c r="K1990">
        <v>0.2195081625615585</v>
      </c>
      <c r="L1990">
        <v>2.9825699751889381E-2</v>
      </c>
      <c r="M1990">
        <v>4.0086715221039392E-3</v>
      </c>
      <c r="N1990">
        <v>1.24332255942399E-3</v>
      </c>
      <c r="O1990">
        <v>8.5670201308377396E-5</v>
      </c>
      <c r="P1990">
        <v>2.4904993344062971E-7</v>
      </c>
      <c r="Q1990">
        <v>1.8081056014601391E-2</v>
      </c>
      <c r="R1990">
        <v>6.7819761663523372E-4</v>
      </c>
      <c r="S1990">
        <v>4.4652802135739704E-3</v>
      </c>
      <c r="T1990">
        <v>0</v>
      </c>
      <c r="U1990">
        <v>0</v>
      </c>
    </row>
    <row r="1991" spans="1:21" x14ac:dyDescent="0.25">
      <c r="A1991">
        <v>2040</v>
      </c>
      <c r="B1991">
        <v>7</v>
      </c>
      <c r="C1991">
        <v>5</v>
      </c>
      <c r="D1991">
        <v>9</v>
      </c>
      <c r="E1991">
        <v>48071</v>
      </c>
      <c r="F1991">
        <v>1</v>
      </c>
      <c r="G1991">
        <v>2</v>
      </c>
      <c r="H1991">
        <v>1</v>
      </c>
      <c r="I1991">
        <v>4.2175018310546868E-2</v>
      </c>
      <c r="J1991">
        <v>10.695176535278559</v>
      </c>
      <c r="K1991">
        <v>6.4467648123353714</v>
      </c>
      <c r="L1991">
        <v>0.94168551572971049</v>
      </c>
      <c r="M1991">
        <v>1.5495759812183679E-2</v>
      </c>
      <c r="N1991">
        <v>4.0688375623431057E-3</v>
      </c>
      <c r="O1991">
        <v>1.367401823052205E-3</v>
      </c>
      <c r="P1991">
        <v>5.354931898864379E-6</v>
      </c>
      <c r="Q1991">
        <v>3.735900284819305</v>
      </c>
      <c r="R1991">
        <v>0.13096055836603049</v>
      </c>
      <c r="S1991">
        <v>9.43539855107665E-2</v>
      </c>
      <c r="T1991">
        <v>0</v>
      </c>
      <c r="U1991">
        <v>0</v>
      </c>
    </row>
    <row r="1992" spans="1:21" x14ac:dyDescent="0.25">
      <c r="A1992">
        <v>2040</v>
      </c>
      <c r="B1992">
        <v>7</v>
      </c>
      <c r="C1992">
        <v>5</v>
      </c>
      <c r="D1992">
        <v>9</v>
      </c>
      <c r="E1992">
        <v>48071</v>
      </c>
      <c r="F1992">
        <v>1</v>
      </c>
      <c r="G1992">
        <v>2</v>
      </c>
      <c r="H1992">
        <v>2</v>
      </c>
      <c r="I1992">
        <v>1.2367166317985461</v>
      </c>
      <c r="J1992">
        <v>85.995173513804986</v>
      </c>
      <c r="K1992">
        <v>59.553618272121739</v>
      </c>
      <c r="L1992">
        <v>5.5426051512430794</v>
      </c>
      <c r="M1992">
        <v>1.7033836440388761</v>
      </c>
      <c r="N1992">
        <v>0.49160453236567653</v>
      </c>
      <c r="O1992">
        <v>1.6116145048752899E-2</v>
      </c>
      <c r="P1992">
        <v>4.653096101139295E-4</v>
      </c>
      <c r="Q1992">
        <v>3.6781469908161788</v>
      </c>
      <c r="R1992">
        <v>4.5506097932049538</v>
      </c>
      <c r="S1992">
        <v>4.0429393271682326</v>
      </c>
      <c r="T1992">
        <v>0</v>
      </c>
      <c r="U1992">
        <v>0</v>
      </c>
    </row>
    <row r="1993" spans="1:21" x14ac:dyDescent="0.25">
      <c r="A1993">
        <v>2040</v>
      </c>
      <c r="B1993">
        <v>7</v>
      </c>
      <c r="C1993">
        <v>5</v>
      </c>
      <c r="D1993">
        <v>9</v>
      </c>
      <c r="E1993">
        <v>48071</v>
      </c>
      <c r="F1993">
        <v>1</v>
      </c>
      <c r="G1993">
        <v>2</v>
      </c>
      <c r="H1993">
        <v>3</v>
      </c>
      <c r="I1993">
        <v>0.515453265284877</v>
      </c>
      <c r="J1993">
        <v>24.487419785183238</v>
      </c>
      <c r="K1993">
        <v>15.792150804139411</v>
      </c>
      <c r="L1993">
        <v>1.407775422305318</v>
      </c>
      <c r="M1993">
        <v>1.017465791851053</v>
      </c>
      <c r="N1993">
        <v>0.29955811764392309</v>
      </c>
      <c r="O1993">
        <v>1.046995416742935E-2</v>
      </c>
      <c r="P1993">
        <v>9.056885411425555E-5</v>
      </c>
      <c r="Q1993">
        <v>1.7571482020797029</v>
      </c>
      <c r="R1993">
        <v>0.2293948368742573</v>
      </c>
      <c r="S1993">
        <v>0.77513042129254139</v>
      </c>
      <c r="T1993">
        <v>0</v>
      </c>
      <c r="U1993">
        <v>0</v>
      </c>
    </row>
    <row r="1994" spans="1:21" x14ac:dyDescent="0.25">
      <c r="A1994">
        <v>2040</v>
      </c>
      <c r="B1994">
        <v>7</v>
      </c>
      <c r="C1994">
        <v>5</v>
      </c>
      <c r="D1994">
        <v>9</v>
      </c>
      <c r="E1994">
        <v>48071</v>
      </c>
      <c r="F1994">
        <v>1</v>
      </c>
      <c r="G1994">
        <v>2</v>
      </c>
      <c r="H1994">
        <v>4</v>
      </c>
      <c r="I1994">
        <v>0.35478575461378031</v>
      </c>
      <c r="J1994">
        <v>18.299633534669109</v>
      </c>
      <c r="K1994">
        <v>9.8510780608354551</v>
      </c>
      <c r="L1994">
        <v>1.2473281050851499</v>
      </c>
      <c r="M1994">
        <v>0.4954916452057031</v>
      </c>
      <c r="N1994">
        <v>0.17623012880116781</v>
      </c>
      <c r="O1994">
        <v>3.810610946978237E-3</v>
      </c>
      <c r="P1994">
        <v>7.6043794863597973E-5</v>
      </c>
      <c r="Q1994">
        <v>1.1996946404449991</v>
      </c>
      <c r="R1994">
        <v>0.20012155597112941</v>
      </c>
      <c r="S1994">
        <v>0.51004658900587796</v>
      </c>
      <c r="T1994">
        <v>0</v>
      </c>
      <c r="U1994">
        <v>0</v>
      </c>
    </row>
    <row r="1995" spans="1:21" x14ac:dyDescent="0.25">
      <c r="A1995">
        <v>2040</v>
      </c>
      <c r="B1995">
        <v>7</v>
      </c>
      <c r="C1995">
        <v>5</v>
      </c>
      <c r="D1995">
        <v>9</v>
      </c>
      <c r="E1995">
        <v>48071</v>
      </c>
      <c r="F1995">
        <v>1</v>
      </c>
      <c r="G1995">
        <v>2</v>
      </c>
      <c r="H1995">
        <v>5</v>
      </c>
      <c r="I1995">
        <v>0.36427939860120451</v>
      </c>
      <c r="J1995">
        <v>22.652484542965048</v>
      </c>
      <c r="K1995">
        <v>10.82780636593125</v>
      </c>
      <c r="L1995">
        <v>1.266288654995338</v>
      </c>
      <c r="M1995">
        <v>0.19805888259077861</v>
      </c>
      <c r="N1995">
        <v>7.9147255982575715E-2</v>
      </c>
      <c r="O1995">
        <v>3.193051995410616E-3</v>
      </c>
      <c r="P1995">
        <v>1.499800544225983E-5</v>
      </c>
      <c r="Q1995">
        <v>0.62918679347403905</v>
      </c>
      <c r="R1995">
        <v>2.2574627273078761E-2</v>
      </c>
      <c r="S1995">
        <v>0.1975343200669703</v>
      </c>
      <c r="T1995">
        <v>0</v>
      </c>
      <c r="U1995">
        <v>0</v>
      </c>
    </row>
    <row r="1996" spans="1:21" x14ac:dyDescent="0.25">
      <c r="A1996">
        <v>2040</v>
      </c>
      <c r="B1996">
        <v>7</v>
      </c>
      <c r="C1996">
        <v>5</v>
      </c>
      <c r="D1996">
        <v>9</v>
      </c>
      <c r="E1996">
        <v>48071</v>
      </c>
      <c r="F1996">
        <v>1</v>
      </c>
      <c r="G1996">
        <v>3</v>
      </c>
      <c r="H1996">
        <v>1</v>
      </c>
      <c r="I1996">
        <v>7.1085846424102787E-4</v>
      </c>
      <c r="J1996">
        <v>0.4278396360319166</v>
      </c>
      <c r="K1996">
        <v>0.31842709233568173</v>
      </c>
      <c r="L1996">
        <v>4.4625292444128717E-2</v>
      </c>
      <c r="M1996">
        <v>1.202137422992564E-4</v>
      </c>
      <c r="N1996">
        <v>3.1565602567070527E-5</v>
      </c>
      <c r="O1996">
        <v>2.4726811999031638E-4</v>
      </c>
      <c r="P1996">
        <v>5.3814168020460682E-7</v>
      </c>
      <c r="Q1996">
        <v>0.373464567719413</v>
      </c>
      <c r="R1996">
        <v>5.8729175389780723E-3</v>
      </c>
      <c r="S1996">
        <v>6.6749252851295753E-3</v>
      </c>
      <c r="T1996">
        <v>0</v>
      </c>
      <c r="U1996">
        <v>0</v>
      </c>
    </row>
    <row r="1997" spans="1:21" x14ac:dyDescent="0.25">
      <c r="A1997">
        <v>2040</v>
      </c>
      <c r="B1997">
        <v>7</v>
      </c>
      <c r="C1997">
        <v>5</v>
      </c>
      <c r="D1997">
        <v>9</v>
      </c>
      <c r="E1997">
        <v>48071</v>
      </c>
      <c r="F1997">
        <v>1</v>
      </c>
      <c r="G1997">
        <v>3</v>
      </c>
      <c r="H1997">
        <v>2</v>
      </c>
      <c r="I1997">
        <v>6.5346259156627354E-2</v>
      </c>
      <c r="J1997">
        <v>0.22823535599219669</v>
      </c>
      <c r="K1997">
        <v>0.19810474462877431</v>
      </c>
      <c r="L1997">
        <v>2.1602449309805021E-2</v>
      </c>
      <c r="M1997">
        <v>7.7538335971747748E-3</v>
      </c>
      <c r="N1997">
        <v>2.2781785263227888E-3</v>
      </c>
      <c r="O1997">
        <v>1.094482520484967E-4</v>
      </c>
      <c r="P1997">
        <v>1.4439391487040999E-6</v>
      </c>
      <c r="Q1997">
        <v>3.0517413031470819E-2</v>
      </c>
      <c r="R1997">
        <v>3.7186254611214213E-2</v>
      </c>
      <c r="S1997">
        <v>2.2871228829001649E-2</v>
      </c>
      <c r="T1997">
        <v>0</v>
      </c>
      <c r="U1997">
        <v>0</v>
      </c>
    </row>
    <row r="1998" spans="1:21" x14ac:dyDescent="0.25">
      <c r="A1998">
        <v>2040</v>
      </c>
      <c r="B1998">
        <v>7</v>
      </c>
      <c r="C1998">
        <v>5</v>
      </c>
      <c r="D1998">
        <v>9</v>
      </c>
      <c r="E1998">
        <v>48071</v>
      </c>
      <c r="F1998">
        <v>1</v>
      </c>
      <c r="G1998">
        <v>3</v>
      </c>
      <c r="H1998">
        <v>3</v>
      </c>
      <c r="I1998">
        <v>2.7065566268707521E-2</v>
      </c>
      <c r="J1998">
        <v>7.5952249160963534E-2</v>
      </c>
      <c r="K1998">
        <v>6.4067581989571271E-2</v>
      </c>
      <c r="L1998">
        <v>6.8980288238185009E-3</v>
      </c>
      <c r="M1998">
        <v>5.6805163608456026E-3</v>
      </c>
      <c r="N1998">
        <v>1.714708261126295E-3</v>
      </c>
      <c r="O1998">
        <v>8.9096791158235362E-5</v>
      </c>
      <c r="P1998">
        <v>3.382701345410707E-7</v>
      </c>
      <c r="Q1998">
        <v>1.7679703776918611E-2</v>
      </c>
      <c r="R1998">
        <v>2.3057343800555801E-3</v>
      </c>
      <c r="S1998">
        <v>5.2802062855408782E-3</v>
      </c>
      <c r="T1998">
        <v>0</v>
      </c>
      <c r="U1998">
        <v>0</v>
      </c>
    </row>
    <row r="1999" spans="1:21" x14ac:dyDescent="0.25">
      <c r="A1999">
        <v>2040</v>
      </c>
      <c r="B1999">
        <v>7</v>
      </c>
      <c r="C1999">
        <v>5</v>
      </c>
      <c r="D1999">
        <v>9</v>
      </c>
      <c r="E1999">
        <v>48071</v>
      </c>
      <c r="F1999">
        <v>1</v>
      </c>
      <c r="G1999">
        <v>3</v>
      </c>
      <c r="H1999">
        <v>4</v>
      </c>
      <c r="I1999">
        <v>1.90584300051625E-2</v>
      </c>
      <c r="J1999">
        <v>5.7927731616563269E-2</v>
      </c>
      <c r="K1999">
        <v>3.9268974104495029E-2</v>
      </c>
      <c r="L1999">
        <v>5.8549677199796653E-3</v>
      </c>
      <c r="M1999">
        <v>2.541014972432466E-3</v>
      </c>
      <c r="N1999">
        <v>9.2290263720923727E-4</v>
      </c>
      <c r="O1999">
        <v>2.8748541749887731E-5</v>
      </c>
      <c r="P1999">
        <v>2.6202375922529122E-7</v>
      </c>
      <c r="Q1999">
        <v>1.0611690097399261E-2</v>
      </c>
      <c r="R1999">
        <v>1.757800722215212E-3</v>
      </c>
      <c r="S1999">
        <v>3.1004160586189339E-3</v>
      </c>
      <c r="T1999">
        <v>0</v>
      </c>
      <c r="U1999">
        <v>0</v>
      </c>
    </row>
    <row r="2000" spans="1:21" x14ac:dyDescent="0.25">
      <c r="A2000">
        <v>2040</v>
      </c>
      <c r="B2000">
        <v>7</v>
      </c>
      <c r="C2000">
        <v>5</v>
      </c>
      <c r="D2000">
        <v>9</v>
      </c>
      <c r="E2000">
        <v>48071</v>
      </c>
      <c r="F2000">
        <v>1</v>
      </c>
      <c r="G2000">
        <v>3</v>
      </c>
      <c r="H2000">
        <v>5</v>
      </c>
      <c r="I2000">
        <v>1.743917111351238E-2</v>
      </c>
      <c r="J2000">
        <v>6.1400535907611048E-2</v>
      </c>
      <c r="K2000">
        <v>4.124287823100492E-2</v>
      </c>
      <c r="L2000">
        <v>6.2018355435630628E-3</v>
      </c>
      <c r="M2000">
        <v>2.3303332747688661E-3</v>
      </c>
      <c r="N2000">
        <v>8.2523313894705729E-4</v>
      </c>
      <c r="O2000">
        <v>4.4468202338115692E-5</v>
      </c>
      <c r="P2000">
        <v>9.7349261686765579E-8</v>
      </c>
      <c r="Q2000">
        <v>1.008190276382487E-2</v>
      </c>
      <c r="R2000">
        <v>3.591594084318065E-4</v>
      </c>
      <c r="S2000">
        <v>2.2387600754607312E-3</v>
      </c>
      <c r="T2000">
        <v>0</v>
      </c>
      <c r="U2000">
        <v>0</v>
      </c>
    </row>
    <row r="2001" spans="1:21" x14ac:dyDescent="0.25">
      <c r="A2001">
        <v>2040</v>
      </c>
      <c r="B2001">
        <v>7</v>
      </c>
      <c r="C2001">
        <v>5</v>
      </c>
      <c r="D2001">
        <v>9</v>
      </c>
      <c r="E2001">
        <v>48071</v>
      </c>
      <c r="F2001">
        <v>1</v>
      </c>
      <c r="G2001">
        <v>79</v>
      </c>
      <c r="H2001">
        <v>1</v>
      </c>
      <c r="I2001">
        <v>0.23191047191619871</v>
      </c>
      <c r="J2001">
        <v>2.4872830162048341</v>
      </c>
      <c r="K2001">
        <v>1.943334950447082</v>
      </c>
      <c r="L2001">
        <v>0.25197526860237118</v>
      </c>
      <c r="M2001">
        <v>8.2162165343761442E-3</v>
      </c>
      <c r="N2001">
        <v>3.0149935036897662E-3</v>
      </c>
      <c r="O2001">
        <v>3.8392879813909541E-4</v>
      </c>
      <c r="P2001">
        <v>2.3717925287201071E-6</v>
      </c>
      <c r="Q2001">
        <v>0.58006299304962161</v>
      </c>
      <c r="R2001">
        <v>3.2472439289093019E-2</v>
      </c>
      <c r="S2001">
        <v>2.030039691925049E-2</v>
      </c>
      <c r="T2001">
        <v>0</v>
      </c>
      <c r="U2001">
        <v>0</v>
      </c>
    </row>
    <row r="2002" spans="1:21" x14ac:dyDescent="0.25">
      <c r="A2002">
        <v>2040</v>
      </c>
      <c r="B2002">
        <v>7</v>
      </c>
      <c r="C2002">
        <v>5</v>
      </c>
      <c r="D2002">
        <v>9</v>
      </c>
      <c r="E2002">
        <v>48071</v>
      </c>
      <c r="F2002">
        <v>1</v>
      </c>
      <c r="G2002">
        <v>79</v>
      </c>
      <c r="H2002">
        <v>2</v>
      </c>
      <c r="I2002">
        <v>7.5727470535777053E-2</v>
      </c>
      <c r="J2002">
        <v>0.6029129692668822</v>
      </c>
      <c r="K2002">
        <v>0.43095158674362621</v>
      </c>
      <c r="L2002">
        <v>4.5182922717370802E-2</v>
      </c>
      <c r="M2002">
        <v>9.8171134358385793E-3</v>
      </c>
      <c r="N2002">
        <v>2.852022133957939E-3</v>
      </c>
      <c r="O2002">
        <v>1.1412570848389281E-4</v>
      </c>
      <c r="P2002">
        <v>2.6966396827027539E-6</v>
      </c>
      <c r="Q2002">
        <v>3.0269951733791479E-2</v>
      </c>
      <c r="R2002">
        <v>3.8759218733734689E-2</v>
      </c>
      <c r="S2002">
        <v>2.7143191483144782E-2</v>
      </c>
      <c r="T2002">
        <v>0</v>
      </c>
      <c r="U2002">
        <v>0</v>
      </c>
    </row>
    <row r="2003" spans="1:21" x14ac:dyDescent="0.25">
      <c r="A2003">
        <v>2040</v>
      </c>
      <c r="B2003">
        <v>7</v>
      </c>
      <c r="C2003">
        <v>5</v>
      </c>
      <c r="D2003">
        <v>9</v>
      </c>
      <c r="E2003">
        <v>48071</v>
      </c>
      <c r="F2003">
        <v>1</v>
      </c>
      <c r="G2003">
        <v>79</v>
      </c>
      <c r="H2003">
        <v>3</v>
      </c>
      <c r="I2003">
        <v>3.6959510458644873E-2</v>
      </c>
      <c r="J2003">
        <v>0.26241473930958747</v>
      </c>
      <c r="K2003">
        <v>0.18660643449406669</v>
      </c>
      <c r="L2003">
        <v>1.905581480843855E-2</v>
      </c>
      <c r="M2003">
        <v>6.9451806319235383E-3</v>
      </c>
      <c r="N2003">
        <v>2.036125533801331E-3</v>
      </c>
      <c r="O2003">
        <v>1.065668739420579E-4</v>
      </c>
      <c r="P2003">
        <v>6.2101702769598887E-7</v>
      </c>
      <c r="Q2003">
        <v>2.0651650832931249E-2</v>
      </c>
      <c r="R2003">
        <v>2.8310695284261521E-3</v>
      </c>
      <c r="S2003">
        <v>6.9422561139993984E-3</v>
      </c>
      <c r="T2003">
        <v>0</v>
      </c>
      <c r="U2003">
        <v>0</v>
      </c>
    </row>
    <row r="2004" spans="1:21" x14ac:dyDescent="0.25">
      <c r="A2004">
        <v>2040</v>
      </c>
      <c r="B2004">
        <v>7</v>
      </c>
      <c r="C2004">
        <v>5</v>
      </c>
      <c r="D2004">
        <v>9</v>
      </c>
      <c r="E2004">
        <v>48071</v>
      </c>
      <c r="F2004">
        <v>1</v>
      </c>
      <c r="G2004">
        <v>79</v>
      </c>
      <c r="H2004">
        <v>4</v>
      </c>
      <c r="I2004">
        <v>2.221273935310639E-2</v>
      </c>
      <c r="J2004">
        <v>0.16846891106831979</v>
      </c>
      <c r="K2004">
        <v>9.5100241655242473E-2</v>
      </c>
      <c r="L2004">
        <v>1.3521696018320669E-2</v>
      </c>
      <c r="M2004">
        <v>3.0084043557966861E-3</v>
      </c>
      <c r="N2004">
        <v>1.0818413374768241E-3</v>
      </c>
      <c r="O2004">
        <v>3.0753583307150393E-5</v>
      </c>
      <c r="P2004">
        <v>4.656529990769212E-7</v>
      </c>
      <c r="Q2004">
        <v>1.0895591377446331E-2</v>
      </c>
      <c r="R2004">
        <v>1.8841548844522251E-3</v>
      </c>
      <c r="S2004">
        <v>3.7175324272002621E-3</v>
      </c>
      <c r="T2004">
        <v>0</v>
      </c>
      <c r="U2004">
        <v>0</v>
      </c>
    </row>
    <row r="2005" spans="1:21" x14ac:dyDescent="0.25">
      <c r="A2005">
        <v>2040</v>
      </c>
      <c r="B2005">
        <v>7</v>
      </c>
      <c r="C2005">
        <v>5</v>
      </c>
      <c r="D2005">
        <v>9</v>
      </c>
      <c r="E2005">
        <v>48071</v>
      </c>
      <c r="F2005">
        <v>1</v>
      </c>
      <c r="G2005">
        <v>79</v>
      </c>
      <c r="H2005">
        <v>5</v>
      </c>
      <c r="I2005">
        <v>3.713148871041707E-2</v>
      </c>
      <c r="J2005">
        <v>0.31706372569647062</v>
      </c>
      <c r="K2005">
        <v>0.18500395675779541</v>
      </c>
      <c r="L2005">
        <v>2.5361773632756931E-2</v>
      </c>
      <c r="M2005">
        <v>3.4502345412644642E-3</v>
      </c>
      <c r="N2005">
        <v>1.0713747978810929E-3</v>
      </c>
      <c r="O2005">
        <v>7.4468890707656766E-5</v>
      </c>
      <c r="P2005">
        <v>2.194294246442431E-7</v>
      </c>
      <c r="Q2005">
        <v>1.5577647226050231E-2</v>
      </c>
      <c r="R2005">
        <v>5.8510981380625892E-4</v>
      </c>
      <c r="S2005">
        <v>3.8457328879569251E-3</v>
      </c>
      <c r="T2005">
        <v>0</v>
      </c>
      <c r="U2005">
        <v>0</v>
      </c>
    </row>
    <row r="2006" spans="1:21" x14ac:dyDescent="0.25">
      <c r="A2006">
        <v>2040</v>
      </c>
      <c r="B2006">
        <v>7</v>
      </c>
      <c r="C2006">
        <v>5</v>
      </c>
      <c r="D2006">
        <v>9</v>
      </c>
      <c r="E2006">
        <v>48071</v>
      </c>
      <c r="F2006">
        <v>1</v>
      </c>
      <c r="G2006">
        <v>87</v>
      </c>
      <c r="H2006">
        <v>1</v>
      </c>
      <c r="I2006">
        <v>0.2485027961730957</v>
      </c>
      <c r="J2006">
        <v>2.6441547568440442</v>
      </c>
      <c r="K2006">
        <v>2.0668216564953328</v>
      </c>
      <c r="L2006">
        <v>0.2672979191876948</v>
      </c>
      <c r="M2006">
        <v>8.7864739960059526E-3</v>
      </c>
      <c r="N2006">
        <v>3.2279158339370041E-3</v>
      </c>
      <c r="O2006">
        <v>4.0366263057512689E-4</v>
      </c>
      <c r="P2006">
        <v>2.517704437082102E-6</v>
      </c>
      <c r="Q2006">
        <v>0.59719375803321595</v>
      </c>
      <c r="R2006">
        <v>3.4369006179273132E-2</v>
      </c>
      <c r="S2006">
        <v>2.1147478252649309E-2</v>
      </c>
      <c r="T2006">
        <v>0</v>
      </c>
      <c r="U2006">
        <v>0</v>
      </c>
    </row>
    <row r="2007" spans="1:21" x14ac:dyDescent="0.25">
      <c r="A2007">
        <v>2040</v>
      </c>
      <c r="B2007">
        <v>7</v>
      </c>
      <c r="C2007">
        <v>5</v>
      </c>
      <c r="D2007">
        <v>9</v>
      </c>
      <c r="E2007">
        <v>48071</v>
      </c>
      <c r="F2007">
        <v>1</v>
      </c>
      <c r="G2007">
        <v>87</v>
      </c>
      <c r="H2007">
        <v>2</v>
      </c>
      <c r="I2007">
        <v>7.7608425305498371E-2</v>
      </c>
      <c r="J2007">
        <v>0.61699069216078239</v>
      </c>
      <c r="K2007">
        <v>0.44312339140149509</v>
      </c>
      <c r="L2007">
        <v>4.6541174135760463E-2</v>
      </c>
      <c r="M2007">
        <v>1.003982733583509E-2</v>
      </c>
      <c r="N2007">
        <v>2.9170064031217762E-3</v>
      </c>
      <c r="O2007">
        <v>1.1701527375593221E-4</v>
      </c>
      <c r="P2007">
        <v>2.7624803999713202E-6</v>
      </c>
      <c r="Q2007">
        <v>3.1047219459348199E-2</v>
      </c>
      <c r="R2007">
        <v>3.9793836898925371E-2</v>
      </c>
      <c r="S2007">
        <v>2.779923327217786E-2</v>
      </c>
      <c r="T2007">
        <v>0</v>
      </c>
      <c r="U2007">
        <v>0</v>
      </c>
    </row>
    <row r="2008" spans="1:21" x14ac:dyDescent="0.25">
      <c r="A2008">
        <v>2040</v>
      </c>
      <c r="B2008">
        <v>7</v>
      </c>
      <c r="C2008">
        <v>5</v>
      </c>
      <c r="D2008">
        <v>9</v>
      </c>
      <c r="E2008">
        <v>48071</v>
      </c>
      <c r="F2008">
        <v>1</v>
      </c>
      <c r="G2008">
        <v>87</v>
      </c>
      <c r="H2008">
        <v>3</v>
      </c>
      <c r="I2008">
        <v>3.7984654540752831E-2</v>
      </c>
      <c r="J2008">
        <v>0.27053697395935189</v>
      </c>
      <c r="K2008">
        <v>0.19339897840501311</v>
      </c>
      <c r="L2008">
        <v>1.9762602427492351E-2</v>
      </c>
      <c r="M2008">
        <v>7.1125937357226767E-3</v>
      </c>
      <c r="N2008">
        <v>2.085669069075037E-3</v>
      </c>
      <c r="O2008">
        <v>1.0960282586123909E-4</v>
      </c>
      <c r="P2008">
        <v>6.3803194858748207E-7</v>
      </c>
      <c r="Q2008">
        <v>2.1220251011994141E-2</v>
      </c>
      <c r="R2008">
        <v>2.91199416239414E-3</v>
      </c>
      <c r="S2008">
        <v>7.1240666404878096E-3</v>
      </c>
      <c r="T2008">
        <v>0</v>
      </c>
      <c r="U2008">
        <v>0</v>
      </c>
    </row>
    <row r="2009" spans="1:21" x14ac:dyDescent="0.25">
      <c r="A2009">
        <v>2040</v>
      </c>
      <c r="B2009">
        <v>7</v>
      </c>
      <c r="C2009">
        <v>5</v>
      </c>
      <c r="D2009">
        <v>9</v>
      </c>
      <c r="E2009">
        <v>48071</v>
      </c>
      <c r="F2009">
        <v>1</v>
      </c>
      <c r="G2009">
        <v>87</v>
      </c>
      <c r="H2009">
        <v>4</v>
      </c>
      <c r="I2009">
        <v>2.2782006997332661E-2</v>
      </c>
      <c r="J2009">
        <v>0.17317652978852871</v>
      </c>
      <c r="K2009">
        <v>9.8230660381123908E-2</v>
      </c>
      <c r="L2009">
        <v>1.3986880700263269E-2</v>
      </c>
      <c r="M2009">
        <v>3.0784280634821629E-3</v>
      </c>
      <c r="N2009">
        <v>1.1072115623816979E-3</v>
      </c>
      <c r="O2009">
        <v>3.1588872027793823E-5</v>
      </c>
      <c r="P2009">
        <v>4.7757450147766361E-7</v>
      </c>
      <c r="Q2009">
        <v>1.118853443198748E-2</v>
      </c>
      <c r="R2009">
        <v>1.9369063655762741E-3</v>
      </c>
      <c r="S2009">
        <v>3.8114983653521799E-3</v>
      </c>
      <c r="T2009">
        <v>0</v>
      </c>
      <c r="U2009">
        <v>0</v>
      </c>
    </row>
    <row r="2010" spans="1:21" x14ac:dyDescent="0.25">
      <c r="A2010">
        <v>2040</v>
      </c>
      <c r="B2010">
        <v>7</v>
      </c>
      <c r="C2010">
        <v>5</v>
      </c>
      <c r="D2010">
        <v>9</v>
      </c>
      <c r="E2010">
        <v>48071</v>
      </c>
      <c r="F2010">
        <v>1</v>
      </c>
      <c r="G2010">
        <v>87</v>
      </c>
      <c r="H2010">
        <v>5</v>
      </c>
      <c r="I2010">
        <v>3.8313500142417453E-2</v>
      </c>
      <c r="J2010">
        <v>0.32845492125560632</v>
      </c>
      <c r="K2010">
        <v>0.1927460492719445</v>
      </c>
      <c r="L2010">
        <v>2.6401254110382941E-2</v>
      </c>
      <c r="M2010">
        <v>3.5471288562318069E-3</v>
      </c>
      <c r="N2010">
        <v>1.1017935757473821E-3</v>
      </c>
      <c r="O2010">
        <v>7.6781927968564738E-5</v>
      </c>
      <c r="P2010">
        <v>2.2717688870262499E-7</v>
      </c>
      <c r="Q2010">
        <v>1.6021946580094839E-2</v>
      </c>
      <c r="R2010">
        <v>6.0231808355203998E-4</v>
      </c>
      <c r="S2010">
        <v>3.9541091421163958E-3</v>
      </c>
      <c r="T2010">
        <v>0</v>
      </c>
      <c r="U2010">
        <v>0</v>
      </c>
    </row>
    <row r="2011" spans="1:21" x14ac:dyDescent="0.25">
      <c r="A2011">
        <v>2040</v>
      </c>
      <c r="B2011">
        <v>7</v>
      </c>
      <c r="C2011">
        <v>5</v>
      </c>
      <c r="D2011">
        <v>9</v>
      </c>
      <c r="E2011">
        <v>48071</v>
      </c>
      <c r="F2011">
        <v>2</v>
      </c>
      <c r="G2011">
        <v>1</v>
      </c>
      <c r="H2011">
        <v>1</v>
      </c>
      <c r="I2011">
        <v>0</v>
      </c>
      <c r="J2011">
        <v>1.8314151810132899E-2</v>
      </c>
      <c r="K2011">
        <v>2.514284737221897E-2</v>
      </c>
      <c r="L2011">
        <v>2.1273371136048811E-3</v>
      </c>
      <c r="M2011">
        <v>4.8982904851436618E-3</v>
      </c>
      <c r="N2011">
        <v>1.27332103997469E-3</v>
      </c>
      <c r="O2011">
        <v>1.102323200553656E-3</v>
      </c>
      <c r="P2011">
        <v>1.5687092766165729E-3</v>
      </c>
      <c r="Q2011">
        <v>4.9871814250946042E-2</v>
      </c>
      <c r="R2011">
        <v>1.8007815241813659E-2</v>
      </c>
      <c r="S2011">
        <v>1.6823919117450709E-4</v>
      </c>
      <c r="T2011">
        <v>6.7818261146545405E-2</v>
      </c>
      <c r="U2011">
        <v>0.3044386358261108</v>
      </c>
    </row>
    <row r="2012" spans="1:21" x14ac:dyDescent="0.25">
      <c r="A2012">
        <v>2040</v>
      </c>
      <c r="B2012">
        <v>7</v>
      </c>
      <c r="C2012">
        <v>5</v>
      </c>
      <c r="D2012">
        <v>9</v>
      </c>
      <c r="E2012">
        <v>48071</v>
      </c>
      <c r="F2012">
        <v>2</v>
      </c>
      <c r="G2012">
        <v>1</v>
      </c>
      <c r="H2012">
        <v>2</v>
      </c>
      <c r="I2012">
        <v>0</v>
      </c>
      <c r="J2012">
        <v>1.034760138372904E-2</v>
      </c>
      <c r="K2012">
        <v>1.529569973089079E-2</v>
      </c>
      <c r="L2012">
        <v>1.2701270486548239E-3</v>
      </c>
      <c r="M2012">
        <v>3.8962208657883708E-3</v>
      </c>
      <c r="N2012">
        <v>1.104572941029487E-3</v>
      </c>
      <c r="O2012">
        <v>7.1838786109351357E-4</v>
      </c>
      <c r="P2012">
        <v>1.9637526570802349E-3</v>
      </c>
      <c r="Q2012">
        <v>1.7816026076707191E-2</v>
      </c>
      <c r="R2012">
        <v>2.3288718375868982E-2</v>
      </c>
      <c r="S2012">
        <v>2.1436141242351212E-3</v>
      </c>
      <c r="T2012">
        <v>0.1121778732517227</v>
      </c>
      <c r="U2012">
        <v>1.430849596045547</v>
      </c>
    </row>
    <row r="2013" spans="1:21" x14ac:dyDescent="0.25">
      <c r="A2013">
        <v>2040</v>
      </c>
      <c r="B2013">
        <v>7</v>
      </c>
      <c r="C2013">
        <v>5</v>
      </c>
      <c r="D2013">
        <v>9</v>
      </c>
      <c r="E2013">
        <v>48071</v>
      </c>
      <c r="F2013">
        <v>2</v>
      </c>
      <c r="G2013">
        <v>1</v>
      </c>
      <c r="H2013">
        <v>3</v>
      </c>
      <c r="I2013">
        <v>0</v>
      </c>
      <c r="J2013">
        <v>3.810906110533504E-3</v>
      </c>
      <c r="K2013">
        <v>7.3568947731402264E-3</v>
      </c>
      <c r="L2013">
        <v>6.8472281431766649E-4</v>
      </c>
      <c r="M2013">
        <v>3.7379099007298412E-3</v>
      </c>
      <c r="N2013">
        <v>1.0978989446494231E-3</v>
      </c>
      <c r="O2013">
        <v>1.187543564399689E-3</v>
      </c>
      <c r="P2013">
        <v>5.6904306039592435E-4</v>
      </c>
      <c r="Q2013">
        <v>1.800715867154197E-2</v>
      </c>
      <c r="R2013">
        <v>2.4586905027791728E-3</v>
      </c>
      <c r="S2013">
        <v>8.7798385775881519E-4</v>
      </c>
      <c r="T2013">
        <v>7.5239156431405149E-2</v>
      </c>
      <c r="U2013">
        <v>9.1488030075385043E-2</v>
      </c>
    </row>
    <row r="2014" spans="1:21" x14ac:dyDescent="0.25">
      <c r="A2014">
        <v>2040</v>
      </c>
      <c r="B2014">
        <v>7</v>
      </c>
      <c r="C2014">
        <v>5</v>
      </c>
      <c r="D2014">
        <v>9</v>
      </c>
      <c r="E2014">
        <v>48071</v>
      </c>
      <c r="F2014">
        <v>2</v>
      </c>
      <c r="G2014">
        <v>1</v>
      </c>
      <c r="H2014">
        <v>4</v>
      </c>
      <c r="I2014">
        <v>0</v>
      </c>
      <c r="J2014">
        <v>2.6225974235505939E-3</v>
      </c>
      <c r="K2014">
        <v>3.3055952003969362E-3</v>
      </c>
      <c r="L2014">
        <v>3.9345219088621881E-4</v>
      </c>
      <c r="M2014">
        <v>1.2020921569959821E-3</v>
      </c>
      <c r="N2014">
        <v>4.3893171017972302E-4</v>
      </c>
      <c r="O2014">
        <v>2.3709467252923481E-4</v>
      </c>
      <c r="P2014">
        <v>3.1591885439304518E-4</v>
      </c>
      <c r="Q2014">
        <v>7.0532031086056844E-3</v>
      </c>
      <c r="R2014">
        <v>1.2273227601062289E-3</v>
      </c>
      <c r="S2014">
        <v>3.3871106157776069E-4</v>
      </c>
      <c r="T2014">
        <v>3.6954455213567987E-2</v>
      </c>
      <c r="U2014">
        <v>6.8303278099190581E-2</v>
      </c>
    </row>
    <row r="2015" spans="1:21" x14ac:dyDescent="0.25">
      <c r="A2015">
        <v>2040</v>
      </c>
      <c r="B2015">
        <v>7</v>
      </c>
      <c r="C2015">
        <v>5</v>
      </c>
      <c r="D2015">
        <v>9</v>
      </c>
      <c r="E2015">
        <v>48071</v>
      </c>
      <c r="F2015">
        <v>2</v>
      </c>
      <c r="G2015">
        <v>1</v>
      </c>
      <c r="H2015">
        <v>5</v>
      </c>
      <c r="I2015">
        <v>0</v>
      </c>
      <c r="J2015">
        <v>4.0569652760117734E-3</v>
      </c>
      <c r="K2015">
        <v>8.9181778746404601E-3</v>
      </c>
      <c r="L2015">
        <v>1.203561189520025E-3</v>
      </c>
      <c r="M2015">
        <v>4.3775854583829659E-3</v>
      </c>
      <c r="N2015">
        <v>1.3072480723507231E-3</v>
      </c>
      <c r="O2015">
        <v>1.412750895633126E-3</v>
      </c>
      <c r="P2015">
        <v>4.6430451305907078E-4</v>
      </c>
      <c r="Q2015">
        <v>1.9940318838735031E-2</v>
      </c>
      <c r="R2015">
        <v>7.2629158454381179E-4</v>
      </c>
      <c r="S2015">
        <v>8.1126477065791402E-4</v>
      </c>
      <c r="T2015">
        <v>3.8809510537808602E-2</v>
      </c>
      <c r="U2015">
        <v>1.4444291400974901E-2</v>
      </c>
    </row>
    <row r="2016" spans="1:21" x14ac:dyDescent="0.25">
      <c r="A2016">
        <v>2040</v>
      </c>
      <c r="B2016">
        <v>7</v>
      </c>
      <c r="C2016">
        <v>5</v>
      </c>
      <c r="D2016">
        <v>9</v>
      </c>
      <c r="E2016">
        <v>48071</v>
      </c>
      <c r="F2016">
        <v>2</v>
      </c>
      <c r="G2016">
        <v>2</v>
      </c>
      <c r="H2016">
        <v>1</v>
      </c>
      <c r="I2016">
        <v>0</v>
      </c>
      <c r="J2016">
        <v>0.22710750188026579</v>
      </c>
      <c r="K2016">
        <v>0.52298836550861594</v>
      </c>
      <c r="L2016">
        <v>6.324331107735634E-2</v>
      </c>
      <c r="M2016">
        <v>0.10246467530727391</v>
      </c>
      <c r="N2016">
        <v>2.931309745460749E-2</v>
      </c>
      <c r="O2016">
        <v>1.508001879602671E-2</v>
      </c>
      <c r="P2016">
        <v>2.8254208423197268E-2</v>
      </c>
      <c r="Q2016">
        <v>1.725260707974434</v>
      </c>
      <c r="R2016">
        <v>0.29664182972908021</v>
      </c>
      <c r="S2016">
        <v>8.1526033878326423E-3</v>
      </c>
      <c r="T2016">
        <v>1.262959408521652</v>
      </c>
      <c r="U2016">
        <v>3.9984893107414252</v>
      </c>
    </row>
    <row r="2017" spans="1:21" x14ac:dyDescent="0.25">
      <c r="A2017">
        <v>2040</v>
      </c>
      <c r="B2017">
        <v>7</v>
      </c>
      <c r="C2017">
        <v>5</v>
      </c>
      <c r="D2017">
        <v>9</v>
      </c>
      <c r="E2017">
        <v>48071</v>
      </c>
      <c r="F2017">
        <v>2</v>
      </c>
      <c r="G2017">
        <v>2</v>
      </c>
      <c r="H2017">
        <v>2</v>
      </c>
      <c r="I2017">
        <v>0</v>
      </c>
      <c r="J2017">
        <v>1.8614411449511841</v>
      </c>
      <c r="K2017">
        <v>2.7454563225487432</v>
      </c>
      <c r="L2017">
        <v>0.20952325004687311</v>
      </c>
      <c r="M2017">
        <v>0.14081161790899011</v>
      </c>
      <c r="N2017">
        <v>3.9819554876126637E-2</v>
      </c>
      <c r="O2017">
        <v>3.3498523277637637E-2</v>
      </c>
      <c r="P2017">
        <v>5.9264063601413952E-2</v>
      </c>
      <c r="Q2017">
        <v>1.1142039541578539</v>
      </c>
      <c r="R2017">
        <v>1.45206340041266</v>
      </c>
      <c r="S2017">
        <v>6.8203173529561872E-2</v>
      </c>
      <c r="T2017">
        <v>2.2130343981823941</v>
      </c>
      <c r="U2017">
        <v>28.435044674853639</v>
      </c>
    </row>
    <row r="2018" spans="1:21" x14ac:dyDescent="0.25">
      <c r="A2018">
        <v>2040</v>
      </c>
      <c r="B2018">
        <v>7</v>
      </c>
      <c r="C2018">
        <v>5</v>
      </c>
      <c r="D2018">
        <v>9</v>
      </c>
      <c r="E2018">
        <v>48071</v>
      </c>
      <c r="F2018">
        <v>2</v>
      </c>
      <c r="G2018">
        <v>2</v>
      </c>
      <c r="H2018">
        <v>3</v>
      </c>
      <c r="I2018">
        <v>0</v>
      </c>
      <c r="J2018">
        <v>0.52993311099377471</v>
      </c>
      <c r="K2018">
        <v>0.84670102594125196</v>
      </c>
      <c r="L2018">
        <v>6.8275434414598449E-2</v>
      </c>
      <c r="M2018">
        <v>0.16024775784751549</v>
      </c>
      <c r="N2018">
        <v>4.5901374227837237E-2</v>
      </c>
      <c r="O2018">
        <v>4.4943201451199059E-2</v>
      </c>
      <c r="P2018">
        <v>2.2543842904289239E-2</v>
      </c>
      <c r="Q2018">
        <v>0.85840979811310059</v>
      </c>
      <c r="R2018">
        <v>0.11632170907987539</v>
      </c>
      <c r="S2018">
        <v>2.7844978413664061E-2</v>
      </c>
      <c r="T2018">
        <v>1.8101129357130701</v>
      </c>
      <c r="U2018">
        <v>2.2809818704837861</v>
      </c>
    </row>
    <row r="2019" spans="1:21" x14ac:dyDescent="0.25">
      <c r="A2019">
        <v>2040</v>
      </c>
      <c r="B2019">
        <v>7</v>
      </c>
      <c r="C2019">
        <v>5</v>
      </c>
      <c r="D2019">
        <v>9</v>
      </c>
      <c r="E2019">
        <v>48071</v>
      </c>
      <c r="F2019">
        <v>2</v>
      </c>
      <c r="G2019">
        <v>2</v>
      </c>
      <c r="H2019">
        <v>4</v>
      </c>
      <c r="I2019">
        <v>0</v>
      </c>
      <c r="J2019">
        <v>0.39606363660341998</v>
      </c>
      <c r="K2019">
        <v>0.50416855045594389</v>
      </c>
      <c r="L2019">
        <v>5.6438482244993447E-2</v>
      </c>
      <c r="M2019">
        <v>5.2098097515064161E-2</v>
      </c>
      <c r="N2019">
        <v>1.8587393721550809E-2</v>
      </c>
      <c r="O2019">
        <v>1.195683813009546E-2</v>
      </c>
      <c r="P2019">
        <v>1.2431404690875709E-2</v>
      </c>
      <c r="Q2019">
        <v>0.44873751509347598</v>
      </c>
      <c r="R2019">
        <v>7.7938885427460899E-2</v>
      </c>
      <c r="S2019">
        <v>1.2002453358650869E-2</v>
      </c>
      <c r="T2019">
        <v>0.826705303956355</v>
      </c>
      <c r="U2019">
        <v>1.552674698808866</v>
      </c>
    </row>
    <row r="2020" spans="1:21" x14ac:dyDescent="0.25">
      <c r="A2020">
        <v>2040</v>
      </c>
      <c r="B2020">
        <v>7</v>
      </c>
      <c r="C2020">
        <v>5</v>
      </c>
      <c r="D2020">
        <v>9</v>
      </c>
      <c r="E2020">
        <v>48071</v>
      </c>
      <c r="F2020">
        <v>2</v>
      </c>
      <c r="G2020">
        <v>2</v>
      </c>
      <c r="H2020">
        <v>5</v>
      </c>
      <c r="I2020">
        <v>0</v>
      </c>
      <c r="J2020">
        <v>0.49009608818195299</v>
      </c>
      <c r="K2020">
        <v>0.63686460389387223</v>
      </c>
      <c r="L2020">
        <v>6.9438928492455532E-2</v>
      </c>
      <c r="M2020">
        <v>0.17792139122800379</v>
      </c>
      <c r="N2020">
        <v>5.1062112701894327E-2</v>
      </c>
      <c r="O2020">
        <v>3.5064696259121828E-2</v>
      </c>
      <c r="P2020">
        <v>1.760076009049073E-2</v>
      </c>
      <c r="Q2020">
        <v>0.64690317821770615</v>
      </c>
      <c r="R2020">
        <v>2.342514014014415E-2</v>
      </c>
      <c r="S2020">
        <v>2.226561879351828E-2</v>
      </c>
      <c r="T2020">
        <v>1.0334674073858701</v>
      </c>
      <c r="U2020">
        <v>0.40823871399187123</v>
      </c>
    </row>
    <row r="2021" spans="1:21" x14ac:dyDescent="0.25">
      <c r="A2021">
        <v>2040</v>
      </c>
      <c r="B2021">
        <v>7</v>
      </c>
      <c r="C2021">
        <v>5</v>
      </c>
      <c r="D2021">
        <v>9</v>
      </c>
      <c r="E2021">
        <v>48071</v>
      </c>
      <c r="F2021">
        <v>2</v>
      </c>
      <c r="G2021">
        <v>3</v>
      </c>
      <c r="H2021">
        <v>1</v>
      </c>
      <c r="I2021">
        <v>0</v>
      </c>
      <c r="J2021">
        <v>1.0320489373241339E-2</v>
      </c>
      <c r="K2021">
        <v>0.6196050596996211</v>
      </c>
      <c r="L2021">
        <v>0.1002667382434011</v>
      </c>
      <c r="M2021">
        <v>0.20325984716415399</v>
      </c>
      <c r="N2021">
        <v>5.3348874926567078E-2</v>
      </c>
      <c r="O2021">
        <v>3.8324918687343598E-2</v>
      </c>
      <c r="P2021">
        <v>5.9584618508815773E-2</v>
      </c>
      <c r="Q2021">
        <v>2.9182068233489988</v>
      </c>
      <c r="R2021">
        <v>0.42746424913406372</v>
      </c>
      <c r="S2021">
        <v>9.2991237640380857E-3</v>
      </c>
      <c r="T2021">
        <v>2.1658869743347169</v>
      </c>
      <c r="U2021">
        <v>6.2098320503234863</v>
      </c>
    </row>
    <row r="2022" spans="1:21" x14ac:dyDescent="0.25">
      <c r="A2022">
        <v>2040</v>
      </c>
      <c r="B2022">
        <v>7</v>
      </c>
      <c r="C2022">
        <v>5</v>
      </c>
      <c r="D2022">
        <v>9</v>
      </c>
      <c r="E2022">
        <v>48071</v>
      </c>
      <c r="F2022">
        <v>2</v>
      </c>
      <c r="G2022">
        <v>3</v>
      </c>
      <c r="H2022">
        <v>2</v>
      </c>
      <c r="I2022">
        <v>0</v>
      </c>
      <c r="J2022">
        <v>4.6649594386488193E-3</v>
      </c>
      <c r="K2022">
        <v>0.1145676744193263</v>
      </c>
      <c r="L2022">
        <v>1.635302412583883E-2</v>
      </c>
      <c r="M2022">
        <v>0.15429536560633311</v>
      </c>
      <c r="N2022">
        <v>4.1051164163245397E-2</v>
      </c>
      <c r="O2022">
        <v>3.4875317012796767E-2</v>
      </c>
      <c r="P2022">
        <v>6.9598584060180851E-2</v>
      </c>
      <c r="Q2022">
        <v>0.5962505844809749</v>
      </c>
      <c r="R2022">
        <v>0.78274429453749661</v>
      </c>
      <c r="S2022">
        <v>7.0607229617396697E-2</v>
      </c>
      <c r="T2022">
        <v>3.2010479564236021</v>
      </c>
      <c r="U2022">
        <v>39.926640311139842</v>
      </c>
    </row>
    <row r="2023" spans="1:21" x14ac:dyDescent="0.25">
      <c r="A2023">
        <v>2040</v>
      </c>
      <c r="B2023">
        <v>7</v>
      </c>
      <c r="C2023">
        <v>5</v>
      </c>
      <c r="D2023">
        <v>9</v>
      </c>
      <c r="E2023">
        <v>48071</v>
      </c>
      <c r="F2023">
        <v>2</v>
      </c>
      <c r="G2023">
        <v>3</v>
      </c>
      <c r="H2023">
        <v>3</v>
      </c>
      <c r="I2023">
        <v>0</v>
      </c>
      <c r="J2023">
        <v>1.5524162162970721E-3</v>
      </c>
      <c r="K2023">
        <v>5.6966583995733497E-2</v>
      </c>
      <c r="L2023">
        <v>7.6621709999136253E-3</v>
      </c>
      <c r="M2023">
        <v>0.1696988663738519</v>
      </c>
      <c r="N2023">
        <v>4.5252219842414482E-2</v>
      </c>
      <c r="O2023">
        <v>5.1317195762041613E-2</v>
      </c>
      <c r="P2023">
        <v>2.5136455263374852E-2</v>
      </c>
      <c r="Q2023">
        <v>0.58237392415436828</v>
      </c>
      <c r="R2023">
        <v>7.9527828365536124E-2</v>
      </c>
      <c r="S2023">
        <v>3.108437743745843E-2</v>
      </c>
      <c r="T2023">
        <v>2.386030105822893</v>
      </c>
      <c r="U2023">
        <v>2.8800803933140151</v>
      </c>
    </row>
    <row r="2024" spans="1:21" x14ac:dyDescent="0.25">
      <c r="A2024">
        <v>2040</v>
      </c>
      <c r="B2024">
        <v>7</v>
      </c>
      <c r="C2024">
        <v>5</v>
      </c>
      <c r="D2024">
        <v>9</v>
      </c>
      <c r="E2024">
        <v>48071</v>
      </c>
      <c r="F2024">
        <v>2</v>
      </c>
      <c r="G2024">
        <v>3</v>
      </c>
      <c r="H2024">
        <v>4</v>
      </c>
      <c r="I2024">
        <v>0</v>
      </c>
      <c r="J2024">
        <v>1.184001577805264E-3</v>
      </c>
      <c r="K2024">
        <v>2.553803578662308E-2</v>
      </c>
      <c r="L2024">
        <v>4.9202829005788769E-3</v>
      </c>
      <c r="M2024">
        <v>5.1233833157428091E-2</v>
      </c>
      <c r="N2024">
        <v>1.7300573718116389E-2</v>
      </c>
      <c r="O2024">
        <v>1.171024545351692E-2</v>
      </c>
      <c r="P2024">
        <v>1.3029838651104859E-2</v>
      </c>
      <c r="Q2024">
        <v>0.2371334746588335</v>
      </c>
      <c r="R2024">
        <v>4.1253476150420333E-2</v>
      </c>
      <c r="S2024">
        <v>1.162527356168956E-2</v>
      </c>
      <c r="T2024">
        <v>1.0915582782812869</v>
      </c>
      <c r="U2024">
        <v>1.954385419440118</v>
      </c>
    </row>
    <row r="2025" spans="1:21" x14ac:dyDescent="0.25">
      <c r="A2025">
        <v>2040</v>
      </c>
      <c r="B2025">
        <v>7</v>
      </c>
      <c r="C2025">
        <v>5</v>
      </c>
      <c r="D2025">
        <v>9</v>
      </c>
      <c r="E2025">
        <v>48071</v>
      </c>
      <c r="F2025">
        <v>2</v>
      </c>
      <c r="G2025">
        <v>3</v>
      </c>
      <c r="H2025">
        <v>5</v>
      </c>
      <c r="I2025">
        <v>0</v>
      </c>
      <c r="J2025">
        <v>1.254998781374966E-3</v>
      </c>
      <c r="K2025">
        <v>6.7767193364873746E-2</v>
      </c>
      <c r="L2025">
        <v>1.164100261347931E-2</v>
      </c>
      <c r="M2025">
        <v>0.21301079197200001</v>
      </c>
      <c r="N2025">
        <v>5.6225682603583689E-2</v>
      </c>
      <c r="O2025">
        <v>5.1834777640129392E-2</v>
      </c>
      <c r="P2025">
        <v>2.171404831933188E-2</v>
      </c>
      <c r="Q2025">
        <v>0.61873202314149089</v>
      </c>
      <c r="R2025">
        <v>2.2577640080890679E-2</v>
      </c>
      <c r="S2025">
        <v>2.9516932021903471E-2</v>
      </c>
      <c r="T2025">
        <v>1.366894550871627</v>
      </c>
      <c r="U2025">
        <v>0.52173781003312181</v>
      </c>
    </row>
    <row r="2026" spans="1:21" x14ac:dyDescent="0.25">
      <c r="A2026">
        <v>2040</v>
      </c>
      <c r="B2026">
        <v>7</v>
      </c>
      <c r="C2026">
        <v>5</v>
      </c>
      <c r="D2026">
        <v>9</v>
      </c>
      <c r="E2026">
        <v>48071</v>
      </c>
      <c r="F2026">
        <v>2</v>
      </c>
      <c r="G2026">
        <v>79</v>
      </c>
      <c r="H2026">
        <v>1</v>
      </c>
      <c r="I2026">
        <v>0</v>
      </c>
      <c r="J2026">
        <v>1.1338020920753479E-2</v>
      </c>
      <c r="K2026">
        <v>1.556553888320923E-2</v>
      </c>
      <c r="L2026">
        <v>1.317000448703766E-3</v>
      </c>
      <c r="M2026">
        <v>2.4703935980796808E-3</v>
      </c>
      <c r="N2026">
        <v>6.4567404985427853E-4</v>
      </c>
      <c r="O2026">
        <v>5.5144772678613664E-4</v>
      </c>
      <c r="P2026">
        <v>7.8817229345440863E-4</v>
      </c>
      <c r="Q2026">
        <v>2.8478526115417482E-2</v>
      </c>
      <c r="R2026">
        <v>9.6276900321245196E-3</v>
      </c>
      <c r="S2026">
        <v>1.043081730604172E-4</v>
      </c>
      <c r="T2026">
        <v>4.0262024164199828E-2</v>
      </c>
      <c r="U2026">
        <v>0.18014207220077511</v>
      </c>
    </row>
    <row r="2027" spans="1:21" x14ac:dyDescent="0.25">
      <c r="A2027">
        <v>2040</v>
      </c>
      <c r="B2027">
        <v>7</v>
      </c>
      <c r="C2027">
        <v>5</v>
      </c>
      <c r="D2027">
        <v>9</v>
      </c>
      <c r="E2027">
        <v>48071</v>
      </c>
      <c r="F2027">
        <v>2</v>
      </c>
      <c r="G2027">
        <v>79</v>
      </c>
      <c r="H2027">
        <v>2</v>
      </c>
      <c r="I2027">
        <v>0</v>
      </c>
      <c r="J2027">
        <v>6.4060300768132234E-3</v>
      </c>
      <c r="K2027">
        <v>9.469318598890995E-3</v>
      </c>
      <c r="L2027">
        <v>7.8631512660356606E-4</v>
      </c>
      <c r="M2027">
        <v>1.9383016712300469E-3</v>
      </c>
      <c r="N2027">
        <v>5.4959455822868846E-4</v>
      </c>
      <c r="O2027">
        <v>3.5741645831290048E-4</v>
      </c>
      <c r="P2027">
        <v>9.7674286617966712E-4</v>
      </c>
      <c r="Q2027">
        <v>9.498844443021159E-3</v>
      </c>
      <c r="R2027">
        <v>1.2417697635503031E-2</v>
      </c>
      <c r="S2027">
        <v>1.0668700819433019E-3</v>
      </c>
      <c r="T2027">
        <v>6.7609157916893467E-2</v>
      </c>
      <c r="U2027">
        <v>0.86117136527285709</v>
      </c>
    </row>
    <row r="2028" spans="1:21" x14ac:dyDescent="0.25">
      <c r="A2028">
        <v>2040</v>
      </c>
      <c r="B2028">
        <v>7</v>
      </c>
      <c r="C2028">
        <v>5</v>
      </c>
      <c r="D2028">
        <v>9</v>
      </c>
      <c r="E2028">
        <v>48071</v>
      </c>
      <c r="F2028">
        <v>2</v>
      </c>
      <c r="G2028">
        <v>79</v>
      </c>
      <c r="H2028">
        <v>3</v>
      </c>
      <c r="I2028">
        <v>0</v>
      </c>
      <c r="J2028">
        <v>2.3592703472842778E-3</v>
      </c>
      <c r="K2028">
        <v>4.5545336698219691E-3</v>
      </c>
      <c r="L2028">
        <v>4.2390150387922802E-4</v>
      </c>
      <c r="M2028">
        <v>1.8596073539388349E-3</v>
      </c>
      <c r="N2028">
        <v>5.4629523916950996E-4</v>
      </c>
      <c r="O2028">
        <v>5.9079560193512368E-4</v>
      </c>
      <c r="P2028">
        <v>2.830360642119718E-4</v>
      </c>
      <c r="Q2028">
        <v>9.6007243487861733E-3</v>
      </c>
      <c r="R2028">
        <v>1.3109704582444251E-3</v>
      </c>
      <c r="S2028">
        <v>4.3696265316540202E-4</v>
      </c>
      <c r="T2028">
        <v>4.6269778965623148E-2</v>
      </c>
      <c r="U2028">
        <v>5.6131956020505247E-2</v>
      </c>
    </row>
    <row r="2029" spans="1:21" x14ac:dyDescent="0.25">
      <c r="A2029">
        <v>2040</v>
      </c>
      <c r="B2029">
        <v>7</v>
      </c>
      <c r="C2029">
        <v>5</v>
      </c>
      <c r="D2029">
        <v>9</v>
      </c>
      <c r="E2029">
        <v>48071</v>
      </c>
      <c r="F2029">
        <v>2</v>
      </c>
      <c r="G2029">
        <v>79</v>
      </c>
      <c r="H2029">
        <v>4</v>
      </c>
      <c r="I2029">
        <v>0</v>
      </c>
      <c r="J2029">
        <v>1.6236070804069749E-3</v>
      </c>
      <c r="K2029">
        <v>2.04644204971714E-3</v>
      </c>
      <c r="L2029">
        <v>2.4357980368743649E-4</v>
      </c>
      <c r="M2029">
        <v>5.9803982105966272E-4</v>
      </c>
      <c r="N2029">
        <v>2.1840543000481411E-4</v>
      </c>
      <c r="O2029">
        <v>1.17959858449025E-4</v>
      </c>
      <c r="P2029">
        <v>1.5713440864466679E-4</v>
      </c>
      <c r="Q2029">
        <v>3.7605082402058141E-3</v>
      </c>
      <c r="R2029">
        <v>6.5441854422676146E-4</v>
      </c>
      <c r="S2029">
        <v>1.6857908178492161E-4</v>
      </c>
      <c r="T2029">
        <v>2.30319562141744E-2</v>
      </c>
      <c r="U2029">
        <v>4.2550818656517317E-2</v>
      </c>
    </row>
    <row r="2030" spans="1:21" x14ac:dyDescent="0.25">
      <c r="A2030">
        <v>2040</v>
      </c>
      <c r="B2030">
        <v>7</v>
      </c>
      <c r="C2030">
        <v>5</v>
      </c>
      <c r="D2030">
        <v>9</v>
      </c>
      <c r="E2030">
        <v>48071</v>
      </c>
      <c r="F2030">
        <v>2</v>
      </c>
      <c r="G2030">
        <v>79</v>
      </c>
      <c r="H2030">
        <v>5</v>
      </c>
      <c r="I2030">
        <v>0</v>
      </c>
      <c r="J2030">
        <v>2.5116055410957009E-3</v>
      </c>
      <c r="K2030">
        <v>5.5211018913140066E-3</v>
      </c>
      <c r="L2030">
        <v>7.4510541225235696E-4</v>
      </c>
      <c r="M2030">
        <v>2.1778232291350141E-3</v>
      </c>
      <c r="N2030">
        <v>6.5044851770333352E-4</v>
      </c>
      <c r="O2030">
        <v>7.0279550217322594E-4</v>
      </c>
      <c r="P2030">
        <v>2.3094051441176639E-4</v>
      </c>
      <c r="Q2030">
        <v>1.0631385350550981E-2</v>
      </c>
      <c r="R2030">
        <v>3.8725177823385369E-4</v>
      </c>
      <c r="S2030">
        <v>4.037367954259943E-4</v>
      </c>
      <c r="T2030">
        <v>2.3141916519220231E-2</v>
      </c>
      <c r="U2030">
        <v>8.5715215611105022E-3</v>
      </c>
    </row>
    <row r="2031" spans="1:21" x14ac:dyDescent="0.25">
      <c r="A2031">
        <v>2040</v>
      </c>
      <c r="B2031">
        <v>7</v>
      </c>
      <c r="C2031">
        <v>5</v>
      </c>
      <c r="D2031">
        <v>9</v>
      </c>
      <c r="E2031">
        <v>48071</v>
      </c>
      <c r="F2031">
        <v>2</v>
      </c>
      <c r="G2031">
        <v>87</v>
      </c>
      <c r="H2031">
        <v>1</v>
      </c>
      <c r="I2031">
        <v>0</v>
      </c>
      <c r="J2031">
        <v>1.095738484646426E-2</v>
      </c>
      <c r="K2031">
        <v>1.5042958800215269E-2</v>
      </c>
      <c r="L2031">
        <v>1.272785954002757E-3</v>
      </c>
      <c r="M2031">
        <v>3.250963300466537E-3</v>
      </c>
      <c r="N2031">
        <v>8.4312013536691661E-4</v>
      </c>
      <c r="O2031">
        <v>7.3414491955190895E-4</v>
      </c>
      <c r="P2031">
        <v>1.042829468846321E-3</v>
      </c>
      <c r="Q2031">
        <v>3.1218989849090582E-2</v>
      </c>
      <c r="R2031">
        <v>1.1643157213926321E-2</v>
      </c>
      <c r="S2031">
        <v>1.0065754503011699E-4</v>
      </c>
      <c r="T2031">
        <v>5.6438662290573122E-2</v>
      </c>
      <c r="U2031">
        <v>0.2469028488397598</v>
      </c>
    </row>
    <row r="2032" spans="1:21" x14ac:dyDescent="0.25">
      <c r="A2032">
        <v>2040</v>
      </c>
      <c r="B2032">
        <v>7</v>
      </c>
      <c r="C2032">
        <v>5</v>
      </c>
      <c r="D2032">
        <v>9</v>
      </c>
      <c r="E2032">
        <v>48071</v>
      </c>
      <c r="F2032">
        <v>2</v>
      </c>
      <c r="G2032">
        <v>87</v>
      </c>
      <c r="H2032">
        <v>2</v>
      </c>
      <c r="I2032">
        <v>0</v>
      </c>
      <c r="J2032">
        <v>6.1909732321678013E-3</v>
      </c>
      <c r="K2032">
        <v>9.1514183356702743E-3</v>
      </c>
      <c r="L2032">
        <v>7.5991639163526547E-4</v>
      </c>
      <c r="M2032">
        <v>2.6009883619603838E-3</v>
      </c>
      <c r="N2032">
        <v>7.3732643968019737E-4</v>
      </c>
      <c r="O2032">
        <v>4.7955608106796822E-4</v>
      </c>
      <c r="P2032">
        <v>1.311046662154374E-3</v>
      </c>
      <c r="Q2032">
        <v>1.153402284644151E-2</v>
      </c>
      <c r="R2032">
        <v>1.507646228014338E-2</v>
      </c>
      <c r="S2032">
        <v>1.430753799877762E-3</v>
      </c>
      <c r="T2032">
        <v>9.8535114556738773E-2</v>
      </c>
      <c r="U2032">
        <v>1.254409121993395</v>
      </c>
    </row>
    <row r="2033" spans="1:21" x14ac:dyDescent="0.25">
      <c r="A2033">
        <v>2040</v>
      </c>
      <c r="B2033">
        <v>7</v>
      </c>
      <c r="C2033">
        <v>5</v>
      </c>
      <c r="D2033">
        <v>9</v>
      </c>
      <c r="E2033">
        <v>48071</v>
      </c>
      <c r="F2033">
        <v>2</v>
      </c>
      <c r="G2033">
        <v>87</v>
      </c>
      <c r="H2033">
        <v>3</v>
      </c>
      <c r="I2033">
        <v>0</v>
      </c>
      <c r="J2033">
        <v>2.280066202662264E-3</v>
      </c>
      <c r="K2033">
        <v>4.4016304353847787E-3</v>
      </c>
      <c r="L2033">
        <v>4.0966993138926837E-4</v>
      </c>
      <c r="M2033">
        <v>2.4952732885687241E-3</v>
      </c>
      <c r="N2033">
        <v>7.3286052057289686E-4</v>
      </c>
      <c r="O2033">
        <v>7.9275922092849119E-4</v>
      </c>
      <c r="P2033">
        <v>3.7990516519519247E-4</v>
      </c>
      <c r="Q2033">
        <v>1.165777288365823E-2</v>
      </c>
      <c r="R2033">
        <v>1.5916960953290349E-3</v>
      </c>
      <c r="S2033">
        <v>5.8601308698387304E-4</v>
      </c>
      <c r="T2033">
        <v>6.7936640744262103E-2</v>
      </c>
      <c r="U2033">
        <v>8.2344917611835905E-2</v>
      </c>
    </row>
    <row r="2034" spans="1:21" x14ac:dyDescent="0.25">
      <c r="A2034">
        <v>2040</v>
      </c>
      <c r="B2034">
        <v>7</v>
      </c>
      <c r="C2034">
        <v>5</v>
      </c>
      <c r="D2034">
        <v>9</v>
      </c>
      <c r="E2034">
        <v>48071</v>
      </c>
      <c r="F2034">
        <v>2</v>
      </c>
      <c r="G2034">
        <v>87</v>
      </c>
      <c r="H2034">
        <v>4</v>
      </c>
      <c r="I2034">
        <v>0</v>
      </c>
      <c r="J2034">
        <v>1.569100070109223E-3</v>
      </c>
      <c r="K2034">
        <v>1.9777383728517839E-3</v>
      </c>
      <c r="L2034">
        <v>2.3540251648259021E-4</v>
      </c>
      <c r="M2034">
        <v>8.0246599741032516E-4</v>
      </c>
      <c r="N2034">
        <v>2.9299131641153558E-4</v>
      </c>
      <c r="O2034">
        <v>1.582717447612408E-4</v>
      </c>
      <c r="P2034">
        <v>2.109141980197514E-4</v>
      </c>
      <c r="Q2034">
        <v>4.5662173658863273E-3</v>
      </c>
      <c r="R2034">
        <v>7.945327519513853E-4</v>
      </c>
      <c r="S2034">
        <v>2.2606978060858121E-4</v>
      </c>
      <c r="T2034">
        <v>3.3980281477588511E-2</v>
      </c>
      <c r="U2034">
        <v>6.2765534036171897E-2</v>
      </c>
    </row>
    <row r="2035" spans="1:21" x14ac:dyDescent="0.25">
      <c r="A2035">
        <v>2040</v>
      </c>
      <c r="B2035">
        <v>7</v>
      </c>
      <c r="C2035">
        <v>5</v>
      </c>
      <c r="D2035">
        <v>9</v>
      </c>
      <c r="E2035">
        <v>48071</v>
      </c>
      <c r="F2035">
        <v>2</v>
      </c>
      <c r="G2035">
        <v>87</v>
      </c>
      <c r="H2035">
        <v>5</v>
      </c>
      <c r="I2035">
        <v>0</v>
      </c>
      <c r="J2035">
        <v>2.4272867168065372E-3</v>
      </c>
      <c r="K2035">
        <v>5.3357466372909368E-3</v>
      </c>
      <c r="L2035">
        <v>7.2008983998361016E-4</v>
      </c>
      <c r="M2035">
        <v>2.922311603076841E-3</v>
      </c>
      <c r="N2035">
        <v>8.7261344120936619E-4</v>
      </c>
      <c r="O2035">
        <v>9.4312111052460097E-4</v>
      </c>
      <c r="P2035">
        <v>3.0997949524580242E-4</v>
      </c>
      <c r="Q2035">
        <v>1.2909324984525119E-2</v>
      </c>
      <c r="R2035">
        <v>4.7018727539385752E-4</v>
      </c>
      <c r="S2035">
        <v>5.4149219287665635E-4</v>
      </c>
      <c r="T2035">
        <v>3.3592392985312601E-2</v>
      </c>
      <c r="U2035">
        <v>1.241900609795734E-2</v>
      </c>
    </row>
    <row r="2036" spans="1:21" x14ac:dyDescent="0.25">
      <c r="A2036">
        <v>2040</v>
      </c>
      <c r="B2036">
        <v>7</v>
      </c>
      <c r="C2036">
        <v>5</v>
      </c>
      <c r="D2036">
        <v>9</v>
      </c>
      <c r="E2036">
        <v>48071</v>
      </c>
      <c r="F2036">
        <v>5</v>
      </c>
      <c r="G2036">
        <v>1</v>
      </c>
      <c r="H2036">
        <v>2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</row>
    <row r="2037" spans="1:21" x14ac:dyDescent="0.25">
      <c r="A2037">
        <v>2040</v>
      </c>
      <c r="B2037">
        <v>7</v>
      </c>
      <c r="C2037">
        <v>5</v>
      </c>
      <c r="D2037">
        <v>9</v>
      </c>
      <c r="E2037">
        <v>48071</v>
      </c>
      <c r="F2037">
        <v>5</v>
      </c>
      <c r="G2037">
        <v>1</v>
      </c>
      <c r="H2037">
        <v>3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</row>
    <row r="2038" spans="1:21" x14ac:dyDescent="0.25">
      <c r="A2038">
        <v>2040</v>
      </c>
      <c r="B2038">
        <v>7</v>
      </c>
      <c r="C2038">
        <v>5</v>
      </c>
      <c r="D2038">
        <v>9</v>
      </c>
      <c r="E2038">
        <v>48071</v>
      </c>
      <c r="F2038">
        <v>5</v>
      </c>
      <c r="G2038">
        <v>1</v>
      </c>
      <c r="H2038">
        <v>4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</row>
    <row r="2039" spans="1:21" x14ac:dyDescent="0.25">
      <c r="A2039">
        <v>2040</v>
      </c>
      <c r="B2039">
        <v>7</v>
      </c>
      <c r="C2039">
        <v>5</v>
      </c>
      <c r="D2039">
        <v>9</v>
      </c>
      <c r="E2039">
        <v>48071</v>
      </c>
      <c r="F2039">
        <v>5</v>
      </c>
      <c r="G2039">
        <v>1</v>
      </c>
      <c r="H2039">
        <v>5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</row>
    <row r="2040" spans="1:21" x14ac:dyDescent="0.25">
      <c r="A2040">
        <v>2040</v>
      </c>
      <c r="B2040">
        <v>7</v>
      </c>
      <c r="C2040">
        <v>5</v>
      </c>
      <c r="D2040">
        <v>9</v>
      </c>
      <c r="E2040">
        <v>48071</v>
      </c>
      <c r="F2040">
        <v>5</v>
      </c>
      <c r="G2040">
        <v>79</v>
      </c>
      <c r="H2040">
        <v>2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</row>
    <row r="2041" spans="1:21" x14ac:dyDescent="0.25">
      <c r="A2041">
        <v>2040</v>
      </c>
      <c r="B2041">
        <v>7</v>
      </c>
      <c r="C2041">
        <v>5</v>
      </c>
      <c r="D2041">
        <v>9</v>
      </c>
      <c r="E2041">
        <v>48071</v>
      </c>
      <c r="F2041">
        <v>5</v>
      </c>
      <c r="G2041">
        <v>79</v>
      </c>
      <c r="H2041">
        <v>3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</row>
    <row r="2042" spans="1:21" x14ac:dyDescent="0.25">
      <c r="A2042">
        <v>2040</v>
      </c>
      <c r="B2042">
        <v>7</v>
      </c>
      <c r="C2042">
        <v>5</v>
      </c>
      <c r="D2042">
        <v>9</v>
      </c>
      <c r="E2042">
        <v>48071</v>
      </c>
      <c r="F2042">
        <v>5</v>
      </c>
      <c r="G2042">
        <v>79</v>
      </c>
      <c r="H2042">
        <v>4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</row>
    <row r="2043" spans="1:21" x14ac:dyDescent="0.25">
      <c r="A2043">
        <v>2040</v>
      </c>
      <c r="B2043">
        <v>7</v>
      </c>
      <c r="C2043">
        <v>5</v>
      </c>
      <c r="D2043">
        <v>9</v>
      </c>
      <c r="E2043">
        <v>48071</v>
      </c>
      <c r="F2043">
        <v>5</v>
      </c>
      <c r="G2043">
        <v>79</v>
      </c>
      <c r="H2043">
        <v>5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</row>
    <row r="2044" spans="1:21" x14ac:dyDescent="0.25">
      <c r="A2044">
        <v>2040</v>
      </c>
      <c r="B2044">
        <v>7</v>
      </c>
      <c r="C2044">
        <v>5</v>
      </c>
      <c r="D2044">
        <v>9</v>
      </c>
      <c r="E2044">
        <v>48071</v>
      </c>
      <c r="F2044">
        <v>5</v>
      </c>
      <c r="G2044">
        <v>87</v>
      </c>
      <c r="H2044">
        <v>2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</row>
    <row r="2045" spans="1:21" x14ac:dyDescent="0.25">
      <c r="A2045">
        <v>2040</v>
      </c>
      <c r="B2045">
        <v>7</v>
      </c>
      <c r="C2045">
        <v>5</v>
      </c>
      <c r="D2045">
        <v>9</v>
      </c>
      <c r="E2045">
        <v>48071</v>
      </c>
      <c r="F2045">
        <v>5</v>
      </c>
      <c r="G2045">
        <v>87</v>
      </c>
      <c r="H2045">
        <v>3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</row>
    <row r="2046" spans="1:21" x14ac:dyDescent="0.25">
      <c r="A2046">
        <v>2040</v>
      </c>
      <c r="B2046">
        <v>7</v>
      </c>
      <c r="C2046">
        <v>5</v>
      </c>
      <c r="D2046">
        <v>9</v>
      </c>
      <c r="E2046">
        <v>48071</v>
      </c>
      <c r="F2046">
        <v>5</v>
      </c>
      <c r="G2046">
        <v>87</v>
      </c>
      <c r="H2046">
        <v>4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</row>
    <row r="2047" spans="1:21" x14ac:dyDescent="0.25">
      <c r="A2047">
        <v>2040</v>
      </c>
      <c r="B2047">
        <v>7</v>
      </c>
      <c r="C2047">
        <v>5</v>
      </c>
      <c r="D2047">
        <v>9</v>
      </c>
      <c r="E2047">
        <v>48071</v>
      </c>
      <c r="F2047">
        <v>5</v>
      </c>
      <c r="G2047">
        <v>87</v>
      </c>
      <c r="H2047">
        <v>5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</row>
    <row r="2048" spans="1:21" x14ac:dyDescent="0.25">
      <c r="A2048">
        <v>2040</v>
      </c>
      <c r="B2048">
        <v>7</v>
      </c>
      <c r="C2048">
        <v>5</v>
      </c>
      <c r="D2048">
        <v>10</v>
      </c>
      <c r="E2048">
        <v>48071</v>
      </c>
      <c r="F2048">
        <v>1</v>
      </c>
      <c r="G2048">
        <v>1</v>
      </c>
      <c r="H2048">
        <v>1</v>
      </c>
      <c r="I2048">
        <v>0.49433263063430782</v>
      </c>
      <c r="J2048">
        <v>2.6279221822619441</v>
      </c>
      <c r="K2048">
        <v>1.7478910323083401</v>
      </c>
      <c r="L2048">
        <v>0.21922192677110439</v>
      </c>
      <c r="M2048">
        <v>8.285855442285538E-3</v>
      </c>
      <c r="N2048">
        <v>3.817219521850347E-3</v>
      </c>
      <c r="O2048">
        <v>3.1271868606563662E-4</v>
      </c>
      <c r="P2048">
        <v>2.2308366783363459E-6</v>
      </c>
      <c r="Q2048">
        <v>0.64599678292870522</v>
      </c>
      <c r="R2048">
        <v>3.2930883176624778E-2</v>
      </c>
      <c r="S2048">
        <v>1.9977706313133239E-2</v>
      </c>
      <c r="T2048">
        <v>0</v>
      </c>
      <c r="U2048">
        <v>0</v>
      </c>
    </row>
    <row r="2049" spans="1:21" x14ac:dyDescent="0.25">
      <c r="A2049">
        <v>2040</v>
      </c>
      <c r="B2049">
        <v>7</v>
      </c>
      <c r="C2049">
        <v>5</v>
      </c>
      <c r="D2049">
        <v>10</v>
      </c>
      <c r="E2049">
        <v>48071</v>
      </c>
      <c r="F2049">
        <v>1</v>
      </c>
      <c r="G2049">
        <v>1</v>
      </c>
      <c r="H2049">
        <v>2</v>
      </c>
      <c r="I2049">
        <v>0.1427393361576578</v>
      </c>
      <c r="J2049">
        <v>0.88493185211043535</v>
      </c>
      <c r="K2049">
        <v>0.5887137602007857</v>
      </c>
      <c r="L2049">
        <v>6.0781644315121619E-2</v>
      </c>
      <c r="M2049">
        <v>1.1781778652764989E-2</v>
      </c>
      <c r="N2049">
        <v>3.4162750749293009E-3</v>
      </c>
      <c r="O2049">
        <v>1.3570323804271221E-4</v>
      </c>
      <c r="P2049">
        <v>3.776027736767614E-6</v>
      </c>
      <c r="Q2049">
        <v>4.2457267200113523E-2</v>
      </c>
      <c r="R2049">
        <v>5.4234388300225873E-2</v>
      </c>
      <c r="S2049">
        <v>3.8159946907628077E-2</v>
      </c>
      <c r="T2049">
        <v>0</v>
      </c>
      <c r="U2049">
        <v>0</v>
      </c>
    </row>
    <row r="2050" spans="1:21" x14ac:dyDescent="0.25">
      <c r="A2050">
        <v>2040</v>
      </c>
      <c r="B2050">
        <v>7</v>
      </c>
      <c r="C2050">
        <v>5</v>
      </c>
      <c r="D2050">
        <v>10</v>
      </c>
      <c r="E2050">
        <v>48071</v>
      </c>
      <c r="F2050">
        <v>1</v>
      </c>
      <c r="G2050">
        <v>1</v>
      </c>
      <c r="H2050">
        <v>3</v>
      </c>
      <c r="I2050">
        <v>7.0668024083817213E-2</v>
      </c>
      <c r="J2050">
        <v>0.2877537638279003</v>
      </c>
      <c r="K2050">
        <v>0.22929206279302111</v>
      </c>
      <c r="L2050">
        <v>2.3167501823724991E-2</v>
      </c>
      <c r="M2050">
        <v>2.812453561072801E-3</v>
      </c>
      <c r="N2050">
        <v>8.2510444663420781E-4</v>
      </c>
      <c r="O2050">
        <v>4.2902573582272109E-5</v>
      </c>
      <c r="P2050">
        <v>8.7142316021240344E-7</v>
      </c>
      <c r="Q2050">
        <v>2.9536963689534731E-2</v>
      </c>
      <c r="R2050">
        <v>4.0444357562927644E-3</v>
      </c>
      <c r="S2050">
        <v>9.8925008351357872E-3</v>
      </c>
      <c r="T2050">
        <v>0</v>
      </c>
      <c r="U2050">
        <v>0</v>
      </c>
    </row>
    <row r="2051" spans="1:21" x14ac:dyDescent="0.25">
      <c r="A2051">
        <v>2040</v>
      </c>
      <c r="B2051">
        <v>7</v>
      </c>
      <c r="C2051">
        <v>5</v>
      </c>
      <c r="D2051">
        <v>10</v>
      </c>
      <c r="E2051">
        <v>48071</v>
      </c>
      <c r="F2051">
        <v>1</v>
      </c>
      <c r="G2051">
        <v>1</v>
      </c>
      <c r="H2051">
        <v>4</v>
      </c>
      <c r="I2051">
        <v>2.3910137934816288E-2</v>
      </c>
      <c r="J2051">
        <v>0.1572364287358618</v>
      </c>
      <c r="K2051">
        <v>8.8804113960349651E-2</v>
      </c>
      <c r="L2051">
        <v>1.239009314660613E-2</v>
      </c>
      <c r="M2051">
        <v>1.9054088934545911E-3</v>
      </c>
      <c r="N2051">
        <v>6.8694832432074858E-4</v>
      </c>
      <c r="O2051">
        <v>1.8705923000817149E-5</v>
      </c>
      <c r="P2051">
        <v>5.4889806355996788E-7</v>
      </c>
      <c r="Q2051">
        <v>1.2279984875936741E-2</v>
      </c>
      <c r="R2051">
        <v>2.1044061516409199E-3</v>
      </c>
      <c r="S2051">
        <v>4.316777341189953E-3</v>
      </c>
      <c r="T2051">
        <v>0</v>
      </c>
      <c r="U2051">
        <v>0</v>
      </c>
    </row>
    <row r="2052" spans="1:21" x14ac:dyDescent="0.25">
      <c r="A2052">
        <v>2040</v>
      </c>
      <c r="B2052">
        <v>7</v>
      </c>
      <c r="C2052">
        <v>5</v>
      </c>
      <c r="D2052">
        <v>10</v>
      </c>
      <c r="E2052">
        <v>48071</v>
      </c>
      <c r="F2052">
        <v>1</v>
      </c>
      <c r="G2052">
        <v>1</v>
      </c>
      <c r="H2052">
        <v>5</v>
      </c>
      <c r="I2052">
        <v>5.2668092503629763E-2</v>
      </c>
      <c r="J2052">
        <v>0.3532741206652561</v>
      </c>
      <c r="K2052">
        <v>0.20837874684219521</v>
      </c>
      <c r="L2052">
        <v>2.82847989501263E-2</v>
      </c>
      <c r="M2052">
        <v>1.8024850000673989E-3</v>
      </c>
      <c r="N2052">
        <v>5.5908078965765187E-4</v>
      </c>
      <c r="O2052">
        <v>3.8350248455543883E-5</v>
      </c>
      <c r="P2052">
        <v>2.7892999237688042E-7</v>
      </c>
      <c r="Q2052">
        <v>2.0221970750205129E-2</v>
      </c>
      <c r="R2052">
        <v>7.5758606262963941E-4</v>
      </c>
      <c r="S2052">
        <v>4.9892592306421124E-3</v>
      </c>
      <c r="T2052">
        <v>0</v>
      </c>
      <c r="U2052">
        <v>0</v>
      </c>
    </row>
    <row r="2053" spans="1:21" x14ac:dyDescent="0.25">
      <c r="A2053">
        <v>2040</v>
      </c>
      <c r="B2053">
        <v>7</v>
      </c>
      <c r="C2053">
        <v>5</v>
      </c>
      <c r="D2053">
        <v>10</v>
      </c>
      <c r="E2053">
        <v>48071</v>
      </c>
      <c r="F2053">
        <v>1</v>
      </c>
      <c r="G2053">
        <v>2</v>
      </c>
      <c r="H2053">
        <v>1</v>
      </c>
      <c r="I2053">
        <v>3.4358043670654287E-2</v>
      </c>
      <c r="J2053">
        <v>8.5377349143922334</v>
      </c>
      <c r="K2053">
        <v>4.840993497289718</v>
      </c>
      <c r="L2053">
        <v>0.70809829908795652</v>
      </c>
      <c r="M2053">
        <v>8.3223223485983915E-3</v>
      </c>
      <c r="N2053">
        <v>2.2812053685775028E-3</v>
      </c>
      <c r="O2053">
        <v>2.1147835329247749E-4</v>
      </c>
      <c r="P2053">
        <v>4.0919555190157549E-6</v>
      </c>
      <c r="Q2053">
        <v>3.2752115458920601</v>
      </c>
      <c r="R2053">
        <v>0.1339065474774688</v>
      </c>
      <c r="S2053">
        <v>7.302967006340623E-2</v>
      </c>
      <c r="T2053">
        <v>0</v>
      </c>
      <c r="U2053">
        <v>0</v>
      </c>
    </row>
    <row r="2054" spans="1:21" x14ac:dyDescent="0.25">
      <c r="A2054">
        <v>2040</v>
      </c>
      <c r="B2054">
        <v>7</v>
      </c>
      <c r="C2054">
        <v>5</v>
      </c>
      <c r="D2054">
        <v>10</v>
      </c>
      <c r="E2054">
        <v>48071</v>
      </c>
      <c r="F2054">
        <v>1</v>
      </c>
      <c r="G2054">
        <v>2</v>
      </c>
      <c r="H2054">
        <v>2</v>
      </c>
      <c r="I2054">
        <v>2.0582697652536082</v>
      </c>
      <c r="J2054">
        <v>99.713507635949298</v>
      </c>
      <c r="K2054">
        <v>65.941670647042869</v>
      </c>
      <c r="L2054">
        <v>6.137147517525694</v>
      </c>
      <c r="M2054">
        <v>1.72981543707786</v>
      </c>
      <c r="N2054">
        <v>0.49843204430104632</v>
      </c>
      <c r="O2054">
        <v>1.63469190926906E-2</v>
      </c>
      <c r="P2054">
        <v>5.54459769220133E-4</v>
      </c>
      <c r="Q2054">
        <v>4.395488088642554</v>
      </c>
      <c r="R2054">
        <v>5.4381061534878654</v>
      </c>
      <c r="S2054">
        <v>4.8314282726757156</v>
      </c>
      <c r="T2054">
        <v>0</v>
      </c>
      <c r="U2054">
        <v>0</v>
      </c>
    </row>
    <row r="2055" spans="1:21" x14ac:dyDescent="0.25">
      <c r="A2055">
        <v>2040</v>
      </c>
      <c r="B2055">
        <v>7</v>
      </c>
      <c r="C2055">
        <v>5</v>
      </c>
      <c r="D2055">
        <v>10</v>
      </c>
      <c r="E2055">
        <v>48071</v>
      </c>
      <c r="F2055">
        <v>1</v>
      </c>
      <c r="G2055">
        <v>2</v>
      </c>
      <c r="H2055">
        <v>3</v>
      </c>
      <c r="I2055">
        <v>0.86510661929763377</v>
      </c>
      <c r="J2055">
        <v>21.902722655479501</v>
      </c>
      <c r="K2055">
        <v>16.280800504333769</v>
      </c>
      <c r="L2055">
        <v>1.4521067606745259</v>
      </c>
      <c r="M2055">
        <v>0.34714192692215101</v>
      </c>
      <c r="N2055">
        <v>0.1025555036616821</v>
      </c>
      <c r="O2055">
        <v>3.5787623572851269E-3</v>
      </c>
      <c r="P2055">
        <v>1.082711256094226E-4</v>
      </c>
      <c r="Q2055">
        <v>2.1095433199049491</v>
      </c>
      <c r="R2055">
        <v>0.27547936044092391</v>
      </c>
      <c r="S2055">
        <v>0.92980683342165493</v>
      </c>
      <c r="T2055">
        <v>0</v>
      </c>
      <c r="U2055">
        <v>0</v>
      </c>
    </row>
    <row r="2056" spans="1:21" x14ac:dyDescent="0.25">
      <c r="A2056">
        <v>2040</v>
      </c>
      <c r="B2056">
        <v>7</v>
      </c>
      <c r="C2056">
        <v>5</v>
      </c>
      <c r="D2056">
        <v>10</v>
      </c>
      <c r="E2056">
        <v>48071</v>
      </c>
      <c r="F2056">
        <v>1</v>
      </c>
      <c r="G2056">
        <v>2</v>
      </c>
      <c r="H2056">
        <v>4</v>
      </c>
      <c r="I2056">
        <v>0.34172006116189779</v>
      </c>
      <c r="J2056">
        <v>14.59793322799699</v>
      </c>
      <c r="K2056">
        <v>8.1247885141250062</v>
      </c>
      <c r="L2056">
        <v>1.0269180262221851</v>
      </c>
      <c r="M2056">
        <v>0.27162336095350009</v>
      </c>
      <c r="N2056">
        <v>9.7019600819565038E-2</v>
      </c>
      <c r="O2056">
        <v>2.0699277214715171E-3</v>
      </c>
      <c r="P2056">
        <v>7.7886888999143065E-5</v>
      </c>
      <c r="Q2056">
        <v>1.1911866591918949</v>
      </c>
      <c r="R2056">
        <v>0.19749562003435639</v>
      </c>
      <c r="S2056">
        <v>0.51856385933389704</v>
      </c>
      <c r="T2056">
        <v>0</v>
      </c>
      <c r="U2056">
        <v>0</v>
      </c>
    </row>
    <row r="2057" spans="1:21" x14ac:dyDescent="0.25">
      <c r="A2057">
        <v>2040</v>
      </c>
      <c r="B2057">
        <v>7</v>
      </c>
      <c r="C2057">
        <v>5</v>
      </c>
      <c r="D2057">
        <v>10</v>
      </c>
      <c r="E2057">
        <v>48071</v>
      </c>
      <c r="F2057">
        <v>1</v>
      </c>
      <c r="G2057">
        <v>2</v>
      </c>
      <c r="H2057">
        <v>5</v>
      </c>
      <c r="I2057">
        <v>0.46862082620445961</v>
      </c>
      <c r="J2057">
        <v>21.292453572205311</v>
      </c>
      <c r="K2057">
        <v>10.65608059143432</v>
      </c>
      <c r="L2057">
        <v>1.2456560600018729</v>
      </c>
      <c r="M2057">
        <v>9.104971975679331E-2</v>
      </c>
      <c r="N2057">
        <v>3.5965508944452093E-2</v>
      </c>
      <c r="O2057">
        <v>1.4479582196884749E-3</v>
      </c>
      <c r="P2057">
        <v>1.7149300393728851E-5</v>
      </c>
      <c r="Q2057">
        <v>0.7169769870867716</v>
      </c>
      <c r="R2057">
        <v>2.5708947955742679E-2</v>
      </c>
      <c r="S2057">
        <v>0.2256702107885869</v>
      </c>
      <c r="T2057">
        <v>0</v>
      </c>
      <c r="U2057">
        <v>0</v>
      </c>
    </row>
    <row r="2058" spans="1:21" x14ac:dyDescent="0.25">
      <c r="A2058">
        <v>2040</v>
      </c>
      <c r="B2058">
        <v>7</v>
      </c>
      <c r="C2058">
        <v>5</v>
      </c>
      <c r="D2058">
        <v>10</v>
      </c>
      <c r="E2058">
        <v>48071</v>
      </c>
      <c r="F2058">
        <v>1</v>
      </c>
      <c r="G2058">
        <v>3</v>
      </c>
      <c r="H2058">
        <v>1</v>
      </c>
      <c r="I2058">
        <v>6.2410712242126469E-4</v>
      </c>
      <c r="J2058">
        <v>0.39004886453828658</v>
      </c>
      <c r="K2058">
        <v>0.28651402358472111</v>
      </c>
      <c r="L2058">
        <v>4.0193091284134418E-2</v>
      </c>
      <c r="M2058">
        <v>6.4563308709921326E-5</v>
      </c>
      <c r="N2058">
        <v>1.769734552465252E-5</v>
      </c>
      <c r="O2058">
        <v>1.52890138630255E-5</v>
      </c>
      <c r="P2058">
        <v>3.4367199459600651E-7</v>
      </c>
      <c r="Q2058">
        <v>0.41598660630461021</v>
      </c>
      <c r="R2058">
        <v>6.5463858266739412E-3</v>
      </c>
      <c r="S2058">
        <v>5.8751749161310724E-3</v>
      </c>
      <c r="T2058">
        <v>0</v>
      </c>
      <c r="U2058">
        <v>0</v>
      </c>
    </row>
    <row r="2059" spans="1:21" x14ac:dyDescent="0.25">
      <c r="A2059">
        <v>2040</v>
      </c>
      <c r="B2059">
        <v>7</v>
      </c>
      <c r="C2059">
        <v>5</v>
      </c>
      <c r="D2059">
        <v>10</v>
      </c>
      <c r="E2059">
        <v>48071</v>
      </c>
      <c r="F2059">
        <v>1</v>
      </c>
      <c r="G2059">
        <v>3</v>
      </c>
      <c r="H2059">
        <v>2</v>
      </c>
      <c r="I2059">
        <v>0.1087558993194023</v>
      </c>
      <c r="J2059">
        <v>0.25888109277169008</v>
      </c>
      <c r="K2059">
        <v>0.21462665376605469</v>
      </c>
      <c r="L2059">
        <v>2.3404890252971069E-2</v>
      </c>
      <c r="M2059">
        <v>7.8741516039940191E-3</v>
      </c>
      <c r="N2059">
        <v>2.3098155575488229E-3</v>
      </c>
      <c r="O2059">
        <v>1.110154888567246E-4</v>
      </c>
      <c r="P2059">
        <v>1.72058807674822E-6</v>
      </c>
      <c r="Q2059">
        <v>3.6469158467821221E-2</v>
      </c>
      <c r="R2059">
        <v>4.4438615749557993E-2</v>
      </c>
      <c r="S2059">
        <v>2.7331773408697611E-2</v>
      </c>
      <c r="T2059">
        <v>0</v>
      </c>
      <c r="U2059">
        <v>0</v>
      </c>
    </row>
    <row r="2060" spans="1:21" x14ac:dyDescent="0.25">
      <c r="A2060">
        <v>2040</v>
      </c>
      <c r="B2060">
        <v>7</v>
      </c>
      <c r="C2060">
        <v>5</v>
      </c>
      <c r="D2060">
        <v>10</v>
      </c>
      <c r="E2060">
        <v>48071</v>
      </c>
      <c r="F2060">
        <v>1</v>
      </c>
      <c r="G2060">
        <v>3</v>
      </c>
      <c r="H2060">
        <v>3</v>
      </c>
      <c r="I2060">
        <v>4.5270623760372233E-2</v>
      </c>
      <c r="J2060">
        <v>6.6048982264855657E-2</v>
      </c>
      <c r="K2060">
        <v>6.4322266909294379E-2</v>
      </c>
      <c r="L2060">
        <v>6.9402793825167142E-3</v>
      </c>
      <c r="M2060">
        <v>1.94241425908353E-3</v>
      </c>
      <c r="N2060">
        <v>5.8849213592792259E-4</v>
      </c>
      <c r="O2060">
        <v>3.0620990426578128E-5</v>
      </c>
      <c r="P2060">
        <v>4.057426252938213E-7</v>
      </c>
      <c r="Q2060">
        <v>2.1414530741538131E-2</v>
      </c>
      <c r="R2060">
        <v>2.7943361048891101E-3</v>
      </c>
      <c r="S2060">
        <v>6.3791634993437844E-3</v>
      </c>
      <c r="T2060">
        <v>0</v>
      </c>
      <c r="U2060">
        <v>0</v>
      </c>
    </row>
    <row r="2061" spans="1:21" x14ac:dyDescent="0.25">
      <c r="A2061">
        <v>2040</v>
      </c>
      <c r="B2061">
        <v>7</v>
      </c>
      <c r="C2061">
        <v>5</v>
      </c>
      <c r="D2061">
        <v>10</v>
      </c>
      <c r="E2061">
        <v>48071</v>
      </c>
      <c r="F2061">
        <v>1</v>
      </c>
      <c r="G2061">
        <v>3</v>
      </c>
      <c r="H2061">
        <v>4</v>
      </c>
      <c r="I2061">
        <v>1.8292997386729019E-2</v>
      </c>
      <c r="J2061">
        <v>4.3885991144959821E-2</v>
      </c>
      <c r="K2061">
        <v>3.0671593810341801E-2</v>
      </c>
      <c r="L2061">
        <v>4.5424638072376882E-3</v>
      </c>
      <c r="M2061">
        <v>1.33039424621719E-3</v>
      </c>
      <c r="N2061">
        <v>4.8591157980755982E-4</v>
      </c>
      <c r="O2061">
        <v>1.516908158379427E-5</v>
      </c>
      <c r="P2061">
        <v>2.6024972850226808E-7</v>
      </c>
      <c r="Q2061">
        <v>1.0292360314897161E-2</v>
      </c>
      <c r="R2061">
        <v>1.692261745476225E-3</v>
      </c>
      <c r="S2061">
        <v>3.0785982678239771E-3</v>
      </c>
      <c r="T2061">
        <v>0</v>
      </c>
      <c r="U2061">
        <v>0</v>
      </c>
    </row>
    <row r="2062" spans="1:21" x14ac:dyDescent="0.25">
      <c r="A2062">
        <v>2040</v>
      </c>
      <c r="B2062">
        <v>7</v>
      </c>
      <c r="C2062">
        <v>5</v>
      </c>
      <c r="D2062">
        <v>10</v>
      </c>
      <c r="E2062">
        <v>48071</v>
      </c>
      <c r="F2062">
        <v>1</v>
      </c>
      <c r="G2062">
        <v>3</v>
      </c>
      <c r="H2062">
        <v>5</v>
      </c>
      <c r="I2062">
        <v>2.256673452616062E-2</v>
      </c>
      <c r="J2062">
        <v>5.6836851308877487E-2</v>
      </c>
      <c r="K2062">
        <v>3.99601126445406E-2</v>
      </c>
      <c r="L2062">
        <v>5.9950164275846332E-3</v>
      </c>
      <c r="M2062">
        <v>1.060419357949412E-3</v>
      </c>
      <c r="N2062">
        <v>3.7336880523495972E-4</v>
      </c>
      <c r="O2062">
        <v>2.0048622257119961E-5</v>
      </c>
      <c r="P2062">
        <v>1.101146773290865E-7</v>
      </c>
      <c r="Q2062">
        <v>1.133142768484275E-2</v>
      </c>
      <c r="R2062">
        <v>4.0358341361917732E-4</v>
      </c>
      <c r="S2062">
        <v>2.5217180770355689E-3</v>
      </c>
      <c r="T2062">
        <v>0</v>
      </c>
      <c r="U2062">
        <v>0</v>
      </c>
    </row>
    <row r="2063" spans="1:21" x14ac:dyDescent="0.25">
      <c r="A2063">
        <v>2040</v>
      </c>
      <c r="B2063">
        <v>7</v>
      </c>
      <c r="C2063">
        <v>5</v>
      </c>
      <c r="D2063">
        <v>10</v>
      </c>
      <c r="E2063">
        <v>48071</v>
      </c>
      <c r="F2063">
        <v>1</v>
      </c>
      <c r="G2063">
        <v>79</v>
      </c>
      <c r="H2063">
        <v>1</v>
      </c>
      <c r="I2063">
        <v>0.49351161623001089</v>
      </c>
      <c r="J2063">
        <v>2.5411768703460691</v>
      </c>
      <c r="K2063">
        <v>1.692408114433289</v>
      </c>
      <c r="L2063">
        <v>0.2102587292194367</v>
      </c>
      <c r="M2063">
        <v>8.2067882120609274E-3</v>
      </c>
      <c r="N2063">
        <v>3.7955453693866732E-3</v>
      </c>
      <c r="O2063">
        <v>3.0991420568898321E-4</v>
      </c>
      <c r="P2063">
        <v>2.1595483922283161E-6</v>
      </c>
      <c r="Q2063">
        <v>0.56518118429183961</v>
      </c>
      <c r="R2063">
        <v>3.0975895404815681E-2</v>
      </c>
      <c r="S2063">
        <v>1.809062314033508E-2</v>
      </c>
      <c r="T2063">
        <v>0</v>
      </c>
      <c r="U2063">
        <v>0</v>
      </c>
    </row>
    <row r="2064" spans="1:21" x14ac:dyDescent="0.25">
      <c r="A2064">
        <v>2040</v>
      </c>
      <c r="B2064">
        <v>7</v>
      </c>
      <c r="C2064">
        <v>5</v>
      </c>
      <c r="D2064">
        <v>10</v>
      </c>
      <c r="E2064">
        <v>48071</v>
      </c>
      <c r="F2064">
        <v>1</v>
      </c>
      <c r="G2064">
        <v>79</v>
      </c>
      <c r="H2064">
        <v>2</v>
      </c>
      <c r="I2064">
        <v>0.12694629343601729</v>
      </c>
      <c r="J2064">
        <v>0.67761361168627443</v>
      </c>
      <c r="K2064">
        <v>0.46243959751754282</v>
      </c>
      <c r="L2064">
        <v>4.8488990795390742E-2</v>
      </c>
      <c r="M2064">
        <v>9.9731411956681323E-3</v>
      </c>
      <c r="N2064">
        <v>2.8928822650741599E-3</v>
      </c>
      <c r="O2064">
        <v>1.1583828474417299E-4</v>
      </c>
      <c r="P2064">
        <v>3.213694045161672E-6</v>
      </c>
      <c r="Q2064">
        <v>3.6277543676710509E-2</v>
      </c>
      <c r="R2064">
        <v>4.6440984067734947E-2</v>
      </c>
      <c r="S2064">
        <v>3.2455704103318488E-2</v>
      </c>
      <c r="T2064">
        <v>0</v>
      </c>
      <c r="U2064">
        <v>0</v>
      </c>
    </row>
    <row r="2065" spans="1:21" x14ac:dyDescent="0.25">
      <c r="A2065">
        <v>2040</v>
      </c>
      <c r="B2065">
        <v>7</v>
      </c>
      <c r="C2065">
        <v>5</v>
      </c>
      <c r="D2065">
        <v>10</v>
      </c>
      <c r="E2065">
        <v>48071</v>
      </c>
      <c r="F2065">
        <v>1</v>
      </c>
      <c r="G2065">
        <v>79</v>
      </c>
      <c r="H2065">
        <v>3</v>
      </c>
      <c r="I2065">
        <v>6.3319860909269748E-2</v>
      </c>
      <c r="J2065">
        <v>0.22871936049339059</v>
      </c>
      <c r="K2065">
        <v>0.18781225361092119</v>
      </c>
      <c r="L2065">
        <v>1.9223381339096901E-2</v>
      </c>
      <c r="M2065">
        <v>2.3915592763723418E-3</v>
      </c>
      <c r="N2065">
        <v>7.0219937706135526E-4</v>
      </c>
      <c r="O2065">
        <v>3.6997454194022851E-5</v>
      </c>
      <c r="P2065">
        <v>7.4888068559113092E-7</v>
      </c>
      <c r="Q2065">
        <v>2.5385845185267149E-2</v>
      </c>
      <c r="R2065">
        <v>3.482689826149259E-3</v>
      </c>
      <c r="S2065">
        <v>8.468522769470568E-3</v>
      </c>
      <c r="T2065">
        <v>0</v>
      </c>
      <c r="U2065">
        <v>0</v>
      </c>
    </row>
    <row r="2066" spans="1:21" x14ac:dyDescent="0.25">
      <c r="A2066">
        <v>2040</v>
      </c>
      <c r="B2066">
        <v>7</v>
      </c>
      <c r="C2066">
        <v>5</v>
      </c>
      <c r="D2066">
        <v>10</v>
      </c>
      <c r="E2066">
        <v>48071</v>
      </c>
      <c r="F2066">
        <v>1</v>
      </c>
      <c r="G2066">
        <v>79</v>
      </c>
      <c r="H2066">
        <v>4</v>
      </c>
      <c r="I2066">
        <v>2.129000491958509E-2</v>
      </c>
      <c r="J2066">
        <v>0.1224064787892355</v>
      </c>
      <c r="K2066">
        <v>7.0959743162879188E-2</v>
      </c>
      <c r="L2066">
        <v>1.004871448114841E-2</v>
      </c>
      <c r="M2066">
        <v>1.6146333917204741E-3</v>
      </c>
      <c r="N2066">
        <v>5.8242047689362403E-4</v>
      </c>
      <c r="O2066">
        <v>1.603180914831288E-5</v>
      </c>
      <c r="P2066">
        <v>4.6825260784414198E-7</v>
      </c>
      <c r="Q2066">
        <v>1.0520473187633919E-2</v>
      </c>
      <c r="R2066">
        <v>1.806860238861582E-3</v>
      </c>
      <c r="S2066">
        <v>3.6801834756802162E-3</v>
      </c>
      <c r="T2066">
        <v>0</v>
      </c>
      <c r="U2066">
        <v>0</v>
      </c>
    </row>
    <row r="2067" spans="1:21" x14ac:dyDescent="0.25">
      <c r="A2067">
        <v>2040</v>
      </c>
      <c r="B2067">
        <v>7</v>
      </c>
      <c r="C2067">
        <v>5</v>
      </c>
      <c r="D2067">
        <v>10</v>
      </c>
      <c r="E2067">
        <v>48071</v>
      </c>
      <c r="F2067">
        <v>1</v>
      </c>
      <c r="G2067">
        <v>79</v>
      </c>
      <c r="H2067">
        <v>5</v>
      </c>
      <c r="I2067">
        <v>4.7638432072363603E-2</v>
      </c>
      <c r="J2067">
        <v>0.2875399782759267</v>
      </c>
      <c r="K2067">
        <v>0.17545820962468359</v>
      </c>
      <c r="L2067">
        <v>2.403289598390574E-2</v>
      </c>
      <c r="M2067">
        <v>1.5516583534667639E-3</v>
      </c>
      <c r="N2067">
        <v>4.8186066707732179E-4</v>
      </c>
      <c r="O2067">
        <v>3.3345651093242187E-5</v>
      </c>
      <c r="P2067">
        <v>2.4571322808896271E-7</v>
      </c>
      <c r="Q2067">
        <v>1.7434046813919472E-2</v>
      </c>
      <c r="R2067">
        <v>6.5398573281533624E-4</v>
      </c>
      <c r="S2067">
        <v>4.297777478763554E-3</v>
      </c>
      <c r="T2067">
        <v>0</v>
      </c>
      <c r="U2067">
        <v>0</v>
      </c>
    </row>
    <row r="2068" spans="1:21" x14ac:dyDescent="0.25">
      <c r="A2068">
        <v>2040</v>
      </c>
      <c r="B2068">
        <v>7</v>
      </c>
      <c r="C2068">
        <v>5</v>
      </c>
      <c r="D2068">
        <v>10</v>
      </c>
      <c r="E2068">
        <v>48071</v>
      </c>
      <c r="F2068">
        <v>1</v>
      </c>
      <c r="G2068">
        <v>87</v>
      </c>
      <c r="H2068">
        <v>1</v>
      </c>
      <c r="I2068">
        <v>0.52879519653320306</v>
      </c>
      <c r="J2068">
        <v>2.709747197806835</v>
      </c>
      <c r="K2068">
        <v>1.8040618100166319</v>
      </c>
      <c r="L2068">
        <v>0.2235338936988264</v>
      </c>
      <c r="M2068">
        <v>8.7997987172566353E-3</v>
      </c>
      <c r="N2068">
        <v>4.0706172721693291E-3</v>
      </c>
      <c r="O2068">
        <v>3.3211894291162032E-4</v>
      </c>
      <c r="P2068">
        <v>2.3002290034810358E-6</v>
      </c>
      <c r="Q2068">
        <v>0.58454800035804511</v>
      </c>
      <c r="R2068">
        <v>3.278655860945582E-2</v>
      </c>
      <c r="S2068">
        <v>1.8938677087426189E-2</v>
      </c>
      <c r="T2068">
        <v>0</v>
      </c>
      <c r="U2068">
        <v>0</v>
      </c>
    </row>
    <row r="2069" spans="1:21" x14ac:dyDescent="0.25">
      <c r="A2069">
        <v>2040</v>
      </c>
      <c r="B2069">
        <v>7</v>
      </c>
      <c r="C2069">
        <v>5</v>
      </c>
      <c r="D2069">
        <v>10</v>
      </c>
      <c r="E2069">
        <v>48071</v>
      </c>
      <c r="F2069">
        <v>1</v>
      </c>
      <c r="G2069">
        <v>87</v>
      </c>
      <c r="H2069">
        <v>2</v>
      </c>
      <c r="I2069">
        <v>0.13014175738824671</v>
      </c>
      <c r="J2069">
        <v>0.69339472076611475</v>
      </c>
      <c r="K2069">
        <v>0.47546930723753023</v>
      </c>
      <c r="L2069">
        <v>4.9943791109888599E-2</v>
      </c>
      <c r="M2069">
        <v>1.019971621200148E-2</v>
      </c>
      <c r="N2069">
        <v>2.95890982657033E-3</v>
      </c>
      <c r="O2069">
        <v>1.1877726864061371E-4</v>
      </c>
      <c r="P2069">
        <v>3.292187981294407E-6</v>
      </c>
      <c r="Q2069">
        <v>3.7217798332097672E-2</v>
      </c>
      <c r="R2069">
        <v>4.769041815422391E-2</v>
      </c>
      <c r="S2069">
        <v>3.3241597383866388E-2</v>
      </c>
      <c r="T2069">
        <v>0</v>
      </c>
      <c r="U2069">
        <v>0</v>
      </c>
    </row>
    <row r="2070" spans="1:21" x14ac:dyDescent="0.25">
      <c r="A2070">
        <v>2040</v>
      </c>
      <c r="B2070">
        <v>7</v>
      </c>
      <c r="C2070">
        <v>5</v>
      </c>
      <c r="D2070">
        <v>10</v>
      </c>
      <c r="E2070">
        <v>48071</v>
      </c>
      <c r="F2070">
        <v>1</v>
      </c>
      <c r="G2070">
        <v>87</v>
      </c>
      <c r="H2070">
        <v>3</v>
      </c>
      <c r="I2070">
        <v>6.5109042601755984E-2</v>
      </c>
      <c r="J2070">
        <v>0.23582145972688709</v>
      </c>
      <c r="K2070">
        <v>0.19466883055152351</v>
      </c>
      <c r="L2070">
        <v>1.9937616580931329E-2</v>
      </c>
      <c r="M2070">
        <v>2.4494619708065341E-3</v>
      </c>
      <c r="N2070">
        <v>7.1937063251668431E-4</v>
      </c>
      <c r="O2070">
        <v>3.8055916824931011E-5</v>
      </c>
      <c r="P2070">
        <v>7.694862160481322E-7</v>
      </c>
      <c r="Q2070">
        <v>2.609355356154484E-2</v>
      </c>
      <c r="R2070">
        <v>3.5832117964867539E-3</v>
      </c>
      <c r="S2070">
        <v>8.6911907405449202E-3</v>
      </c>
      <c r="T2070">
        <v>0</v>
      </c>
      <c r="U2070">
        <v>0</v>
      </c>
    </row>
    <row r="2071" spans="1:21" x14ac:dyDescent="0.25">
      <c r="A2071">
        <v>2040</v>
      </c>
      <c r="B2071">
        <v>7</v>
      </c>
      <c r="C2071">
        <v>5</v>
      </c>
      <c r="D2071">
        <v>10</v>
      </c>
      <c r="E2071">
        <v>48071</v>
      </c>
      <c r="F2071">
        <v>1</v>
      </c>
      <c r="G2071">
        <v>87</v>
      </c>
      <c r="H2071">
        <v>4</v>
      </c>
      <c r="I2071">
        <v>2.183644510955907E-2</v>
      </c>
      <c r="J2071">
        <v>0.12568243497476531</v>
      </c>
      <c r="K2071">
        <v>7.3205345161301172E-2</v>
      </c>
      <c r="L2071">
        <v>1.038296190743675E-2</v>
      </c>
      <c r="M2071">
        <v>1.651882292438147E-3</v>
      </c>
      <c r="N2071">
        <v>5.9594733979602594E-4</v>
      </c>
      <c r="O2071">
        <v>1.6459072683874289E-5</v>
      </c>
      <c r="P2071">
        <v>4.8004040765634349E-7</v>
      </c>
      <c r="Q2071">
        <v>1.080251281014627E-2</v>
      </c>
      <c r="R2071">
        <v>1.857176289300694E-3</v>
      </c>
      <c r="S2071">
        <v>3.7720886404748579E-3</v>
      </c>
      <c r="T2071">
        <v>0</v>
      </c>
      <c r="U2071">
        <v>0</v>
      </c>
    </row>
    <row r="2072" spans="1:21" x14ac:dyDescent="0.25">
      <c r="A2072">
        <v>2040</v>
      </c>
      <c r="B2072">
        <v>7</v>
      </c>
      <c r="C2072">
        <v>5</v>
      </c>
      <c r="D2072">
        <v>10</v>
      </c>
      <c r="E2072">
        <v>48071</v>
      </c>
      <c r="F2072">
        <v>1</v>
      </c>
      <c r="G2072">
        <v>87</v>
      </c>
      <c r="H2072">
        <v>5</v>
      </c>
      <c r="I2072">
        <v>4.9168384907847758E-2</v>
      </c>
      <c r="J2072">
        <v>0.29784428978085509</v>
      </c>
      <c r="K2072">
        <v>0.18278611947782111</v>
      </c>
      <c r="L2072">
        <v>2.5016662140978582E-2</v>
      </c>
      <c r="M2072">
        <v>1.5954248504269741E-3</v>
      </c>
      <c r="N2072">
        <v>4.9561280459081486E-4</v>
      </c>
      <c r="O2072">
        <v>3.4386019473736113E-5</v>
      </c>
      <c r="P2072">
        <v>2.5437955299399851E-7</v>
      </c>
      <c r="Q2072">
        <v>1.7938124919745061E-2</v>
      </c>
      <c r="R2072">
        <v>6.7342935325156832E-4</v>
      </c>
      <c r="S2072">
        <v>4.4193089120436301E-3</v>
      </c>
      <c r="T2072">
        <v>0</v>
      </c>
      <c r="U2072">
        <v>0</v>
      </c>
    </row>
    <row r="2073" spans="1:21" x14ac:dyDescent="0.25">
      <c r="A2073">
        <v>2040</v>
      </c>
      <c r="B2073">
        <v>7</v>
      </c>
      <c r="C2073">
        <v>5</v>
      </c>
      <c r="D2073">
        <v>10</v>
      </c>
      <c r="E2073">
        <v>48071</v>
      </c>
      <c r="F2073">
        <v>2</v>
      </c>
      <c r="G2073">
        <v>1</v>
      </c>
      <c r="H2073">
        <v>1</v>
      </c>
      <c r="I2073">
        <v>0</v>
      </c>
      <c r="J2073">
        <v>1.4707805140526029E-2</v>
      </c>
      <c r="K2073">
        <v>2.0923775130882859E-2</v>
      </c>
      <c r="L2073">
        <v>1.8688593935221431E-3</v>
      </c>
      <c r="M2073">
        <v>2.8190429210662839E-3</v>
      </c>
      <c r="N2073">
        <v>7.8000590950250625E-4</v>
      </c>
      <c r="O2073">
        <v>5.9505077759968111E-4</v>
      </c>
      <c r="P2073">
        <v>1.7697131149470809E-3</v>
      </c>
      <c r="Q2073">
        <v>4.6323474884033197E-2</v>
      </c>
      <c r="R2073">
        <v>2.0074621364474299E-2</v>
      </c>
      <c r="S2073">
        <v>1.1480399966239931E-4</v>
      </c>
      <c r="T2073">
        <v>7.306529164314271E-2</v>
      </c>
      <c r="U2073">
        <v>0.30083458614349368</v>
      </c>
    </row>
    <row r="2074" spans="1:21" x14ac:dyDescent="0.25">
      <c r="A2074">
        <v>2040</v>
      </c>
      <c r="B2074">
        <v>7</v>
      </c>
      <c r="C2074">
        <v>5</v>
      </c>
      <c r="D2074">
        <v>10</v>
      </c>
      <c r="E2074">
        <v>48071</v>
      </c>
      <c r="F2074">
        <v>2</v>
      </c>
      <c r="G2074">
        <v>1</v>
      </c>
      <c r="H2074">
        <v>2</v>
      </c>
      <c r="I2074">
        <v>0</v>
      </c>
      <c r="J2074">
        <v>1.165930923960218E-2</v>
      </c>
      <c r="K2074">
        <v>1.646586010603911E-2</v>
      </c>
      <c r="L2074">
        <v>1.3672959264015791E-3</v>
      </c>
      <c r="M2074">
        <v>3.9566791655186763E-3</v>
      </c>
      <c r="N2074">
        <v>1.1217094579882179E-3</v>
      </c>
      <c r="O2074">
        <v>7.2953470259760705E-4</v>
      </c>
      <c r="P2074">
        <v>2.3467389470304728E-3</v>
      </c>
      <c r="Q2074">
        <v>2.1290647427420439E-2</v>
      </c>
      <c r="R2074">
        <v>2.7830666719767801E-2</v>
      </c>
      <c r="S2074">
        <v>2.5616761852977781E-3</v>
      </c>
      <c r="T2074">
        <v>0.1386188847503291</v>
      </c>
      <c r="U2074">
        <v>1.768109560849592</v>
      </c>
    </row>
    <row r="2075" spans="1:21" x14ac:dyDescent="0.25">
      <c r="A2075">
        <v>2040</v>
      </c>
      <c r="B2075">
        <v>7</v>
      </c>
      <c r="C2075">
        <v>5</v>
      </c>
      <c r="D2075">
        <v>10</v>
      </c>
      <c r="E2075">
        <v>48071</v>
      </c>
      <c r="F2075">
        <v>2</v>
      </c>
      <c r="G2075">
        <v>1</v>
      </c>
      <c r="H2075">
        <v>3</v>
      </c>
      <c r="I2075">
        <v>0</v>
      </c>
      <c r="J2075">
        <v>3.3199569065887002E-3</v>
      </c>
      <c r="K2075">
        <v>7.5087152311981899E-3</v>
      </c>
      <c r="L2075">
        <v>7.0326761550873061E-4</v>
      </c>
      <c r="M2075">
        <v>1.31357792076005E-3</v>
      </c>
      <c r="N2075">
        <v>3.856275200090871E-4</v>
      </c>
      <c r="O2075">
        <v>4.2137071546500849E-4</v>
      </c>
      <c r="P2075">
        <v>7.0115529677158839E-4</v>
      </c>
      <c r="Q2075">
        <v>2.2434127008772939E-2</v>
      </c>
      <c r="R2075">
        <v>3.065362643630064E-3</v>
      </c>
      <c r="S2075">
        <v>1.0898436992849709E-3</v>
      </c>
      <c r="T2075">
        <v>8.8132855307286428E-2</v>
      </c>
      <c r="U2075">
        <v>0.10720746218454601</v>
      </c>
    </row>
    <row r="2076" spans="1:21" x14ac:dyDescent="0.25">
      <c r="A2076">
        <v>2040</v>
      </c>
      <c r="B2076">
        <v>7</v>
      </c>
      <c r="C2076">
        <v>5</v>
      </c>
      <c r="D2076">
        <v>10</v>
      </c>
      <c r="E2076">
        <v>48071</v>
      </c>
      <c r="F2076">
        <v>2</v>
      </c>
      <c r="G2076">
        <v>1</v>
      </c>
      <c r="H2076">
        <v>4</v>
      </c>
      <c r="I2076">
        <v>0</v>
      </c>
      <c r="J2076">
        <v>1.9587893098809961E-3</v>
      </c>
      <c r="K2076">
        <v>2.4671138009808389E-3</v>
      </c>
      <c r="L2076">
        <v>2.873167592022657E-4</v>
      </c>
      <c r="M2076">
        <v>6.1989011639104156E-4</v>
      </c>
      <c r="N2076">
        <v>2.251104304460703E-4</v>
      </c>
      <c r="O2076">
        <v>1.167995074409591E-4</v>
      </c>
      <c r="P2076">
        <v>3.1759573211140671E-4</v>
      </c>
      <c r="Q2076">
        <v>6.6078438477338948E-3</v>
      </c>
      <c r="R2076">
        <v>1.1457878686232049E-3</v>
      </c>
      <c r="S2076">
        <v>3.2079059829074561E-4</v>
      </c>
      <c r="T2076">
        <v>4.1074409272900007E-2</v>
      </c>
      <c r="U2076">
        <v>7.5831161152373525E-2</v>
      </c>
    </row>
    <row r="2077" spans="1:21" x14ac:dyDescent="0.25">
      <c r="A2077">
        <v>2040</v>
      </c>
      <c r="B2077">
        <v>7</v>
      </c>
      <c r="C2077">
        <v>5</v>
      </c>
      <c r="D2077">
        <v>10</v>
      </c>
      <c r="E2077">
        <v>48071</v>
      </c>
      <c r="F2077">
        <v>2</v>
      </c>
      <c r="G2077">
        <v>1</v>
      </c>
      <c r="H2077">
        <v>5</v>
      </c>
      <c r="I2077">
        <v>0</v>
      </c>
      <c r="J2077">
        <v>3.69665516274102E-3</v>
      </c>
      <c r="K2077">
        <v>8.4391437418503447E-3</v>
      </c>
      <c r="L2077">
        <v>1.1364557964406549E-3</v>
      </c>
      <c r="M2077">
        <v>1.9451019260027561E-3</v>
      </c>
      <c r="N2077">
        <v>5.799113646786509E-4</v>
      </c>
      <c r="O2077">
        <v>6.2581971178401195E-4</v>
      </c>
      <c r="P2077">
        <v>5.148773996091284E-4</v>
      </c>
      <c r="Q2077">
        <v>2.207139381769985E-2</v>
      </c>
      <c r="R2077">
        <v>8.0378977852223253E-4</v>
      </c>
      <c r="S2077">
        <v>8.9929725418699629E-4</v>
      </c>
      <c r="T2077">
        <v>4.0193753538847778E-2</v>
      </c>
      <c r="U2077">
        <v>1.496257721276289E-2</v>
      </c>
    </row>
    <row r="2078" spans="1:21" x14ac:dyDescent="0.25">
      <c r="A2078">
        <v>2040</v>
      </c>
      <c r="B2078">
        <v>7</v>
      </c>
      <c r="C2078">
        <v>5</v>
      </c>
      <c r="D2078">
        <v>10</v>
      </c>
      <c r="E2078">
        <v>48071</v>
      </c>
      <c r="F2078">
        <v>2</v>
      </c>
      <c r="G2078">
        <v>2</v>
      </c>
      <c r="H2078">
        <v>1</v>
      </c>
      <c r="I2078">
        <v>0</v>
      </c>
      <c r="J2078">
        <v>0.18131584729906169</v>
      </c>
      <c r="K2078">
        <v>0.41485999441146848</v>
      </c>
      <c r="L2078">
        <v>5.0128269907087089E-2</v>
      </c>
      <c r="M2078">
        <v>7.436823153495789E-2</v>
      </c>
      <c r="N2078">
        <v>2.3165659215301272E-2</v>
      </c>
      <c r="O2078">
        <v>7.9081433545798059E-3</v>
      </c>
      <c r="P2078">
        <v>2.975302809476852E-2</v>
      </c>
      <c r="Q2078">
        <v>1.280415944695473</v>
      </c>
      <c r="R2078">
        <v>0.32375862962007518</v>
      </c>
      <c r="S2078">
        <v>5.4687535762786869E-3</v>
      </c>
      <c r="T2078">
        <v>1.000461743831635</v>
      </c>
      <c r="U2078">
        <v>3.9087368221282959</v>
      </c>
    </row>
    <row r="2079" spans="1:21" x14ac:dyDescent="0.25">
      <c r="A2079">
        <v>2040</v>
      </c>
      <c r="B2079">
        <v>7</v>
      </c>
      <c r="C2079">
        <v>5</v>
      </c>
      <c r="D2079">
        <v>10</v>
      </c>
      <c r="E2079">
        <v>48071</v>
      </c>
      <c r="F2079">
        <v>2</v>
      </c>
      <c r="G2079">
        <v>2</v>
      </c>
      <c r="H2079">
        <v>2</v>
      </c>
      <c r="I2079">
        <v>0</v>
      </c>
      <c r="J2079">
        <v>2.1586427100015029</v>
      </c>
      <c r="K2079">
        <v>3.0403597573699579</v>
      </c>
      <c r="L2079">
        <v>0.2320405675342522</v>
      </c>
      <c r="M2079">
        <v>0.1429966149341339</v>
      </c>
      <c r="N2079">
        <v>4.0437321663703257E-2</v>
      </c>
      <c r="O2079">
        <v>3.4018302006956137E-2</v>
      </c>
      <c r="P2079">
        <v>7.0822201416910244E-2</v>
      </c>
      <c r="Q2079">
        <v>1.3315047613916049</v>
      </c>
      <c r="R2079">
        <v>1.7352561828705431</v>
      </c>
      <c r="S2079">
        <v>8.1504615694184976E-2</v>
      </c>
      <c r="T2079">
        <v>2.7346601544297719</v>
      </c>
      <c r="U2079">
        <v>35.137357896834878</v>
      </c>
    </row>
    <row r="2080" spans="1:21" x14ac:dyDescent="0.25">
      <c r="A2080">
        <v>2040</v>
      </c>
      <c r="B2080">
        <v>7</v>
      </c>
      <c r="C2080">
        <v>5</v>
      </c>
      <c r="D2080">
        <v>10</v>
      </c>
      <c r="E2080">
        <v>48071</v>
      </c>
      <c r="F2080">
        <v>2</v>
      </c>
      <c r="G2080">
        <v>2</v>
      </c>
      <c r="H2080">
        <v>3</v>
      </c>
      <c r="I2080">
        <v>0</v>
      </c>
      <c r="J2080">
        <v>0.47405481695512902</v>
      </c>
      <c r="K2080">
        <v>0.87306086759802293</v>
      </c>
      <c r="L2080">
        <v>7.040816766722309E-2</v>
      </c>
      <c r="M2080">
        <v>5.5917907963737863E-2</v>
      </c>
      <c r="N2080">
        <v>1.6006928395308279E-2</v>
      </c>
      <c r="O2080">
        <v>1.557733920764565E-2</v>
      </c>
      <c r="P2080">
        <v>2.7655648593482841E-2</v>
      </c>
      <c r="Q2080">
        <v>1.047644397286088</v>
      </c>
      <c r="R2080">
        <v>0.14203387120211161</v>
      </c>
      <c r="S2080">
        <v>3.4234253480969042E-2</v>
      </c>
      <c r="T2080">
        <v>2.1294015403043112</v>
      </c>
      <c r="U2080">
        <v>2.6889364019546851</v>
      </c>
    </row>
    <row r="2081" spans="1:21" x14ac:dyDescent="0.25">
      <c r="A2081">
        <v>2040</v>
      </c>
      <c r="B2081">
        <v>7</v>
      </c>
      <c r="C2081">
        <v>5</v>
      </c>
      <c r="D2081">
        <v>10</v>
      </c>
      <c r="E2081">
        <v>48071</v>
      </c>
      <c r="F2081">
        <v>2</v>
      </c>
      <c r="G2081">
        <v>2</v>
      </c>
      <c r="H2081">
        <v>4</v>
      </c>
      <c r="I2081">
        <v>0</v>
      </c>
      <c r="J2081">
        <v>0.31599737686064339</v>
      </c>
      <c r="K2081">
        <v>0.40525544834334598</v>
      </c>
      <c r="L2081">
        <v>4.4515888119765923E-2</v>
      </c>
      <c r="M2081">
        <v>2.573103554439533E-2</v>
      </c>
      <c r="N2081">
        <v>9.1699491467664533E-3</v>
      </c>
      <c r="O2081">
        <v>5.7804237675799109E-3</v>
      </c>
      <c r="P2081">
        <v>1.164796062887751E-2</v>
      </c>
      <c r="Q2081">
        <v>0.41910536257824149</v>
      </c>
      <c r="R2081">
        <v>7.2592461971037164E-2</v>
      </c>
      <c r="S2081">
        <v>1.1044469566609261E-2</v>
      </c>
      <c r="T2081">
        <v>0.8877966700886486</v>
      </c>
      <c r="U2081">
        <v>1.6620773517888241</v>
      </c>
    </row>
    <row r="2082" spans="1:21" x14ac:dyDescent="0.25">
      <c r="A2082">
        <v>2040</v>
      </c>
      <c r="B2082">
        <v>7</v>
      </c>
      <c r="C2082">
        <v>5</v>
      </c>
      <c r="D2082">
        <v>10</v>
      </c>
      <c r="E2082">
        <v>48071</v>
      </c>
      <c r="F2082">
        <v>2</v>
      </c>
      <c r="G2082">
        <v>2</v>
      </c>
      <c r="H2082">
        <v>5</v>
      </c>
      <c r="I2082">
        <v>0</v>
      </c>
      <c r="J2082">
        <v>0.46072968401281872</v>
      </c>
      <c r="K2082">
        <v>0.62692179347258781</v>
      </c>
      <c r="L2082">
        <v>6.8351568985374908E-2</v>
      </c>
      <c r="M2082">
        <v>7.9496718709193129E-2</v>
      </c>
      <c r="N2082">
        <v>2.2819178644099752E-2</v>
      </c>
      <c r="O2082">
        <v>1.5757306807089248E-2</v>
      </c>
      <c r="P2082">
        <v>1.9587199607039009E-2</v>
      </c>
      <c r="Q2082">
        <v>0.7229124233686145</v>
      </c>
      <c r="R2082">
        <v>2.616942691226274E-2</v>
      </c>
      <c r="S2082">
        <v>2.477606362964415E-2</v>
      </c>
      <c r="T2082">
        <v>1.0672446300683649</v>
      </c>
      <c r="U2082">
        <v>0.42117149207776139</v>
      </c>
    </row>
    <row r="2083" spans="1:21" x14ac:dyDescent="0.25">
      <c r="A2083">
        <v>2040</v>
      </c>
      <c r="B2083">
        <v>7</v>
      </c>
      <c r="C2083">
        <v>5</v>
      </c>
      <c r="D2083">
        <v>10</v>
      </c>
      <c r="E2083">
        <v>48071</v>
      </c>
      <c r="F2083">
        <v>2</v>
      </c>
      <c r="G2083">
        <v>3</v>
      </c>
      <c r="H2083">
        <v>1</v>
      </c>
      <c r="I2083">
        <v>0</v>
      </c>
      <c r="J2083">
        <v>9.4046781584333997E-3</v>
      </c>
      <c r="K2083">
        <v>0.49969332677638162</v>
      </c>
      <c r="L2083">
        <v>7.9384698391309932E-2</v>
      </c>
      <c r="M2083">
        <v>0.13375524747371681</v>
      </c>
      <c r="N2083">
        <v>3.8492963671684269E-2</v>
      </c>
      <c r="O2083">
        <v>1.9120268374681469E-2</v>
      </c>
      <c r="P2083">
        <v>6.5505693018436423E-2</v>
      </c>
      <c r="Q2083">
        <v>2.340225059986115</v>
      </c>
      <c r="R2083">
        <v>0.46668264913558949</v>
      </c>
      <c r="S2083">
        <v>6.5038075447082519E-3</v>
      </c>
      <c r="T2083">
        <v>2.1220298309326169</v>
      </c>
      <c r="U2083">
        <v>6.4201414184570309</v>
      </c>
    </row>
    <row r="2084" spans="1:21" x14ac:dyDescent="0.25">
      <c r="A2084">
        <v>2040</v>
      </c>
      <c r="B2084">
        <v>7</v>
      </c>
      <c r="C2084">
        <v>5</v>
      </c>
      <c r="D2084">
        <v>10</v>
      </c>
      <c r="E2084">
        <v>48071</v>
      </c>
      <c r="F2084">
        <v>2</v>
      </c>
      <c r="G2084">
        <v>3</v>
      </c>
      <c r="H2084">
        <v>2</v>
      </c>
      <c r="I2084">
        <v>0</v>
      </c>
      <c r="J2084">
        <v>5.2919046750121998E-3</v>
      </c>
      <c r="K2084">
        <v>0.12415376471249839</v>
      </c>
      <c r="L2084">
        <v>1.7721237087737471E-2</v>
      </c>
      <c r="M2084">
        <v>0.15668959216128411</v>
      </c>
      <c r="N2084">
        <v>4.1688038329476061E-2</v>
      </c>
      <c r="O2084">
        <v>3.5416458716604107E-2</v>
      </c>
      <c r="P2084">
        <v>8.3172240293766922E-2</v>
      </c>
      <c r="Q2084">
        <v>0.71253605702647493</v>
      </c>
      <c r="R2084">
        <v>0.93539819676882618</v>
      </c>
      <c r="S2084">
        <v>8.4377526988573925E-2</v>
      </c>
      <c r="T2084">
        <v>3.9555545571456632</v>
      </c>
      <c r="U2084">
        <v>49.337592617583468</v>
      </c>
    </row>
    <row r="2085" spans="1:21" x14ac:dyDescent="0.25">
      <c r="A2085">
        <v>2040</v>
      </c>
      <c r="B2085">
        <v>7</v>
      </c>
      <c r="C2085">
        <v>5</v>
      </c>
      <c r="D2085">
        <v>10</v>
      </c>
      <c r="E2085">
        <v>48071</v>
      </c>
      <c r="F2085">
        <v>2</v>
      </c>
      <c r="G2085">
        <v>3</v>
      </c>
      <c r="H2085">
        <v>3</v>
      </c>
      <c r="I2085">
        <v>0</v>
      </c>
      <c r="J2085">
        <v>1.350141675865309E-3</v>
      </c>
      <c r="K2085">
        <v>5.8643300148866567E-2</v>
      </c>
      <c r="L2085">
        <v>7.8874997969493408E-3</v>
      </c>
      <c r="M2085">
        <v>5.9742706319738811E-2</v>
      </c>
      <c r="N2085">
        <v>1.5903164569791281E-2</v>
      </c>
      <c r="O2085">
        <v>1.8034807312145719E-2</v>
      </c>
      <c r="P2085">
        <v>3.107173413735612E-2</v>
      </c>
      <c r="Q2085">
        <v>0.72362675645606989</v>
      </c>
      <c r="R2085">
        <v>9.890073666333106E-2</v>
      </c>
      <c r="S2085">
        <v>3.8637335061712137E-2</v>
      </c>
      <c r="T2085">
        <v>2.8137525598602759</v>
      </c>
      <c r="U2085">
        <v>3.4047479208290401</v>
      </c>
    </row>
    <row r="2086" spans="1:21" x14ac:dyDescent="0.25">
      <c r="A2086">
        <v>2040</v>
      </c>
      <c r="B2086">
        <v>7</v>
      </c>
      <c r="C2086">
        <v>5</v>
      </c>
      <c r="D2086">
        <v>10</v>
      </c>
      <c r="E2086">
        <v>48071</v>
      </c>
      <c r="F2086">
        <v>2</v>
      </c>
      <c r="G2086">
        <v>3</v>
      </c>
      <c r="H2086">
        <v>4</v>
      </c>
      <c r="I2086">
        <v>0</v>
      </c>
      <c r="J2086">
        <v>8.9709359604470921E-4</v>
      </c>
      <c r="K2086">
        <v>1.905447922263686E-2</v>
      </c>
      <c r="L2086">
        <v>3.6691326652487739E-3</v>
      </c>
      <c r="M2086">
        <v>2.608584072143779E-2</v>
      </c>
      <c r="N2086">
        <v>8.7853641526306533E-3</v>
      </c>
      <c r="O2086">
        <v>5.7758734567595789E-3</v>
      </c>
      <c r="P2086">
        <v>1.264808413264585E-2</v>
      </c>
      <c r="Q2086">
        <v>0.22230631423703509</v>
      </c>
      <c r="R2086">
        <v>3.8614277177211657E-2</v>
      </c>
      <c r="S2086">
        <v>1.0906372339942721E-2</v>
      </c>
      <c r="T2086">
        <v>1.2082466545533419</v>
      </c>
      <c r="U2086">
        <v>2.1640275454070701</v>
      </c>
    </row>
    <row r="2087" spans="1:21" x14ac:dyDescent="0.25">
      <c r="A2087">
        <v>2040</v>
      </c>
      <c r="B2087">
        <v>7</v>
      </c>
      <c r="C2087">
        <v>5</v>
      </c>
      <c r="D2087">
        <v>10</v>
      </c>
      <c r="E2087">
        <v>48071</v>
      </c>
      <c r="F2087">
        <v>2</v>
      </c>
      <c r="G2087">
        <v>3</v>
      </c>
      <c r="H2087">
        <v>5</v>
      </c>
      <c r="I2087">
        <v>0</v>
      </c>
      <c r="J2087">
        <v>1.1618417313769721E-3</v>
      </c>
      <c r="K2087">
        <v>6.4933558114528805E-2</v>
      </c>
      <c r="L2087">
        <v>1.115283225011271E-2</v>
      </c>
      <c r="M2087">
        <v>9.4639469348442473E-2</v>
      </c>
      <c r="N2087">
        <v>2.4976755776747801E-2</v>
      </c>
      <c r="O2087">
        <v>2.306428797518013E-2</v>
      </c>
      <c r="P2087">
        <v>2.404724635499397E-2</v>
      </c>
      <c r="Q2087">
        <v>0.68520753966615022</v>
      </c>
      <c r="R2087">
        <v>2.4996181455256242E-2</v>
      </c>
      <c r="S2087">
        <v>3.2679608191703853E-2</v>
      </c>
      <c r="T2087">
        <v>1.4085718861823611</v>
      </c>
      <c r="U2087">
        <v>0.53718670219467968</v>
      </c>
    </row>
    <row r="2088" spans="1:21" x14ac:dyDescent="0.25">
      <c r="A2088">
        <v>2040</v>
      </c>
      <c r="B2088">
        <v>7</v>
      </c>
      <c r="C2088">
        <v>5</v>
      </c>
      <c r="D2088">
        <v>10</v>
      </c>
      <c r="E2088">
        <v>48071</v>
      </c>
      <c r="F2088">
        <v>2</v>
      </c>
      <c r="G2088">
        <v>79</v>
      </c>
      <c r="H2088">
        <v>1</v>
      </c>
      <c r="I2088">
        <v>0</v>
      </c>
      <c r="J2088">
        <v>9.1053948998451231E-3</v>
      </c>
      <c r="K2088">
        <v>1.29535436630249E-2</v>
      </c>
      <c r="L2088">
        <v>1.1569811999797819E-3</v>
      </c>
      <c r="M2088">
        <v>1.443531066179275E-3</v>
      </c>
      <c r="N2088">
        <v>4.029478356242179E-4</v>
      </c>
      <c r="O2088">
        <v>2.9599860165035362E-4</v>
      </c>
      <c r="P2088">
        <v>8.8519115000963212E-4</v>
      </c>
      <c r="Q2088">
        <v>2.5873063087463379E-2</v>
      </c>
      <c r="R2088">
        <v>1.0719714269042009E-2</v>
      </c>
      <c r="S2088">
        <v>7.11783617734909E-5</v>
      </c>
      <c r="T2088">
        <v>4.3252084851264957E-2</v>
      </c>
      <c r="U2088">
        <v>0.17791571390628819</v>
      </c>
    </row>
    <row r="2089" spans="1:21" x14ac:dyDescent="0.25">
      <c r="A2089">
        <v>2040</v>
      </c>
      <c r="B2089">
        <v>7</v>
      </c>
      <c r="C2089">
        <v>5</v>
      </c>
      <c r="D2089">
        <v>10</v>
      </c>
      <c r="E2089">
        <v>48071</v>
      </c>
      <c r="F2089">
        <v>2</v>
      </c>
      <c r="G2089">
        <v>79</v>
      </c>
      <c r="H2089">
        <v>2</v>
      </c>
      <c r="I2089">
        <v>0</v>
      </c>
      <c r="J2089">
        <v>7.2180895510388374E-3</v>
      </c>
      <c r="K2089">
        <v>1.019375488020882E-2</v>
      </c>
      <c r="L2089">
        <v>8.4647203965511461E-4</v>
      </c>
      <c r="M2089">
        <v>1.9683786169278532E-3</v>
      </c>
      <c r="N2089">
        <v>5.5812105396081668E-4</v>
      </c>
      <c r="O2089">
        <v>3.6296229897577527E-4</v>
      </c>
      <c r="P2089">
        <v>1.1672348434685501E-3</v>
      </c>
      <c r="Q2089">
        <v>1.1351383699908299E-2</v>
      </c>
      <c r="R2089">
        <v>1.4839494331239191E-2</v>
      </c>
      <c r="S2089">
        <v>1.274938269356675E-3</v>
      </c>
      <c r="T2089">
        <v>8.3545050353365874E-2</v>
      </c>
      <c r="U2089">
        <v>1.064154701288651</v>
      </c>
    </row>
    <row r="2090" spans="1:21" x14ac:dyDescent="0.25">
      <c r="A2090">
        <v>2040</v>
      </c>
      <c r="B2090">
        <v>7</v>
      </c>
      <c r="C2090">
        <v>5</v>
      </c>
      <c r="D2090">
        <v>10</v>
      </c>
      <c r="E2090">
        <v>48071</v>
      </c>
      <c r="F2090">
        <v>2</v>
      </c>
      <c r="G2090">
        <v>79</v>
      </c>
      <c r="H2090">
        <v>3</v>
      </c>
      <c r="I2090">
        <v>0</v>
      </c>
      <c r="J2090">
        <v>2.0553299140652591E-3</v>
      </c>
      <c r="K2090">
        <v>4.64852413038923E-3</v>
      </c>
      <c r="L2090">
        <v>4.3538116836695719E-4</v>
      </c>
      <c r="M2090">
        <v>6.5350323050538414E-4</v>
      </c>
      <c r="N2090">
        <v>1.918810295631619E-4</v>
      </c>
      <c r="O2090">
        <v>2.096285846559038E-4</v>
      </c>
      <c r="P2090">
        <v>3.4874728781643312E-4</v>
      </c>
      <c r="Q2090">
        <v>1.1961011021506811E-2</v>
      </c>
      <c r="R2090">
        <v>1.634445189006205E-3</v>
      </c>
      <c r="S2090">
        <v>5.423991637690279E-4</v>
      </c>
      <c r="T2090">
        <v>5.4100821541501837E-2</v>
      </c>
      <c r="U2090">
        <v>6.565481192391992E-2</v>
      </c>
    </row>
    <row r="2091" spans="1:21" x14ac:dyDescent="0.25">
      <c r="A2091">
        <v>2040</v>
      </c>
      <c r="B2091">
        <v>7</v>
      </c>
      <c r="C2091">
        <v>5</v>
      </c>
      <c r="D2091">
        <v>10</v>
      </c>
      <c r="E2091">
        <v>48071</v>
      </c>
      <c r="F2091">
        <v>2</v>
      </c>
      <c r="G2091">
        <v>79</v>
      </c>
      <c r="H2091">
        <v>4</v>
      </c>
      <c r="I2091">
        <v>0</v>
      </c>
      <c r="J2091">
        <v>1.212654022899496E-3</v>
      </c>
      <c r="K2091">
        <v>1.5273506646485649E-3</v>
      </c>
      <c r="L2091">
        <v>1.778732843120078E-4</v>
      </c>
      <c r="M2091">
        <v>3.083928699940842E-4</v>
      </c>
      <c r="N2091">
        <v>1.120104238934087E-4</v>
      </c>
      <c r="O2091">
        <v>5.8110415899651907E-5</v>
      </c>
      <c r="P2091">
        <v>1.5796807166268859E-4</v>
      </c>
      <c r="Q2091">
        <v>3.523058828629369E-3</v>
      </c>
      <c r="R2091">
        <v>6.1094281440832469E-4</v>
      </c>
      <c r="S2091">
        <v>1.596598558889709E-4</v>
      </c>
      <c r="T2091">
        <v>2.5331387537926232E-2</v>
      </c>
      <c r="U2091">
        <v>4.6741810069165522E-2</v>
      </c>
    </row>
    <row r="2092" spans="1:21" x14ac:dyDescent="0.25">
      <c r="A2092">
        <v>2040</v>
      </c>
      <c r="B2092">
        <v>7</v>
      </c>
      <c r="C2092">
        <v>5</v>
      </c>
      <c r="D2092">
        <v>10</v>
      </c>
      <c r="E2092">
        <v>48071</v>
      </c>
      <c r="F2092">
        <v>2</v>
      </c>
      <c r="G2092">
        <v>79</v>
      </c>
      <c r="H2092">
        <v>5</v>
      </c>
      <c r="I2092">
        <v>0</v>
      </c>
      <c r="J2092">
        <v>2.2885390515407088E-3</v>
      </c>
      <c r="K2092">
        <v>5.2245412137413138E-3</v>
      </c>
      <c r="L2092">
        <v>7.0356005728196085E-4</v>
      </c>
      <c r="M2092">
        <v>9.676778575504186E-4</v>
      </c>
      <c r="N2092">
        <v>2.885474896914135E-4</v>
      </c>
      <c r="O2092">
        <v>3.1132444749693629E-4</v>
      </c>
      <c r="P2092">
        <v>2.5609496758208748E-4</v>
      </c>
      <c r="Q2092">
        <v>1.1767590376839559E-2</v>
      </c>
      <c r="R2092">
        <v>4.285733014243768E-4</v>
      </c>
      <c r="S2092">
        <v>4.4754801756076608E-4</v>
      </c>
      <c r="T2092">
        <v>2.4004661444836529E-2</v>
      </c>
      <c r="U2092">
        <v>8.8922491515921864E-3</v>
      </c>
    </row>
    <row r="2093" spans="1:21" x14ac:dyDescent="0.25">
      <c r="A2093">
        <v>2040</v>
      </c>
      <c r="B2093">
        <v>7</v>
      </c>
      <c r="C2093">
        <v>5</v>
      </c>
      <c r="D2093">
        <v>10</v>
      </c>
      <c r="E2093">
        <v>48071</v>
      </c>
      <c r="F2093">
        <v>2</v>
      </c>
      <c r="G2093">
        <v>87</v>
      </c>
      <c r="H2093">
        <v>1</v>
      </c>
      <c r="I2093">
        <v>0</v>
      </c>
      <c r="J2093">
        <v>8.7997081059729681E-3</v>
      </c>
      <c r="K2093">
        <v>1.2518679550848901E-2</v>
      </c>
      <c r="L2093">
        <v>1.118138322315645E-3</v>
      </c>
      <c r="M2093">
        <v>1.858665496110916E-3</v>
      </c>
      <c r="N2093">
        <v>5.1227813214063645E-4</v>
      </c>
      <c r="O2093">
        <v>3.9725309012283099E-4</v>
      </c>
      <c r="P2093">
        <v>1.178696166723967E-3</v>
      </c>
      <c r="Q2093">
        <v>2.9325268745422361E-2</v>
      </c>
      <c r="R2093">
        <v>1.298680952936411E-2</v>
      </c>
      <c r="S2093">
        <v>6.868709623813629E-5</v>
      </c>
      <c r="T2093">
        <v>6.1915823221206673E-2</v>
      </c>
      <c r="U2093">
        <v>0.24537634718418119</v>
      </c>
    </row>
    <row r="2094" spans="1:21" x14ac:dyDescent="0.25">
      <c r="A2094">
        <v>2040</v>
      </c>
      <c r="B2094">
        <v>7</v>
      </c>
      <c r="C2094">
        <v>5</v>
      </c>
      <c r="D2094">
        <v>10</v>
      </c>
      <c r="E2094">
        <v>48071</v>
      </c>
      <c r="F2094">
        <v>2</v>
      </c>
      <c r="G2094">
        <v>87</v>
      </c>
      <c r="H2094">
        <v>2</v>
      </c>
      <c r="I2094">
        <v>0</v>
      </c>
      <c r="J2094">
        <v>6.9757578325259683E-3</v>
      </c>
      <c r="K2094">
        <v>9.8515296305445952E-3</v>
      </c>
      <c r="L2094">
        <v>8.1805387877403185E-4</v>
      </c>
      <c r="M2094">
        <v>2.6413483259868599E-3</v>
      </c>
      <c r="N2094">
        <v>7.487654371138335E-4</v>
      </c>
      <c r="O2094">
        <v>4.8699709715063408E-4</v>
      </c>
      <c r="P2094">
        <v>1.566737161301399E-3</v>
      </c>
      <c r="Q2094">
        <v>1.3783478581929919E-2</v>
      </c>
      <c r="R2094">
        <v>1.801679209048208E-2</v>
      </c>
      <c r="S2094">
        <v>1.7097890402634609E-3</v>
      </c>
      <c r="T2094">
        <v>0.12176044430750781</v>
      </c>
      <c r="U2094">
        <v>1.5500809924000301</v>
      </c>
    </row>
    <row r="2095" spans="1:21" x14ac:dyDescent="0.25">
      <c r="A2095">
        <v>2040</v>
      </c>
      <c r="B2095">
        <v>7</v>
      </c>
      <c r="C2095">
        <v>5</v>
      </c>
      <c r="D2095">
        <v>10</v>
      </c>
      <c r="E2095">
        <v>48071</v>
      </c>
      <c r="F2095">
        <v>2</v>
      </c>
      <c r="G2095">
        <v>87</v>
      </c>
      <c r="H2095">
        <v>3</v>
      </c>
      <c r="I2095">
        <v>0</v>
      </c>
      <c r="J2095">
        <v>1.9863286662864439E-3</v>
      </c>
      <c r="K2095">
        <v>4.492466534204452E-3</v>
      </c>
      <c r="L2095">
        <v>4.2076489627168432E-4</v>
      </c>
      <c r="M2095">
        <v>8.7689086492328324E-4</v>
      </c>
      <c r="N2095">
        <v>2.5741114311572888E-4</v>
      </c>
      <c r="O2095">
        <v>2.8129159569990978E-4</v>
      </c>
      <c r="P2095">
        <v>4.6810610379979188E-4</v>
      </c>
      <c r="Q2095">
        <v>1.452377663460948E-2</v>
      </c>
      <c r="R2095">
        <v>1.9844419172399029E-3</v>
      </c>
      <c r="S2095">
        <v>7.2742042351899472E-4</v>
      </c>
      <c r="T2095">
        <v>7.9382333128421828E-2</v>
      </c>
      <c r="U2095">
        <v>9.6249798912687146E-2</v>
      </c>
    </row>
    <row r="2096" spans="1:21" x14ac:dyDescent="0.25">
      <c r="A2096">
        <v>2040</v>
      </c>
      <c r="B2096">
        <v>7</v>
      </c>
      <c r="C2096">
        <v>5</v>
      </c>
      <c r="D2096">
        <v>10</v>
      </c>
      <c r="E2096">
        <v>48071</v>
      </c>
      <c r="F2096">
        <v>2</v>
      </c>
      <c r="G2096">
        <v>87</v>
      </c>
      <c r="H2096">
        <v>4</v>
      </c>
      <c r="I2096">
        <v>0</v>
      </c>
      <c r="J2096">
        <v>1.171942781991513E-3</v>
      </c>
      <c r="K2096">
        <v>1.4760737897309649E-3</v>
      </c>
      <c r="L2096">
        <v>1.7190183187987851E-4</v>
      </c>
      <c r="M2096">
        <v>4.1381350389103498E-4</v>
      </c>
      <c r="N2096">
        <v>1.502640337405756E-4</v>
      </c>
      <c r="O2096">
        <v>7.7969052480407171E-5</v>
      </c>
      <c r="P2096">
        <v>2.1203384275944389E-4</v>
      </c>
      <c r="Q2096">
        <v>4.277894273343661E-3</v>
      </c>
      <c r="R2096">
        <v>7.4174975850412083E-4</v>
      </c>
      <c r="S2096">
        <v>2.1410972133298041E-4</v>
      </c>
      <c r="T2096">
        <v>3.7231734513143259E-2</v>
      </c>
      <c r="U2096">
        <v>6.8685298995431521E-2</v>
      </c>
    </row>
    <row r="2097" spans="1:21" x14ac:dyDescent="0.25">
      <c r="A2097">
        <v>2040</v>
      </c>
      <c r="B2097">
        <v>7</v>
      </c>
      <c r="C2097">
        <v>5</v>
      </c>
      <c r="D2097">
        <v>10</v>
      </c>
      <c r="E2097">
        <v>48071</v>
      </c>
      <c r="F2097">
        <v>2</v>
      </c>
      <c r="G2097">
        <v>87</v>
      </c>
      <c r="H2097">
        <v>5</v>
      </c>
      <c r="I2097">
        <v>0</v>
      </c>
      <c r="J2097">
        <v>2.2117083003016418E-3</v>
      </c>
      <c r="K2097">
        <v>5.0491427769869491E-3</v>
      </c>
      <c r="L2097">
        <v>6.7994123815846342E-4</v>
      </c>
      <c r="M2097">
        <v>1.298476242688294E-3</v>
      </c>
      <c r="N2097">
        <v>3.8710159293757712E-4</v>
      </c>
      <c r="O2097">
        <v>4.1778305062487649E-4</v>
      </c>
      <c r="P2097">
        <v>3.4374296739416241E-4</v>
      </c>
      <c r="Q2097">
        <v>1.4288943721079439E-2</v>
      </c>
      <c r="R2097">
        <v>5.2035808169684065E-4</v>
      </c>
      <c r="S2097">
        <v>6.0025051959924859E-4</v>
      </c>
      <c r="T2097">
        <v>3.4865268594909127E-2</v>
      </c>
      <c r="U2097">
        <v>1.2890971677338599E-2</v>
      </c>
    </row>
    <row r="2098" spans="1:21" x14ac:dyDescent="0.25">
      <c r="A2098">
        <v>2040</v>
      </c>
      <c r="B2098">
        <v>7</v>
      </c>
      <c r="C2098">
        <v>5</v>
      </c>
      <c r="D2098">
        <v>10</v>
      </c>
      <c r="E2098">
        <v>48071</v>
      </c>
      <c r="F2098">
        <v>5</v>
      </c>
      <c r="G2098">
        <v>1</v>
      </c>
      <c r="H2098">
        <v>2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</row>
    <row r="2099" spans="1:21" x14ac:dyDescent="0.25">
      <c r="A2099">
        <v>2040</v>
      </c>
      <c r="B2099">
        <v>7</v>
      </c>
      <c r="C2099">
        <v>5</v>
      </c>
      <c r="D2099">
        <v>10</v>
      </c>
      <c r="E2099">
        <v>48071</v>
      </c>
      <c r="F2099">
        <v>5</v>
      </c>
      <c r="G2099">
        <v>1</v>
      </c>
      <c r="H2099">
        <v>3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</row>
    <row r="2100" spans="1:21" x14ac:dyDescent="0.25">
      <c r="A2100">
        <v>2040</v>
      </c>
      <c r="B2100">
        <v>7</v>
      </c>
      <c r="C2100">
        <v>5</v>
      </c>
      <c r="D2100">
        <v>10</v>
      </c>
      <c r="E2100">
        <v>48071</v>
      </c>
      <c r="F2100">
        <v>5</v>
      </c>
      <c r="G2100">
        <v>1</v>
      </c>
      <c r="H2100">
        <v>4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</row>
    <row r="2101" spans="1:21" x14ac:dyDescent="0.25">
      <c r="A2101">
        <v>2040</v>
      </c>
      <c r="B2101">
        <v>7</v>
      </c>
      <c r="C2101">
        <v>5</v>
      </c>
      <c r="D2101">
        <v>10</v>
      </c>
      <c r="E2101">
        <v>48071</v>
      </c>
      <c r="F2101">
        <v>5</v>
      </c>
      <c r="G2101">
        <v>1</v>
      </c>
      <c r="H2101">
        <v>5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</row>
    <row r="2102" spans="1:21" x14ac:dyDescent="0.25">
      <c r="A2102">
        <v>2040</v>
      </c>
      <c r="B2102">
        <v>7</v>
      </c>
      <c r="C2102">
        <v>5</v>
      </c>
      <c r="D2102">
        <v>10</v>
      </c>
      <c r="E2102">
        <v>48071</v>
      </c>
      <c r="F2102">
        <v>5</v>
      </c>
      <c r="G2102">
        <v>79</v>
      </c>
      <c r="H2102">
        <v>2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</row>
    <row r="2103" spans="1:21" x14ac:dyDescent="0.25">
      <c r="A2103">
        <v>2040</v>
      </c>
      <c r="B2103">
        <v>7</v>
      </c>
      <c r="C2103">
        <v>5</v>
      </c>
      <c r="D2103">
        <v>10</v>
      </c>
      <c r="E2103">
        <v>48071</v>
      </c>
      <c r="F2103">
        <v>5</v>
      </c>
      <c r="G2103">
        <v>79</v>
      </c>
      <c r="H2103">
        <v>3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</row>
    <row r="2104" spans="1:21" x14ac:dyDescent="0.25">
      <c r="A2104">
        <v>2040</v>
      </c>
      <c r="B2104">
        <v>7</v>
      </c>
      <c r="C2104">
        <v>5</v>
      </c>
      <c r="D2104">
        <v>10</v>
      </c>
      <c r="E2104">
        <v>48071</v>
      </c>
      <c r="F2104">
        <v>5</v>
      </c>
      <c r="G2104">
        <v>79</v>
      </c>
      <c r="H2104">
        <v>4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</row>
    <row r="2105" spans="1:21" x14ac:dyDescent="0.25">
      <c r="A2105">
        <v>2040</v>
      </c>
      <c r="B2105">
        <v>7</v>
      </c>
      <c r="C2105">
        <v>5</v>
      </c>
      <c r="D2105">
        <v>10</v>
      </c>
      <c r="E2105">
        <v>48071</v>
      </c>
      <c r="F2105">
        <v>5</v>
      </c>
      <c r="G2105">
        <v>79</v>
      </c>
      <c r="H2105">
        <v>5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</row>
    <row r="2106" spans="1:21" x14ac:dyDescent="0.25">
      <c r="A2106">
        <v>2040</v>
      </c>
      <c r="B2106">
        <v>7</v>
      </c>
      <c r="C2106">
        <v>5</v>
      </c>
      <c r="D2106">
        <v>10</v>
      </c>
      <c r="E2106">
        <v>48071</v>
      </c>
      <c r="F2106">
        <v>5</v>
      </c>
      <c r="G2106">
        <v>87</v>
      </c>
      <c r="H2106">
        <v>2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</row>
    <row r="2107" spans="1:21" x14ac:dyDescent="0.25">
      <c r="A2107">
        <v>2040</v>
      </c>
      <c r="B2107">
        <v>7</v>
      </c>
      <c r="C2107">
        <v>5</v>
      </c>
      <c r="D2107">
        <v>10</v>
      </c>
      <c r="E2107">
        <v>48071</v>
      </c>
      <c r="F2107">
        <v>5</v>
      </c>
      <c r="G2107">
        <v>87</v>
      </c>
      <c r="H2107">
        <v>3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</row>
    <row r="2108" spans="1:21" x14ac:dyDescent="0.25">
      <c r="A2108">
        <v>2040</v>
      </c>
      <c r="B2108">
        <v>7</v>
      </c>
      <c r="C2108">
        <v>5</v>
      </c>
      <c r="D2108">
        <v>10</v>
      </c>
      <c r="E2108">
        <v>48071</v>
      </c>
      <c r="F2108">
        <v>5</v>
      </c>
      <c r="G2108">
        <v>87</v>
      </c>
      <c r="H2108">
        <v>4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</row>
    <row r="2109" spans="1:21" x14ac:dyDescent="0.25">
      <c r="A2109">
        <v>2040</v>
      </c>
      <c r="B2109">
        <v>7</v>
      </c>
      <c r="C2109">
        <v>5</v>
      </c>
      <c r="D2109">
        <v>10</v>
      </c>
      <c r="E2109">
        <v>48071</v>
      </c>
      <c r="F2109">
        <v>5</v>
      </c>
      <c r="G2109">
        <v>87</v>
      </c>
      <c r="H2109">
        <v>5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</row>
    <row r="2110" spans="1:21" x14ac:dyDescent="0.25">
      <c r="A2110">
        <v>2040</v>
      </c>
      <c r="B2110">
        <v>7</v>
      </c>
      <c r="C2110">
        <v>5</v>
      </c>
      <c r="D2110">
        <v>11</v>
      </c>
      <c r="E2110">
        <v>48071</v>
      </c>
      <c r="F2110">
        <v>1</v>
      </c>
      <c r="G2110">
        <v>1</v>
      </c>
      <c r="H2110">
        <v>1</v>
      </c>
      <c r="I2110">
        <v>0.43784433317184451</v>
      </c>
      <c r="J2110">
        <v>2.400354727417231</v>
      </c>
      <c r="K2110">
        <v>1.7491652358472349</v>
      </c>
      <c r="L2110">
        <v>0.21896882690861821</v>
      </c>
      <c r="M2110">
        <v>7.5542513462714851E-3</v>
      </c>
      <c r="N2110">
        <v>3.891346352407708E-3</v>
      </c>
      <c r="O2110">
        <v>4.3731062275765003E-4</v>
      </c>
      <c r="P2110">
        <v>2.241899509726863E-6</v>
      </c>
      <c r="Q2110">
        <v>0.83540165093541141</v>
      </c>
      <c r="R2110">
        <v>3.5531898356974123E-2</v>
      </c>
      <c r="S2110">
        <v>1.9617907658219341E-2</v>
      </c>
      <c r="T2110">
        <v>0</v>
      </c>
      <c r="U2110">
        <v>0</v>
      </c>
    </row>
    <row r="2111" spans="1:21" x14ac:dyDescent="0.25">
      <c r="A2111">
        <v>2040</v>
      </c>
      <c r="B2111">
        <v>7</v>
      </c>
      <c r="C2111">
        <v>5</v>
      </c>
      <c r="D2111">
        <v>11</v>
      </c>
      <c r="E2111">
        <v>48071</v>
      </c>
      <c r="F2111">
        <v>1</v>
      </c>
      <c r="G2111">
        <v>1</v>
      </c>
      <c r="H2111">
        <v>2</v>
      </c>
      <c r="I2111">
        <v>0.14087919697137091</v>
      </c>
      <c r="J2111">
        <v>0.8729157416065727</v>
      </c>
      <c r="K2111">
        <v>0.58075761407841375</v>
      </c>
      <c r="L2111">
        <v>5.9963372916515503E-2</v>
      </c>
      <c r="M2111">
        <v>1.155449768825941E-2</v>
      </c>
      <c r="N2111">
        <v>3.3516853928813898E-3</v>
      </c>
      <c r="O2111">
        <v>1.3319331480966969E-4</v>
      </c>
      <c r="P2111">
        <v>3.7025320121802001E-6</v>
      </c>
      <c r="Q2111">
        <v>4.1813291349844579E-2</v>
      </c>
      <c r="R2111">
        <v>5.3301987243771262E-2</v>
      </c>
      <c r="S2111">
        <v>3.7423980689625602E-2</v>
      </c>
      <c r="T2111">
        <v>0</v>
      </c>
      <c r="U2111">
        <v>0</v>
      </c>
    </row>
    <row r="2112" spans="1:21" x14ac:dyDescent="0.25">
      <c r="A2112">
        <v>2040</v>
      </c>
      <c r="B2112">
        <v>7</v>
      </c>
      <c r="C2112">
        <v>5</v>
      </c>
      <c r="D2112">
        <v>11</v>
      </c>
      <c r="E2112">
        <v>48071</v>
      </c>
      <c r="F2112">
        <v>1</v>
      </c>
      <c r="G2112">
        <v>1</v>
      </c>
      <c r="H2112">
        <v>3</v>
      </c>
      <c r="I2112">
        <v>6.9832386745060926E-2</v>
      </c>
      <c r="J2112">
        <v>0.28383739250713902</v>
      </c>
      <c r="K2112">
        <v>0.22620451333905831</v>
      </c>
      <c r="L2112">
        <v>2.2855553173040222E-2</v>
      </c>
      <c r="M2112">
        <v>2.7599271741859379E-3</v>
      </c>
      <c r="N2112">
        <v>8.1036523021688956E-4</v>
      </c>
      <c r="O2112">
        <v>4.2155156115813567E-5</v>
      </c>
      <c r="P2112">
        <v>8.5476497958811601E-7</v>
      </c>
      <c r="Q2112">
        <v>2.914784432830124E-2</v>
      </c>
      <c r="R2112">
        <v>3.9786228002451516E-3</v>
      </c>
      <c r="S2112">
        <v>9.7054519001396854E-3</v>
      </c>
      <c r="T2112">
        <v>0</v>
      </c>
      <c r="U2112">
        <v>0</v>
      </c>
    </row>
    <row r="2113" spans="1:21" x14ac:dyDescent="0.25">
      <c r="A2113">
        <v>2040</v>
      </c>
      <c r="B2113">
        <v>7</v>
      </c>
      <c r="C2113">
        <v>5</v>
      </c>
      <c r="D2113">
        <v>11</v>
      </c>
      <c r="E2113">
        <v>48071</v>
      </c>
      <c r="F2113">
        <v>1</v>
      </c>
      <c r="G2113">
        <v>1</v>
      </c>
      <c r="H2113">
        <v>4</v>
      </c>
      <c r="I2113">
        <v>2.360266295248574E-2</v>
      </c>
      <c r="J2113">
        <v>0.15511057805390449</v>
      </c>
      <c r="K2113">
        <v>8.7610073689834908E-2</v>
      </c>
      <c r="L2113">
        <v>1.2224195490904789E-2</v>
      </c>
      <c r="M2113">
        <v>1.8689931833920329E-3</v>
      </c>
      <c r="N2113">
        <v>6.7416411915086029E-4</v>
      </c>
      <c r="O2113">
        <v>1.8369625535090299E-5</v>
      </c>
      <c r="P2113">
        <v>5.3829012463716715E-7</v>
      </c>
      <c r="Q2113">
        <v>1.2105428936606349E-2</v>
      </c>
      <c r="R2113">
        <v>2.069239346859519E-3</v>
      </c>
      <c r="S2113">
        <v>4.2344208921791821E-3</v>
      </c>
      <c r="T2113">
        <v>0</v>
      </c>
      <c r="U2113">
        <v>0</v>
      </c>
    </row>
    <row r="2114" spans="1:21" x14ac:dyDescent="0.25">
      <c r="A2114">
        <v>2040</v>
      </c>
      <c r="B2114">
        <v>7</v>
      </c>
      <c r="C2114">
        <v>5</v>
      </c>
      <c r="D2114">
        <v>11</v>
      </c>
      <c r="E2114">
        <v>48071</v>
      </c>
      <c r="F2114">
        <v>1</v>
      </c>
      <c r="G2114">
        <v>1</v>
      </c>
      <c r="H2114">
        <v>5</v>
      </c>
      <c r="I2114">
        <v>5.2116902440433627E-2</v>
      </c>
      <c r="J2114">
        <v>0.34832590416463077</v>
      </c>
      <c r="K2114">
        <v>0.20549906076798061</v>
      </c>
      <c r="L2114">
        <v>2.7891546325911069E-2</v>
      </c>
      <c r="M2114">
        <v>1.769864102262822E-3</v>
      </c>
      <c r="N2114">
        <v>5.4990526925794889E-4</v>
      </c>
      <c r="O2114">
        <v>3.7687197548465867E-5</v>
      </c>
      <c r="P2114">
        <v>2.73613683688666E-7</v>
      </c>
      <c r="Q2114">
        <v>1.9965359893317221E-2</v>
      </c>
      <c r="R2114">
        <v>7.451397328273148E-4</v>
      </c>
      <c r="S2114">
        <v>4.8935131794086914E-3</v>
      </c>
      <c r="T2114">
        <v>0</v>
      </c>
      <c r="U2114">
        <v>0</v>
      </c>
    </row>
    <row r="2115" spans="1:21" x14ac:dyDescent="0.25">
      <c r="A2115">
        <v>2040</v>
      </c>
      <c r="B2115">
        <v>7</v>
      </c>
      <c r="C2115">
        <v>5</v>
      </c>
      <c r="D2115">
        <v>11</v>
      </c>
      <c r="E2115">
        <v>48071</v>
      </c>
      <c r="F2115">
        <v>1</v>
      </c>
      <c r="G2115">
        <v>2</v>
      </c>
      <c r="H2115">
        <v>1</v>
      </c>
      <c r="I2115">
        <v>3.2820983886718752E-2</v>
      </c>
      <c r="J2115">
        <v>7.8847895915061237</v>
      </c>
      <c r="K2115">
        <v>4.6207541353181014</v>
      </c>
      <c r="L2115">
        <v>0.67597695281729109</v>
      </c>
      <c r="M2115">
        <v>8.1174600920639935E-3</v>
      </c>
      <c r="N2115">
        <v>2.2262821375625208E-3</v>
      </c>
      <c r="O2115">
        <v>1.107138997227594E-3</v>
      </c>
      <c r="P2115">
        <v>3.3495240753609331E-6</v>
      </c>
      <c r="Q2115">
        <v>4.1562664955779907</v>
      </c>
      <c r="R2115">
        <v>0.14432555964961649</v>
      </c>
      <c r="S2115">
        <v>7.2123025402426724E-2</v>
      </c>
      <c r="T2115">
        <v>0</v>
      </c>
      <c r="U2115">
        <v>0</v>
      </c>
    </row>
    <row r="2116" spans="1:21" x14ac:dyDescent="0.25">
      <c r="A2116">
        <v>2040</v>
      </c>
      <c r="B2116">
        <v>7</v>
      </c>
      <c r="C2116">
        <v>5</v>
      </c>
      <c r="D2116">
        <v>11</v>
      </c>
      <c r="E2116">
        <v>48071</v>
      </c>
      <c r="F2116">
        <v>1</v>
      </c>
      <c r="G2116">
        <v>2</v>
      </c>
      <c r="H2116">
        <v>2</v>
      </c>
      <c r="I2116">
        <v>2.0179277191252729</v>
      </c>
      <c r="J2116">
        <v>99.55231020219307</v>
      </c>
      <c r="K2116">
        <v>65.809780638758141</v>
      </c>
      <c r="L2116">
        <v>6.1248882014702417</v>
      </c>
      <c r="M2116">
        <v>1.69591108919589</v>
      </c>
      <c r="N2116">
        <v>0.48866278622687209</v>
      </c>
      <c r="O2116">
        <v>1.6026519806248071E-2</v>
      </c>
      <c r="P2116">
        <v>5.4359236886096377E-4</v>
      </c>
      <c r="Q2116">
        <v>4.309336610239666</v>
      </c>
      <c r="R2116">
        <v>5.33151938191968</v>
      </c>
      <c r="S2116">
        <v>4.7367323607019536</v>
      </c>
      <c r="T2116">
        <v>0</v>
      </c>
      <c r="U2116">
        <v>0</v>
      </c>
    </row>
    <row r="2117" spans="1:21" x14ac:dyDescent="0.25">
      <c r="A2117">
        <v>2040</v>
      </c>
      <c r="B2117">
        <v>7</v>
      </c>
      <c r="C2117">
        <v>5</v>
      </c>
      <c r="D2117">
        <v>11</v>
      </c>
      <c r="E2117">
        <v>48071</v>
      </c>
      <c r="F2117">
        <v>1</v>
      </c>
      <c r="G2117">
        <v>2</v>
      </c>
      <c r="H2117">
        <v>3</v>
      </c>
      <c r="I2117">
        <v>0.84813729205140942</v>
      </c>
      <c r="J2117">
        <v>21.869431684712829</v>
      </c>
      <c r="K2117">
        <v>16.250480734480941</v>
      </c>
      <c r="L2117">
        <v>1.4493778831034561</v>
      </c>
      <c r="M2117">
        <v>0.34047490930537161</v>
      </c>
      <c r="N2117">
        <v>0.1005862846905594</v>
      </c>
      <c r="O2117">
        <v>3.5098982620447531E-3</v>
      </c>
      <c r="P2117">
        <v>1.061807907938361E-4</v>
      </c>
      <c r="Q2117">
        <v>2.0686023049488349</v>
      </c>
      <c r="R2117">
        <v>0.27012734158512652</v>
      </c>
      <c r="S2117">
        <v>0.91183781650493356</v>
      </c>
      <c r="T2117">
        <v>0</v>
      </c>
      <c r="U2117">
        <v>0</v>
      </c>
    </row>
    <row r="2118" spans="1:21" x14ac:dyDescent="0.25">
      <c r="A2118">
        <v>2040</v>
      </c>
      <c r="B2118">
        <v>7</v>
      </c>
      <c r="C2118">
        <v>5</v>
      </c>
      <c r="D2118">
        <v>11</v>
      </c>
      <c r="E2118">
        <v>48071</v>
      </c>
      <c r="F2118">
        <v>1</v>
      </c>
      <c r="G2118">
        <v>2</v>
      </c>
      <c r="H2118">
        <v>4</v>
      </c>
      <c r="I2118">
        <v>0.33501472817349359</v>
      </c>
      <c r="J2118">
        <v>14.577237061889059</v>
      </c>
      <c r="K2118">
        <v>8.1101181376314759</v>
      </c>
      <c r="L2118">
        <v>1.025051049440344</v>
      </c>
      <c r="M2118">
        <v>0.26633294756031251</v>
      </c>
      <c r="N2118">
        <v>9.5131298230614655E-2</v>
      </c>
      <c r="O2118">
        <v>2.0298563146264499E-3</v>
      </c>
      <c r="P2118">
        <v>7.637062994516129E-5</v>
      </c>
      <c r="Q2118">
        <v>1.167999923901736</v>
      </c>
      <c r="R2118">
        <v>0.19364780167132889</v>
      </c>
      <c r="S2118">
        <v>0.50848747104538927</v>
      </c>
      <c r="T2118">
        <v>0</v>
      </c>
      <c r="U2118">
        <v>0</v>
      </c>
    </row>
    <row r="2119" spans="1:21" x14ac:dyDescent="0.25">
      <c r="A2119">
        <v>2040</v>
      </c>
      <c r="B2119">
        <v>7</v>
      </c>
      <c r="C2119">
        <v>5</v>
      </c>
      <c r="D2119">
        <v>11</v>
      </c>
      <c r="E2119">
        <v>48071</v>
      </c>
      <c r="F2119">
        <v>1</v>
      </c>
      <c r="G2119">
        <v>2</v>
      </c>
      <c r="H2119">
        <v>5</v>
      </c>
      <c r="I2119">
        <v>0.45951279655579907</v>
      </c>
      <c r="J2119">
        <v>21.251132392818612</v>
      </c>
      <c r="K2119">
        <v>10.631446320282681</v>
      </c>
      <c r="L2119">
        <v>1.242715513532253</v>
      </c>
      <c r="M2119">
        <v>8.9373790823258747E-2</v>
      </c>
      <c r="N2119">
        <v>3.5273447500621433E-2</v>
      </c>
      <c r="O2119">
        <v>1.419737424443585E-3</v>
      </c>
      <c r="P2119">
        <v>1.6824796596130029E-5</v>
      </c>
      <c r="Q2119">
        <v>0.70311429033603223</v>
      </c>
      <c r="R2119">
        <v>2.5211161353615001E-2</v>
      </c>
      <c r="S2119">
        <v>0.22133710402455309</v>
      </c>
      <c r="T2119">
        <v>0</v>
      </c>
      <c r="U2119">
        <v>0</v>
      </c>
    </row>
    <row r="2120" spans="1:21" x14ac:dyDescent="0.25">
      <c r="A2120">
        <v>2040</v>
      </c>
      <c r="B2120">
        <v>7</v>
      </c>
      <c r="C2120">
        <v>5</v>
      </c>
      <c r="D2120">
        <v>11</v>
      </c>
      <c r="E2120">
        <v>48071</v>
      </c>
      <c r="F2120">
        <v>1</v>
      </c>
      <c r="G2120">
        <v>3</v>
      </c>
      <c r="H2120">
        <v>1</v>
      </c>
      <c r="I2120">
        <v>6.3931500911712643E-4</v>
      </c>
      <c r="J2120">
        <v>0.41878738548920957</v>
      </c>
      <c r="K2120">
        <v>0.31593610935099431</v>
      </c>
      <c r="L2120">
        <v>4.430423419109502E-2</v>
      </c>
      <c r="M2120">
        <v>6.4615807608788605E-5</v>
      </c>
      <c r="N2120">
        <v>1.7721590682697299E-5</v>
      </c>
      <c r="O2120">
        <v>6.1872229358847622E-5</v>
      </c>
      <c r="P2120">
        <v>2.5853973444139869E-7</v>
      </c>
      <c r="Q2120">
        <v>0.59858488791253694</v>
      </c>
      <c r="R2120">
        <v>9.1373661604957305E-3</v>
      </c>
      <c r="S2120">
        <v>6.2503963945491703E-3</v>
      </c>
      <c r="T2120">
        <v>0</v>
      </c>
      <c r="U2120">
        <v>0</v>
      </c>
    </row>
    <row r="2121" spans="1:21" x14ac:dyDescent="0.25">
      <c r="A2121">
        <v>2040</v>
      </c>
      <c r="B2121">
        <v>7</v>
      </c>
      <c r="C2121">
        <v>5</v>
      </c>
      <c r="D2121">
        <v>11</v>
      </c>
      <c r="E2121">
        <v>48071</v>
      </c>
      <c r="F2121">
        <v>1</v>
      </c>
      <c r="G2121">
        <v>3</v>
      </c>
      <c r="H2121">
        <v>2</v>
      </c>
      <c r="I2121">
        <v>0.1094043702986338</v>
      </c>
      <c r="J2121">
        <v>0.26271600613291701</v>
      </c>
      <c r="K2121">
        <v>0.21773897251543231</v>
      </c>
      <c r="L2121">
        <v>2.3744633170302992E-2</v>
      </c>
      <c r="M2121">
        <v>7.9211163366261893E-3</v>
      </c>
      <c r="N2121">
        <v>2.3235867751362702E-3</v>
      </c>
      <c r="O2121">
        <v>1.1167746666494181E-4</v>
      </c>
      <c r="P2121">
        <v>1.730846893329561E-6</v>
      </c>
      <c r="Q2121">
        <v>3.6686613320283092E-2</v>
      </c>
      <c r="R2121">
        <v>4.470364201275475E-2</v>
      </c>
      <c r="S2121">
        <v>2.749477436136066E-2</v>
      </c>
      <c r="T2121">
        <v>0</v>
      </c>
      <c r="U2121">
        <v>0</v>
      </c>
    </row>
    <row r="2122" spans="1:21" x14ac:dyDescent="0.25">
      <c r="A2122">
        <v>2040</v>
      </c>
      <c r="B2122">
        <v>7</v>
      </c>
      <c r="C2122">
        <v>5</v>
      </c>
      <c r="D2122">
        <v>11</v>
      </c>
      <c r="E2122">
        <v>48071</v>
      </c>
      <c r="F2122">
        <v>1</v>
      </c>
      <c r="G2122">
        <v>3</v>
      </c>
      <c r="H2122">
        <v>3</v>
      </c>
      <c r="I2122">
        <v>4.5539139295579137E-2</v>
      </c>
      <c r="J2122">
        <v>6.7034202580108324E-2</v>
      </c>
      <c r="K2122">
        <v>6.5262233490842342E-2</v>
      </c>
      <c r="L2122">
        <v>7.0417188416512372E-3</v>
      </c>
      <c r="M2122">
        <v>1.9544403946779578E-3</v>
      </c>
      <c r="N2122">
        <v>5.9214116965474351E-4</v>
      </c>
      <c r="O2122">
        <v>3.0810864096891199E-5</v>
      </c>
      <c r="P2122">
        <v>4.082366189938043E-7</v>
      </c>
      <c r="Q2122">
        <v>2.154460288191622E-2</v>
      </c>
      <c r="R2122">
        <v>2.811252444756422E-3</v>
      </c>
      <c r="S2122">
        <v>6.4183470382864777E-3</v>
      </c>
      <c r="T2122">
        <v>0</v>
      </c>
      <c r="U2122">
        <v>0</v>
      </c>
    </row>
    <row r="2123" spans="1:21" x14ac:dyDescent="0.25">
      <c r="A2123">
        <v>2040</v>
      </c>
      <c r="B2123">
        <v>7</v>
      </c>
      <c r="C2123">
        <v>5</v>
      </c>
      <c r="D2123">
        <v>11</v>
      </c>
      <c r="E2123">
        <v>48071</v>
      </c>
      <c r="F2123">
        <v>1</v>
      </c>
      <c r="G2123">
        <v>3</v>
      </c>
      <c r="H2123">
        <v>4</v>
      </c>
      <c r="I2123">
        <v>1.840149286231877E-2</v>
      </c>
      <c r="J2123">
        <v>4.4538938734254442E-2</v>
      </c>
      <c r="K2123">
        <v>3.1118233413539999E-2</v>
      </c>
      <c r="L2123">
        <v>4.6086471736219974E-3</v>
      </c>
      <c r="M2123">
        <v>1.338421364323078E-3</v>
      </c>
      <c r="N2123">
        <v>4.8884746254400618E-4</v>
      </c>
      <c r="O2123">
        <v>1.5262210483426099E-5</v>
      </c>
      <c r="P2123">
        <v>2.6182078366476139E-7</v>
      </c>
      <c r="Q2123">
        <v>1.0354838419037921E-2</v>
      </c>
      <c r="R2123">
        <v>1.7024985935306821E-3</v>
      </c>
      <c r="S2123">
        <v>3.0973555346368322E-3</v>
      </c>
      <c r="T2123">
        <v>0</v>
      </c>
      <c r="U2123">
        <v>0</v>
      </c>
    </row>
    <row r="2124" spans="1:21" x14ac:dyDescent="0.25">
      <c r="A2124">
        <v>2040</v>
      </c>
      <c r="B2124">
        <v>7</v>
      </c>
      <c r="C2124">
        <v>5</v>
      </c>
      <c r="D2124">
        <v>11</v>
      </c>
      <c r="E2124">
        <v>48071</v>
      </c>
      <c r="F2124">
        <v>1</v>
      </c>
      <c r="G2124">
        <v>3</v>
      </c>
      <c r="H2124">
        <v>5</v>
      </c>
      <c r="I2124">
        <v>2.2709154141865709E-2</v>
      </c>
      <c r="J2124">
        <v>5.7686319002416213E-2</v>
      </c>
      <c r="K2124">
        <v>4.0544472877501542E-2</v>
      </c>
      <c r="L2124">
        <v>6.0823658637785862E-3</v>
      </c>
      <c r="M2124">
        <v>1.0672369021616781E-3</v>
      </c>
      <c r="N2124">
        <v>3.7561545646955648E-4</v>
      </c>
      <c r="O2124">
        <v>2.016491884502224E-5</v>
      </c>
      <c r="P2124">
        <v>1.108010749401195E-7</v>
      </c>
      <c r="Q2124">
        <v>1.1396874493165871E-2</v>
      </c>
      <c r="R2124">
        <v>4.059119889458214E-4</v>
      </c>
      <c r="S2124">
        <v>2.536569099635269E-3</v>
      </c>
      <c r="T2124">
        <v>0</v>
      </c>
      <c r="U2124">
        <v>0</v>
      </c>
    </row>
    <row r="2125" spans="1:21" x14ac:dyDescent="0.25">
      <c r="A2125">
        <v>2040</v>
      </c>
      <c r="B2125">
        <v>7</v>
      </c>
      <c r="C2125">
        <v>5</v>
      </c>
      <c r="D2125">
        <v>11</v>
      </c>
      <c r="E2125">
        <v>48071</v>
      </c>
      <c r="F2125">
        <v>1</v>
      </c>
      <c r="G2125">
        <v>79</v>
      </c>
      <c r="H2125">
        <v>1</v>
      </c>
      <c r="I2125">
        <v>0.43705362749099741</v>
      </c>
      <c r="J2125">
        <v>2.318470838546753</v>
      </c>
      <c r="K2125">
        <v>1.695107784271241</v>
      </c>
      <c r="L2125">
        <v>0.21023785686492921</v>
      </c>
      <c r="M2125">
        <v>7.47713041305542E-3</v>
      </c>
      <c r="N2125">
        <v>3.8701940253376959E-3</v>
      </c>
      <c r="O2125">
        <v>4.1107440087944269E-4</v>
      </c>
      <c r="P2125">
        <v>2.1886397953494449E-6</v>
      </c>
      <c r="Q2125">
        <v>0.73185049200057972</v>
      </c>
      <c r="R2125">
        <v>3.3272802352905279E-2</v>
      </c>
      <c r="S2125">
        <v>1.7768954515457149E-2</v>
      </c>
      <c r="T2125">
        <v>0</v>
      </c>
      <c r="U2125">
        <v>0</v>
      </c>
    </row>
    <row r="2126" spans="1:21" x14ac:dyDescent="0.25">
      <c r="A2126">
        <v>2040</v>
      </c>
      <c r="B2126">
        <v>7</v>
      </c>
      <c r="C2126">
        <v>5</v>
      </c>
      <c r="D2126">
        <v>11</v>
      </c>
      <c r="E2126">
        <v>48071</v>
      </c>
      <c r="F2126">
        <v>1</v>
      </c>
      <c r="G2126">
        <v>79</v>
      </c>
      <c r="H2126">
        <v>2</v>
      </c>
      <c r="I2126">
        <v>0.1253957789016075</v>
      </c>
      <c r="J2126">
        <v>0.66847091128948932</v>
      </c>
      <c r="K2126">
        <v>0.45625689292214472</v>
      </c>
      <c r="L2126">
        <v>4.7843390290023151E-2</v>
      </c>
      <c r="M2126">
        <v>9.7813103274562892E-3</v>
      </c>
      <c r="N2126">
        <v>2.8385510716047941E-3</v>
      </c>
      <c r="O2126">
        <v>1.137177141974669E-4</v>
      </c>
      <c r="P2126">
        <v>3.1512200496543082E-6</v>
      </c>
      <c r="Q2126">
        <v>3.5754687885716042E-2</v>
      </c>
      <c r="R2126">
        <v>4.5661334171161368E-2</v>
      </c>
      <c r="S2126">
        <v>3.1831540929903993E-2</v>
      </c>
      <c r="T2126">
        <v>0</v>
      </c>
      <c r="U2126">
        <v>0</v>
      </c>
    </row>
    <row r="2127" spans="1:21" x14ac:dyDescent="0.25">
      <c r="A2127">
        <v>2040</v>
      </c>
      <c r="B2127">
        <v>7</v>
      </c>
      <c r="C2127">
        <v>5</v>
      </c>
      <c r="D2127">
        <v>11</v>
      </c>
      <c r="E2127">
        <v>48071</v>
      </c>
      <c r="F2127">
        <v>1</v>
      </c>
      <c r="G2127">
        <v>79</v>
      </c>
      <c r="H2127">
        <v>3</v>
      </c>
      <c r="I2127">
        <v>6.2628385784439175E-2</v>
      </c>
      <c r="J2127">
        <v>0.225629227018769</v>
      </c>
      <c r="K2127">
        <v>0.1853116489270433</v>
      </c>
      <c r="L2127">
        <v>1.8967376001275991E-2</v>
      </c>
      <c r="M2127">
        <v>2.3471553019437509E-3</v>
      </c>
      <c r="N2127">
        <v>6.8983084850242967E-4</v>
      </c>
      <c r="O2127">
        <v>3.6364543632441302E-5</v>
      </c>
      <c r="P2127">
        <v>7.3459426574198104E-7</v>
      </c>
      <c r="Q2127">
        <v>2.507771102223702E-2</v>
      </c>
      <c r="R2127">
        <v>3.4278461814201671E-3</v>
      </c>
      <c r="S2127">
        <v>8.3091406633641826E-3</v>
      </c>
      <c r="T2127">
        <v>0</v>
      </c>
      <c r="U2127">
        <v>0</v>
      </c>
    </row>
    <row r="2128" spans="1:21" x14ac:dyDescent="0.25">
      <c r="A2128">
        <v>2040</v>
      </c>
      <c r="B2128">
        <v>7</v>
      </c>
      <c r="C2128">
        <v>5</v>
      </c>
      <c r="D2128">
        <v>11</v>
      </c>
      <c r="E2128">
        <v>48071</v>
      </c>
      <c r="F2128">
        <v>1</v>
      </c>
      <c r="G2128">
        <v>79</v>
      </c>
      <c r="H2128">
        <v>4</v>
      </c>
      <c r="I2128">
        <v>2.1033942875350591E-2</v>
      </c>
      <c r="J2128">
        <v>0.12076119000831929</v>
      </c>
      <c r="K2128">
        <v>7.0015557213730456E-2</v>
      </c>
      <c r="L2128">
        <v>9.9155344546557108E-3</v>
      </c>
      <c r="M2128">
        <v>1.5838851548383979E-3</v>
      </c>
      <c r="N2128">
        <v>5.7167304086863852E-4</v>
      </c>
      <c r="O2128">
        <v>1.574742779708452E-5</v>
      </c>
      <c r="P2128">
        <v>4.5921611788682507E-7</v>
      </c>
      <c r="Q2128">
        <v>1.038023474792933E-2</v>
      </c>
      <c r="R2128">
        <v>1.777501509216785E-3</v>
      </c>
      <c r="S2128">
        <v>3.6102174050924971E-3</v>
      </c>
      <c r="T2128">
        <v>0</v>
      </c>
      <c r="U2128">
        <v>0</v>
      </c>
    </row>
    <row r="2129" spans="1:21" x14ac:dyDescent="0.25">
      <c r="A2129">
        <v>2040</v>
      </c>
      <c r="B2129">
        <v>7</v>
      </c>
      <c r="C2129">
        <v>5</v>
      </c>
      <c r="D2129">
        <v>11</v>
      </c>
      <c r="E2129">
        <v>48071</v>
      </c>
      <c r="F2129">
        <v>1</v>
      </c>
      <c r="G2129">
        <v>79</v>
      </c>
      <c r="H2129">
        <v>5</v>
      </c>
      <c r="I2129">
        <v>4.7186624743000199E-2</v>
      </c>
      <c r="J2129">
        <v>0.28354741036540249</v>
      </c>
      <c r="K2129">
        <v>0.1730630257749729</v>
      </c>
      <c r="L2129">
        <v>2.3702506674445459E-2</v>
      </c>
      <c r="M2129">
        <v>1.5239504164888239E-3</v>
      </c>
      <c r="N2129">
        <v>4.7420931969601159E-4</v>
      </c>
      <c r="O2129">
        <v>3.278282008896699E-5</v>
      </c>
      <c r="P2129">
        <v>2.4104760045970631E-7</v>
      </c>
      <c r="Q2129">
        <v>1.7233393448125741E-2</v>
      </c>
      <c r="R2129">
        <v>6.4362105658016626E-4</v>
      </c>
      <c r="S2129">
        <v>4.2158148745676778E-3</v>
      </c>
      <c r="T2129">
        <v>0</v>
      </c>
      <c r="U2129">
        <v>0</v>
      </c>
    </row>
    <row r="2130" spans="1:21" x14ac:dyDescent="0.25">
      <c r="A2130">
        <v>2040</v>
      </c>
      <c r="B2130">
        <v>7</v>
      </c>
      <c r="C2130">
        <v>5</v>
      </c>
      <c r="D2130">
        <v>11</v>
      </c>
      <c r="E2130">
        <v>48071</v>
      </c>
      <c r="F2130">
        <v>1</v>
      </c>
      <c r="G2130">
        <v>87</v>
      </c>
      <c r="H2130">
        <v>1</v>
      </c>
      <c r="I2130">
        <v>0.46839117574691769</v>
      </c>
      <c r="J2130">
        <v>2.4740734934508799</v>
      </c>
      <c r="K2130">
        <v>1.8082653192430731</v>
      </c>
      <c r="L2130">
        <v>0.2236838440969586</v>
      </c>
      <c r="M2130">
        <v>8.0212533278390761E-3</v>
      </c>
      <c r="N2130">
        <v>4.1536066443659363E-3</v>
      </c>
      <c r="O2130">
        <v>4.3427241754397978E-4</v>
      </c>
      <c r="P2130">
        <v>2.336751135771919E-6</v>
      </c>
      <c r="Q2130">
        <v>0.7572531532272696</v>
      </c>
      <c r="R2130">
        <v>3.5182759955525403E-2</v>
      </c>
      <c r="S2130">
        <v>1.8610826715826988E-2</v>
      </c>
      <c r="T2130">
        <v>0</v>
      </c>
      <c r="U2130">
        <v>0</v>
      </c>
    </row>
    <row r="2131" spans="1:21" x14ac:dyDescent="0.25">
      <c r="A2131">
        <v>2040</v>
      </c>
      <c r="B2131">
        <v>7</v>
      </c>
      <c r="C2131">
        <v>5</v>
      </c>
      <c r="D2131">
        <v>11</v>
      </c>
      <c r="E2131">
        <v>48071</v>
      </c>
      <c r="F2131">
        <v>1</v>
      </c>
      <c r="G2131">
        <v>87</v>
      </c>
      <c r="H2131">
        <v>2</v>
      </c>
      <c r="I2131">
        <v>0.12859517567132389</v>
      </c>
      <c r="J2131">
        <v>0.68408268127177596</v>
      </c>
      <c r="K2131">
        <v>0.46916582385876798</v>
      </c>
      <c r="L2131">
        <v>4.9284484632207748E-2</v>
      </c>
      <c r="M2131">
        <v>1.0003840666198331E-2</v>
      </c>
      <c r="N2131">
        <v>2.9035676048525922E-3</v>
      </c>
      <c r="O2131">
        <v>1.1661624066220359E-4</v>
      </c>
      <c r="P2131">
        <v>3.22822974857564E-6</v>
      </c>
      <c r="Q2131">
        <v>3.6698691603427182E-2</v>
      </c>
      <c r="R2131">
        <v>4.6900251071252119E-2</v>
      </c>
      <c r="S2131">
        <v>3.2603042370175979E-2</v>
      </c>
      <c r="T2131">
        <v>0</v>
      </c>
      <c r="U2131">
        <v>0</v>
      </c>
    </row>
    <row r="2132" spans="1:21" x14ac:dyDescent="0.25">
      <c r="A2132">
        <v>2040</v>
      </c>
      <c r="B2132">
        <v>7</v>
      </c>
      <c r="C2132">
        <v>5</v>
      </c>
      <c r="D2132">
        <v>11</v>
      </c>
      <c r="E2132">
        <v>48071</v>
      </c>
      <c r="F2132">
        <v>1</v>
      </c>
      <c r="G2132">
        <v>87</v>
      </c>
      <c r="H2132">
        <v>3</v>
      </c>
      <c r="I2132">
        <v>6.4421550107356451E-2</v>
      </c>
      <c r="J2132">
        <v>0.23265295854741291</v>
      </c>
      <c r="K2132">
        <v>0.19210243457245871</v>
      </c>
      <c r="L2132">
        <v>1.967461822218362E-2</v>
      </c>
      <c r="M2132">
        <v>2.4041327687523632E-3</v>
      </c>
      <c r="N2132">
        <v>7.0681239092068495E-4</v>
      </c>
      <c r="O2132">
        <v>3.7412235159701648E-5</v>
      </c>
      <c r="P2132">
        <v>7.5482411817165778E-7</v>
      </c>
      <c r="Q2132">
        <v>2.579369435997575E-2</v>
      </c>
      <c r="R2132">
        <v>3.5278164514187908E-3</v>
      </c>
      <c r="S2132">
        <v>8.5279222360684949E-3</v>
      </c>
      <c r="T2132">
        <v>0</v>
      </c>
      <c r="U2132">
        <v>0</v>
      </c>
    </row>
    <row r="2133" spans="1:21" x14ac:dyDescent="0.25">
      <c r="A2133">
        <v>2040</v>
      </c>
      <c r="B2133">
        <v>7</v>
      </c>
      <c r="C2133">
        <v>5</v>
      </c>
      <c r="D2133">
        <v>11</v>
      </c>
      <c r="E2133">
        <v>48071</v>
      </c>
      <c r="F2133">
        <v>1</v>
      </c>
      <c r="G2133">
        <v>87</v>
      </c>
      <c r="H2133">
        <v>4</v>
      </c>
      <c r="I2133">
        <v>2.1581115604666471E-2</v>
      </c>
      <c r="J2133">
        <v>0.1240012529176064</v>
      </c>
      <c r="K2133">
        <v>7.2240063558772383E-2</v>
      </c>
      <c r="L2133">
        <v>1.0246573315465919E-2</v>
      </c>
      <c r="M2133">
        <v>1.6204885007867361E-3</v>
      </c>
      <c r="N2133">
        <v>5.8500829116169071E-4</v>
      </c>
      <c r="O2133">
        <v>1.616948957053554E-5</v>
      </c>
      <c r="P2133">
        <v>4.7078364946850402E-7</v>
      </c>
      <c r="Q2133">
        <v>1.066444053460718E-2</v>
      </c>
      <c r="R2133">
        <v>1.827468805641995E-3</v>
      </c>
      <c r="S2133">
        <v>3.7004749611593878E-3</v>
      </c>
      <c r="T2133">
        <v>0</v>
      </c>
      <c r="U2133">
        <v>0</v>
      </c>
    </row>
    <row r="2134" spans="1:21" x14ac:dyDescent="0.25">
      <c r="A2134">
        <v>2040</v>
      </c>
      <c r="B2134">
        <v>7</v>
      </c>
      <c r="C2134">
        <v>5</v>
      </c>
      <c r="D2134">
        <v>11</v>
      </c>
      <c r="E2134">
        <v>48071</v>
      </c>
      <c r="F2134">
        <v>1</v>
      </c>
      <c r="G2134">
        <v>87</v>
      </c>
      <c r="H2134">
        <v>5</v>
      </c>
      <c r="I2134">
        <v>4.8721150680854503E-2</v>
      </c>
      <c r="J2134">
        <v>0.29373391735814808</v>
      </c>
      <c r="K2134">
        <v>0.18031702213504</v>
      </c>
      <c r="L2134">
        <v>2.467615847515674E-2</v>
      </c>
      <c r="M2134">
        <v>1.5671550172937541E-3</v>
      </c>
      <c r="N2134">
        <v>4.8791367364404541E-4</v>
      </c>
      <c r="O2134">
        <v>3.3814373946262422E-5</v>
      </c>
      <c r="P2134">
        <v>2.4956077432303769E-7</v>
      </c>
      <c r="Q2134">
        <v>1.7744940791247551E-2</v>
      </c>
      <c r="R2134">
        <v>6.6297058458534436E-4</v>
      </c>
      <c r="S2134">
        <v>4.33523863674671E-3</v>
      </c>
      <c r="T2134">
        <v>0</v>
      </c>
      <c r="U2134">
        <v>0</v>
      </c>
    </row>
    <row r="2135" spans="1:21" x14ac:dyDescent="0.25">
      <c r="A2135">
        <v>2040</v>
      </c>
      <c r="B2135">
        <v>7</v>
      </c>
      <c r="C2135">
        <v>5</v>
      </c>
      <c r="D2135">
        <v>11</v>
      </c>
      <c r="E2135">
        <v>48071</v>
      </c>
      <c r="F2135">
        <v>2</v>
      </c>
      <c r="G2135">
        <v>1</v>
      </c>
      <c r="H2135">
        <v>1</v>
      </c>
      <c r="I2135">
        <v>0</v>
      </c>
      <c r="J2135">
        <v>1.3828921896521931E-2</v>
      </c>
      <c r="K2135">
        <v>2.0381164197809991E-2</v>
      </c>
      <c r="L2135">
        <v>1.8196465088985861E-3</v>
      </c>
      <c r="M2135">
        <v>2.5596892535686491E-3</v>
      </c>
      <c r="N2135">
        <v>6.924389153718949E-4</v>
      </c>
      <c r="O2135">
        <v>9.9915693700313563E-4</v>
      </c>
      <c r="P2135">
        <v>1.7042152639478449E-3</v>
      </c>
      <c r="Q2135">
        <v>4.753759145736694E-2</v>
      </c>
      <c r="R2135">
        <v>1.9619586274027819E-2</v>
      </c>
      <c r="S2135">
        <v>1.003226786851883E-4</v>
      </c>
      <c r="T2135">
        <v>7.2504095792770382E-2</v>
      </c>
      <c r="U2135">
        <v>0.30149847006797797</v>
      </c>
    </row>
    <row r="2136" spans="1:21" x14ac:dyDescent="0.25">
      <c r="A2136">
        <v>2040</v>
      </c>
      <c r="B2136">
        <v>7</v>
      </c>
      <c r="C2136">
        <v>5</v>
      </c>
      <c r="D2136">
        <v>11</v>
      </c>
      <c r="E2136">
        <v>48071</v>
      </c>
      <c r="F2136">
        <v>2</v>
      </c>
      <c r="G2136">
        <v>1</v>
      </c>
      <c r="H2136">
        <v>2</v>
      </c>
      <c r="I2136">
        <v>0</v>
      </c>
      <c r="J2136">
        <v>1.149791137407127E-2</v>
      </c>
      <c r="K2136">
        <v>1.6234698299365118E-2</v>
      </c>
      <c r="L2136">
        <v>1.3481021253295489E-3</v>
      </c>
      <c r="M2136">
        <v>3.8791283332104002E-3</v>
      </c>
      <c r="N2136">
        <v>1.0997239751031919E-3</v>
      </c>
      <c r="O2136">
        <v>7.1523583705468961E-4</v>
      </c>
      <c r="P2136">
        <v>2.300742910723443E-3</v>
      </c>
      <c r="Q2136">
        <v>2.087335116474456E-2</v>
      </c>
      <c r="R2136">
        <v>2.72851862100967E-2</v>
      </c>
      <c r="S2136">
        <v>2.5114673834304461E-3</v>
      </c>
      <c r="T2136">
        <v>0.1359019573886881</v>
      </c>
      <c r="U2136">
        <v>1.7334546489095359</v>
      </c>
    </row>
    <row r="2137" spans="1:21" x14ac:dyDescent="0.25">
      <c r="A2137">
        <v>2040</v>
      </c>
      <c r="B2137">
        <v>7</v>
      </c>
      <c r="C2137">
        <v>5</v>
      </c>
      <c r="D2137">
        <v>11</v>
      </c>
      <c r="E2137">
        <v>48071</v>
      </c>
      <c r="F2137">
        <v>2</v>
      </c>
      <c r="G2137">
        <v>1</v>
      </c>
      <c r="H2137">
        <v>3</v>
      </c>
      <c r="I2137">
        <v>0</v>
      </c>
      <c r="J2137">
        <v>3.2735375877744242E-3</v>
      </c>
      <c r="K2137">
        <v>7.4013031219576069E-3</v>
      </c>
      <c r="L2137">
        <v>6.9315630286055402E-4</v>
      </c>
      <c r="M2137">
        <v>1.287988043009341E-3</v>
      </c>
      <c r="N2137">
        <v>3.781114961928793E-4</v>
      </c>
      <c r="O2137">
        <v>4.1311992099243931E-4</v>
      </c>
      <c r="P2137">
        <v>6.8751231924791764E-4</v>
      </c>
      <c r="Q2137">
        <v>2.1994514545148881E-2</v>
      </c>
      <c r="R2137">
        <v>3.0052777607538308E-3</v>
      </c>
      <c r="S2137">
        <v>1.068510512698334E-3</v>
      </c>
      <c r="T2137">
        <v>8.6411247032730204E-2</v>
      </c>
      <c r="U2137">
        <v>0.10511281727583829</v>
      </c>
    </row>
    <row r="2138" spans="1:21" x14ac:dyDescent="0.25">
      <c r="A2138">
        <v>2040</v>
      </c>
      <c r="B2138">
        <v>7</v>
      </c>
      <c r="C2138">
        <v>5</v>
      </c>
      <c r="D2138">
        <v>11</v>
      </c>
      <c r="E2138">
        <v>48071</v>
      </c>
      <c r="F2138">
        <v>2</v>
      </c>
      <c r="G2138">
        <v>1</v>
      </c>
      <c r="H2138">
        <v>4</v>
      </c>
      <c r="I2138">
        <v>0</v>
      </c>
      <c r="J2138">
        <v>1.931797458151329E-3</v>
      </c>
      <c r="K2138">
        <v>2.4325232553113322E-3</v>
      </c>
      <c r="L2138">
        <v>2.8327927980136789E-4</v>
      </c>
      <c r="M2138">
        <v>6.078314938821192E-4</v>
      </c>
      <c r="N2138">
        <v>2.2072785275529321E-4</v>
      </c>
      <c r="O2138">
        <v>1.1451552691740721E-4</v>
      </c>
      <c r="P2138">
        <v>3.1142572339458338E-4</v>
      </c>
      <c r="Q2138">
        <v>6.4785396246728232E-3</v>
      </c>
      <c r="R2138">
        <v>1.1233592203351969E-3</v>
      </c>
      <c r="S2138">
        <v>3.1451850125024602E-4</v>
      </c>
      <c r="T2138">
        <v>4.0272401898620552E-2</v>
      </c>
      <c r="U2138">
        <v>7.4350652541665244E-2</v>
      </c>
    </row>
    <row r="2139" spans="1:21" x14ac:dyDescent="0.25">
      <c r="A2139">
        <v>2040</v>
      </c>
      <c r="B2139">
        <v>7</v>
      </c>
      <c r="C2139">
        <v>5</v>
      </c>
      <c r="D2139">
        <v>11</v>
      </c>
      <c r="E2139">
        <v>48071</v>
      </c>
      <c r="F2139">
        <v>2</v>
      </c>
      <c r="G2139">
        <v>1</v>
      </c>
      <c r="H2139">
        <v>5</v>
      </c>
      <c r="I2139">
        <v>0</v>
      </c>
      <c r="J2139">
        <v>3.6429462481417469E-3</v>
      </c>
      <c r="K2139">
        <v>8.3123903747553702E-3</v>
      </c>
      <c r="L2139">
        <v>1.119287263954561E-3</v>
      </c>
      <c r="M2139">
        <v>1.905621053218329E-3</v>
      </c>
      <c r="N2139">
        <v>5.6819219088136749E-4</v>
      </c>
      <c r="O2139">
        <v>6.131336087373256E-4</v>
      </c>
      <c r="P2139">
        <v>5.0433976799756108E-4</v>
      </c>
      <c r="Q2139">
        <v>2.1621526373167409E-2</v>
      </c>
      <c r="R2139">
        <v>7.8740981902058614E-4</v>
      </c>
      <c r="S2139">
        <v>8.8101949246064412E-4</v>
      </c>
      <c r="T2139">
        <v>3.9381573867885059E-2</v>
      </c>
      <c r="U2139">
        <v>1.46600004270734E-2</v>
      </c>
    </row>
    <row r="2140" spans="1:21" x14ac:dyDescent="0.25">
      <c r="A2140">
        <v>2040</v>
      </c>
      <c r="B2140">
        <v>7</v>
      </c>
      <c r="C2140">
        <v>5</v>
      </c>
      <c r="D2140">
        <v>11</v>
      </c>
      <c r="E2140">
        <v>48071</v>
      </c>
      <c r="F2140">
        <v>2</v>
      </c>
      <c r="G2140">
        <v>2</v>
      </c>
      <c r="H2140">
        <v>1</v>
      </c>
      <c r="I2140">
        <v>0</v>
      </c>
      <c r="J2140">
        <v>0.1674566067245323</v>
      </c>
      <c r="K2140">
        <v>0.38785183130204681</v>
      </c>
      <c r="L2140">
        <v>4.632609237451106E-2</v>
      </c>
      <c r="M2140">
        <v>5.2153009951114652E-2</v>
      </c>
      <c r="N2140">
        <v>1.5224074628204109E-2</v>
      </c>
      <c r="O2140">
        <v>1.7123162336647509E-2</v>
      </c>
      <c r="P2140">
        <v>2.6969115197658541E-2</v>
      </c>
      <c r="Q2140">
        <v>1.416688963532448</v>
      </c>
      <c r="R2140">
        <v>0.31822803062200539</v>
      </c>
      <c r="S2140">
        <v>4.6943060159683227E-3</v>
      </c>
      <c r="T2140">
        <v>1.0927631123065951</v>
      </c>
      <c r="U2140">
        <v>3.9781911196708681</v>
      </c>
    </row>
    <row r="2141" spans="1:21" x14ac:dyDescent="0.25">
      <c r="A2141">
        <v>2040</v>
      </c>
      <c r="B2141">
        <v>7</v>
      </c>
      <c r="C2141">
        <v>5</v>
      </c>
      <c r="D2141">
        <v>11</v>
      </c>
      <c r="E2141">
        <v>48071</v>
      </c>
      <c r="F2141">
        <v>2</v>
      </c>
      <c r="G2141">
        <v>2</v>
      </c>
      <c r="H2141">
        <v>2</v>
      </c>
      <c r="I2141">
        <v>0</v>
      </c>
      <c r="J2141">
        <v>2.155279799359334</v>
      </c>
      <c r="K2141">
        <v>3.034426422289151</v>
      </c>
      <c r="L2141">
        <v>0.23159411955589199</v>
      </c>
      <c r="M2141">
        <v>0.14019388414866871</v>
      </c>
      <c r="N2141">
        <v>3.9644750969908708E-2</v>
      </c>
      <c r="O2141">
        <v>3.33515439697252E-2</v>
      </c>
      <c r="P2141">
        <v>6.9434087689204019E-2</v>
      </c>
      <c r="Q2141">
        <v>1.305407294766505</v>
      </c>
      <c r="R2141">
        <v>1.7012451964801281</v>
      </c>
      <c r="S2141">
        <v>7.9907126860838659E-2</v>
      </c>
      <c r="T2141">
        <v>2.6810608702359762</v>
      </c>
      <c r="U2141">
        <v>34.448666386600671</v>
      </c>
    </row>
    <row r="2142" spans="1:21" x14ac:dyDescent="0.25">
      <c r="A2142">
        <v>2040</v>
      </c>
      <c r="B2142">
        <v>7</v>
      </c>
      <c r="C2142">
        <v>5</v>
      </c>
      <c r="D2142">
        <v>11</v>
      </c>
      <c r="E2142">
        <v>48071</v>
      </c>
      <c r="F2142">
        <v>2</v>
      </c>
      <c r="G2142">
        <v>2</v>
      </c>
      <c r="H2142">
        <v>3</v>
      </c>
      <c r="I2142">
        <v>0</v>
      </c>
      <c r="J2142">
        <v>0.47335651139703361</v>
      </c>
      <c r="K2142">
        <v>0.8713341708649448</v>
      </c>
      <c r="L2142">
        <v>7.0262240277497279E-2</v>
      </c>
      <c r="M2142">
        <v>5.4823950888144062E-2</v>
      </c>
      <c r="N2142">
        <v>1.5693738633264481E-2</v>
      </c>
      <c r="O2142">
        <v>1.5271944368990381E-2</v>
      </c>
      <c r="P2142">
        <v>2.7113869655476731E-2</v>
      </c>
      <c r="Q2142">
        <v>1.027122479031696</v>
      </c>
      <c r="R2142">
        <v>0.1392507686573643</v>
      </c>
      <c r="S2142">
        <v>3.3562630733442421E-2</v>
      </c>
      <c r="T2142">
        <v>2.0876596197909181</v>
      </c>
      <c r="U2142">
        <v>2.6362080196468058</v>
      </c>
    </row>
    <row r="2143" spans="1:21" x14ac:dyDescent="0.25">
      <c r="A2143">
        <v>2040</v>
      </c>
      <c r="B2143">
        <v>7</v>
      </c>
      <c r="C2143">
        <v>5</v>
      </c>
      <c r="D2143">
        <v>11</v>
      </c>
      <c r="E2143">
        <v>48071</v>
      </c>
      <c r="F2143">
        <v>2</v>
      </c>
      <c r="G2143">
        <v>2</v>
      </c>
      <c r="H2143">
        <v>4</v>
      </c>
      <c r="I2143">
        <v>0</v>
      </c>
      <c r="J2143">
        <v>0.31556643975343213</v>
      </c>
      <c r="K2143">
        <v>0.40451732619316427</v>
      </c>
      <c r="L2143">
        <v>4.4433047680992897E-2</v>
      </c>
      <c r="M2143">
        <v>2.5227596628028311E-2</v>
      </c>
      <c r="N2143">
        <v>8.9905257577183161E-3</v>
      </c>
      <c r="O2143">
        <v>5.6671386344034087E-3</v>
      </c>
      <c r="P2143">
        <v>1.141985908350099E-2</v>
      </c>
      <c r="Q2143">
        <v>0.41089963118866102</v>
      </c>
      <c r="R2143">
        <v>7.1170558911995085E-2</v>
      </c>
      <c r="S2143">
        <v>1.082791381429973E-2</v>
      </c>
      <c r="T2143">
        <v>0.8704028254222399</v>
      </c>
      <c r="U2143">
        <v>1.6295086983776621</v>
      </c>
    </row>
    <row r="2144" spans="1:21" x14ac:dyDescent="0.25">
      <c r="A2144">
        <v>2040</v>
      </c>
      <c r="B2144">
        <v>7</v>
      </c>
      <c r="C2144">
        <v>5</v>
      </c>
      <c r="D2144">
        <v>11</v>
      </c>
      <c r="E2144">
        <v>48071</v>
      </c>
      <c r="F2144">
        <v>2</v>
      </c>
      <c r="G2144">
        <v>2</v>
      </c>
      <c r="H2144">
        <v>5</v>
      </c>
      <c r="I2144">
        <v>0</v>
      </c>
      <c r="J2144">
        <v>0.45985872293150498</v>
      </c>
      <c r="K2144">
        <v>0.62536175400726113</v>
      </c>
      <c r="L2144">
        <v>6.8173218006925287E-2</v>
      </c>
      <c r="M2144">
        <v>7.7903361959397094E-2</v>
      </c>
      <c r="N2144">
        <v>2.2362492251182271E-2</v>
      </c>
      <c r="O2144">
        <v>1.5444396084230179E-2</v>
      </c>
      <c r="P2144">
        <v>1.9192275745349732E-2</v>
      </c>
      <c r="Q2144">
        <v>0.70850879940675326</v>
      </c>
      <c r="R2144">
        <v>2.5647798993265521E-2</v>
      </c>
      <c r="S2144">
        <v>2.4279699642768372E-2</v>
      </c>
      <c r="T2144">
        <v>1.0457151273897589</v>
      </c>
      <c r="U2144">
        <v>0.41265969402245539</v>
      </c>
    </row>
    <row r="2145" spans="1:21" x14ac:dyDescent="0.25">
      <c r="A2145">
        <v>2040</v>
      </c>
      <c r="B2145">
        <v>7</v>
      </c>
      <c r="C2145">
        <v>5</v>
      </c>
      <c r="D2145">
        <v>11</v>
      </c>
      <c r="E2145">
        <v>48071</v>
      </c>
      <c r="F2145">
        <v>2</v>
      </c>
      <c r="G2145">
        <v>3</v>
      </c>
      <c r="H2145">
        <v>1</v>
      </c>
      <c r="I2145">
        <v>0</v>
      </c>
      <c r="J2145">
        <v>1.009717560309855E-2</v>
      </c>
      <c r="K2145">
        <v>0.4730059495582245</v>
      </c>
      <c r="L2145">
        <v>7.4529056407744057E-2</v>
      </c>
      <c r="M2145">
        <v>0.1099790793657303</v>
      </c>
      <c r="N2145">
        <v>2.9980928033590318E-2</v>
      </c>
      <c r="O2145">
        <v>3.3086095631122588E-2</v>
      </c>
      <c r="P2145">
        <v>6.3148060441017159E-2</v>
      </c>
      <c r="Q2145">
        <v>2.6829119501113889</v>
      </c>
      <c r="R2145">
        <v>0.46796603870391851</v>
      </c>
      <c r="S2145">
        <v>5.8153438568115234E-3</v>
      </c>
      <c r="T2145">
        <v>2.2008983860015872</v>
      </c>
      <c r="U2145">
        <v>6.526162858963013</v>
      </c>
    </row>
    <row r="2146" spans="1:21" x14ac:dyDescent="0.25">
      <c r="A2146">
        <v>2040</v>
      </c>
      <c r="B2146">
        <v>7</v>
      </c>
      <c r="C2146">
        <v>5</v>
      </c>
      <c r="D2146">
        <v>11</v>
      </c>
      <c r="E2146">
        <v>48071</v>
      </c>
      <c r="F2146">
        <v>2</v>
      </c>
      <c r="G2146">
        <v>3</v>
      </c>
      <c r="H2146">
        <v>2</v>
      </c>
      <c r="I2146">
        <v>0</v>
      </c>
      <c r="J2146">
        <v>5.3211469516868176E-3</v>
      </c>
      <c r="K2146">
        <v>0.12480911614166949</v>
      </c>
      <c r="L2146">
        <v>1.7814765792772951E-2</v>
      </c>
      <c r="M2146">
        <v>0.1561736228217645</v>
      </c>
      <c r="N2146">
        <v>4.1550991544377247E-2</v>
      </c>
      <c r="O2146">
        <v>3.5300027550515763E-2</v>
      </c>
      <c r="P2146">
        <v>8.2899259965541261E-2</v>
      </c>
      <c r="Q2146">
        <v>0.71019428837753507</v>
      </c>
      <c r="R2146">
        <v>0.93232515047582309</v>
      </c>
      <c r="S2146">
        <v>8.4100094670631301E-2</v>
      </c>
      <c r="T2146">
        <v>3.9425594566815318</v>
      </c>
      <c r="U2146">
        <v>49.175238947938411</v>
      </c>
    </row>
    <row r="2147" spans="1:21" x14ac:dyDescent="0.25">
      <c r="A2147">
        <v>2040</v>
      </c>
      <c r="B2147">
        <v>7</v>
      </c>
      <c r="C2147">
        <v>5</v>
      </c>
      <c r="D2147">
        <v>11</v>
      </c>
      <c r="E2147">
        <v>48071</v>
      </c>
      <c r="F2147">
        <v>2</v>
      </c>
      <c r="G2147">
        <v>3</v>
      </c>
      <c r="H2147">
        <v>3</v>
      </c>
      <c r="I2147">
        <v>0</v>
      </c>
      <c r="J2147">
        <v>1.3577409869534689E-3</v>
      </c>
      <c r="K2147">
        <v>5.9025417387545943E-2</v>
      </c>
      <c r="L2147">
        <v>7.9388590749972857E-3</v>
      </c>
      <c r="M2147">
        <v>5.9551516798212627E-2</v>
      </c>
      <c r="N2147">
        <v>1.5852247756964848E-2</v>
      </c>
      <c r="O2147">
        <v>1.7976022501695721E-2</v>
      </c>
      <c r="P2147">
        <v>3.097168972057842E-2</v>
      </c>
      <c r="Q2147">
        <v>0.72125268105883122</v>
      </c>
      <c r="R2147">
        <v>9.8576208039078309E-2</v>
      </c>
      <c r="S2147">
        <v>3.8510710005889848E-2</v>
      </c>
      <c r="T2147">
        <v>2.8046474420096659</v>
      </c>
      <c r="U2147">
        <v>3.3937097924816162</v>
      </c>
    </row>
    <row r="2148" spans="1:21" x14ac:dyDescent="0.25">
      <c r="A2148">
        <v>2040</v>
      </c>
      <c r="B2148">
        <v>7</v>
      </c>
      <c r="C2148">
        <v>5</v>
      </c>
      <c r="D2148">
        <v>11</v>
      </c>
      <c r="E2148">
        <v>48071</v>
      </c>
      <c r="F2148">
        <v>2</v>
      </c>
      <c r="G2148">
        <v>3</v>
      </c>
      <c r="H2148">
        <v>4</v>
      </c>
      <c r="I2148">
        <v>0</v>
      </c>
      <c r="J2148">
        <v>9.0210852407787939E-4</v>
      </c>
      <c r="K2148">
        <v>1.915523195889534E-2</v>
      </c>
      <c r="L2148">
        <v>3.6885190659341192E-3</v>
      </c>
      <c r="M2148">
        <v>2.6002465183782769E-2</v>
      </c>
      <c r="N2148">
        <v>8.7572636262489029E-3</v>
      </c>
      <c r="O2148">
        <v>5.7570492438444171E-3</v>
      </c>
      <c r="P2148">
        <v>1.260745450786049E-2</v>
      </c>
      <c r="Q2148">
        <v>0.22158167103184609</v>
      </c>
      <c r="R2148">
        <v>3.8488205232410387E-2</v>
      </c>
      <c r="S2148">
        <v>1.0870777254478299E-2</v>
      </c>
      <c r="T2148">
        <v>1.204336834606589</v>
      </c>
      <c r="U2148">
        <v>2.157029940368445</v>
      </c>
    </row>
    <row r="2149" spans="1:21" x14ac:dyDescent="0.25">
      <c r="A2149">
        <v>2040</v>
      </c>
      <c r="B2149">
        <v>7</v>
      </c>
      <c r="C2149">
        <v>5</v>
      </c>
      <c r="D2149">
        <v>11</v>
      </c>
      <c r="E2149">
        <v>48071</v>
      </c>
      <c r="F2149">
        <v>2</v>
      </c>
      <c r="G2149">
        <v>3</v>
      </c>
      <c r="H2149">
        <v>5</v>
      </c>
      <c r="I2149">
        <v>0</v>
      </c>
      <c r="J2149">
        <v>1.168416252788003E-3</v>
      </c>
      <c r="K2149">
        <v>6.5380569159865426E-2</v>
      </c>
      <c r="L2149">
        <v>1.122953613702434E-2</v>
      </c>
      <c r="M2149">
        <v>9.4264917723247327E-2</v>
      </c>
      <c r="N2149">
        <v>2.4879918635186109E-2</v>
      </c>
      <c r="O2149">
        <v>2.2975764387420199E-2</v>
      </c>
      <c r="P2149">
        <v>2.3949098017494019E-2</v>
      </c>
      <c r="Q2149">
        <v>0.68249051580237918</v>
      </c>
      <c r="R2149">
        <v>2.4897016571138391E-2</v>
      </c>
      <c r="S2149">
        <v>3.2550286810213901E-2</v>
      </c>
      <c r="T2149">
        <v>1.4029311545775309</v>
      </c>
      <c r="U2149">
        <v>0.53500971470809811</v>
      </c>
    </row>
    <row r="2150" spans="1:21" x14ac:dyDescent="0.25">
      <c r="A2150">
        <v>2040</v>
      </c>
      <c r="B2150">
        <v>7</v>
      </c>
      <c r="C2150">
        <v>5</v>
      </c>
      <c r="D2150">
        <v>11</v>
      </c>
      <c r="E2150">
        <v>48071</v>
      </c>
      <c r="F2150">
        <v>2</v>
      </c>
      <c r="G2150">
        <v>79</v>
      </c>
      <c r="H2150">
        <v>1</v>
      </c>
      <c r="I2150">
        <v>0</v>
      </c>
      <c r="J2150">
        <v>8.5612617433071143E-3</v>
      </c>
      <c r="K2150">
        <v>1.2617651939392091E-2</v>
      </c>
      <c r="L2150">
        <v>1.126511931419373E-3</v>
      </c>
      <c r="M2150">
        <v>1.290221810340881E-3</v>
      </c>
      <c r="N2150">
        <v>3.505980968475341E-4</v>
      </c>
      <c r="O2150">
        <v>5.4828885197639467E-4</v>
      </c>
      <c r="P2150">
        <v>8.4978953097015618E-4</v>
      </c>
      <c r="Q2150">
        <v>2.6696134567260742E-2</v>
      </c>
      <c r="R2150">
        <v>1.0479550972580911E-2</v>
      </c>
      <c r="S2150">
        <v>6.2200054526329043E-5</v>
      </c>
      <c r="T2150">
        <v>4.2954666137695323E-2</v>
      </c>
      <c r="U2150">
        <v>0.1783383095264435</v>
      </c>
    </row>
    <row r="2151" spans="1:21" x14ac:dyDescent="0.25">
      <c r="A2151">
        <v>2040</v>
      </c>
      <c r="B2151">
        <v>7</v>
      </c>
      <c r="C2151">
        <v>5</v>
      </c>
      <c r="D2151">
        <v>11</v>
      </c>
      <c r="E2151">
        <v>48071</v>
      </c>
      <c r="F2151">
        <v>2</v>
      </c>
      <c r="G2151">
        <v>79</v>
      </c>
      <c r="H2151">
        <v>2</v>
      </c>
      <c r="I2151">
        <v>0</v>
      </c>
      <c r="J2151">
        <v>7.1181629041604556E-3</v>
      </c>
      <c r="K2151">
        <v>1.005063939731542E-2</v>
      </c>
      <c r="L2151">
        <v>8.3458815013711404E-4</v>
      </c>
      <c r="M2151">
        <v>1.929798435504283E-3</v>
      </c>
      <c r="N2151">
        <v>5.4718189249414336E-4</v>
      </c>
      <c r="O2151">
        <v>3.5584824519365452E-4</v>
      </c>
      <c r="P2151">
        <v>1.1443570639409449E-3</v>
      </c>
      <c r="Q2151">
        <v>1.1128896806998179E-2</v>
      </c>
      <c r="R2151">
        <v>1.4548640539895529E-2</v>
      </c>
      <c r="S2151">
        <v>1.2499495048412369E-3</v>
      </c>
      <c r="T2151">
        <v>8.190756904161263E-2</v>
      </c>
      <c r="U2151">
        <v>1.0432972904808979</v>
      </c>
    </row>
    <row r="2152" spans="1:21" x14ac:dyDescent="0.25">
      <c r="A2152">
        <v>2040</v>
      </c>
      <c r="B2152">
        <v>7</v>
      </c>
      <c r="C2152">
        <v>5</v>
      </c>
      <c r="D2152">
        <v>11</v>
      </c>
      <c r="E2152">
        <v>48071</v>
      </c>
      <c r="F2152">
        <v>2</v>
      </c>
      <c r="G2152">
        <v>79</v>
      </c>
      <c r="H2152">
        <v>3</v>
      </c>
      <c r="I2152">
        <v>0</v>
      </c>
      <c r="J2152">
        <v>2.026595032833681E-3</v>
      </c>
      <c r="K2152">
        <v>4.5820261709420898E-3</v>
      </c>
      <c r="L2152">
        <v>4.2912180771779551E-4</v>
      </c>
      <c r="M2152">
        <v>6.4077229407158139E-4</v>
      </c>
      <c r="N2152">
        <v>1.8814119396803219E-4</v>
      </c>
      <c r="O2152">
        <v>2.0552371261230639E-4</v>
      </c>
      <c r="P2152">
        <v>3.4196141140168431E-4</v>
      </c>
      <c r="Q2152">
        <v>1.172662661139783E-2</v>
      </c>
      <c r="R2152">
        <v>1.6024080484166991E-3</v>
      </c>
      <c r="S2152">
        <v>5.3178362206472598E-4</v>
      </c>
      <c r="T2152">
        <v>5.3042981992296699E-2</v>
      </c>
      <c r="U2152">
        <v>6.4370814030650481E-2</v>
      </c>
    </row>
    <row r="2153" spans="1:21" x14ac:dyDescent="0.25">
      <c r="A2153">
        <v>2040</v>
      </c>
      <c r="B2153">
        <v>7</v>
      </c>
      <c r="C2153">
        <v>5</v>
      </c>
      <c r="D2153">
        <v>11</v>
      </c>
      <c r="E2153">
        <v>48071</v>
      </c>
      <c r="F2153">
        <v>2</v>
      </c>
      <c r="G2153">
        <v>79</v>
      </c>
      <c r="H2153">
        <v>4</v>
      </c>
      <c r="I2153">
        <v>0</v>
      </c>
      <c r="J2153">
        <v>1.1959441824017909E-3</v>
      </c>
      <c r="K2153">
        <v>1.5059360552441929E-3</v>
      </c>
      <c r="L2153">
        <v>1.753735489721174E-4</v>
      </c>
      <c r="M2153">
        <v>3.0239374556275512E-4</v>
      </c>
      <c r="N2153">
        <v>1.098297395477482E-4</v>
      </c>
      <c r="O2153">
        <v>5.6974083831971943E-5</v>
      </c>
      <c r="P2153">
        <v>1.548991876161896E-4</v>
      </c>
      <c r="Q2153">
        <v>3.45411835611989E-3</v>
      </c>
      <c r="R2153">
        <v>5.9898368762903421E-4</v>
      </c>
      <c r="S2153">
        <v>1.56538184123025E-4</v>
      </c>
      <c r="T2153">
        <v>2.4836352159398351E-2</v>
      </c>
      <c r="U2153">
        <v>4.582841391067944E-2</v>
      </c>
    </row>
    <row r="2154" spans="1:21" x14ac:dyDescent="0.25">
      <c r="A2154">
        <v>2040</v>
      </c>
      <c r="B2154">
        <v>7</v>
      </c>
      <c r="C2154">
        <v>5</v>
      </c>
      <c r="D2154">
        <v>11</v>
      </c>
      <c r="E2154">
        <v>48071</v>
      </c>
      <c r="F2154">
        <v>2</v>
      </c>
      <c r="G2154">
        <v>79</v>
      </c>
      <c r="H2154">
        <v>5</v>
      </c>
      <c r="I2154">
        <v>0</v>
      </c>
      <c r="J2154">
        <v>2.2552910482777988E-3</v>
      </c>
      <c r="K2154">
        <v>5.1460737536482577E-3</v>
      </c>
      <c r="L2154">
        <v>6.92933680443442E-4</v>
      </c>
      <c r="M2154">
        <v>9.4803640464836568E-4</v>
      </c>
      <c r="N2154">
        <v>2.8271637318549511E-4</v>
      </c>
      <c r="O2154">
        <v>3.0501319418569609E-4</v>
      </c>
      <c r="P2154">
        <v>2.508536618788564E-4</v>
      </c>
      <c r="Q2154">
        <v>1.1527738979026401E-2</v>
      </c>
      <c r="R2154">
        <v>4.198396065975108E-4</v>
      </c>
      <c r="S2154">
        <v>4.38451866225484E-4</v>
      </c>
      <c r="T2154">
        <v>2.3521673759895379E-2</v>
      </c>
      <c r="U2154">
        <v>8.7131957210430794E-3</v>
      </c>
    </row>
    <row r="2155" spans="1:21" x14ac:dyDescent="0.25">
      <c r="A2155">
        <v>2040</v>
      </c>
      <c r="B2155">
        <v>7</v>
      </c>
      <c r="C2155">
        <v>5</v>
      </c>
      <c r="D2155">
        <v>11</v>
      </c>
      <c r="E2155">
        <v>48071</v>
      </c>
      <c r="F2155">
        <v>2</v>
      </c>
      <c r="G2155">
        <v>87</v>
      </c>
      <c r="H2155">
        <v>1</v>
      </c>
      <c r="I2155">
        <v>0</v>
      </c>
      <c r="J2155">
        <v>8.2738390986341979E-3</v>
      </c>
      <c r="K2155">
        <v>1.219404304679483E-2</v>
      </c>
      <c r="L2155">
        <v>1.088692343560979E-3</v>
      </c>
      <c r="M2155">
        <v>1.6992594003677371E-3</v>
      </c>
      <c r="N2155">
        <v>4.5878874883055687E-4</v>
      </c>
      <c r="O2155">
        <v>6.3804350048303612E-4</v>
      </c>
      <c r="P2155">
        <v>1.136565863154829E-3</v>
      </c>
      <c r="Q2155">
        <v>3.001188945770264E-2</v>
      </c>
      <c r="R2155">
        <v>1.269083967804909E-2</v>
      </c>
      <c r="S2155">
        <v>6.0023155063390728E-5</v>
      </c>
      <c r="T2155">
        <v>6.1131133556365957E-2</v>
      </c>
      <c r="U2155">
        <v>0.24556941819190981</v>
      </c>
    </row>
    <row r="2156" spans="1:21" x14ac:dyDescent="0.25">
      <c r="A2156">
        <v>2040</v>
      </c>
      <c r="B2156">
        <v>7</v>
      </c>
      <c r="C2156">
        <v>5</v>
      </c>
      <c r="D2156">
        <v>11</v>
      </c>
      <c r="E2156">
        <v>48071</v>
      </c>
      <c r="F2156">
        <v>2</v>
      </c>
      <c r="G2156">
        <v>87</v>
      </c>
      <c r="H2156">
        <v>2</v>
      </c>
      <c r="I2156">
        <v>0</v>
      </c>
      <c r="J2156">
        <v>6.879193170500765E-3</v>
      </c>
      <c r="K2156">
        <v>9.7132302210527991E-3</v>
      </c>
      <c r="L2156">
        <v>8.06569406908419E-4</v>
      </c>
      <c r="M2156">
        <v>2.589577951759538E-3</v>
      </c>
      <c r="N2156">
        <v>7.3408964955999623E-4</v>
      </c>
      <c r="O2156">
        <v>4.7745196381132398E-4</v>
      </c>
      <c r="P2156">
        <v>1.536029144354744E-3</v>
      </c>
      <c r="Q2156">
        <v>1.3513322678098429E-2</v>
      </c>
      <c r="R2156">
        <v>1.766366332676569E-2</v>
      </c>
      <c r="S2156">
        <v>1.6762772093575011E-3</v>
      </c>
      <c r="T2156">
        <v>0.1193739420405153</v>
      </c>
      <c r="U2156">
        <v>1.519699436029867</v>
      </c>
    </row>
    <row r="2157" spans="1:21" x14ac:dyDescent="0.25">
      <c r="A2157">
        <v>2040</v>
      </c>
      <c r="B2157">
        <v>7</v>
      </c>
      <c r="C2157">
        <v>5</v>
      </c>
      <c r="D2157">
        <v>11</v>
      </c>
      <c r="E2157">
        <v>48071</v>
      </c>
      <c r="F2157">
        <v>2</v>
      </c>
      <c r="G2157">
        <v>87</v>
      </c>
      <c r="H2157">
        <v>3</v>
      </c>
      <c r="I2157">
        <v>0</v>
      </c>
      <c r="J2157">
        <v>1.9585569600856002E-3</v>
      </c>
      <c r="K2157">
        <v>4.4282029441380802E-3</v>
      </c>
      <c r="L2157">
        <v>4.1471561480403252E-4</v>
      </c>
      <c r="M2157">
        <v>8.5980810380490889E-4</v>
      </c>
      <c r="N2157">
        <v>2.5239410610635208E-4</v>
      </c>
      <c r="O2157">
        <v>2.7578366916471538E-4</v>
      </c>
      <c r="P2157">
        <v>4.5899776429880491E-4</v>
      </c>
      <c r="Q2157">
        <v>1.4239173036849949E-2</v>
      </c>
      <c r="R2157">
        <v>1.9455444120553219E-3</v>
      </c>
      <c r="S2157">
        <v>7.1318181573309827E-4</v>
      </c>
      <c r="T2157">
        <v>7.7829697800346029E-2</v>
      </c>
      <c r="U2157">
        <v>9.4366808960117843E-2</v>
      </c>
    </row>
    <row r="2158" spans="1:21" x14ac:dyDescent="0.25">
      <c r="A2158">
        <v>2040</v>
      </c>
      <c r="B2158">
        <v>7</v>
      </c>
      <c r="C2158">
        <v>5</v>
      </c>
      <c r="D2158">
        <v>11</v>
      </c>
      <c r="E2158">
        <v>48071</v>
      </c>
      <c r="F2158">
        <v>2</v>
      </c>
      <c r="G2158">
        <v>87</v>
      </c>
      <c r="H2158">
        <v>4</v>
      </c>
      <c r="I2158">
        <v>0</v>
      </c>
      <c r="J2158">
        <v>1.155794981126085E-3</v>
      </c>
      <c r="K2158">
        <v>1.455380148420365E-3</v>
      </c>
      <c r="L2158">
        <v>1.6948610395375809E-4</v>
      </c>
      <c r="M2158">
        <v>4.057636607738521E-4</v>
      </c>
      <c r="N2158">
        <v>1.473386121345905E-4</v>
      </c>
      <c r="O2158">
        <v>7.6444390145575082E-5</v>
      </c>
      <c r="P2158">
        <v>2.0791461064477971E-4</v>
      </c>
      <c r="Q2158">
        <v>4.194182910005062E-3</v>
      </c>
      <c r="R2158">
        <v>7.2723010444117418E-4</v>
      </c>
      <c r="S2158">
        <v>2.0992340481293379E-4</v>
      </c>
      <c r="T2158">
        <v>3.650385505721189E-2</v>
      </c>
      <c r="U2158">
        <v>6.734266226204455E-2</v>
      </c>
    </row>
    <row r="2159" spans="1:21" x14ac:dyDescent="0.25">
      <c r="A2159">
        <v>2040</v>
      </c>
      <c r="B2159">
        <v>7</v>
      </c>
      <c r="C2159">
        <v>5</v>
      </c>
      <c r="D2159">
        <v>11</v>
      </c>
      <c r="E2159">
        <v>48071</v>
      </c>
      <c r="F2159">
        <v>2</v>
      </c>
      <c r="G2159">
        <v>87</v>
      </c>
      <c r="H2159">
        <v>5</v>
      </c>
      <c r="I2159">
        <v>0</v>
      </c>
      <c r="J2159">
        <v>2.1795775557493561E-3</v>
      </c>
      <c r="K2159">
        <v>4.9733096717132818E-3</v>
      </c>
      <c r="L2159">
        <v>6.6967060868961003E-4</v>
      </c>
      <c r="M2159">
        <v>1.272120343959523E-3</v>
      </c>
      <c r="N2159">
        <v>3.7927881443690061E-4</v>
      </c>
      <c r="O2159">
        <v>4.09314106900206E-4</v>
      </c>
      <c r="P2159">
        <v>3.3670783259432172E-4</v>
      </c>
      <c r="Q2159">
        <v>1.3997701118056019E-2</v>
      </c>
      <c r="R2159">
        <v>5.0975393629900171E-4</v>
      </c>
      <c r="S2159">
        <v>5.8805070892647916E-4</v>
      </c>
      <c r="T2159">
        <v>3.4164886666490903E-2</v>
      </c>
      <c r="U2159">
        <v>1.2631823751374401E-2</v>
      </c>
    </row>
    <row r="2160" spans="1:21" x14ac:dyDescent="0.25">
      <c r="A2160">
        <v>2040</v>
      </c>
      <c r="B2160">
        <v>7</v>
      </c>
      <c r="C2160">
        <v>5</v>
      </c>
      <c r="D2160">
        <v>11</v>
      </c>
      <c r="E2160">
        <v>48071</v>
      </c>
      <c r="F2160">
        <v>5</v>
      </c>
      <c r="G2160">
        <v>1</v>
      </c>
      <c r="H2160">
        <v>2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</row>
    <row r="2161" spans="1:21" x14ac:dyDescent="0.25">
      <c r="A2161">
        <v>2040</v>
      </c>
      <c r="B2161">
        <v>7</v>
      </c>
      <c r="C2161">
        <v>5</v>
      </c>
      <c r="D2161">
        <v>11</v>
      </c>
      <c r="E2161">
        <v>48071</v>
      </c>
      <c r="F2161">
        <v>5</v>
      </c>
      <c r="G2161">
        <v>1</v>
      </c>
      <c r="H2161">
        <v>3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</row>
    <row r="2162" spans="1:21" x14ac:dyDescent="0.25">
      <c r="A2162">
        <v>2040</v>
      </c>
      <c r="B2162">
        <v>7</v>
      </c>
      <c r="C2162">
        <v>5</v>
      </c>
      <c r="D2162">
        <v>11</v>
      </c>
      <c r="E2162">
        <v>48071</v>
      </c>
      <c r="F2162">
        <v>5</v>
      </c>
      <c r="G2162">
        <v>1</v>
      </c>
      <c r="H2162">
        <v>4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</row>
    <row r="2163" spans="1:21" x14ac:dyDescent="0.25">
      <c r="A2163">
        <v>2040</v>
      </c>
      <c r="B2163">
        <v>7</v>
      </c>
      <c r="C2163">
        <v>5</v>
      </c>
      <c r="D2163">
        <v>11</v>
      </c>
      <c r="E2163">
        <v>48071</v>
      </c>
      <c r="F2163">
        <v>5</v>
      </c>
      <c r="G2163">
        <v>1</v>
      </c>
      <c r="H2163">
        <v>5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</row>
    <row r="2164" spans="1:21" x14ac:dyDescent="0.25">
      <c r="A2164">
        <v>2040</v>
      </c>
      <c r="B2164">
        <v>7</v>
      </c>
      <c r="C2164">
        <v>5</v>
      </c>
      <c r="D2164">
        <v>11</v>
      </c>
      <c r="E2164">
        <v>48071</v>
      </c>
      <c r="F2164">
        <v>5</v>
      </c>
      <c r="G2164">
        <v>79</v>
      </c>
      <c r="H2164">
        <v>2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</row>
    <row r="2165" spans="1:21" x14ac:dyDescent="0.25">
      <c r="A2165">
        <v>2040</v>
      </c>
      <c r="B2165">
        <v>7</v>
      </c>
      <c r="C2165">
        <v>5</v>
      </c>
      <c r="D2165">
        <v>11</v>
      </c>
      <c r="E2165">
        <v>48071</v>
      </c>
      <c r="F2165">
        <v>5</v>
      </c>
      <c r="G2165">
        <v>79</v>
      </c>
      <c r="H2165">
        <v>3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</row>
    <row r="2166" spans="1:21" x14ac:dyDescent="0.25">
      <c r="A2166">
        <v>2040</v>
      </c>
      <c r="B2166">
        <v>7</v>
      </c>
      <c r="C2166">
        <v>5</v>
      </c>
      <c r="D2166">
        <v>11</v>
      </c>
      <c r="E2166">
        <v>48071</v>
      </c>
      <c r="F2166">
        <v>5</v>
      </c>
      <c r="G2166">
        <v>79</v>
      </c>
      <c r="H2166">
        <v>4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</row>
    <row r="2167" spans="1:21" x14ac:dyDescent="0.25">
      <c r="A2167">
        <v>2040</v>
      </c>
      <c r="B2167">
        <v>7</v>
      </c>
      <c r="C2167">
        <v>5</v>
      </c>
      <c r="D2167">
        <v>11</v>
      </c>
      <c r="E2167">
        <v>48071</v>
      </c>
      <c r="F2167">
        <v>5</v>
      </c>
      <c r="G2167">
        <v>79</v>
      </c>
      <c r="H2167">
        <v>5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</row>
    <row r="2168" spans="1:21" x14ac:dyDescent="0.25">
      <c r="A2168">
        <v>2040</v>
      </c>
      <c r="B2168">
        <v>7</v>
      </c>
      <c r="C2168">
        <v>5</v>
      </c>
      <c r="D2168">
        <v>11</v>
      </c>
      <c r="E2168">
        <v>48071</v>
      </c>
      <c r="F2168">
        <v>5</v>
      </c>
      <c r="G2168">
        <v>87</v>
      </c>
      <c r="H2168">
        <v>2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</row>
    <row r="2169" spans="1:21" x14ac:dyDescent="0.25">
      <c r="A2169">
        <v>2040</v>
      </c>
      <c r="B2169">
        <v>7</v>
      </c>
      <c r="C2169">
        <v>5</v>
      </c>
      <c r="D2169">
        <v>11</v>
      </c>
      <c r="E2169">
        <v>48071</v>
      </c>
      <c r="F2169">
        <v>5</v>
      </c>
      <c r="G2169">
        <v>87</v>
      </c>
      <c r="H2169">
        <v>3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</row>
    <row r="2170" spans="1:21" x14ac:dyDescent="0.25">
      <c r="A2170">
        <v>2040</v>
      </c>
      <c r="B2170">
        <v>7</v>
      </c>
      <c r="C2170">
        <v>5</v>
      </c>
      <c r="D2170">
        <v>11</v>
      </c>
      <c r="E2170">
        <v>48071</v>
      </c>
      <c r="F2170">
        <v>5</v>
      </c>
      <c r="G2170">
        <v>87</v>
      </c>
      <c r="H2170">
        <v>4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</row>
    <row r="2171" spans="1:21" x14ac:dyDescent="0.25">
      <c r="A2171">
        <v>2040</v>
      </c>
      <c r="B2171">
        <v>7</v>
      </c>
      <c r="C2171">
        <v>5</v>
      </c>
      <c r="D2171">
        <v>11</v>
      </c>
      <c r="E2171">
        <v>48071</v>
      </c>
      <c r="F2171">
        <v>5</v>
      </c>
      <c r="G2171">
        <v>87</v>
      </c>
      <c r="H2171">
        <v>5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</row>
    <row r="2172" spans="1:21" x14ac:dyDescent="0.25">
      <c r="A2172">
        <v>2040</v>
      </c>
      <c r="B2172">
        <v>7</v>
      </c>
      <c r="C2172">
        <v>5</v>
      </c>
      <c r="D2172">
        <v>12</v>
      </c>
      <c r="E2172">
        <v>48071</v>
      </c>
      <c r="F2172">
        <v>1</v>
      </c>
      <c r="G2172">
        <v>1</v>
      </c>
      <c r="H2172">
        <v>1</v>
      </c>
      <c r="I2172">
        <v>0.43611292362213139</v>
      </c>
      <c r="J2172">
        <v>2.5515914661586279</v>
      </c>
      <c r="K2172">
        <v>1.8232557640969751</v>
      </c>
      <c r="L2172">
        <v>0.23018578157201411</v>
      </c>
      <c r="M2172">
        <v>8.6128343748860074E-3</v>
      </c>
      <c r="N2172">
        <v>4.3796039407607169E-3</v>
      </c>
      <c r="O2172">
        <v>9.4380731230194219E-4</v>
      </c>
      <c r="P2172">
        <v>2.2864904398147701E-6</v>
      </c>
      <c r="Q2172">
        <v>0.74531937917321922</v>
      </c>
      <c r="R2172">
        <v>3.1406043112277987E-2</v>
      </c>
      <c r="S2172">
        <v>2.1170663654804231E-2</v>
      </c>
      <c r="T2172">
        <v>0</v>
      </c>
      <c r="U2172">
        <v>0</v>
      </c>
    </row>
    <row r="2173" spans="1:21" x14ac:dyDescent="0.25">
      <c r="A2173">
        <v>2040</v>
      </c>
      <c r="B2173">
        <v>7</v>
      </c>
      <c r="C2173">
        <v>5</v>
      </c>
      <c r="D2173">
        <v>12</v>
      </c>
      <c r="E2173">
        <v>48071</v>
      </c>
      <c r="F2173">
        <v>1</v>
      </c>
      <c r="G2173">
        <v>1</v>
      </c>
      <c r="H2173">
        <v>2</v>
      </c>
      <c r="I2173">
        <v>0.1473556877882885</v>
      </c>
      <c r="J2173">
        <v>0.91247793020292867</v>
      </c>
      <c r="K2173">
        <v>0.60631796328479037</v>
      </c>
      <c r="L2173">
        <v>6.2607528623330161E-2</v>
      </c>
      <c r="M2173">
        <v>1.200806698506421E-2</v>
      </c>
      <c r="N2173">
        <v>3.4833503495976699E-3</v>
      </c>
      <c r="O2173">
        <v>1.3848229503626161E-4</v>
      </c>
      <c r="P2173">
        <v>3.8475506048322736E-6</v>
      </c>
      <c r="Q2173">
        <v>4.3538615125047322E-2</v>
      </c>
      <c r="R2173">
        <v>5.5483052729539392E-2</v>
      </c>
      <c r="S2173">
        <v>3.8894900786473452E-2</v>
      </c>
      <c r="T2173">
        <v>0</v>
      </c>
      <c r="U2173">
        <v>0</v>
      </c>
    </row>
    <row r="2174" spans="1:21" x14ac:dyDescent="0.25">
      <c r="A2174">
        <v>2040</v>
      </c>
      <c r="B2174">
        <v>7</v>
      </c>
      <c r="C2174">
        <v>5</v>
      </c>
      <c r="D2174">
        <v>12</v>
      </c>
      <c r="E2174">
        <v>48071</v>
      </c>
      <c r="F2174">
        <v>1</v>
      </c>
      <c r="G2174">
        <v>1</v>
      </c>
      <c r="H2174">
        <v>3</v>
      </c>
      <c r="I2174">
        <v>7.3137641430878184E-2</v>
      </c>
      <c r="J2174">
        <v>0.29677268185189332</v>
      </c>
      <c r="K2174">
        <v>0.23615261766998269</v>
      </c>
      <c r="L2174">
        <v>2.386266990860994E-2</v>
      </c>
      <c r="M2174">
        <v>2.8672389058224772E-3</v>
      </c>
      <c r="N2174">
        <v>8.4191400891895393E-4</v>
      </c>
      <c r="O2174">
        <v>4.383666318135863E-5</v>
      </c>
      <c r="P2174">
        <v>8.8797457390516047E-7</v>
      </c>
      <c r="Q2174">
        <v>3.0373950054195371E-2</v>
      </c>
      <c r="R2174">
        <v>4.1436085880259448E-3</v>
      </c>
      <c r="S2174">
        <v>1.008570283331597E-2</v>
      </c>
      <c r="T2174">
        <v>0</v>
      </c>
      <c r="U2174">
        <v>0</v>
      </c>
    </row>
    <row r="2175" spans="1:21" x14ac:dyDescent="0.25">
      <c r="A2175">
        <v>2040</v>
      </c>
      <c r="B2175">
        <v>7</v>
      </c>
      <c r="C2175">
        <v>5</v>
      </c>
      <c r="D2175">
        <v>12</v>
      </c>
      <c r="E2175">
        <v>48071</v>
      </c>
      <c r="F2175">
        <v>1</v>
      </c>
      <c r="G2175">
        <v>1</v>
      </c>
      <c r="H2175">
        <v>4</v>
      </c>
      <c r="I2175">
        <v>2.469387176349528E-2</v>
      </c>
      <c r="J2175">
        <v>0.16215289593287011</v>
      </c>
      <c r="K2175">
        <v>9.1463396995683108E-2</v>
      </c>
      <c r="L2175">
        <v>1.276297219128001E-2</v>
      </c>
      <c r="M2175">
        <v>1.942052139505112E-3</v>
      </c>
      <c r="N2175">
        <v>7.0052818246422511E-4</v>
      </c>
      <c r="O2175">
        <v>1.909656313972799E-5</v>
      </c>
      <c r="P2175">
        <v>5.592684584737914E-7</v>
      </c>
      <c r="Q2175">
        <v>1.260801313629591E-2</v>
      </c>
      <c r="R2175">
        <v>2.1542769365656689E-3</v>
      </c>
      <c r="S2175">
        <v>4.4000046614213958E-3</v>
      </c>
      <c r="T2175">
        <v>0</v>
      </c>
      <c r="U2175">
        <v>0</v>
      </c>
    </row>
    <row r="2176" spans="1:21" x14ac:dyDescent="0.25">
      <c r="A2176">
        <v>2040</v>
      </c>
      <c r="B2176">
        <v>7</v>
      </c>
      <c r="C2176">
        <v>5</v>
      </c>
      <c r="D2176">
        <v>12</v>
      </c>
      <c r="E2176">
        <v>48071</v>
      </c>
      <c r="F2176">
        <v>1</v>
      </c>
      <c r="G2176">
        <v>1</v>
      </c>
      <c r="H2176">
        <v>5</v>
      </c>
      <c r="I2176">
        <v>5.469339872594204E-2</v>
      </c>
      <c r="J2176">
        <v>0.364490973840219</v>
      </c>
      <c r="K2176">
        <v>0.2146804678552949</v>
      </c>
      <c r="L2176">
        <v>2.914161141034504E-2</v>
      </c>
      <c r="M2176">
        <v>1.8409440960382921E-3</v>
      </c>
      <c r="N2176">
        <v>5.7221541156891452E-4</v>
      </c>
      <c r="O2176">
        <v>3.9254970286734999E-5</v>
      </c>
      <c r="P2176">
        <v>2.8450492680450582E-7</v>
      </c>
      <c r="Q2176">
        <v>2.0838078937987479E-2</v>
      </c>
      <c r="R2176">
        <v>7.7711483462352218E-4</v>
      </c>
      <c r="S2176">
        <v>5.0913291255476386E-3</v>
      </c>
      <c r="T2176">
        <v>0</v>
      </c>
      <c r="U2176">
        <v>0</v>
      </c>
    </row>
    <row r="2177" spans="1:21" x14ac:dyDescent="0.25">
      <c r="A2177">
        <v>2040</v>
      </c>
      <c r="B2177">
        <v>7</v>
      </c>
      <c r="C2177">
        <v>5</v>
      </c>
      <c r="D2177">
        <v>12</v>
      </c>
      <c r="E2177">
        <v>48071</v>
      </c>
      <c r="F2177">
        <v>1</v>
      </c>
      <c r="G2177">
        <v>2</v>
      </c>
      <c r="H2177">
        <v>1</v>
      </c>
      <c r="I2177">
        <v>3.686281967163086E-2</v>
      </c>
      <c r="J2177">
        <v>8.511675596639515</v>
      </c>
      <c r="K2177">
        <v>5.1423372447863223</v>
      </c>
      <c r="L2177">
        <v>0.75202169983647771</v>
      </c>
      <c r="M2177">
        <v>8.4502870719879858E-3</v>
      </c>
      <c r="N2177">
        <v>2.3153761125868188E-3</v>
      </c>
      <c r="O2177">
        <v>4.3871057106443911E-3</v>
      </c>
      <c r="P2177">
        <v>4.1767508774910309E-6</v>
      </c>
      <c r="Q2177">
        <v>3.554313727334141</v>
      </c>
      <c r="R2177">
        <v>0.13919439096935091</v>
      </c>
      <c r="S2177">
        <v>8.3306953758001331E-2</v>
      </c>
      <c r="T2177">
        <v>0</v>
      </c>
      <c r="U2177">
        <v>0</v>
      </c>
    </row>
    <row r="2178" spans="1:21" x14ac:dyDescent="0.25">
      <c r="A2178">
        <v>2040</v>
      </c>
      <c r="B2178">
        <v>7</v>
      </c>
      <c r="C2178">
        <v>5</v>
      </c>
      <c r="D2178">
        <v>12</v>
      </c>
      <c r="E2178">
        <v>48071</v>
      </c>
      <c r="F2178">
        <v>1</v>
      </c>
      <c r="G2178">
        <v>2</v>
      </c>
      <c r="H2178">
        <v>2</v>
      </c>
      <c r="I2178">
        <v>2.0967159415670902</v>
      </c>
      <c r="J2178">
        <v>104.9387979509995</v>
      </c>
      <c r="K2178">
        <v>69.34912198162877</v>
      </c>
      <c r="L2178">
        <v>6.4543005930746897</v>
      </c>
      <c r="M2178">
        <v>1.762128515640599</v>
      </c>
      <c r="N2178">
        <v>0.50774219721636438</v>
      </c>
      <c r="O2178">
        <v>1.6652261251541359E-2</v>
      </c>
      <c r="P2178">
        <v>5.648164573501469E-4</v>
      </c>
      <c r="Q2178">
        <v>4.477590888233034</v>
      </c>
      <c r="R2178">
        <v>5.5396838919932261</v>
      </c>
      <c r="S2178">
        <v>4.921673947150917</v>
      </c>
      <c r="T2178">
        <v>0</v>
      </c>
      <c r="U2178">
        <v>0</v>
      </c>
    </row>
    <row r="2179" spans="1:21" x14ac:dyDescent="0.25">
      <c r="A2179">
        <v>2040</v>
      </c>
      <c r="B2179">
        <v>7</v>
      </c>
      <c r="C2179">
        <v>5</v>
      </c>
      <c r="D2179">
        <v>12</v>
      </c>
      <c r="E2179">
        <v>48071</v>
      </c>
      <c r="F2179">
        <v>1</v>
      </c>
      <c r="G2179">
        <v>2</v>
      </c>
      <c r="H2179">
        <v>3</v>
      </c>
      <c r="I2179">
        <v>0.88127992644639852</v>
      </c>
      <c r="J2179">
        <v>23.045118653290139</v>
      </c>
      <c r="K2179">
        <v>17.117471779913519</v>
      </c>
      <c r="L2179">
        <v>1.5267287744355511</v>
      </c>
      <c r="M2179">
        <v>0.35348691203825638</v>
      </c>
      <c r="N2179">
        <v>0.1044296713788538</v>
      </c>
      <c r="O2179">
        <v>3.6443447006914661E-3</v>
      </c>
      <c r="P2179">
        <v>1.1026153291981539E-4</v>
      </c>
      <c r="Q2179">
        <v>2.1485441296411039</v>
      </c>
      <c r="R2179">
        <v>0.28057788296517189</v>
      </c>
      <c r="S2179">
        <v>0.9469204615243193</v>
      </c>
      <c r="T2179">
        <v>0</v>
      </c>
      <c r="U2179">
        <v>0</v>
      </c>
    </row>
    <row r="2180" spans="1:21" x14ac:dyDescent="0.25">
      <c r="A2180">
        <v>2040</v>
      </c>
      <c r="B2180">
        <v>7</v>
      </c>
      <c r="C2180">
        <v>5</v>
      </c>
      <c r="D2180">
        <v>12</v>
      </c>
      <c r="E2180">
        <v>48071</v>
      </c>
      <c r="F2180">
        <v>1</v>
      </c>
      <c r="G2180">
        <v>2</v>
      </c>
      <c r="H2180">
        <v>4</v>
      </c>
      <c r="I2180">
        <v>0.34811181976690819</v>
      </c>
      <c r="J2180">
        <v>15.359700583512639</v>
      </c>
      <c r="K2180">
        <v>8.5428670884401505</v>
      </c>
      <c r="L2180">
        <v>1.079775456568032</v>
      </c>
      <c r="M2180">
        <v>0.27666145105606482</v>
      </c>
      <c r="N2180">
        <v>9.8817696276758904E-2</v>
      </c>
      <c r="O2180">
        <v>2.1080637362073389E-3</v>
      </c>
      <c r="P2180">
        <v>7.9330807344881176E-5</v>
      </c>
      <c r="Q2180">
        <v>1.213266930569153</v>
      </c>
      <c r="R2180">
        <v>0.20115995539925149</v>
      </c>
      <c r="S2180">
        <v>0.52815754717499064</v>
      </c>
      <c r="T2180">
        <v>0</v>
      </c>
      <c r="U2180">
        <v>0</v>
      </c>
    </row>
    <row r="2181" spans="1:21" x14ac:dyDescent="0.25">
      <c r="A2181">
        <v>2040</v>
      </c>
      <c r="B2181">
        <v>7</v>
      </c>
      <c r="C2181">
        <v>5</v>
      </c>
      <c r="D2181">
        <v>12</v>
      </c>
      <c r="E2181">
        <v>48071</v>
      </c>
      <c r="F2181">
        <v>1</v>
      </c>
      <c r="G2181">
        <v>2</v>
      </c>
      <c r="H2181">
        <v>5</v>
      </c>
      <c r="I2181">
        <v>0.47729345670527729</v>
      </c>
      <c r="J2181">
        <v>22.406508499309851</v>
      </c>
      <c r="K2181">
        <v>11.20587502221654</v>
      </c>
      <c r="L2181">
        <v>1.309921882397648</v>
      </c>
      <c r="M2181">
        <v>9.2636257826044913E-2</v>
      </c>
      <c r="N2181">
        <v>3.662394668438574E-2</v>
      </c>
      <c r="O2181">
        <v>1.474839826172769E-3</v>
      </c>
      <c r="P2181">
        <v>1.7457465084851289E-5</v>
      </c>
      <c r="Q2181">
        <v>0.73016963626403286</v>
      </c>
      <c r="R2181">
        <v>2.6182739687634422E-2</v>
      </c>
      <c r="S2181">
        <v>0.22979103553298941</v>
      </c>
      <c r="T2181">
        <v>0</v>
      </c>
      <c r="U2181">
        <v>0</v>
      </c>
    </row>
    <row r="2182" spans="1:21" x14ac:dyDescent="0.25">
      <c r="A2182">
        <v>2040</v>
      </c>
      <c r="B2182">
        <v>7</v>
      </c>
      <c r="C2182">
        <v>5</v>
      </c>
      <c r="D2182">
        <v>12</v>
      </c>
      <c r="E2182">
        <v>48071</v>
      </c>
      <c r="F2182">
        <v>1</v>
      </c>
      <c r="G2182">
        <v>3</v>
      </c>
      <c r="H2182">
        <v>1</v>
      </c>
      <c r="I2182">
        <v>7.5711023807525631E-4</v>
      </c>
      <c r="J2182">
        <v>0.52534308013017283</v>
      </c>
      <c r="K2182">
        <v>0.40151398565084673</v>
      </c>
      <c r="L2182">
        <v>5.6261089479026853E-2</v>
      </c>
      <c r="M2182">
        <v>6.9102592589615592E-5</v>
      </c>
      <c r="N2182">
        <v>1.89342006891593E-5</v>
      </c>
      <c r="O2182">
        <v>2.5018550345517462E-4</v>
      </c>
      <c r="P2182">
        <v>3.7113483995571129E-7</v>
      </c>
      <c r="Q2182">
        <v>0.64319830026346247</v>
      </c>
      <c r="R2182">
        <v>9.8146315368539943E-3</v>
      </c>
      <c r="S2182">
        <v>7.5353441651968764E-3</v>
      </c>
      <c r="T2182">
        <v>0</v>
      </c>
      <c r="U2182">
        <v>0</v>
      </c>
    </row>
    <row r="2183" spans="1:21" x14ac:dyDescent="0.25">
      <c r="A2183">
        <v>2040</v>
      </c>
      <c r="B2183">
        <v>7</v>
      </c>
      <c r="C2183">
        <v>5</v>
      </c>
      <c r="D2183">
        <v>12</v>
      </c>
      <c r="E2183">
        <v>48071</v>
      </c>
      <c r="F2183">
        <v>1</v>
      </c>
      <c r="G2183">
        <v>3</v>
      </c>
      <c r="H2183">
        <v>2</v>
      </c>
      <c r="I2183">
        <v>0.1167810173134648</v>
      </c>
      <c r="J2183">
        <v>0.28239644390899532</v>
      </c>
      <c r="K2183">
        <v>0.2339930411900128</v>
      </c>
      <c r="L2183">
        <v>2.5517483628816711E-2</v>
      </c>
      <c r="M2183">
        <v>8.4552003240728358E-3</v>
      </c>
      <c r="N2183">
        <v>2.480253790874869E-3</v>
      </c>
      <c r="O2183">
        <v>1.192073340138849E-4</v>
      </c>
      <c r="P2183">
        <v>1.847550850420635E-6</v>
      </c>
      <c r="Q2183">
        <v>3.9160191678983131E-2</v>
      </c>
      <c r="R2183">
        <v>4.77177307604921E-2</v>
      </c>
      <c r="S2183">
        <v>2.9348651485761379E-2</v>
      </c>
      <c r="T2183">
        <v>0</v>
      </c>
      <c r="U2183">
        <v>0</v>
      </c>
    </row>
    <row r="2184" spans="1:21" x14ac:dyDescent="0.25">
      <c r="A2184">
        <v>2040</v>
      </c>
      <c r="B2184">
        <v>7</v>
      </c>
      <c r="C2184">
        <v>5</v>
      </c>
      <c r="D2184">
        <v>12</v>
      </c>
      <c r="E2184">
        <v>48071</v>
      </c>
      <c r="F2184">
        <v>1</v>
      </c>
      <c r="G2184">
        <v>3</v>
      </c>
      <c r="H2184">
        <v>3</v>
      </c>
      <c r="I2184">
        <v>4.8612601387561002E-2</v>
      </c>
      <c r="J2184">
        <v>7.2046976825661274E-2</v>
      </c>
      <c r="K2184">
        <v>7.0123857548518326E-2</v>
      </c>
      <c r="L2184">
        <v>7.5667996083730177E-3</v>
      </c>
      <c r="M2184">
        <v>2.0852809345950829E-3</v>
      </c>
      <c r="N2184">
        <v>6.3177186102793205E-4</v>
      </c>
      <c r="O2184">
        <v>3.2873138206233433E-5</v>
      </c>
      <c r="P2184">
        <v>4.356042559310549E-7</v>
      </c>
      <c r="Q2184">
        <v>2.2992307931107781E-2</v>
      </c>
      <c r="R2184">
        <v>3.00027810435697E-3</v>
      </c>
      <c r="S2184">
        <v>6.8486717610331807E-3</v>
      </c>
      <c r="T2184">
        <v>0</v>
      </c>
      <c r="U2184">
        <v>0</v>
      </c>
    </row>
    <row r="2185" spans="1:21" x14ac:dyDescent="0.25">
      <c r="A2185">
        <v>2040</v>
      </c>
      <c r="B2185">
        <v>7</v>
      </c>
      <c r="C2185">
        <v>5</v>
      </c>
      <c r="D2185">
        <v>12</v>
      </c>
      <c r="E2185">
        <v>48071</v>
      </c>
      <c r="F2185">
        <v>1</v>
      </c>
      <c r="G2185">
        <v>3</v>
      </c>
      <c r="H2185">
        <v>4</v>
      </c>
      <c r="I2185">
        <v>1.9643474251065308E-2</v>
      </c>
      <c r="J2185">
        <v>4.7869096161109459E-2</v>
      </c>
      <c r="K2185">
        <v>3.3436962228513459E-2</v>
      </c>
      <c r="L2185">
        <v>4.9521864337016041E-3</v>
      </c>
      <c r="M2185">
        <v>1.4284611674987189E-3</v>
      </c>
      <c r="N2185">
        <v>5.2172420113926583E-4</v>
      </c>
      <c r="O2185">
        <v>1.6285546521744941E-5</v>
      </c>
      <c r="P2185">
        <v>2.7943239949468982E-7</v>
      </c>
      <c r="Q2185">
        <v>1.105063267219065E-2</v>
      </c>
      <c r="R2185">
        <v>1.8169793943827079E-3</v>
      </c>
      <c r="S2185">
        <v>3.3053203899253299E-3</v>
      </c>
      <c r="T2185">
        <v>0</v>
      </c>
      <c r="U2185">
        <v>0</v>
      </c>
    </row>
    <row r="2186" spans="1:21" x14ac:dyDescent="0.25">
      <c r="A2186">
        <v>2040</v>
      </c>
      <c r="B2186">
        <v>7</v>
      </c>
      <c r="C2186">
        <v>5</v>
      </c>
      <c r="D2186">
        <v>12</v>
      </c>
      <c r="E2186">
        <v>48071</v>
      </c>
      <c r="F2186">
        <v>1</v>
      </c>
      <c r="G2186">
        <v>3</v>
      </c>
      <c r="H2186">
        <v>5</v>
      </c>
      <c r="I2186">
        <v>2.4223495770938411E-2</v>
      </c>
      <c r="J2186">
        <v>6.2005001546398181E-2</v>
      </c>
      <c r="K2186">
        <v>4.356975528257518E-2</v>
      </c>
      <c r="L2186">
        <v>6.5376150346377381E-3</v>
      </c>
      <c r="M2186">
        <v>1.138129426780248E-3</v>
      </c>
      <c r="N2186">
        <v>4.0089767589012701E-4</v>
      </c>
      <c r="O2186">
        <v>2.1531505112316571E-5</v>
      </c>
      <c r="P2186">
        <v>1.182077784644695E-7</v>
      </c>
      <c r="Q2186">
        <v>1.216981977625056E-2</v>
      </c>
      <c r="R2186">
        <v>4.3344670193542372E-4</v>
      </c>
      <c r="S2186">
        <v>2.7079932076656279E-3</v>
      </c>
      <c r="T2186">
        <v>0</v>
      </c>
      <c r="U2186">
        <v>0</v>
      </c>
    </row>
    <row r="2187" spans="1:21" x14ac:dyDescent="0.25">
      <c r="A2187">
        <v>2040</v>
      </c>
      <c r="B2187">
        <v>7</v>
      </c>
      <c r="C2187">
        <v>5</v>
      </c>
      <c r="D2187">
        <v>12</v>
      </c>
      <c r="E2187">
        <v>48071</v>
      </c>
      <c r="F2187">
        <v>1</v>
      </c>
      <c r="G2187">
        <v>79</v>
      </c>
      <c r="H2187">
        <v>1</v>
      </c>
      <c r="I2187">
        <v>0.43522780179977422</v>
      </c>
      <c r="J2187">
        <v>2.4612605018615721</v>
      </c>
      <c r="K2187">
        <v>1.7618675832748409</v>
      </c>
      <c r="L2187">
        <v>0.22023782014846799</v>
      </c>
      <c r="M2187">
        <v>8.5325513780117046E-3</v>
      </c>
      <c r="N2187">
        <v>4.3576051294803618E-3</v>
      </c>
      <c r="O2187">
        <v>8.3210399281233554E-4</v>
      </c>
      <c r="P2187">
        <v>2.213344618212432E-6</v>
      </c>
      <c r="Q2187">
        <v>0.65606081390380855</v>
      </c>
      <c r="R2187">
        <v>2.9318997621536259E-2</v>
      </c>
      <c r="S2187">
        <v>1.9055479884147641E-2</v>
      </c>
      <c r="T2187">
        <v>0</v>
      </c>
      <c r="U2187">
        <v>0</v>
      </c>
    </row>
    <row r="2188" spans="1:21" x14ac:dyDescent="0.25">
      <c r="A2188">
        <v>2040</v>
      </c>
      <c r="B2188">
        <v>7</v>
      </c>
      <c r="C2188">
        <v>5</v>
      </c>
      <c r="D2188">
        <v>12</v>
      </c>
      <c r="E2188">
        <v>48071</v>
      </c>
      <c r="F2188">
        <v>1</v>
      </c>
      <c r="G2188">
        <v>79</v>
      </c>
      <c r="H2188">
        <v>2</v>
      </c>
      <c r="I2188">
        <v>0.13126769093141399</v>
      </c>
      <c r="J2188">
        <v>0.69905653939171253</v>
      </c>
      <c r="K2188">
        <v>0.47637079350095352</v>
      </c>
      <c r="L2188">
        <v>4.9957433480415293E-2</v>
      </c>
      <c r="M2188">
        <v>1.0165667478907641E-2</v>
      </c>
      <c r="N2188">
        <v>2.9501811476540908E-3</v>
      </c>
      <c r="O2188">
        <v>1.182462866360697E-4</v>
      </c>
      <c r="P2188">
        <v>3.2747131615441619E-6</v>
      </c>
      <c r="Q2188">
        <v>3.7243461280429831E-2</v>
      </c>
      <c r="R2188">
        <v>4.7544077042011253E-2</v>
      </c>
      <c r="S2188">
        <v>3.3084109108788978E-2</v>
      </c>
      <c r="T2188">
        <v>0</v>
      </c>
      <c r="U2188">
        <v>0</v>
      </c>
    </row>
    <row r="2189" spans="1:21" x14ac:dyDescent="0.25">
      <c r="A2189">
        <v>2040</v>
      </c>
      <c r="B2189">
        <v>7</v>
      </c>
      <c r="C2189">
        <v>5</v>
      </c>
      <c r="D2189">
        <v>12</v>
      </c>
      <c r="E2189">
        <v>48071</v>
      </c>
      <c r="F2189">
        <v>1</v>
      </c>
      <c r="G2189">
        <v>79</v>
      </c>
      <c r="H2189">
        <v>3</v>
      </c>
      <c r="I2189">
        <v>6.5652091145287556E-2</v>
      </c>
      <c r="J2189">
        <v>0.2360250826010363</v>
      </c>
      <c r="K2189">
        <v>0.19348328176743829</v>
      </c>
      <c r="L2189">
        <v>1.9805554446237439E-2</v>
      </c>
      <c r="M2189">
        <v>2.438612348016937E-3</v>
      </c>
      <c r="N2189">
        <v>7.1675213503643849E-4</v>
      </c>
      <c r="O2189">
        <v>3.7822477120269019E-5</v>
      </c>
      <c r="P2189">
        <v>7.6317285564802039E-7</v>
      </c>
      <c r="Q2189">
        <v>2.6145659233013121E-2</v>
      </c>
      <c r="R2189">
        <v>3.5714112326423529E-3</v>
      </c>
      <c r="S2189">
        <v>8.6353717853440912E-3</v>
      </c>
      <c r="T2189">
        <v>0</v>
      </c>
      <c r="U2189">
        <v>0</v>
      </c>
    </row>
    <row r="2190" spans="1:21" x14ac:dyDescent="0.25">
      <c r="A2190">
        <v>2040</v>
      </c>
      <c r="B2190">
        <v>7</v>
      </c>
      <c r="C2190">
        <v>5</v>
      </c>
      <c r="D2190">
        <v>12</v>
      </c>
      <c r="E2190">
        <v>48071</v>
      </c>
      <c r="F2190">
        <v>1</v>
      </c>
      <c r="G2190">
        <v>79</v>
      </c>
      <c r="H2190">
        <v>4</v>
      </c>
      <c r="I2190">
        <v>2.2024743663212349E-2</v>
      </c>
      <c r="J2190">
        <v>0.12630128122043299</v>
      </c>
      <c r="K2190">
        <v>7.3101831720864846E-2</v>
      </c>
      <c r="L2190">
        <v>1.035371417923535E-2</v>
      </c>
      <c r="M2190">
        <v>1.6458769117547549E-3</v>
      </c>
      <c r="N2190">
        <v>5.9406120803053334E-4</v>
      </c>
      <c r="O2190">
        <v>1.6372955436893571E-5</v>
      </c>
      <c r="P2190">
        <v>4.7712659890924612E-7</v>
      </c>
      <c r="Q2190">
        <v>1.081581437236495E-2</v>
      </c>
      <c r="R2190">
        <v>1.8511984180112409E-3</v>
      </c>
      <c r="S2190">
        <v>3.7516118060298442E-3</v>
      </c>
      <c r="T2190">
        <v>0</v>
      </c>
      <c r="U2190">
        <v>0</v>
      </c>
    </row>
    <row r="2191" spans="1:21" x14ac:dyDescent="0.25">
      <c r="A2191">
        <v>2040</v>
      </c>
      <c r="B2191">
        <v>7</v>
      </c>
      <c r="C2191">
        <v>5</v>
      </c>
      <c r="D2191">
        <v>12</v>
      </c>
      <c r="E2191">
        <v>48071</v>
      </c>
      <c r="F2191">
        <v>1</v>
      </c>
      <c r="G2191">
        <v>79</v>
      </c>
      <c r="H2191">
        <v>5</v>
      </c>
      <c r="I2191">
        <v>4.9568954249403351E-2</v>
      </c>
      <c r="J2191">
        <v>0.29685810008174712</v>
      </c>
      <c r="K2191">
        <v>0.18081864957750299</v>
      </c>
      <c r="L2191">
        <v>2.476808028269822E-2</v>
      </c>
      <c r="M2191">
        <v>1.5854356860244339E-3</v>
      </c>
      <c r="N2191">
        <v>4.9354113795911951E-4</v>
      </c>
      <c r="O2191">
        <v>3.4154594318799657E-5</v>
      </c>
      <c r="P2191">
        <v>2.5066805394056649E-7</v>
      </c>
      <c r="Q2191">
        <v>1.799669879116593E-2</v>
      </c>
      <c r="R2191">
        <v>6.7152585182535436E-4</v>
      </c>
      <c r="S2191">
        <v>4.3866761636391586E-3</v>
      </c>
      <c r="T2191">
        <v>0</v>
      </c>
      <c r="U2191">
        <v>0</v>
      </c>
    </row>
    <row r="2192" spans="1:21" x14ac:dyDescent="0.25">
      <c r="A2192">
        <v>2040</v>
      </c>
      <c r="B2192">
        <v>7</v>
      </c>
      <c r="C2192">
        <v>5</v>
      </c>
      <c r="D2192">
        <v>12</v>
      </c>
      <c r="E2192">
        <v>48071</v>
      </c>
      <c r="F2192">
        <v>1</v>
      </c>
      <c r="G2192">
        <v>87</v>
      </c>
      <c r="H2192">
        <v>1</v>
      </c>
      <c r="I2192">
        <v>0.46645325517654418</v>
      </c>
      <c r="J2192">
        <v>2.6256781630814081</v>
      </c>
      <c r="K2192">
        <v>1.8781520098596809</v>
      </c>
      <c r="L2192">
        <v>0.23411167304590341</v>
      </c>
      <c r="M2192">
        <v>9.155983725562691E-3</v>
      </c>
      <c r="N2192">
        <v>4.679174840450287E-3</v>
      </c>
      <c r="O2192">
        <v>8.6249408699950439E-4</v>
      </c>
      <c r="P2192">
        <v>2.35834806346702E-6</v>
      </c>
      <c r="Q2192">
        <v>0.6799616948440671</v>
      </c>
      <c r="R2192">
        <v>3.0990968462079771E-2</v>
      </c>
      <c r="S2192">
        <v>1.992366264760494E-2</v>
      </c>
      <c r="T2192">
        <v>0</v>
      </c>
      <c r="U2192">
        <v>0</v>
      </c>
    </row>
    <row r="2193" spans="1:21" x14ac:dyDescent="0.25">
      <c r="A2193">
        <v>2040</v>
      </c>
      <c r="B2193">
        <v>7</v>
      </c>
      <c r="C2193">
        <v>5</v>
      </c>
      <c r="D2193">
        <v>12</v>
      </c>
      <c r="E2193">
        <v>48071</v>
      </c>
      <c r="F2193">
        <v>1</v>
      </c>
      <c r="G2193">
        <v>87</v>
      </c>
      <c r="H2193">
        <v>2</v>
      </c>
      <c r="I2193">
        <v>0.13466143634594699</v>
      </c>
      <c r="J2193">
        <v>0.71551048491505009</v>
      </c>
      <c r="K2193">
        <v>0.4898742592670729</v>
      </c>
      <c r="L2193">
        <v>5.1465023101804237E-2</v>
      </c>
      <c r="M2193">
        <v>1.0397103764888191E-2</v>
      </c>
      <c r="N2193">
        <v>3.0178171678762831E-3</v>
      </c>
      <c r="O2193">
        <v>1.2126719782468451E-4</v>
      </c>
      <c r="P2193">
        <v>3.3547765837597419E-6</v>
      </c>
      <c r="Q2193">
        <v>3.8234116455683802E-2</v>
      </c>
      <c r="R2193">
        <v>4.8841289673792018E-2</v>
      </c>
      <c r="S2193">
        <v>3.3886432085118837E-2</v>
      </c>
      <c r="T2193">
        <v>0</v>
      </c>
      <c r="U2193">
        <v>0</v>
      </c>
    </row>
    <row r="2194" spans="1:21" x14ac:dyDescent="0.25">
      <c r="A2194">
        <v>2040</v>
      </c>
      <c r="B2194">
        <v>7</v>
      </c>
      <c r="C2194">
        <v>5</v>
      </c>
      <c r="D2194">
        <v>12</v>
      </c>
      <c r="E2194">
        <v>48071</v>
      </c>
      <c r="F2194">
        <v>1</v>
      </c>
      <c r="G2194">
        <v>87</v>
      </c>
      <c r="H2194">
        <v>3</v>
      </c>
      <c r="I2194">
        <v>6.7556389776272679E-2</v>
      </c>
      <c r="J2194">
        <v>0.24342293176124041</v>
      </c>
      <c r="K2194">
        <v>0.20058693378800921</v>
      </c>
      <c r="L2194">
        <v>2.0545412584929829E-2</v>
      </c>
      <c r="M2194">
        <v>2.4979035277075999E-3</v>
      </c>
      <c r="N2194">
        <v>7.3442867984327821E-4</v>
      </c>
      <c r="O2194">
        <v>3.8916087615912333E-5</v>
      </c>
      <c r="P2194">
        <v>7.8420806916096251E-7</v>
      </c>
      <c r="Q2194">
        <v>2.6899311726924849E-2</v>
      </c>
      <c r="R2194">
        <v>3.6762864186580188E-3</v>
      </c>
      <c r="S2194">
        <v>8.8629570654254562E-3</v>
      </c>
      <c r="T2194">
        <v>0</v>
      </c>
      <c r="U2194">
        <v>0</v>
      </c>
    </row>
    <row r="2195" spans="1:21" x14ac:dyDescent="0.25">
      <c r="A2195">
        <v>2040</v>
      </c>
      <c r="B2195">
        <v>7</v>
      </c>
      <c r="C2195">
        <v>5</v>
      </c>
      <c r="D2195">
        <v>12</v>
      </c>
      <c r="E2195">
        <v>48071</v>
      </c>
      <c r="F2195">
        <v>1</v>
      </c>
      <c r="G2195">
        <v>87</v>
      </c>
      <c r="H2195">
        <v>4</v>
      </c>
      <c r="I2195">
        <v>2.2605347559358328E-2</v>
      </c>
      <c r="J2195">
        <v>0.12971527111960721</v>
      </c>
      <c r="K2195">
        <v>7.5428945492273858E-2</v>
      </c>
      <c r="L2195">
        <v>1.0700049997454421E-2</v>
      </c>
      <c r="M2195">
        <v>1.6839502756889431E-3</v>
      </c>
      <c r="N2195">
        <v>6.0793482130686504E-4</v>
      </c>
      <c r="O2195">
        <v>1.6813059905993259E-5</v>
      </c>
      <c r="P2195">
        <v>4.8915221174316054E-7</v>
      </c>
      <c r="Q2195">
        <v>1.111446084658258E-2</v>
      </c>
      <c r="R2195">
        <v>1.903563317106186E-3</v>
      </c>
      <c r="S2195">
        <v>3.8454735535797448E-3</v>
      </c>
      <c r="T2195">
        <v>0</v>
      </c>
      <c r="U2195">
        <v>0</v>
      </c>
    </row>
    <row r="2196" spans="1:21" x14ac:dyDescent="0.25">
      <c r="A2196">
        <v>2040</v>
      </c>
      <c r="B2196">
        <v>7</v>
      </c>
      <c r="C2196">
        <v>5</v>
      </c>
      <c r="D2196">
        <v>12</v>
      </c>
      <c r="E2196">
        <v>48071</v>
      </c>
      <c r="F2196">
        <v>1</v>
      </c>
      <c r="G2196">
        <v>87</v>
      </c>
      <c r="H2196">
        <v>5</v>
      </c>
      <c r="I2196">
        <v>5.1201236117560812E-2</v>
      </c>
      <c r="J2196">
        <v>0.30759160396343238</v>
      </c>
      <c r="K2196">
        <v>0.18841209175550189</v>
      </c>
      <c r="L2196">
        <v>2.5787236789343009E-2</v>
      </c>
      <c r="M2196">
        <v>1.6305202466272749E-3</v>
      </c>
      <c r="N2196">
        <v>5.0785125343674015E-4</v>
      </c>
      <c r="O2196">
        <v>3.5233848129325383E-5</v>
      </c>
      <c r="P2196">
        <v>2.595333571239188E-7</v>
      </c>
      <c r="Q2196">
        <v>1.8536471613205079E-2</v>
      </c>
      <c r="R2196">
        <v>6.9186003017009177E-4</v>
      </c>
      <c r="S2196">
        <v>4.5110826834993574E-3</v>
      </c>
      <c r="T2196">
        <v>0</v>
      </c>
      <c r="U2196">
        <v>0</v>
      </c>
    </row>
    <row r="2197" spans="1:21" x14ac:dyDescent="0.25">
      <c r="A2197">
        <v>2040</v>
      </c>
      <c r="B2197">
        <v>7</v>
      </c>
      <c r="C2197">
        <v>5</v>
      </c>
      <c r="D2197">
        <v>12</v>
      </c>
      <c r="E2197">
        <v>48071</v>
      </c>
      <c r="F2197">
        <v>2</v>
      </c>
      <c r="G2197">
        <v>1</v>
      </c>
      <c r="H2197">
        <v>1</v>
      </c>
      <c r="I2197">
        <v>0</v>
      </c>
      <c r="J2197">
        <v>1.535081219836138E-2</v>
      </c>
      <c r="K2197">
        <v>2.2523489395156499E-2</v>
      </c>
      <c r="L2197">
        <v>1.9693455771775921E-3</v>
      </c>
      <c r="M2197">
        <v>3.134963810443878E-3</v>
      </c>
      <c r="N2197">
        <v>8.9035038650035867E-4</v>
      </c>
      <c r="O2197">
        <v>2.5009182468056679E-3</v>
      </c>
      <c r="P2197">
        <v>1.7940295375883581E-3</v>
      </c>
      <c r="Q2197">
        <v>3.9999707698822017E-2</v>
      </c>
      <c r="R2197">
        <v>2.028053072094917E-2</v>
      </c>
      <c r="S2197">
        <v>1.00871168076992E-4</v>
      </c>
      <c r="T2197">
        <v>7.4214523553848263E-2</v>
      </c>
      <c r="U2197">
        <v>0.30119600009918213</v>
      </c>
    </row>
    <row r="2198" spans="1:21" x14ac:dyDescent="0.25">
      <c r="A2198">
        <v>2040</v>
      </c>
      <c r="B2198">
        <v>7</v>
      </c>
      <c r="C2198">
        <v>5</v>
      </c>
      <c r="D2198">
        <v>12</v>
      </c>
      <c r="E2198">
        <v>48071</v>
      </c>
      <c r="F2198">
        <v>2</v>
      </c>
      <c r="G2198">
        <v>1</v>
      </c>
      <c r="H2198">
        <v>2</v>
      </c>
      <c r="I2198">
        <v>0</v>
      </c>
      <c r="J2198">
        <v>1.200294316952747E-2</v>
      </c>
      <c r="K2198">
        <v>1.6945118493778919E-2</v>
      </c>
      <c r="L2198">
        <v>1.407093061023094E-3</v>
      </c>
      <c r="M2198">
        <v>4.0305855053879144E-3</v>
      </c>
      <c r="N2198">
        <v>1.142661735635362E-3</v>
      </c>
      <c r="O2198">
        <v>7.4316159459998535E-4</v>
      </c>
      <c r="P2198">
        <v>2.3905734049049139E-3</v>
      </c>
      <c r="Q2198">
        <v>2.168833290025831E-2</v>
      </c>
      <c r="R2198">
        <v>2.8350512435666039E-2</v>
      </c>
      <c r="S2198">
        <v>2.6095254302998649E-3</v>
      </c>
      <c r="T2198">
        <v>0.14120813042329991</v>
      </c>
      <c r="U2198">
        <v>1.8011358691914441</v>
      </c>
    </row>
    <row r="2199" spans="1:21" x14ac:dyDescent="0.25">
      <c r="A2199">
        <v>2040</v>
      </c>
      <c r="B2199">
        <v>7</v>
      </c>
      <c r="C2199">
        <v>5</v>
      </c>
      <c r="D2199">
        <v>12</v>
      </c>
      <c r="E2199">
        <v>48071</v>
      </c>
      <c r="F2199">
        <v>2</v>
      </c>
      <c r="G2199">
        <v>1</v>
      </c>
      <c r="H2199">
        <v>3</v>
      </c>
      <c r="I2199">
        <v>0</v>
      </c>
      <c r="J2199">
        <v>3.416415754381568E-3</v>
      </c>
      <c r="K2199">
        <v>7.7234313240263112E-3</v>
      </c>
      <c r="L2199">
        <v>7.233455290341969E-4</v>
      </c>
      <c r="M2199">
        <v>1.3379612816119661E-3</v>
      </c>
      <c r="N2199">
        <v>3.9278918333768829E-4</v>
      </c>
      <c r="O2199">
        <v>4.2923387625836741E-4</v>
      </c>
      <c r="P2199">
        <v>7.1415464648171619E-4</v>
      </c>
      <c r="Q2199">
        <v>2.285309512317232E-2</v>
      </c>
      <c r="R2199">
        <v>3.1226280277806238E-3</v>
      </c>
      <c r="S2199">
        <v>1.1101744490026901E-3</v>
      </c>
      <c r="T2199">
        <v>8.977341571228388E-2</v>
      </c>
      <c r="U2199">
        <v>0.10920352044758749</v>
      </c>
    </row>
    <row r="2200" spans="1:21" x14ac:dyDescent="0.25">
      <c r="A2200">
        <v>2040</v>
      </c>
      <c r="B2200">
        <v>7</v>
      </c>
      <c r="C2200">
        <v>5</v>
      </c>
      <c r="D2200">
        <v>12</v>
      </c>
      <c r="E2200">
        <v>48071</v>
      </c>
      <c r="F2200">
        <v>2</v>
      </c>
      <c r="G2200">
        <v>1</v>
      </c>
      <c r="H2200">
        <v>4</v>
      </c>
      <c r="I2200">
        <v>0</v>
      </c>
      <c r="J2200">
        <v>2.016314502214029E-3</v>
      </c>
      <c r="K2200">
        <v>2.5387503288283862E-3</v>
      </c>
      <c r="L2200">
        <v>2.9566589583027083E-4</v>
      </c>
      <c r="M2200">
        <v>6.3137250459737327E-4</v>
      </c>
      <c r="N2200">
        <v>2.292839480523874E-4</v>
      </c>
      <c r="O2200">
        <v>1.189756002915507E-4</v>
      </c>
      <c r="P2200">
        <v>3.2347003927935149E-4</v>
      </c>
      <c r="Q2200">
        <v>6.7310504772336213E-3</v>
      </c>
      <c r="R2200">
        <v>1.167159487792749E-3</v>
      </c>
      <c r="S2200">
        <v>3.2676632987869427E-4</v>
      </c>
      <c r="T2200">
        <v>4.1838394195922043E-2</v>
      </c>
      <c r="U2200">
        <v>7.7241488149058374E-2</v>
      </c>
    </row>
    <row r="2201" spans="1:21" x14ac:dyDescent="0.25">
      <c r="A2201">
        <v>2040</v>
      </c>
      <c r="B2201">
        <v>7</v>
      </c>
      <c r="C2201">
        <v>5</v>
      </c>
      <c r="D2201">
        <v>12</v>
      </c>
      <c r="E2201">
        <v>48071</v>
      </c>
      <c r="F2201">
        <v>2</v>
      </c>
      <c r="G2201">
        <v>1</v>
      </c>
      <c r="H2201">
        <v>5</v>
      </c>
      <c r="I2201">
        <v>0</v>
      </c>
      <c r="J2201">
        <v>3.8035564252594609E-3</v>
      </c>
      <c r="K2201">
        <v>8.6825687185825388E-3</v>
      </c>
      <c r="L2201">
        <v>1.169305220202171E-3</v>
      </c>
      <c r="M2201">
        <v>1.9828547996461991E-3</v>
      </c>
      <c r="N2201">
        <v>5.911126621226451E-4</v>
      </c>
      <c r="O2201">
        <v>6.3794880183095683E-4</v>
      </c>
      <c r="P2201">
        <v>5.2495969325492631E-4</v>
      </c>
      <c r="Q2201">
        <v>2.2501710215311901E-2</v>
      </c>
      <c r="R2201">
        <v>8.1945774241616533E-4</v>
      </c>
      <c r="S2201">
        <v>9.1677523472815216E-4</v>
      </c>
      <c r="T2201">
        <v>4.0969938613681423E-2</v>
      </c>
      <c r="U2201">
        <v>1.5251761376153651E-2</v>
      </c>
    </row>
    <row r="2202" spans="1:21" x14ac:dyDescent="0.25">
      <c r="A2202">
        <v>2040</v>
      </c>
      <c r="B2202">
        <v>7</v>
      </c>
      <c r="C2202">
        <v>5</v>
      </c>
      <c r="D2202">
        <v>12</v>
      </c>
      <c r="E2202">
        <v>48071</v>
      </c>
      <c r="F2202">
        <v>2</v>
      </c>
      <c r="G2202">
        <v>2</v>
      </c>
      <c r="H2202">
        <v>1</v>
      </c>
      <c r="I2202">
        <v>0</v>
      </c>
      <c r="J2202">
        <v>0.18076604224462059</v>
      </c>
      <c r="K2202">
        <v>0.40941107098013158</v>
      </c>
      <c r="L2202">
        <v>4.8057949512265621E-2</v>
      </c>
      <c r="M2202">
        <v>7.7855167537927622E-2</v>
      </c>
      <c r="N2202">
        <v>2.436587885022164E-2</v>
      </c>
      <c r="O2202">
        <v>5.0574356812983751E-2</v>
      </c>
      <c r="P2202">
        <v>2.9812253944575789E-2</v>
      </c>
      <c r="Q2202">
        <v>0.93317400598526001</v>
      </c>
      <c r="R2202">
        <v>0.32354652500152592</v>
      </c>
      <c r="S2202">
        <v>4.6840697526931759E-3</v>
      </c>
      <c r="T2202">
        <v>1.0271870195865631</v>
      </c>
      <c r="U2202">
        <v>3.9543147034645081</v>
      </c>
    </row>
    <row r="2203" spans="1:21" x14ac:dyDescent="0.25">
      <c r="A2203">
        <v>2040</v>
      </c>
      <c r="B2203">
        <v>7</v>
      </c>
      <c r="C2203">
        <v>5</v>
      </c>
      <c r="D2203">
        <v>12</v>
      </c>
      <c r="E2203">
        <v>48071</v>
      </c>
      <c r="F2203">
        <v>2</v>
      </c>
      <c r="G2203">
        <v>2</v>
      </c>
      <c r="H2203">
        <v>2</v>
      </c>
      <c r="I2203">
        <v>0</v>
      </c>
      <c r="J2203">
        <v>2.27197770958891</v>
      </c>
      <c r="K2203">
        <v>3.1977684836109548</v>
      </c>
      <c r="L2203">
        <v>0.2440648787984355</v>
      </c>
      <c r="M2203">
        <v>0.14566763170890121</v>
      </c>
      <c r="N2203">
        <v>4.1192645588959562E-2</v>
      </c>
      <c r="O2203">
        <v>3.4653725826964257E-2</v>
      </c>
      <c r="P2203">
        <v>7.2145080899740255E-2</v>
      </c>
      <c r="Q2203">
        <v>1.3563757805762029</v>
      </c>
      <c r="R2203">
        <v>1.7676688268698479</v>
      </c>
      <c r="S2203">
        <v>8.3027030723662465E-2</v>
      </c>
      <c r="T2203">
        <v>2.785740546431597</v>
      </c>
      <c r="U2203">
        <v>35.793684428806827</v>
      </c>
    </row>
    <row r="2204" spans="1:21" x14ac:dyDescent="0.25">
      <c r="A2204">
        <v>2040</v>
      </c>
      <c r="B2204">
        <v>7</v>
      </c>
      <c r="C2204">
        <v>5</v>
      </c>
      <c r="D2204">
        <v>12</v>
      </c>
      <c r="E2204">
        <v>48071</v>
      </c>
      <c r="F2204">
        <v>2</v>
      </c>
      <c r="G2204">
        <v>2</v>
      </c>
      <c r="H2204">
        <v>3</v>
      </c>
      <c r="I2204">
        <v>0</v>
      </c>
      <c r="J2204">
        <v>0.49882367277471362</v>
      </c>
      <c r="K2204">
        <v>0.91794978521120807</v>
      </c>
      <c r="L2204">
        <v>7.4027429454875546E-2</v>
      </c>
      <c r="M2204">
        <v>5.6960374461925582E-2</v>
      </c>
      <c r="N2204">
        <v>1.630537970563771E-2</v>
      </c>
      <c r="O2204">
        <v>1.586839145610814E-2</v>
      </c>
      <c r="P2204">
        <v>2.8171970387050771E-2</v>
      </c>
      <c r="Q2204">
        <v>1.0672020173311261</v>
      </c>
      <c r="R2204">
        <v>0.14468621556578681</v>
      </c>
      <c r="S2204">
        <v>3.4874363199162643E-2</v>
      </c>
      <c r="T2204">
        <v>2.1691835228830052</v>
      </c>
      <c r="U2204">
        <v>2.739190285372151</v>
      </c>
    </row>
    <row r="2205" spans="1:21" x14ac:dyDescent="0.25">
      <c r="A2205">
        <v>2040</v>
      </c>
      <c r="B2205">
        <v>7</v>
      </c>
      <c r="C2205">
        <v>5</v>
      </c>
      <c r="D2205">
        <v>12</v>
      </c>
      <c r="E2205">
        <v>48071</v>
      </c>
      <c r="F2205">
        <v>2</v>
      </c>
      <c r="G2205">
        <v>2</v>
      </c>
      <c r="H2205">
        <v>4</v>
      </c>
      <c r="I2205">
        <v>0</v>
      </c>
      <c r="J2205">
        <v>0.33251742019932629</v>
      </c>
      <c r="K2205">
        <v>0.42618276347015699</v>
      </c>
      <c r="L2205">
        <v>4.6819081652287257E-2</v>
      </c>
      <c r="M2205">
        <v>2.6210722281482381E-2</v>
      </c>
      <c r="N2205">
        <v>9.3409078395586282E-3</v>
      </c>
      <c r="O2205">
        <v>5.8883839492291576E-3</v>
      </c>
      <c r="P2205">
        <v>1.186532131986414E-2</v>
      </c>
      <c r="Q2205">
        <v>0.42692455591113299</v>
      </c>
      <c r="R2205">
        <v>7.3947448192020454E-2</v>
      </c>
      <c r="S2205">
        <v>1.125085725027615E-2</v>
      </c>
      <c r="T2205">
        <v>0.90437236609125204</v>
      </c>
      <c r="U2205">
        <v>1.693114610782819</v>
      </c>
    </row>
    <row r="2206" spans="1:21" x14ac:dyDescent="0.25">
      <c r="A2206">
        <v>2040</v>
      </c>
      <c r="B2206">
        <v>7</v>
      </c>
      <c r="C2206">
        <v>5</v>
      </c>
      <c r="D2206">
        <v>12</v>
      </c>
      <c r="E2206">
        <v>48071</v>
      </c>
      <c r="F2206">
        <v>2</v>
      </c>
      <c r="G2206">
        <v>2</v>
      </c>
      <c r="H2206">
        <v>5</v>
      </c>
      <c r="I2206">
        <v>0</v>
      </c>
      <c r="J2206">
        <v>0.48488247381177391</v>
      </c>
      <c r="K2206">
        <v>0.65908771442290526</v>
      </c>
      <c r="L2206">
        <v>7.184625109666827E-2</v>
      </c>
      <c r="M2206">
        <v>8.1018251724342433E-2</v>
      </c>
      <c r="N2206">
        <v>2.325528423446091E-2</v>
      </c>
      <c r="O2206">
        <v>1.6055891754461881E-2</v>
      </c>
      <c r="P2206">
        <v>1.9964566007556101E-2</v>
      </c>
      <c r="Q2206">
        <v>0.73665974254569011</v>
      </c>
      <c r="R2206">
        <v>2.6667308692531429E-2</v>
      </c>
      <c r="S2206">
        <v>2.52500561777243E-2</v>
      </c>
      <c r="T2206">
        <v>1.0878178436663799</v>
      </c>
      <c r="U2206">
        <v>0.42930662631256011</v>
      </c>
    </row>
    <row r="2207" spans="1:21" x14ac:dyDescent="0.25">
      <c r="A2207">
        <v>2040</v>
      </c>
      <c r="B2207">
        <v>7</v>
      </c>
      <c r="C2207">
        <v>5</v>
      </c>
      <c r="D2207">
        <v>12</v>
      </c>
      <c r="E2207">
        <v>48071</v>
      </c>
      <c r="F2207">
        <v>2</v>
      </c>
      <c r="G2207">
        <v>3</v>
      </c>
      <c r="H2207">
        <v>1</v>
      </c>
      <c r="I2207">
        <v>0</v>
      </c>
      <c r="J2207">
        <v>1.2670038484298859E-2</v>
      </c>
      <c r="K2207">
        <v>0.50049125602841382</v>
      </c>
      <c r="L2207">
        <v>7.8439353798050435E-2</v>
      </c>
      <c r="M2207">
        <v>0.1707153445482254</v>
      </c>
      <c r="N2207">
        <v>5.1363537073135367E-2</v>
      </c>
      <c r="O2207">
        <v>8.4401026159524911E-2</v>
      </c>
      <c r="P2207">
        <v>6.8541248321533202E-2</v>
      </c>
      <c r="Q2207">
        <v>1.992434188842773</v>
      </c>
      <c r="R2207">
        <v>0.48361479759216308</v>
      </c>
      <c r="S2207">
        <v>5.9925074577331554E-3</v>
      </c>
      <c r="T2207">
        <v>2.2245605354309079</v>
      </c>
      <c r="U2207">
        <v>6.7061107864379883</v>
      </c>
    </row>
    <row r="2208" spans="1:21" x14ac:dyDescent="0.25">
      <c r="A2208">
        <v>2040</v>
      </c>
      <c r="B2208">
        <v>7</v>
      </c>
      <c r="C2208">
        <v>5</v>
      </c>
      <c r="D2208">
        <v>12</v>
      </c>
      <c r="E2208">
        <v>48071</v>
      </c>
      <c r="F2208">
        <v>2</v>
      </c>
      <c r="G2208">
        <v>3</v>
      </c>
      <c r="H2208">
        <v>2</v>
      </c>
      <c r="I2208">
        <v>0</v>
      </c>
      <c r="J2208">
        <v>5.6658412184236078E-3</v>
      </c>
      <c r="K2208">
        <v>0.13286811703896881</v>
      </c>
      <c r="L2208">
        <v>1.896506529608882E-2</v>
      </c>
      <c r="M2208">
        <v>0.1651256503671957</v>
      </c>
      <c r="N2208">
        <v>4.3932906095811658E-2</v>
      </c>
      <c r="O2208">
        <v>3.7323484348569427E-2</v>
      </c>
      <c r="P2208">
        <v>8.7651283825115459E-2</v>
      </c>
      <c r="Q2208">
        <v>0.75090241524871326</v>
      </c>
      <c r="R2208">
        <v>0.98576629869323151</v>
      </c>
      <c r="S2208">
        <v>8.8920823301758184E-2</v>
      </c>
      <c r="T2208">
        <v>4.1685316673634034</v>
      </c>
      <c r="U2208">
        <v>51.994023823962188</v>
      </c>
    </row>
    <row r="2209" spans="1:21" x14ac:dyDescent="0.25">
      <c r="A2209">
        <v>2040</v>
      </c>
      <c r="B2209">
        <v>7</v>
      </c>
      <c r="C2209">
        <v>5</v>
      </c>
      <c r="D2209">
        <v>12</v>
      </c>
      <c r="E2209">
        <v>48071</v>
      </c>
      <c r="F2209">
        <v>2</v>
      </c>
      <c r="G2209">
        <v>3</v>
      </c>
      <c r="H2209">
        <v>3</v>
      </c>
      <c r="I2209">
        <v>0</v>
      </c>
      <c r="J2209">
        <v>1.445514906841365E-3</v>
      </c>
      <c r="K2209">
        <v>6.2901471443726611E-2</v>
      </c>
      <c r="L2209">
        <v>8.4602007513241741E-3</v>
      </c>
      <c r="M2209">
        <v>6.2954267145608186E-2</v>
      </c>
      <c r="N2209">
        <v>1.6758124632874929E-2</v>
      </c>
      <c r="O2209">
        <v>1.9005381309658249E-2</v>
      </c>
      <c r="P2209">
        <v>3.2742694862103447E-2</v>
      </c>
      <c r="Q2209">
        <v>0.76258340583563688</v>
      </c>
      <c r="R2209">
        <v>0.1042255001228853</v>
      </c>
      <c r="S2209">
        <v>4.0717420929529749E-2</v>
      </c>
      <c r="T2209">
        <v>2.9651149307449161</v>
      </c>
      <c r="U2209">
        <v>3.5879116993518041</v>
      </c>
    </row>
    <row r="2210" spans="1:21" x14ac:dyDescent="0.25">
      <c r="A2210">
        <v>2040</v>
      </c>
      <c r="B2210">
        <v>7</v>
      </c>
      <c r="C2210">
        <v>5</v>
      </c>
      <c r="D2210">
        <v>12</v>
      </c>
      <c r="E2210">
        <v>48071</v>
      </c>
      <c r="F2210">
        <v>2</v>
      </c>
      <c r="G2210">
        <v>3</v>
      </c>
      <c r="H2210">
        <v>4</v>
      </c>
      <c r="I2210">
        <v>0</v>
      </c>
      <c r="J2210">
        <v>9.6041731026685754E-4</v>
      </c>
      <c r="K2210">
        <v>2.0391239967742329E-2</v>
      </c>
      <c r="L2210">
        <v>3.9265465164622006E-3</v>
      </c>
      <c r="M2210">
        <v>2.7487717623044711E-2</v>
      </c>
      <c r="N2210">
        <v>9.2576171548434186E-3</v>
      </c>
      <c r="O2210">
        <v>6.0866933265763222E-3</v>
      </c>
      <c r="P2210">
        <v>1.33281254943587E-2</v>
      </c>
      <c r="Q2210">
        <v>0.2342696793958057</v>
      </c>
      <c r="R2210">
        <v>4.0692509174362963E-2</v>
      </c>
      <c r="S2210">
        <v>1.1493342832853051E-2</v>
      </c>
      <c r="T2210">
        <v>1.2732403815981059</v>
      </c>
      <c r="U2210">
        <v>2.280410037530713</v>
      </c>
    </row>
    <row r="2211" spans="1:21" x14ac:dyDescent="0.25">
      <c r="A2211">
        <v>2040</v>
      </c>
      <c r="B2211">
        <v>7</v>
      </c>
      <c r="C2211">
        <v>5</v>
      </c>
      <c r="D2211">
        <v>12</v>
      </c>
      <c r="E2211">
        <v>48071</v>
      </c>
      <c r="F2211">
        <v>2</v>
      </c>
      <c r="G2211">
        <v>3</v>
      </c>
      <c r="H2211">
        <v>5</v>
      </c>
      <c r="I2211">
        <v>0</v>
      </c>
      <c r="J2211">
        <v>1.2440489857900949E-3</v>
      </c>
      <c r="K2211">
        <v>6.9779784297812814E-2</v>
      </c>
      <c r="L2211">
        <v>1.1985199176292941E-2</v>
      </c>
      <c r="M2211">
        <v>9.9803128306491296E-2</v>
      </c>
      <c r="N2211">
        <v>2.6337320726813551E-2</v>
      </c>
      <c r="O2211">
        <v>2.4319724307024979E-2</v>
      </c>
      <c r="P2211">
        <v>2.5362365038695069E-2</v>
      </c>
      <c r="Q2211">
        <v>0.72259172077212597</v>
      </c>
      <c r="R2211">
        <v>2.6360211483791911E-2</v>
      </c>
      <c r="S2211">
        <v>3.4462575785196278E-2</v>
      </c>
      <c r="T2211">
        <v>1.485491924928585</v>
      </c>
      <c r="U2211">
        <v>0.56654929859105185</v>
      </c>
    </row>
    <row r="2212" spans="1:21" x14ac:dyDescent="0.25">
      <c r="A2212">
        <v>2040</v>
      </c>
      <c r="B2212">
        <v>7</v>
      </c>
      <c r="C2212">
        <v>5</v>
      </c>
      <c r="D2212">
        <v>12</v>
      </c>
      <c r="E2212">
        <v>48071</v>
      </c>
      <c r="F2212">
        <v>2</v>
      </c>
      <c r="G2212">
        <v>79</v>
      </c>
      <c r="H2212">
        <v>1</v>
      </c>
      <c r="I2212">
        <v>0</v>
      </c>
      <c r="J2212">
        <v>9.5034470856189719E-3</v>
      </c>
      <c r="K2212">
        <v>1.3943941116333011E-2</v>
      </c>
      <c r="L2212">
        <v>1.2191920280456539E-3</v>
      </c>
      <c r="M2212">
        <v>1.634724110364914E-3</v>
      </c>
      <c r="N2212">
        <v>4.7015331685543057E-4</v>
      </c>
      <c r="O2212">
        <v>1.4765555560588841E-3</v>
      </c>
      <c r="P2212">
        <v>8.9702050015330321E-4</v>
      </c>
      <c r="Q2212">
        <v>2.1908362865447999E-2</v>
      </c>
      <c r="R2212">
        <v>1.082123010605574E-2</v>
      </c>
      <c r="S2212">
        <v>6.2540099024772642E-5</v>
      </c>
      <c r="T2212">
        <v>4.3933074116706848E-2</v>
      </c>
      <c r="U2212">
        <v>0.17813067293167109</v>
      </c>
    </row>
    <row r="2213" spans="1:21" x14ac:dyDescent="0.25">
      <c r="A2213">
        <v>2040</v>
      </c>
      <c r="B2213">
        <v>7</v>
      </c>
      <c r="C2213">
        <v>5</v>
      </c>
      <c r="D2213">
        <v>12</v>
      </c>
      <c r="E2213">
        <v>48071</v>
      </c>
      <c r="F2213">
        <v>2</v>
      </c>
      <c r="G2213">
        <v>79</v>
      </c>
      <c r="H2213">
        <v>2</v>
      </c>
      <c r="I2213">
        <v>0</v>
      </c>
      <c r="J2213">
        <v>7.4308284845812558E-3</v>
      </c>
      <c r="K2213">
        <v>1.049046239039555E-2</v>
      </c>
      <c r="L2213">
        <v>8.7110892373632267E-4</v>
      </c>
      <c r="M2213">
        <v>2.005145727165598E-3</v>
      </c>
      <c r="N2213">
        <v>5.6854613079334703E-4</v>
      </c>
      <c r="O2213">
        <v>3.6974202861915842E-4</v>
      </c>
      <c r="P2213">
        <v>1.1890374843802479E-3</v>
      </c>
      <c r="Q2213">
        <v>1.156341484689204E-2</v>
      </c>
      <c r="R2213">
        <v>1.5116679482132869E-2</v>
      </c>
      <c r="S2213">
        <v>1.2987526897596531E-3</v>
      </c>
      <c r="T2213">
        <v>8.5105578419330252E-2</v>
      </c>
      <c r="U2213">
        <v>1.084031920475963</v>
      </c>
    </row>
    <row r="2214" spans="1:21" x14ac:dyDescent="0.25">
      <c r="A2214">
        <v>2040</v>
      </c>
      <c r="B2214">
        <v>7</v>
      </c>
      <c r="C2214">
        <v>5</v>
      </c>
      <c r="D2214">
        <v>12</v>
      </c>
      <c r="E2214">
        <v>48071</v>
      </c>
      <c r="F2214">
        <v>2</v>
      </c>
      <c r="G2214">
        <v>79</v>
      </c>
      <c r="H2214">
        <v>3</v>
      </c>
      <c r="I2214">
        <v>0</v>
      </c>
      <c r="J2214">
        <v>2.1150462728371918E-3</v>
      </c>
      <c r="K2214">
        <v>4.7814505893206162E-3</v>
      </c>
      <c r="L2214">
        <v>4.478116289866644E-4</v>
      </c>
      <c r="M2214">
        <v>6.6563392586746018E-4</v>
      </c>
      <c r="N2214">
        <v>1.9544464534381411E-4</v>
      </c>
      <c r="O2214">
        <v>2.135404437776007E-4</v>
      </c>
      <c r="P2214">
        <v>3.5521303056794558E-4</v>
      </c>
      <c r="Q2214">
        <v>1.218439404484682E-2</v>
      </c>
      <c r="R2214">
        <v>1.6649789785785629E-3</v>
      </c>
      <c r="S2214">
        <v>5.5251737718298296E-4</v>
      </c>
      <c r="T2214">
        <v>5.5108904084250343E-2</v>
      </c>
      <c r="U2214">
        <v>6.6878425989699966E-2</v>
      </c>
    </row>
    <row r="2215" spans="1:21" x14ac:dyDescent="0.25">
      <c r="A2215">
        <v>2040</v>
      </c>
      <c r="B2215">
        <v>7</v>
      </c>
      <c r="C2215">
        <v>5</v>
      </c>
      <c r="D2215">
        <v>12</v>
      </c>
      <c r="E2215">
        <v>48071</v>
      </c>
      <c r="F2215">
        <v>2</v>
      </c>
      <c r="G2215">
        <v>79</v>
      </c>
      <c r="H2215">
        <v>4</v>
      </c>
      <c r="I2215">
        <v>0</v>
      </c>
      <c r="J2215">
        <v>1.248267762848294E-3</v>
      </c>
      <c r="K2215">
        <v>1.5717002272815229E-3</v>
      </c>
      <c r="L2215">
        <v>1.830419861015053E-4</v>
      </c>
      <c r="M2215">
        <v>3.1410532058843738E-4</v>
      </c>
      <c r="N2215">
        <v>1.140870875552754E-4</v>
      </c>
      <c r="O2215">
        <v>5.9193071376181577E-5</v>
      </c>
      <c r="P2215">
        <v>1.6088987754285679E-4</v>
      </c>
      <c r="Q2215">
        <v>3.5887478303564539E-3</v>
      </c>
      <c r="R2215">
        <v>6.2233832525879814E-4</v>
      </c>
      <c r="S2215">
        <v>1.6263402452651221E-4</v>
      </c>
      <c r="T2215">
        <v>2.5803005999748049E-2</v>
      </c>
      <c r="U2215">
        <v>4.7611994277879377E-2</v>
      </c>
    </row>
    <row r="2216" spans="1:21" x14ac:dyDescent="0.25">
      <c r="A2216">
        <v>2040</v>
      </c>
      <c r="B2216">
        <v>7</v>
      </c>
      <c r="C2216">
        <v>5</v>
      </c>
      <c r="D2216">
        <v>12</v>
      </c>
      <c r="E2216">
        <v>48071</v>
      </c>
      <c r="F2216">
        <v>2</v>
      </c>
      <c r="G2216">
        <v>79</v>
      </c>
      <c r="H2216">
        <v>5</v>
      </c>
      <c r="I2216">
        <v>0</v>
      </c>
      <c r="J2216">
        <v>2.354719347144298E-3</v>
      </c>
      <c r="K2216">
        <v>5.3752382872362826E-3</v>
      </c>
      <c r="L2216">
        <v>7.2389761879681905E-4</v>
      </c>
      <c r="M2216">
        <v>9.8645970992679863E-4</v>
      </c>
      <c r="N2216">
        <v>2.941209997781255E-4</v>
      </c>
      <c r="O2216">
        <v>3.1735825284042439E-4</v>
      </c>
      <c r="P2216">
        <v>2.6110980207254481E-4</v>
      </c>
      <c r="Q2216">
        <v>1.199701793008956E-2</v>
      </c>
      <c r="R2216">
        <v>4.3692730610382597E-4</v>
      </c>
      <c r="S2216">
        <v>4.5624614481134672E-4</v>
      </c>
      <c r="T2216">
        <v>2.4466056372265722E-2</v>
      </c>
      <c r="U2216">
        <v>9.0633106161649296E-3</v>
      </c>
    </row>
    <row r="2217" spans="1:21" x14ac:dyDescent="0.25">
      <c r="A2217">
        <v>2040</v>
      </c>
      <c r="B2217">
        <v>7</v>
      </c>
      <c r="C2217">
        <v>5</v>
      </c>
      <c r="D2217">
        <v>12</v>
      </c>
      <c r="E2217">
        <v>48071</v>
      </c>
      <c r="F2217">
        <v>2</v>
      </c>
      <c r="G2217">
        <v>87</v>
      </c>
      <c r="H2217">
        <v>1</v>
      </c>
      <c r="I2217">
        <v>0</v>
      </c>
      <c r="J2217">
        <v>9.1843984399456527E-3</v>
      </c>
      <c r="K2217">
        <v>1.3475822092499579E-2</v>
      </c>
      <c r="L2217">
        <v>1.178257151856087E-3</v>
      </c>
      <c r="M2217">
        <v>2.050325632095337E-3</v>
      </c>
      <c r="N2217">
        <v>5.7898022234439852E-4</v>
      </c>
      <c r="O2217">
        <v>1.5381497964262959E-3</v>
      </c>
      <c r="P2217">
        <v>1.1950813848525281E-3</v>
      </c>
      <c r="Q2217">
        <v>2.556661796569824E-2</v>
      </c>
      <c r="R2217">
        <v>1.3124786369502541E-2</v>
      </c>
      <c r="S2217">
        <v>6.0351379215717318E-5</v>
      </c>
      <c r="T2217">
        <v>6.2883641481399535E-2</v>
      </c>
      <c r="U2217">
        <v>0.24573668587207789</v>
      </c>
    </row>
    <row r="2218" spans="1:21" x14ac:dyDescent="0.25">
      <c r="A2218">
        <v>2040</v>
      </c>
      <c r="B2218">
        <v>7</v>
      </c>
      <c r="C2218">
        <v>5</v>
      </c>
      <c r="D2218">
        <v>12</v>
      </c>
      <c r="E2218">
        <v>48071</v>
      </c>
      <c r="F2218">
        <v>2</v>
      </c>
      <c r="G2218">
        <v>87</v>
      </c>
      <c r="H2218">
        <v>2</v>
      </c>
      <c r="I2218">
        <v>0</v>
      </c>
      <c r="J2218">
        <v>7.1813578390047634E-3</v>
      </c>
      <c r="K2218">
        <v>1.0138263358291631E-2</v>
      </c>
      <c r="L2218">
        <v>8.4186422565445346E-4</v>
      </c>
      <c r="M2218">
        <v>2.6906857574355968E-3</v>
      </c>
      <c r="N2218">
        <v>7.6275153772060816E-4</v>
      </c>
      <c r="O2218">
        <v>4.9609365804720827E-4</v>
      </c>
      <c r="P2218">
        <v>1.596002058525819E-3</v>
      </c>
      <c r="Q2218">
        <v>1.4040938540152981E-2</v>
      </c>
      <c r="R2218">
        <v>1.8353325608589061E-2</v>
      </c>
      <c r="S2218">
        <v>1.741725986532858E-3</v>
      </c>
      <c r="T2218">
        <v>0.1240347931751245</v>
      </c>
      <c r="U2218">
        <v>1.579034771025178</v>
      </c>
    </row>
    <row r="2219" spans="1:21" x14ac:dyDescent="0.25">
      <c r="A2219">
        <v>2040</v>
      </c>
      <c r="B2219">
        <v>7</v>
      </c>
      <c r="C2219">
        <v>5</v>
      </c>
      <c r="D2219">
        <v>12</v>
      </c>
      <c r="E2219">
        <v>48071</v>
      </c>
      <c r="F2219">
        <v>2</v>
      </c>
      <c r="G2219">
        <v>87</v>
      </c>
      <c r="H2219">
        <v>3</v>
      </c>
      <c r="I2219">
        <v>0</v>
      </c>
      <c r="J2219">
        <v>2.0440414188226449E-3</v>
      </c>
      <c r="K2219">
        <v>4.6209257367229991E-3</v>
      </c>
      <c r="L2219">
        <v>4.3277775041848031E-4</v>
      </c>
      <c r="M2219">
        <v>8.9316797771332203E-4</v>
      </c>
      <c r="N2219">
        <v>2.6219165716285121E-4</v>
      </c>
      <c r="O2219">
        <v>2.865407534076304E-4</v>
      </c>
      <c r="P2219">
        <v>4.7678474377167528E-4</v>
      </c>
      <c r="Q2219">
        <v>1.4795021688639659E-2</v>
      </c>
      <c r="R2219">
        <v>2.0215141469643542E-3</v>
      </c>
      <c r="S2219">
        <v>7.4099025812555952E-4</v>
      </c>
      <c r="T2219">
        <v>8.0862122956946642E-2</v>
      </c>
      <c r="U2219">
        <v>9.8044261800783739E-2</v>
      </c>
    </row>
    <row r="2220" spans="1:21" x14ac:dyDescent="0.25">
      <c r="A2220">
        <v>2040</v>
      </c>
      <c r="B2220">
        <v>7</v>
      </c>
      <c r="C2220">
        <v>5</v>
      </c>
      <c r="D2220">
        <v>12</v>
      </c>
      <c r="E2220">
        <v>48071</v>
      </c>
      <c r="F2220">
        <v>2</v>
      </c>
      <c r="G2220">
        <v>87</v>
      </c>
      <c r="H2220">
        <v>4</v>
      </c>
      <c r="I2220">
        <v>0</v>
      </c>
      <c r="J2220">
        <v>1.206361522629526E-3</v>
      </c>
      <c r="K2220">
        <v>1.518933454428581E-3</v>
      </c>
      <c r="L2220">
        <v>1.768968086790664E-4</v>
      </c>
      <c r="M2220">
        <v>4.2147867611041113E-4</v>
      </c>
      <c r="N2220">
        <v>1.530499093304035E-4</v>
      </c>
      <c r="O2220">
        <v>7.942169482902423E-5</v>
      </c>
      <c r="P2220">
        <v>2.1595565804449819E-4</v>
      </c>
      <c r="Q2220">
        <v>4.3576575198243086E-3</v>
      </c>
      <c r="R2220">
        <v>7.5558512259465169E-4</v>
      </c>
      <c r="S2220">
        <v>2.1809818534031719E-4</v>
      </c>
      <c r="T2220">
        <v>3.7925092817955787E-2</v>
      </c>
      <c r="U2220">
        <v>6.9964462670987368E-2</v>
      </c>
    </row>
    <row r="2221" spans="1:21" x14ac:dyDescent="0.25">
      <c r="A2221">
        <v>2040</v>
      </c>
      <c r="B2221">
        <v>7</v>
      </c>
      <c r="C2221">
        <v>5</v>
      </c>
      <c r="D2221">
        <v>12</v>
      </c>
      <c r="E2221">
        <v>48071</v>
      </c>
      <c r="F2221">
        <v>2</v>
      </c>
      <c r="G2221">
        <v>87</v>
      </c>
      <c r="H2221">
        <v>5</v>
      </c>
      <c r="I2221">
        <v>0</v>
      </c>
      <c r="J2221">
        <v>2.275666951047149E-3</v>
      </c>
      <c r="K2221">
        <v>5.1947760687835942E-3</v>
      </c>
      <c r="L2221">
        <v>6.9959482734248987E-4</v>
      </c>
      <c r="M2221">
        <v>1.323678554759304E-3</v>
      </c>
      <c r="N2221">
        <v>3.9457878023716392E-4</v>
      </c>
      <c r="O2221">
        <v>4.2588017609918738E-4</v>
      </c>
      <c r="P2221">
        <v>3.5047412169890598E-4</v>
      </c>
      <c r="Q2221">
        <v>1.4567550752486931E-2</v>
      </c>
      <c r="R2221">
        <v>5.3050122186014295E-4</v>
      </c>
      <c r="S2221">
        <v>6.1191650688735934E-4</v>
      </c>
      <c r="T2221">
        <v>3.5534216010254867E-2</v>
      </c>
      <c r="U2221">
        <v>1.3138515703110349E-2</v>
      </c>
    </row>
    <row r="2222" spans="1:21" x14ac:dyDescent="0.25">
      <c r="A2222">
        <v>2040</v>
      </c>
      <c r="B2222">
        <v>7</v>
      </c>
      <c r="C2222">
        <v>5</v>
      </c>
      <c r="D2222">
        <v>12</v>
      </c>
      <c r="E2222">
        <v>48071</v>
      </c>
      <c r="F2222">
        <v>5</v>
      </c>
      <c r="G2222">
        <v>1</v>
      </c>
      <c r="H2222">
        <v>2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</row>
    <row r="2223" spans="1:21" x14ac:dyDescent="0.25">
      <c r="A2223">
        <v>2040</v>
      </c>
      <c r="B2223">
        <v>7</v>
      </c>
      <c r="C2223">
        <v>5</v>
      </c>
      <c r="D2223">
        <v>12</v>
      </c>
      <c r="E2223">
        <v>48071</v>
      </c>
      <c r="F2223">
        <v>5</v>
      </c>
      <c r="G2223">
        <v>1</v>
      </c>
      <c r="H2223">
        <v>3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</row>
    <row r="2224" spans="1:21" x14ac:dyDescent="0.25">
      <c r="A2224">
        <v>2040</v>
      </c>
      <c r="B2224">
        <v>7</v>
      </c>
      <c r="C2224">
        <v>5</v>
      </c>
      <c r="D2224">
        <v>12</v>
      </c>
      <c r="E2224">
        <v>48071</v>
      </c>
      <c r="F2224">
        <v>5</v>
      </c>
      <c r="G2224">
        <v>1</v>
      </c>
      <c r="H2224">
        <v>4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</row>
    <row r="2225" spans="1:21" x14ac:dyDescent="0.25">
      <c r="A2225">
        <v>2040</v>
      </c>
      <c r="B2225">
        <v>7</v>
      </c>
      <c r="C2225">
        <v>5</v>
      </c>
      <c r="D2225">
        <v>12</v>
      </c>
      <c r="E2225">
        <v>48071</v>
      </c>
      <c r="F2225">
        <v>5</v>
      </c>
      <c r="G2225">
        <v>1</v>
      </c>
      <c r="H2225">
        <v>5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</row>
    <row r="2226" spans="1:21" x14ac:dyDescent="0.25">
      <c r="A2226">
        <v>2040</v>
      </c>
      <c r="B2226">
        <v>7</v>
      </c>
      <c r="C2226">
        <v>5</v>
      </c>
      <c r="D2226">
        <v>12</v>
      </c>
      <c r="E2226">
        <v>48071</v>
      </c>
      <c r="F2226">
        <v>5</v>
      </c>
      <c r="G2226">
        <v>79</v>
      </c>
      <c r="H2226">
        <v>2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</row>
    <row r="2227" spans="1:21" x14ac:dyDescent="0.25">
      <c r="A2227">
        <v>2040</v>
      </c>
      <c r="B2227">
        <v>7</v>
      </c>
      <c r="C2227">
        <v>5</v>
      </c>
      <c r="D2227">
        <v>12</v>
      </c>
      <c r="E2227">
        <v>48071</v>
      </c>
      <c r="F2227">
        <v>5</v>
      </c>
      <c r="G2227">
        <v>79</v>
      </c>
      <c r="H2227">
        <v>3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</row>
    <row r="2228" spans="1:21" x14ac:dyDescent="0.25">
      <c r="A2228">
        <v>2040</v>
      </c>
      <c r="B2228">
        <v>7</v>
      </c>
      <c r="C2228">
        <v>5</v>
      </c>
      <c r="D2228">
        <v>12</v>
      </c>
      <c r="E2228">
        <v>48071</v>
      </c>
      <c r="F2228">
        <v>5</v>
      </c>
      <c r="G2228">
        <v>79</v>
      </c>
      <c r="H2228">
        <v>4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</row>
    <row r="2229" spans="1:21" x14ac:dyDescent="0.25">
      <c r="A2229">
        <v>2040</v>
      </c>
      <c r="B2229">
        <v>7</v>
      </c>
      <c r="C2229">
        <v>5</v>
      </c>
      <c r="D2229">
        <v>12</v>
      </c>
      <c r="E2229">
        <v>48071</v>
      </c>
      <c r="F2229">
        <v>5</v>
      </c>
      <c r="G2229">
        <v>79</v>
      </c>
      <c r="H2229">
        <v>5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</row>
    <row r="2230" spans="1:21" x14ac:dyDescent="0.25">
      <c r="A2230">
        <v>2040</v>
      </c>
      <c r="B2230">
        <v>7</v>
      </c>
      <c r="C2230">
        <v>5</v>
      </c>
      <c r="D2230">
        <v>12</v>
      </c>
      <c r="E2230">
        <v>48071</v>
      </c>
      <c r="F2230">
        <v>5</v>
      </c>
      <c r="G2230">
        <v>87</v>
      </c>
      <c r="H2230">
        <v>2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</row>
    <row r="2231" spans="1:21" x14ac:dyDescent="0.25">
      <c r="A2231">
        <v>2040</v>
      </c>
      <c r="B2231">
        <v>7</v>
      </c>
      <c r="C2231">
        <v>5</v>
      </c>
      <c r="D2231">
        <v>12</v>
      </c>
      <c r="E2231">
        <v>48071</v>
      </c>
      <c r="F2231">
        <v>5</v>
      </c>
      <c r="G2231">
        <v>87</v>
      </c>
      <c r="H2231">
        <v>3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</row>
    <row r="2232" spans="1:21" x14ac:dyDescent="0.25">
      <c r="A2232">
        <v>2040</v>
      </c>
      <c r="B2232">
        <v>7</v>
      </c>
      <c r="C2232">
        <v>5</v>
      </c>
      <c r="D2232">
        <v>12</v>
      </c>
      <c r="E2232">
        <v>48071</v>
      </c>
      <c r="F2232">
        <v>5</v>
      </c>
      <c r="G2232">
        <v>87</v>
      </c>
      <c r="H2232">
        <v>4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</row>
    <row r="2233" spans="1:21" x14ac:dyDescent="0.25">
      <c r="A2233">
        <v>2040</v>
      </c>
      <c r="B2233">
        <v>7</v>
      </c>
      <c r="C2233">
        <v>5</v>
      </c>
      <c r="D2233">
        <v>12</v>
      </c>
      <c r="E2233">
        <v>48071</v>
      </c>
      <c r="F2233">
        <v>5</v>
      </c>
      <c r="G2233">
        <v>87</v>
      </c>
      <c r="H2233">
        <v>5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</row>
    <row r="2234" spans="1:21" x14ac:dyDescent="0.25">
      <c r="A2234">
        <v>2040</v>
      </c>
      <c r="B2234">
        <v>7</v>
      </c>
      <c r="C2234">
        <v>5</v>
      </c>
      <c r="D2234">
        <v>13</v>
      </c>
      <c r="E2234">
        <v>48071</v>
      </c>
      <c r="F2234">
        <v>1</v>
      </c>
      <c r="G2234">
        <v>1</v>
      </c>
      <c r="H2234">
        <v>1</v>
      </c>
      <c r="I2234">
        <v>0.42262386608123781</v>
      </c>
      <c r="J2234">
        <v>2.7498210353553301</v>
      </c>
      <c r="K2234">
        <v>1.954976671993732</v>
      </c>
      <c r="L2234">
        <v>0.24950433169305319</v>
      </c>
      <c r="M2234">
        <v>9.398272236809134E-3</v>
      </c>
      <c r="N2234">
        <v>4.4856431056978178E-3</v>
      </c>
      <c r="O2234">
        <v>1.4446660236135361E-3</v>
      </c>
      <c r="P2234">
        <v>2.1455700962178528E-6</v>
      </c>
      <c r="Q2234">
        <v>0.67572518586367369</v>
      </c>
      <c r="R2234">
        <v>3.3656964339315892E-2</v>
      </c>
      <c r="S2234">
        <v>2.2215646520256999E-2</v>
      </c>
      <c r="T2234">
        <v>0</v>
      </c>
      <c r="U2234">
        <v>0</v>
      </c>
    </row>
    <row r="2235" spans="1:21" x14ac:dyDescent="0.25">
      <c r="A2235">
        <v>2040</v>
      </c>
      <c r="B2235">
        <v>7</v>
      </c>
      <c r="C2235">
        <v>5</v>
      </c>
      <c r="D2235">
        <v>13</v>
      </c>
      <c r="E2235">
        <v>48071</v>
      </c>
      <c r="F2235">
        <v>1</v>
      </c>
      <c r="G2235">
        <v>1</v>
      </c>
      <c r="H2235">
        <v>2</v>
      </c>
      <c r="I2235">
        <v>0.15428151929958889</v>
      </c>
      <c r="J2235">
        <v>0.95470712688586723</v>
      </c>
      <c r="K2235">
        <v>0.63387652980456077</v>
      </c>
      <c r="L2235">
        <v>6.5462133865291802E-2</v>
      </c>
      <c r="M2235">
        <v>1.2499909961066801E-2</v>
      </c>
      <c r="N2235">
        <v>3.626167909620137E-3</v>
      </c>
      <c r="O2235">
        <v>1.441140119033341E-4</v>
      </c>
      <c r="P2235">
        <v>4.0059061063266946E-6</v>
      </c>
      <c r="Q2235">
        <v>4.53508987143015E-2</v>
      </c>
      <c r="R2235">
        <v>5.7812472283986768E-2</v>
      </c>
      <c r="S2235">
        <v>4.0497265751401827E-2</v>
      </c>
      <c r="T2235">
        <v>0</v>
      </c>
      <c r="U2235">
        <v>0</v>
      </c>
    </row>
    <row r="2236" spans="1:21" x14ac:dyDescent="0.25">
      <c r="A2236">
        <v>2040</v>
      </c>
      <c r="B2236">
        <v>7</v>
      </c>
      <c r="C2236">
        <v>5</v>
      </c>
      <c r="D2236">
        <v>13</v>
      </c>
      <c r="E2236">
        <v>48071</v>
      </c>
      <c r="F2236">
        <v>1</v>
      </c>
      <c r="G2236">
        <v>1</v>
      </c>
      <c r="H2236">
        <v>3</v>
      </c>
      <c r="I2236">
        <v>7.6663189423828174E-2</v>
      </c>
      <c r="J2236">
        <v>0.31057079783382402</v>
      </c>
      <c r="K2236">
        <v>0.24689623954747239</v>
      </c>
      <c r="L2236">
        <v>2.4951757778294489E-2</v>
      </c>
      <c r="M2236">
        <v>2.98291404193479E-3</v>
      </c>
      <c r="N2236">
        <v>8.7593933010171479E-4</v>
      </c>
      <c r="O2236">
        <v>4.559333839677273E-5</v>
      </c>
      <c r="P2236">
        <v>9.2431080980078063E-7</v>
      </c>
      <c r="Q2236">
        <v>3.1642574919271589E-2</v>
      </c>
      <c r="R2236">
        <v>4.3186231071065274E-3</v>
      </c>
      <c r="S2236">
        <v>1.0499825304671881E-2</v>
      </c>
      <c r="T2236">
        <v>0</v>
      </c>
      <c r="U2236">
        <v>0</v>
      </c>
    </row>
    <row r="2237" spans="1:21" x14ac:dyDescent="0.25">
      <c r="A2237">
        <v>2040</v>
      </c>
      <c r="B2237">
        <v>7</v>
      </c>
      <c r="C2237">
        <v>5</v>
      </c>
      <c r="D2237">
        <v>13</v>
      </c>
      <c r="E2237">
        <v>48071</v>
      </c>
      <c r="F2237">
        <v>1</v>
      </c>
      <c r="G2237">
        <v>1</v>
      </c>
      <c r="H2237">
        <v>4</v>
      </c>
      <c r="I2237">
        <v>2.586055848552353E-2</v>
      </c>
      <c r="J2237">
        <v>0.16966485746405521</v>
      </c>
      <c r="K2237">
        <v>9.5619207704983902E-2</v>
      </c>
      <c r="L2237">
        <v>1.334491576588526E-2</v>
      </c>
      <c r="M2237">
        <v>2.021121225502309E-3</v>
      </c>
      <c r="N2237">
        <v>7.2906712258803252E-4</v>
      </c>
      <c r="O2237">
        <v>1.986364313995141E-5</v>
      </c>
      <c r="P2237">
        <v>5.8217125722894733E-7</v>
      </c>
      <c r="Q2237">
        <v>1.313191919695997E-2</v>
      </c>
      <c r="R2237">
        <v>2.2447537005839701E-3</v>
      </c>
      <c r="S2237">
        <v>4.5802081395130891E-3</v>
      </c>
      <c r="T2237">
        <v>0</v>
      </c>
      <c r="U2237">
        <v>0</v>
      </c>
    </row>
    <row r="2238" spans="1:21" x14ac:dyDescent="0.25">
      <c r="A2238">
        <v>2040</v>
      </c>
      <c r="B2238">
        <v>7</v>
      </c>
      <c r="C2238">
        <v>5</v>
      </c>
      <c r="D2238">
        <v>13</v>
      </c>
      <c r="E2238">
        <v>48071</v>
      </c>
      <c r="F2238">
        <v>1</v>
      </c>
      <c r="G2238">
        <v>1</v>
      </c>
      <c r="H2238">
        <v>5</v>
      </c>
      <c r="I2238">
        <v>5.744073677092492E-2</v>
      </c>
      <c r="J2238">
        <v>0.38180098232098147</v>
      </c>
      <c r="K2238">
        <v>0.22464803610220799</v>
      </c>
      <c r="L2238">
        <v>3.0501102138280108E-2</v>
      </c>
      <c r="M2238">
        <v>1.9169203760828601E-3</v>
      </c>
      <c r="N2238">
        <v>5.9615337646937985E-4</v>
      </c>
      <c r="O2238">
        <v>4.0882644618643701E-5</v>
      </c>
      <c r="P2238">
        <v>2.9654606278863003E-7</v>
      </c>
      <c r="Q2238">
        <v>2.1741210731828251E-2</v>
      </c>
      <c r="R2238">
        <v>8.1117770576309321E-4</v>
      </c>
      <c r="S2238">
        <v>5.3080475988080932E-3</v>
      </c>
      <c r="T2238">
        <v>0</v>
      </c>
      <c r="U2238">
        <v>0</v>
      </c>
    </row>
    <row r="2239" spans="1:21" x14ac:dyDescent="0.25">
      <c r="A2239">
        <v>2040</v>
      </c>
      <c r="B2239">
        <v>7</v>
      </c>
      <c r="C2239">
        <v>5</v>
      </c>
      <c r="D2239">
        <v>13</v>
      </c>
      <c r="E2239">
        <v>48071</v>
      </c>
      <c r="F2239">
        <v>1</v>
      </c>
      <c r="G2239">
        <v>2</v>
      </c>
      <c r="H2239">
        <v>1</v>
      </c>
      <c r="I2239">
        <v>4.0286819458007807E-2</v>
      </c>
      <c r="J2239">
        <v>9.0937844812870026</v>
      </c>
      <c r="K2239">
        <v>5.3835308219492441</v>
      </c>
      <c r="L2239">
        <v>0.78729429229721426</v>
      </c>
      <c r="M2239">
        <v>8.8186044134199622E-3</v>
      </c>
      <c r="N2239">
        <v>2.4135075111407791E-3</v>
      </c>
      <c r="O2239">
        <v>6.9092446216163809E-3</v>
      </c>
      <c r="P2239">
        <v>3.6519119425975081E-6</v>
      </c>
      <c r="Q2239">
        <v>3.2810945316329598</v>
      </c>
      <c r="R2239">
        <v>0.13910713031142949</v>
      </c>
      <c r="S2239">
        <v>8.8842385143041616E-2</v>
      </c>
      <c r="T2239">
        <v>0</v>
      </c>
      <c r="U2239">
        <v>0</v>
      </c>
    </row>
    <row r="2240" spans="1:21" x14ac:dyDescent="0.25">
      <c r="A2240">
        <v>2040</v>
      </c>
      <c r="B2240">
        <v>7</v>
      </c>
      <c r="C2240">
        <v>5</v>
      </c>
      <c r="D2240">
        <v>13</v>
      </c>
      <c r="E2240">
        <v>48071</v>
      </c>
      <c r="F2240">
        <v>1</v>
      </c>
      <c r="G2240">
        <v>2</v>
      </c>
      <c r="H2240">
        <v>2</v>
      </c>
      <c r="I2240">
        <v>2.1824814808105129</v>
      </c>
      <c r="J2240">
        <v>110.5730753173728</v>
      </c>
      <c r="K2240">
        <v>73.053950060009825</v>
      </c>
      <c r="L2240">
        <v>6.799093432839669</v>
      </c>
      <c r="M2240">
        <v>1.83420571024003</v>
      </c>
      <c r="N2240">
        <v>0.52851124011702333</v>
      </c>
      <c r="O2240">
        <v>1.733341702354993E-2</v>
      </c>
      <c r="P2240">
        <v>5.8792010581193617E-4</v>
      </c>
      <c r="Q2240">
        <v>4.6607454059373818</v>
      </c>
      <c r="R2240">
        <v>5.7662830067401689</v>
      </c>
      <c r="S2240">
        <v>5.1229935497205519</v>
      </c>
      <c r="T2240">
        <v>0</v>
      </c>
      <c r="U2240">
        <v>0</v>
      </c>
    </row>
    <row r="2241" spans="1:21" x14ac:dyDescent="0.25">
      <c r="A2241">
        <v>2040</v>
      </c>
      <c r="B2241">
        <v>7</v>
      </c>
      <c r="C2241">
        <v>5</v>
      </c>
      <c r="D2241">
        <v>13</v>
      </c>
      <c r="E2241">
        <v>48071</v>
      </c>
      <c r="F2241">
        <v>1</v>
      </c>
      <c r="G2241">
        <v>2</v>
      </c>
      <c r="H2241">
        <v>3</v>
      </c>
      <c r="I2241">
        <v>0.91735992452544468</v>
      </c>
      <c r="J2241">
        <v>24.273963908930799</v>
      </c>
      <c r="K2241">
        <v>18.024063596571839</v>
      </c>
      <c r="L2241">
        <v>1.6076098119046249</v>
      </c>
      <c r="M2241">
        <v>0.36761590285424611</v>
      </c>
      <c r="N2241">
        <v>0.1086029857148854</v>
      </c>
      <c r="O2241">
        <v>3.7904195566420642E-3</v>
      </c>
      <c r="P2241">
        <v>1.1469595858100359E-4</v>
      </c>
      <c r="Q2241">
        <v>2.2354751434446012</v>
      </c>
      <c r="R2241">
        <v>0.29194323499810459</v>
      </c>
      <c r="S2241">
        <v>0.98505207548740537</v>
      </c>
      <c r="T2241">
        <v>0</v>
      </c>
      <c r="U2241">
        <v>0</v>
      </c>
    </row>
    <row r="2242" spans="1:21" x14ac:dyDescent="0.25">
      <c r="A2242">
        <v>2040</v>
      </c>
      <c r="B2242">
        <v>7</v>
      </c>
      <c r="C2242">
        <v>5</v>
      </c>
      <c r="D2242">
        <v>13</v>
      </c>
      <c r="E2242">
        <v>48071</v>
      </c>
      <c r="F2242">
        <v>1</v>
      </c>
      <c r="G2242">
        <v>2</v>
      </c>
      <c r="H2242">
        <v>4</v>
      </c>
      <c r="I2242">
        <v>0.36237017546499889</v>
      </c>
      <c r="J2242">
        <v>16.17670605856841</v>
      </c>
      <c r="K2242">
        <v>8.9950060451942093</v>
      </c>
      <c r="L2242">
        <v>1.1369500279172591</v>
      </c>
      <c r="M2242">
        <v>0.28789125677179128</v>
      </c>
      <c r="N2242">
        <v>0.1028252798266874</v>
      </c>
      <c r="O2242">
        <v>2.192999257396772E-3</v>
      </c>
      <c r="P2242">
        <v>8.2549025236910975E-5</v>
      </c>
      <c r="Q2242">
        <v>1.262479057143455</v>
      </c>
      <c r="R2242">
        <v>0.2093276368288827</v>
      </c>
      <c r="S2242">
        <v>0.54953487540515966</v>
      </c>
      <c r="T2242">
        <v>0</v>
      </c>
      <c r="U2242">
        <v>0</v>
      </c>
    </row>
    <row r="2243" spans="1:21" x14ac:dyDescent="0.25">
      <c r="A2243">
        <v>2040</v>
      </c>
      <c r="B2243">
        <v>7</v>
      </c>
      <c r="C2243">
        <v>5</v>
      </c>
      <c r="D2243">
        <v>13</v>
      </c>
      <c r="E2243">
        <v>48071</v>
      </c>
      <c r="F2243">
        <v>1</v>
      </c>
      <c r="G2243">
        <v>2</v>
      </c>
      <c r="H2243">
        <v>5</v>
      </c>
      <c r="I2243">
        <v>0.49660618063378281</v>
      </c>
      <c r="J2243">
        <v>23.618373593889071</v>
      </c>
      <c r="K2243">
        <v>11.80856251638855</v>
      </c>
      <c r="L2243">
        <v>1.3804619408309471</v>
      </c>
      <c r="M2243">
        <v>9.6128284389294591E-2</v>
      </c>
      <c r="N2243">
        <v>3.8087072620430998E-2</v>
      </c>
      <c r="O2243">
        <v>1.5347368603714101E-3</v>
      </c>
      <c r="P2243">
        <v>1.8139822118916459E-5</v>
      </c>
      <c r="Q2243">
        <v>0.75951633000265451</v>
      </c>
      <c r="R2243">
        <v>2.7236998696513019E-2</v>
      </c>
      <c r="S2243">
        <v>0.2389442782455424</v>
      </c>
      <c r="T2243">
        <v>0</v>
      </c>
      <c r="U2243">
        <v>0</v>
      </c>
    </row>
    <row r="2244" spans="1:21" x14ac:dyDescent="0.25">
      <c r="A2244">
        <v>2040</v>
      </c>
      <c r="B2244">
        <v>7</v>
      </c>
      <c r="C2244">
        <v>5</v>
      </c>
      <c r="D2244">
        <v>13</v>
      </c>
      <c r="E2244">
        <v>48071</v>
      </c>
      <c r="F2244">
        <v>1</v>
      </c>
      <c r="G2244">
        <v>3</v>
      </c>
      <c r="H2244">
        <v>1</v>
      </c>
      <c r="I2244">
        <v>8.5531276464462279E-4</v>
      </c>
      <c r="J2244">
        <v>0.61145839444478034</v>
      </c>
      <c r="K2244">
        <v>0.44964190157971462</v>
      </c>
      <c r="L2244">
        <v>6.2995146025321441E-2</v>
      </c>
      <c r="M2244">
        <v>7.3468427478928783E-5</v>
      </c>
      <c r="N2244">
        <v>2.0107298685331899E-5</v>
      </c>
      <c r="O2244">
        <v>4.7467690436125672E-4</v>
      </c>
      <c r="P2244">
        <v>2.9010131429862971E-7</v>
      </c>
      <c r="Q2244">
        <v>0.62366498484089605</v>
      </c>
      <c r="R2244">
        <v>9.5806849146847523E-3</v>
      </c>
      <c r="S2244">
        <v>8.311316097184317E-3</v>
      </c>
      <c r="T2244">
        <v>0</v>
      </c>
      <c r="U2244">
        <v>0</v>
      </c>
    </row>
    <row r="2245" spans="1:21" x14ac:dyDescent="0.25">
      <c r="A2245">
        <v>2040</v>
      </c>
      <c r="B2245">
        <v>7</v>
      </c>
      <c r="C2245">
        <v>5</v>
      </c>
      <c r="D2245">
        <v>13</v>
      </c>
      <c r="E2245">
        <v>48071</v>
      </c>
      <c r="F2245">
        <v>1</v>
      </c>
      <c r="G2245">
        <v>3</v>
      </c>
      <c r="H2245">
        <v>2</v>
      </c>
      <c r="I2245">
        <v>0.1238403685028593</v>
      </c>
      <c r="J2245">
        <v>0.30126167922757441</v>
      </c>
      <c r="K2245">
        <v>0.24957289641398181</v>
      </c>
      <c r="L2245">
        <v>2.721676040226851E-2</v>
      </c>
      <c r="M2245">
        <v>8.9663221512506341E-3</v>
      </c>
      <c r="N2245">
        <v>2.6301889202754681E-3</v>
      </c>
      <c r="O2245">
        <v>1.264133813961019E-4</v>
      </c>
      <c r="P2245">
        <v>1.959236120746884E-6</v>
      </c>
      <c r="Q2245">
        <v>4.1527467075649582E-2</v>
      </c>
      <c r="R2245">
        <v>5.0602275810066127E-2</v>
      </c>
      <c r="S2245">
        <v>3.1122827504797172E-2</v>
      </c>
      <c r="T2245">
        <v>0</v>
      </c>
      <c r="U2245">
        <v>0</v>
      </c>
    </row>
    <row r="2246" spans="1:21" x14ac:dyDescent="0.25">
      <c r="A2246">
        <v>2040</v>
      </c>
      <c r="B2246">
        <v>7</v>
      </c>
      <c r="C2246">
        <v>5</v>
      </c>
      <c r="D2246">
        <v>13</v>
      </c>
      <c r="E2246">
        <v>48071</v>
      </c>
      <c r="F2246">
        <v>1</v>
      </c>
      <c r="G2246">
        <v>3</v>
      </c>
      <c r="H2246">
        <v>3</v>
      </c>
      <c r="I2246">
        <v>5.15548465729294E-2</v>
      </c>
      <c r="J2246">
        <v>7.6848813412261158E-2</v>
      </c>
      <c r="K2246">
        <v>7.4780325097905304E-2</v>
      </c>
      <c r="L2246">
        <v>8.0698304053444837E-3</v>
      </c>
      <c r="M2246">
        <v>2.2102187780862269E-3</v>
      </c>
      <c r="N2246">
        <v>6.6961139952880671E-4</v>
      </c>
      <c r="O2246">
        <v>3.4842441339193228E-5</v>
      </c>
      <c r="P2246">
        <v>4.6174826545075972E-7</v>
      </c>
      <c r="Q2246">
        <v>2.4376447407286641E-2</v>
      </c>
      <c r="R2246">
        <v>3.18103450888047E-3</v>
      </c>
      <c r="S2246">
        <v>7.2598327946224927E-3</v>
      </c>
      <c r="T2246">
        <v>0</v>
      </c>
      <c r="U2246">
        <v>0</v>
      </c>
    </row>
    <row r="2247" spans="1:21" x14ac:dyDescent="0.25">
      <c r="A2247">
        <v>2040</v>
      </c>
      <c r="B2247">
        <v>7</v>
      </c>
      <c r="C2247">
        <v>5</v>
      </c>
      <c r="D2247">
        <v>13</v>
      </c>
      <c r="E2247">
        <v>48071</v>
      </c>
      <c r="F2247">
        <v>1</v>
      </c>
      <c r="G2247">
        <v>3</v>
      </c>
      <c r="H2247">
        <v>4</v>
      </c>
      <c r="I2247">
        <v>2.083253962022652E-2</v>
      </c>
      <c r="J2247">
        <v>5.1058740397657093E-2</v>
      </c>
      <c r="K2247">
        <v>3.5657870590637783E-2</v>
      </c>
      <c r="L2247">
        <v>5.2812565311071728E-3</v>
      </c>
      <c r="M2247">
        <v>1.514555154231674E-3</v>
      </c>
      <c r="N2247">
        <v>5.5315769780908837E-4</v>
      </c>
      <c r="O2247">
        <v>1.7262821451386901E-5</v>
      </c>
      <c r="P2247">
        <v>2.9627140721638882E-7</v>
      </c>
      <c r="Q2247">
        <v>1.171567384310152E-2</v>
      </c>
      <c r="R2247">
        <v>1.926426275518522E-3</v>
      </c>
      <c r="S2247">
        <v>3.5040355054126761E-3</v>
      </c>
      <c r="T2247">
        <v>0</v>
      </c>
      <c r="U2247">
        <v>0</v>
      </c>
    </row>
    <row r="2248" spans="1:21" x14ac:dyDescent="0.25">
      <c r="A2248">
        <v>2040</v>
      </c>
      <c r="B2248">
        <v>7</v>
      </c>
      <c r="C2248">
        <v>5</v>
      </c>
      <c r="D2248">
        <v>13</v>
      </c>
      <c r="E2248">
        <v>48071</v>
      </c>
      <c r="F2248">
        <v>1</v>
      </c>
      <c r="G2248">
        <v>3</v>
      </c>
      <c r="H2248">
        <v>5</v>
      </c>
      <c r="I2248">
        <v>2.5665327459479789E-2</v>
      </c>
      <c r="J2248">
        <v>6.6141838486680316E-2</v>
      </c>
      <c r="K2248">
        <v>4.6467837056788343E-2</v>
      </c>
      <c r="L2248">
        <v>6.9742621346803877E-3</v>
      </c>
      <c r="M2248">
        <v>1.205510425594965E-3</v>
      </c>
      <c r="N2248">
        <v>4.2507278087640762E-4</v>
      </c>
      <c r="O2248">
        <v>2.2842370623400499E-5</v>
      </c>
      <c r="P2248">
        <v>1.252685401027064E-7</v>
      </c>
      <c r="Q2248">
        <v>1.291155744926473E-2</v>
      </c>
      <c r="R2248">
        <v>4.5987267094993478E-4</v>
      </c>
      <c r="S2248">
        <v>2.8722365242614799E-3</v>
      </c>
      <c r="T2248">
        <v>0</v>
      </c>
      <c r="U2248">
        <v>0</v>
      </c>
    </row>
    <row r="2249" spans="1:21" x14ac:dyDescent="0.25">
      <c r="A2249">
        <v>2040</v>
      </c>
      <c r="B2249">
        <v>7</v>
      </c>
      <c r="C2249">
        <v>5</v>
      </c>
      <c r="D2249">
        <v>13</v>
      </c>
      <c r="E2249">
        <v>48071</v>
      </c>
      <c r="F2249">
        <v>1</v>
      </c>
      <c r="G2249">
        <v>79</v>
      </c>
      <c r="H2249">
        <v>1</v>
      </c>
      <c r="I2249">
        <v>0.42165468978881843</v>
      </c>
      <c r="J2249">
        <v>2.651704635620117</v>
      </c>
      <c r="K2249">
        <v>1.8896236238479609</v>
      </c>
      <c r="L2249">
        <v>0.23890712976455691</v>
      </c>
      <c r="M2249">
        <v>9.3144900202751166E-3</v>
      </c>
      <c r="N2249">
        <v>4.4627112895250318E-3</v>
      </c>
      <c r="O2249">
        <v>1.267907103523612E-3</v>
      </c>
      <c r="P2249">
        <v>2.0872282329946751E-6</v>
      </c>
      <c r="Q2249">
        <v>0.59350601434707639</v>
      </c>
      <c r="R2249">
        <v>3.1635153055191052E-2</v>
      </c>
      <c r="S2249">
        <v>1.9965031147003171E-2</v>
      </c>
      <c r="T2249">
        <v>0</v>
      </c>
      <c r="U2249">
        <v>0</v>
      </c>
    </row>
    <row r="2250" spans="1:21" x14ac:dyDescent="0.25">
      <c r="A2250">
        <v>2040</v>
      </c>
      <c r="B2250">
        <v>7</v>
      </c>
      <c r="C2250">
        <v>5</v>
      </c>
      <c r="D2250">
        <v>13</v>
      </c>
      <c r="E2250">
        <v>48071</v>
      </c>
      <c r="F2250">
        <v>1</v>
      </c>
      <c r="G2250">
        <v>79</v>
      </c>
      <c r="H2250">
        <v>2</v>
      </c>
      <c r="I2250">
        <v>0.13753536916006551</v>
      </c>
      <c r="J2250">
        <v>0.73166508035763811</v>
      </c>
      <c r="K2250">
        <v>0.49809040709678881</v>
      </c>
      <c r="L2250">
        <v>5.2243603196847357E-2</v>
      </c>
      <c r="M2250">
        <v>1.058212635451436E-2</v>
      </c>
      <c r="N2250">
        <v>3.071189538428617E-3</v>
      </c>
      <c r="O2250">
        <v>1.2305025562458119E-4</v>
      </c>
      <c r="P2250">
        <v>3.4096369055231931E-6</v>
      </c>
      <c r="Q2250">
        <v>3.8798243482204529E-2</v>
      </c>
      <c r="R2250">
        <v>4.9548750035044657E-2</v>
      </c>
      <c r="S2250">
        <v>3.4448783608868237E-2</v>
      </c>
      <c r="T2250">
        <v>0</v>
      </c>
      <c r="U2250">
        <v>0</v>
      </c>
    </row>
    <row r="2251" spans="1:21" x14ac:dyDescent="0.25">
      <c r="A2251">
        <v>2040</v>
      </c>
      <c r="B2251">
        <v>7</v>
      </c>
      <c r="C2251">
        <v>5</v>
      </c>
      <c r="D2251">
        <v>13</v>
      </c>
      <c r="E2251">
        <v>48071</v>
      </c>
      <c r="F2251">
        <v>1</v>
      </c>
      <c r="G2251">
        <v>79</v>
      </c>
      <c r="H2251">
        <v>3</v>
      </c>
      <c r="I2251">
        <v>6.8871115044626174E-2</v>
      </c>
      <c r="J2251">
        <v>0.24710096004944959</v>
      </c>
      <c r="K2251">
        <v>0.20232193507240739</v>
      </c>
      <c r="L2251">
        <v>2.0713502405566939E-2</v>
      </c>
      <c r="M2251">
        <v>2.537061381449472E-3</v>
      </c>
      <c r="N2251">
        <v>7.4574975100892311E-4</v>
      </c>
      <c r="O2251">
        <v>3.9336029138189973E-5</v>
      </c>
      <c r="P2251">
        <v>7.9447503617752026E-7</v>
      </c>
      <c r="Q2251">
        <v>2.7242201340680321E-2</v>
      </c>
      <c r="R2251">
        <v>3.7231171434971662E-3</v>
      </c>
      <c r="S2251">
        <v>8.9907407389836491E-3</v>
      </c>
      <c r="T2251">
        <v>0</v>
      </c>
      <c r="U2251">
        <v>0</v>
      </c>
    </row>
    <row r="2252" spans="1:21" x14ac:dyDescent="0.25">
      <c r="A2252">
        <v>2040</v>
      </c>
      <c r="B2252">
        <v>7</v>
      </c>
      <c r="C2252">
        <v>5</v>
      </c>
      <c r="D2252">
        <v>13</v>
      </c>
      <c r="E2252">
        <v>48071</v>
      </c>
      <c r="F2252">
        <v>1</v>
      </c>
      <c r="G2252">
        <v>79</v>
      </c>
      <c r="H2252">
        <v>4</v>
      </c>
      <c r="I2252">
        <v>2.3082125103520031E-2</v>
      </c>
      <c r="J2252">
        <v>0.13220444603642739</v>
      </c>
      <c r="K2252">
        <v>7.6436125504930286E-2</v>
      </c>
      <c r="L2252">
        <v>1.082785343696514E-2</v>
      </c>
      <c r="M2252">
        <v>1.7129110120947409E-3</v>
      </c>
      <c r="N2252">
        <v>6.1827668437051768E-4</v>
      </c>
      <c r="O2252">
        <v>1.7029986625530101E-5</v>
      </c>
      <c r="P2252">
        <v>4.9669367349889676E-7</v>
      </c>
      <c r="Q2252">
        <v>1.126684897189055E-2</v>
      </c>
      <c r="R2252">
        <v>1.9293392528785811E-3</v>
      </c>
      <c r="S2252">
        <v>3.905518207622177E-3</v>
      </c>
      <c r="T2252">
        <v>0</v>
      </c>
      <c r="U2252">
        <v>0</v>
      </c>
    </row>
    <row r="2253" spans="1:21" x14ac:dyDescent="0.25">
      <c r="A2253">
        <v>2040</v>
      </c>
      <c r="B2253">
        <v>7</v>
      </c>
      <c r="C2253">
        <v>5</v>
      </c>
      <c r="D2253">
        <v>13</v>
      </c>
      <c r="E2253">
        <v>48071</v>
      </c>
      <c r="F2253">
        <v>1</v>
      </c>
      <c r="G2253">
        <v>79</v>
      </c>
      <c r="H2253">
        <v>5</v>
      </c>
      <c r="I2253">
        <v>5.2104485961031302E-2</v>
      </c>
      <c r="J2253">
        <v>0.31109512161192321</v>
      </c>
      <c r="K2253">
        <v>0.18925225647720589</v>
      </c>
      <c r="L2253">
        <v>2.5928701786406511E-2</v>
      </c>
      <c r="M2253">
        <v>1.650970202073228E-3</v>
      </c>
      <c r="N2253">
        <v>5.1423082456117624E-4</v>
      </c>
      <c r="O2253">
        <v>3.556770955989693E-5</v>
      </c>
      <c r="P2253">
        <v>2.6132582944725011E-7</v>
      </c>
      <c r="Q2253">
        <v>1.8780000868433941E-2</v>
      </c>
      <c r="R2253">
        <v>7.011297168973891E-4</v>
      </c>
      <c r="S2253">
        <v>4.5739077954802098E-3</v>
      </c>
      <c r="T2253">
        <v>0</v>
      </c>
      <c r="U2253">
        <v>0</v>
      </c>
    </row>
    <row r="2254" spans="1:21" x14ac:dyDescent="0.25">
      <c r="A2254">
        <v>2040</v>
      </c>
      <c r="B2254">
        <v>7</v>
      </c>
      <c r="C2254">
        <v>5</v>
      </c>
      <c r="D2254">
        <v>13</v>
      </c>
      <c r="E2254">
        <v>48071</v>
      </c>
      <c r="F2254">
        <v>1</v>
      </c>
      <c r="G2254">
        <v>87</v>
      </c>
      <c r="H2254">
        <v>1</v>
      </c>
      <c r="I2254">
        <v>0.45193223571777341</v>
      </c>
      <c r="J2254">
        <v>2.8284621241986749</v>
      </c>
      <c r="K2254">
        <v>2.0144483218342071</v>
      </c>
      <c r="L2254">
        <v>0.25399741458892822</v>
      </c>
      <c r="M2254">
        <v>9.9944910947233449E-3</v>
      </c>
      <c r="N2254">
        <v>4.7909295393619693E-3</v>
      </c>
      <c r="O2254">
        <v>1.312175900122384E-3</v>
      </c>
      <c r="P2254">
        <v>2.2276738441178171E-6</v>
      </c>
      <c r="Q2254">
        <v>0.61485788343846792</v>
      </c>
      <c r="R2254">
        <v>3.3523325979709633E-2</v>
      </c>
      <c r="S2254">
        <v>2.0867437988519671E-2</v>
      </c>
      <c r="T2254">
        <v>0</v>
      </c>
      <c r="U2254">
        <v>0</v>
      </c>
    </row>
    <row r="2255" spans="1:21" x14ac:dyDescent="0.25">
      <c r="A2255">
        <v>2040</v>
      </c>
      <c r="B2255">
        <v>7</v>
      </c>
      <c r="C2255">
        <v>5</v>
      </c>
      <c r="D2255">
        <v>13</v>
      </c>
      <c r="E2255">
        <v>48071</v>
      </c>
      <c r="F2255">
        <v>1</v>
      </c>
      <c r="G2255">
        <v>87</v>
      </c>
      <c r="H2255">
        <v>2</v>
      </c>
      <c r="I2255">
        <v>0.14113199950579239</v>
      </c>
      <c r="J2255">
        <v>0.7490008205869767</v>
      </c>
      <c r="K2255">
        <v>0.51224927446197333</v>
      </c>
      <c r="L2255">
        <v>5.3824660102366431E-2</v>
      </c>
      <c r="M2255">
        <v>1.082306631512219E-2</v>
      </c>
      <c r="N2255">
        <v>3.1416138553339561E-3</v>
      </c>
      <c r="O2255">
        <v>1.2618840405207029E-4</v>
      </c>
      <c r="P2255">
        <v>3.4930892343821311E-6</v>
      </c>
      <c r="Q2255">
        <v>3.9831468320990847E-2</v>
      </c>
      <c r="R2255">
        <v>5.0904013359153982E-2</v>
      </c>
      <c r="S2255">
        <v>3.5284884639212907E-2</v>
      </c>
      <c r="T2255">
        <v>0</v>
      </c>
      <c r="U2255">
        <v>0</v>
      </c>
    </row>
    <row r="2256" spans="1:21" x14ac:dyDescent="0.25">
      <c r="A2256">
        <v>2040</v>
      </c>
      <c r="B2256">
        <v>7</v>
      </c>
      <c r="C2256">
        <v>5</v>
      </c>
      <c r="D2256">
        <v>13</v>
      </c>
      <c r="E2256">
        <v>48071</v>
      </c>
      <c r="F2256">
        <v>1</v>
      </c>
      <c r="G2256">
        <v>87</v>
      </c>
      <c r="H2256">
        <v>3</v>
      </c>
      <c r="I2256">
        <v>7.0891273821623219E-2</v>
      </c>
      <c r="J2256">
        <v>0.25489073860520761</v>
      </c>
      <c r="K2256">
        <v>0.20976981387901111</v>
      </c>
      <c r="L2256">
        <v>2.1489393046699539E-2</v>
      </c>
      <c r="M2256">
        <v>2.5987507363776211E-3</v>
      </c>
      <c r="N2256">
        <v>7.641503315562202E-4</v>
      </c>
      <c r="O2256">
        <v>4.0470483694623028E-5</v>
      </c>
      <c r="P2256">
        <v>8.1641662638086094E-7</v>
      </c>
      <c r="Q2256">
        <v>2.8028653803342681E-2</v>
      </c>
      <c r="R2256">
        <v>3.8327799362605792E-3</v>
      </c>
      <c r="S2256">
        <v>9.2280068688401062E-3</v>
      </c>
      <c r="T2256">
        <v>0</v>
      </c>
      <c r="U2256">
        <v>0</v>
      </c>
    </row>
    <row r="2257" spans="1:21" x14ac:dyDescent="0.25">
      <c r="A2257">
        <v>2040</v>
      </c>
      <c r="B2257">
        <v>7</v>
      </c>
      <c r="C2257">
        <v>5</v>
      </c>
      <c r="D2257">
        <v>13</v>
      </c>
      <c r="E2257">
        <v>48071</v>
      </c>
      <c r="F2257">
        <v>1</v>
      </c>
      <c r="G2257">
        <v>87</v>
      </c>
      <c r="H2257">
        <v>4</v>
      </c>
      <c r="I2257">
        <v>2.369757431394821E-2</v>
      </c>
      <c r="J2257">
        <v>0.1358003097626781</v>
      </c>
      <c r="K2257">
        <v>7.8876227809878005E-2</v>
      </c>
      <c r="L2257">
        <v>1.1191114202222621E-2</v>
      </c>
      <c r="M2257">
        <v>1.7525361584914681E-3</v>
      </c>
      <c r="N2257">
        <v>6.3271993738556881E-4</v>
      </c>
      <c r="O2257">
        <v>1.7486814145495369E-5</v>
      </c>
      <c r="P2257">
        <v>5.0922932573594172E-7</v>
      </c>
      <c r="Q2257">
        <v>1.1578387493047E-2</v>
      </c>
      <c r="R2257">
        <v>1.9840684074727008E-3</v>
      </c>
      <c r="S2257">
        <v>4.0033332063369263E-3</v>
      </c>
      <c r="T2257">
        <v>0</v>
      </c>
      <c r="U2257">
        <v>0</v>
      </c>
    </row>
    <row r="2258" spans="1:21" x14ac:dyDescent="0.25">
      <c r="A2258">
        <v>2040</v>
      </c>
      <c r="B2258">
        <v>7</v>
      </c>
      <c r="C2258">
        <v>5</v>
      </c>
      <c r="D2258">
        <v>13</v>
      </c>
      <c r="E2258">
        <v>48071</v>
      </c>
      <c r="F2258">
        <v>1</v>
      </c>
      <c r="G2258">
        <v>87</v>
      </c>
      <c r="H2258">
        <v>5</v>
      </c>
      <c r="I2258">
        <v>5.3838906903520098E-2</v>
      </c>
      <c r="J2258">
        <v>0.32240400570990652</v>
      </c>
      <c r="K2258">
        <v>0.19721953373592521</v>
      </c>
      <c r="L2258">
        <v>2.6998365397070311E-2</v>
      </c>
      <c r="M2258">
        <v>1.697926266858457E-3</v>
      </c>
      <c r="N2258">
        <v>5.2915287362410922E-4</v>
      </c>
      <c r="O2258">
        <v>3.6687852704673157E-5</v>
      </c>
      <c r="P2258">
        <v>2.7059852286399329E-7</v>
      </c>
      <c r="Q2258">
        <v>1.9344121212587509E-2</v>
      </c>
      <c r="R2258">
        <v>7.2242649171878231E-4</v>
      </c>
      <c r="S2258">
        <v>4.7038253315072947E-3</v>
      </c>
      <c r="T2258">
        <v>0</v>
      </c>
      <c r="U2258">
        <v>0</v>
      </c>
    </row>
    <row r="2259" spans="1:21" x14ac:dyDescent="0.25">
      <c r="A2259">
        <v>2040</v>
      </c>
      <c r="B2259">
        <v>7</v>
      </c>
      <c r="C2259">
        <v>5</v>
      </c>
      <c r="D2259">
        <v>13</v>
      </c>
      <c r="E2259">
        <v>48071</v>
      </c>
      <c r="F2259">
        <v>2</v>
      </c>
      <c r="G2259">
        <v>1</v>
      </c>
      <c r="H2259">
        <v>1</v>
      </c>
      <c r="I2259">
        <v>0</v>
      </c>
      <c r="J2259">
        <v>1.67415156851057E-2</v>
      </c>
      <c r="K2259">
        <v>2.382261611055583E-2</v>
      </c>
      <c r="L2259">
        <v>2.0720962127670651E-3</v>
      </c>
      <c r="M2259">
        <v>3.0809801518917089E-3</v>
      </c>
      <c r="N2259">
        <v>8.5939031839370726E-4</v>
      </c>
      <c r="O2259">
        <v>3.4554889723658559E-3</v>
      </c>
      <c r="P2259">
        <v>1.852862054482102E-3</v>
      </c>
      <c r="Q2259">
        <v>3.9821321964263912E-2</v>
      </c>
      <c r="R2259">
        <v>2.1124414019286629E-2</v>
      </c>
      <c r="S2259">
        <v>9.7709909081459046E-5</v>
      </c>
      <c r="T2259">
        <v>7.7312686443328865E-2</v>
      </c>
      <c r="U2259">
        <v>0.30139891123771673</v>
      </c>
    </row>
    <row r="2260" spans="1:21" x14ac:dyDescent="0.25">
      <c r="A2260">
        <v>2040</v>
      </c>
      <c r="B2260">
        <v>7</v>
      </c>
      <c r="C2260">
        <v>5</v>
      </c>
      <c r="D2260">
        <v>13</v>
      </c>
      <c r="E2260">
        <v>48071</v>
      </c>
      <c r="F2260">
        <v>2</v>
      </c>
      <c r="G2260">
        <v>1</v>
      </c>
      <c r="H2260">
        <v>2</v>
      </c>
      <c r="I2260">
        <v>0</v>
      </c>
      <c r="J2260">
        <v>1.254412709089857E-2</v>
      </c>
      <c r="K2260">
        <v>1.770676967251332E-2</v>
      </c>
      <c r="L2260">
        <v>1.4703405645102609E-3</v>
      </c>
      <c r="M2260">
        <v>4.1954554014397138E-3</v>
      </c>
      <c r="N2260">
        <v>1.189401972587224E-3</v>
      </c>
      <c r="O2260">
        <v>7.7356039762441035E-4</v>
      </c>
      <c r="P2260">
        <v>2.4883590959029118E-3</v>
      </c>
      <c r="Q2260">
        <v>2.257548767864536E-2</v>
      </c>
      <c r="R2260">
        <v>2.951018167777375E-2</v>
      </c>
      <c r="S2260">
        <v>2.7162672884896849E-3</v>
      </c>
      <c r="T2260">
        <v>0.14698420681553559</v>
      </c>
      <c r="U2260">
        <v>1.874810793872191</v>
      </c>
    </row>
    <row r="2261" spans="1:21" x14ac:dyDescent="0.25">
      <c r="A2261">
        <v>2040</v>
      </c>
      <c r="B2261">
        <v>7</v>
      </c>
      <c r="C2261">
        <v>5</v>
      </c>
      <c r="D2261">
        <v>13</v>
      </c>
      <c r="E2261">
        <v>48071</v>
      </c>
      <c r="F2261">
        <v>2</v>
      </c>
      <c r="G2261">
        <v>1</v>
      </c>
      <c r="H2261">
        <v>3</v>
      </c>
      <c r="I2261">
        <v>0</v>
      </c>
      <c r="J2261">
        <v>3.5695456343450989E-3</v>
      </c>
      <c r="K2261">
        <v>8.0690033991048533E-3</v>
      </c>
      <c r="L2261">
        <v>7.5574356878126147E-4</v>
      </c>
      <c r="M2261">
        <v>1.392327215719857E-3</v>
      </c>
      <c r="N2261">
        <v>4.0875771418348421E-4</v>
      </c>
      <c r="O2261">
        <v>4.4677317116649658E-4</v>
      </c>
      <c r="P2261">
        <v>7.4313515778635453E-4</v>
      </c>
      <c r="Q2261">
        <v>2.3787720553204848E-2</v>
      </c>
      <c r="R2261">
        <v>3.2503730645180541E-3</v>
      </c>
      <c r="S2261">
        <v>1.1555225147299251E-3</v>
      </c>
      <c r="T2261">
        <v>9.3432052839011431E-2</v>
      </c>
      <c r="U2261">
        <v>0.11365505593174691</v>
      </c>
    </row>
    <row r="2262" spans="1:21" x14ac:dyDescent="0.25">
      <c r="A2262">
        <v>2040</v>
      </c>
      <c r="B2262">
        <v>7</v>
      </c>
      <c r="C2262">
        <v>5</v>
      </c>
      <c r="D2262">
        <v>13</v>
      </c>
      <c r="E2262">
        <v>48071</v>
      </c>
      <c r="F2262">
        <v>2</v>
      </c>
      <c r="G2262">
        <v>1</v>
      </c>
      <c r="H2262">
        <v>4</v>
      </c>
      <c r="I2262">
        <v>0</v>
      </c>
      <c r="J2262">
        <v>2.1068200198728808E-3</v>
      </c>
      <c r="K2262">
        <v>2.652603620927509E-3</v>
      </c>
      <c r="L2262">
        <v>3.0894559970369299E-4</v>
      </c>
      <c r="M2262">
        <v>6.5696213811804638E-4</v>
      </c>
      <c r="N2262">
        <v>2.385860391250193E-4</v>
      </c>
      <c r="O2262">
        <v>1.2382855776676759E-4</v>
      </c>
      <c r="P2262">
        <v>3.3655923210997241E-4</v>
      </c>
      <c r="Q2262">
        <v>7.0058406558333878E-3</v>
      </c>
      <c r="R2262">
        <v>1.2148272704448401E-3</v>
      </c>
      <c r="S2262">
        <v>3.4009270926412531E-4</v>
      </c>
      <c r="T2262">
        <v>4.3541855926316722E-2</v>
      </c>
      <c r="U2262">
        <v>8.0386038311850649E-2</v>
      </c>
    </row>
    <row r="2263" spans="1:21" x14ac:dyDescent="0.25">
      <c r="A2263">
        <v>2040</v>
      </c>
      <c r="B2263">
        <v>7</v>
      </c>
      <c r="C2263">
        <v>5</v>
      </c>
      <c r="D2263">
        <v>13</v>
      </c>
      <c r="E2263">
        <v>48071</v>
      </c>
      <c r="F2263">
        <v>2</v>
      </c>
      <c r="G2263">
        <v>1</v>
      </c>
      <c r="H2263">
        <v>5</v>
      </c>
      <c r="I2263">
        <v>0</v>
      </c>
      <c r="J2263">
        <v>3.9764026622317317E-3</v>
      </c>
      <c r="K2263">
        <v>9.0826122068389352E-3</v>
      </c>
      <c r="L2263">
        <v>1.2234141812097711E-3</v>
      </c>
      <c r="M2263">
        <v>2.0676812099317461E-3</v>
      </c>
      <c r="N2263">
        <v>6.1625908184151227E-4</v>
      </c>
      <c r="O2263">
        <v>6.6519467956407778E-4</v>
      </c>
      <c r="P2263">
        <v>5.4765100415357811E-4</v>
      </c>
      <c r="Q2263">
        <v>2.3469408409917649E-2</v>
      </c>
      <c r="R2263">
        <v>8.5469114426727139E-4</v>
      </c>
      <c r="S2263">
        <v>9.5605940475511396E-4</v>
      </c>
      <c r="T2263">
        <v>4.2712369206098839E-2</v>
      </c>
      <c r="U2263">
        <v>1.5901040439719911E-2</v>
      </c>
    </row>
    <row r="2264" spans="1:21" x14ac:dyDescent="0.25">
      <c r="A2264">
        <v>2040</v>
      </c>
      <c r="B2264">
        <v>7</v>
      </c>
      <c r="C2264">
        <v>5</v>
      </c>
      <c r="D2264">
        <v>13</v>
      </c>
      <c r="E2264">
        <v>48071</v>
      </c>
      <c r="F2264">
        <v>2</v>
      </c>
      <c r="G2264">
        <v>2</v>
      </c>
      <c r="H2264">
        <v>1</v>
      </c>
      <c r="I2264">
        <v>0</v>
      </c>
      <c r="J2264">
        <v>0.19312647870392541</v>
      </c>
      <c r="K2264">
        <v>0.41960392984747891</v>
      </c>
      <c r="L2264">
        <v>4.8766504859551793E-2</v>
      </c>
      <c r="M2264">
        <v>9.0457417041063304E-2</v>
      </c>
      <c r="N2264">
        <v>2.8748186390846971E-2</v>
      </c>
      <c r="O2264">
        <v>7.1848403315991169E-2</v>
      </c>
      <c r="P2264">
        <v>2.9187617510557179E-2</v>
      </c>
      <c r="Q2264">
        <v>0.84148365354537957</v>
      </c>
      <c r="R2264">
        <v>0.33559435045719138</v>
      </c>
      <c r="S2264">
        <v>4.5110981464385989E-3</v>
      </c>
      <c r="T2264">
        <v>1.056846199035645</v>
      </c>
      <c r="U2264">
        <v>3.9369432663917538</v>
      </c>
    </row>
    <row r="2265" spans="1:21" x14ac:dyDescent="0.25">
      <c r="A2265">
        <v>2040</v>
      </c>
      <c r="B2265">
        <v>7</v>
      </c>
      <c r="C2265">
        <v>5</v>
      </c>
      <c r="D2265">
        <v>13</v>
      </c>
      <c r="E2265">
        <v>48071</v>
      </c>
      <c r="F2265">
        <v>2</v>
      </c>
      <c r="G2265">
        <v>2</v>
      </c>
      <c r="H2265">
        <v>2</v>
      </c>
      <c r="I2265">
        <v>0</v>
      </c>
      <c r="J2265">
        <v>2.3940479190389912</v>
      </c>
      <c r="K2265">
        <v>3.3687177753657598</v>
      </c>
      <c r="L2265">
        <v>0.25711654994623551</v>
      </c>
      <c r="M2265">
        <v>0.15162612266904951</v>
      </c>
      <c r="N2265">
        <v>4.2877618451406453E-2</v>
      </c>
      <c r="O2265">
        <v>3.607122612990088E-2</v>
      </c>
      <c r="P2265">
        <v>7.5096153882235964E-2</v>
      </c>
      <c r="Q2265">
        <v>1.411857926694142</v>
      </c>
      <c r="R2265">
        <v>1.83997479218195</v>
      </c>
      <c r="S2265">
        <v>8.6423226612969736E-2</v>
      </c>
      <c r="T2265">
        <v>2.8996904313065128</v>
      </c>
      <c r="U2265">
        <v>37.25781439781499</v>
      </c>
    </row>
    <row r="2266" spans="1:21" x14ac:dyDescent="0.25">
      <c r="A2266">
        <v>2040</v>
      </c>
      <c r="B2266">
        <v>7</v>
      </c>
      <c r="C2266">
        <v>5</v>
      </c>
      <c r="D2266">
        <v>13</v>
      </c>
      <c r="E2266">
        <v>48071</v>
      </c>
      <c r="F2266">
        <v>2</v>
      </c>
      <c r="G2266">
        <v>2</v>
      </c>
      <c r="H2266">
        <v>3</v>
      </c>
      <c r="I2266">
        <v>0</v>
      </c>
      <c r="J2266">
        <v>0.52544253296654075</v>
      </c>
      <c r="K2266">
        <v>0.96672485414818443</v>
      </c>
      <c r="L2266">
        <v>7.7968193809605527E-2</v>
      </c>
      <c r="M2266">
        <v>5.9285512974710831E-2</v>
      </c>
      <c r="N2266">
        <v>1.6971057750561531E-2</v>
      </c>
      <c r="O2266">
        <v>1.6517680659767772E-2</v>
      </c>
      <c r="P2266">
        <v>2.9323710921277689E-2</v>
      </c>
      <c r="Q2266">
        <v>1.1108287649855011</v>
      </c>
      <c r="R2266">
        <v>0.15060299710501171</v>
      </c>
      <c r="S2266">
        <v>3.6302417240889173E-2</v>
      </c>
      <c r="T2266">
        <v>2.2579286089592352</v>
      </c>
      <c r="U2266">
        <v>2.851299062302592</v>
      </c>
    </row>
    <row r="2267" spans="1:21" x14ac:dyDescent="0.25">
      <c r="A2267">
        <v>2040</v>
      </c>
      <c r="B2267">
        <v>7</v>
      </c>
      <c r="C2267">
        <v>5</v>
      </c>
      <c r="D2267">
        <v>13</v>
      </c>
      <c r="E2267">
        <v>48071</v>
      </c>
      <c r="F2267">
        <v>2</v>
      </c>
      <c r="G2267">
        <v>2</v>
      </c>
      <c r="H2267">
        <v>4</v>
      </c>
      <c r="I2267">
        <v>0</v>
      </c>
      <c r="J2267">
        <v>0.35021560409492308</v>
      </c>
      <c r="K2267">
        <v>0.44883039971261418</v>
      </c>
      <c r="L2267">
        <v>4.9314664249284199E-2</v>
      </c>
      <c r="M2267">
        <v>2.7280558840771379E-2</v>
      </c>
      <c r="N2267">
        <v>9.7221981608596759E-3</v>
      </c>
      <c r="O2267">
        <v>6.1292180095912164E-3</v>
      </c>
      <c r="P2267">
        <v>1.235015500498845E-2</v>
      </c>
      <c r="Q2267">
        <v>0.44436516696783929</v>
      </c>
      <c r="R2267">
        <v>7.6969894572606834E-2</v>
      </c>
      <c r="S2267">
        <v>1.171128955657566E-2</v>
      </c>
      <c r="T2267">
        <v>0.94134742486955902</v>
      </c>
      <c r="U2267">
        <v>1.7623501705671449</v>
      </c>
    </row>
    <row r="2268" spans="1:21" x14ac:dyDescent="0.25">
      <c r="A2268">
        <v>2040</v>
      </c>
      <c r="B2268">
        <v>7</v>
      </c>
      <c r="C2268">
        <v>5</v>
      </c>
      <c r="D2268">
        <v>13</v>
      </c>
      <c r="E2268">
        <v>48071</v>
      </c>
      <c r="F2268">
        <v>2</v>
      </c>
      <c r="G2268">
        <v>2</v>
      </c>
      <c r="H2268">
        <v>5</v>
      </c>
      <c r="I2268">
        <v>0</v>
      </c>
      <c r="J2268">
        <v>0.51112119977978587</v>
      </c>
      <c r="K2268">
        <v>0.69448951320184571</v>
      </c>
      <c r="L2268">
        <v>7.5703267763489401E-2</v>
      </c>
      <c r="M2268">
        <v>8.4428632265041617E-2</v>
      </c>
      <c r="N2268">
        <v>2.4232376445506271E-2</v>
      </c>
      <c r="O2268">
        <v>1.6723797730420702E-2</v>
      </c>
      <c r="P2268">
        <v>2.081134124103803E-2</v>
      </c>
      <c r="Q2268">
        <v>0.76743435006627181</v>
      </c>
      <c r="R2268">
        <v>2.7781953891455279E-2</v>
      </c>
      <c r="S2268">
        <v>2.6312335353472379E-2</v>
      </c>
      <c r="T2268">
        <v>1.133987668112576</v>
      </c>
      <c r="U2268">
        <v>0.44756994297975228</v>
      </c>
    </row>
    <row r="2269" spans="1:21" x14ac:dyDescent="0.25">
      <c r="A2269">
        <v>2040</v>
      </c>
      <c r="B2269">
        <v>7</v>
      </c>
      <c r="C2269">
        <v>5</v>
      </c>
      <c r="D2269">
        <v>13</v>
      </c>
      <c r="E2269">
        <v>48071</v>
      </c>
      <c r="F2269">
        <v>2</v>
      </c>
      <c r="G2269">
        <v>3</v>
      </c>
      <c r="H2269">
        <v>1</v>
      </c>
      <c r="I2269">
        <v>0</v>
      </c>
      <c r="J2269">
        <v>1.474877875098991E-2</v>
      </c>
      <c r="K2269">
        <v>0.51582612842321396</v>
      </c>
      <c r="L2269">
        <v>8.0402389700757332E-2</v>
      </c>
      <c r="M2269">
        <v>0.15519392704963689</v>
      </c>
      <c r="N2269">
        <v>4.5128412157297133E-2</v>
      </c>
      <c r="O2269">
        <v>0.1183838328123093</v>
      </c>
      <c r="P2269">
        <v>7.0802481412887586E-2</v>
      </c>
      <c r="Q2269">
        <v>1.877354247093201</v>
      </c>
      <c r="R2269">
        <v>0.50737443351745604</v>
      </c>
      <c r="S2269">
        <v>5.9396057128906247E-3</v>
      </c>
      <c r="T2269">
        <v>2.3340758132934569</v>
      </c>
      <c r="U2269">
        <v>6.873273448944091</v>
      </c>
    </row>
    <row r="2270" spans="1:21" x14ac:dyDescent="0.25">
      <c r="A2270">
        <v>2040</v>
      </c>
      <c r="B2270">
        <v>7</v>
      </c>
      <c r="C2270">
        <v>5</v>
      </c>
      <c r="D2270">
        <v>13</v>
      </c>
      <c r="E2270">
        <v>48071</v>
      </c>
      <c r="F2270">
        <v>2</v>
      </c>
      <c r="G2270">
        <v>3</v>
      </c>
      <c r="H2270">
        <v>2</v>
      </c>
      <c r="I2270">
        <v>0</v>
      </c>
      <c r="J2270">
        <v>6.0055368496233653E-3</v>
      </c>
      <c r="K2270">
        <v>0.14081119468518941</v>
      </c>
      <c r="L2270">
        <v>2.0098813648042078E-2</v>
      </c>
      <c r="M2270">
        <v>0.17397895087017659</v>
      </c>
      <c r="N2270">
        <v>4.6288201523576433E-2</v>
      </c>
      <c r="O2270">
        <v>3.9324521005577019E-2</v>
      </c>
      <c r="P2270">
        <v>9.2350229296229089E-2</v>
      </c>
      <c r="Q2270">
        <v>0.7911622008419722</v>
      </c>
      <c r="R2270">
        <v>1.0386155786487139</v>
      </c>
      <c r="S2270">
        <v>9.3688224900163042E-2</v>
      </c>
      <c r="T2270">
        <v>4.3920294465264487</v>
      </c>
      <c r="U2270">
        <v>54.781525116460472</v>
      </c>
    </row>
    <row r="2271" spans="1:21" x14ac:dyDescent="0.25">
      <c r="A2271">
        <v>2040</v>
      </c>
      <c r="B2271">
        <v>7</v>
      </c>
      <c r="C2271">
        <v>5</v>
      </c>
      <c r="D2271">
        <v>13</v>
      </c>
      <c r="E2271">
        <v>48071</v>
      </c>
      <c r="F2271">
        <v>2</v>
      </c>
      <c r="G2271">
        <v>3</v>
      </c>
      <c r="H2271">
        <v>3</v>
      </c>
      <c r="I2271">
        <v>0</v>
      </c>
      <c r="J2271">
        <v>1.5319621528092069E-3</v>
      </c>
      <c r="K2271">
        <v>6.6720781954937344E-2</v>
      </c>
      <c r="L2271">
        <v>8.9739230396556017E-3</v>
      </c>
      <c r="M2271">
        <v>6.6316701076600509E-2</v>
      </c>
      <c r="N2271">
        <v>1.7653218296079819E-2</v>
      </c>
      <c r="O2271">
        <v>2.002308674414438E-2</v>
      </c>
      <c r="P2271">
        <v>3.449298330104978E-2</v>
      </c>
      <c r="Q2271">
        <v>0.80345298755405659</v>
      </c>
      <c r="R2271">
        <v>0.10981178276192841</v>
      </c>
      <c r="S2271">
        <v>4.2899478998122881E-2</v>
      </c>
      <c r="T2271">
        <v>3.1237384525014251</v>
      </c>
      <c r="U2271">
        <v>3.7798805317489119</v>
      </c>
    </row>
    <row r="2272" spans="1:21" x14ac:dyDescent="0.25">
      <c r="A2272">
        <v>2040</v>
      </c>
      <c r="B2272">
        <v>7</v>
      </c>
      <c r="C2272">
        <v>5</v>
      </c>
      <c r="D2272">
        <v>13</v>
      </c>
      <c r="E2272">
        <v>48071</v>
      </c>
      <c r="F2272">
        <v>2</v>
      </c>
      <c r="G2272">
        <v>3</v>
      </c>
      <c r="H2272">
        <v>4</v>
      </c>
      <c r="I2272">
        <v>0</v>
      </c>
      <c r="J2272">
        <v>1.0178376270362621E-3</v>
      </c>
      <c r="K2272">
        <v>2.160922786185851E-2</v>
      </c>
      <c r="L2272">
        <v>4.1611114520181446E-3</v>
      </c>
      <c r="M2272">
        <v>2.8954881699415881E-2</v>
      </c>
      <c r="N2272">
        <v>9.7518123166948842E-3</v>
      </c>
      <c r="O2272">
        <v>6.4125651570140496E-3</v>
      </c>
      <c r="P2272">
        <v>1.404016477979869E-2</v>
      </c>
      <c r="Q2272">
        <v>0.24681382318057421</v>
      </c>
      <c r="R2272">
        <v>4.2871877167427519E-2</v>
      </c>
      <c r="S2272">
        <v>1.210882047922484E-2</v>
      </c>
      <c r="T2272">
        <v>1.341346374719125</v>
      </c>
      <c r="U2272">
        <v>2.4023362987307268</v>
      </c>
    </row>
    <row r="2273" spans="1:21" x14ac:dyDescent="0.25">
      <c r="A2273">
        <v>2040</v>
      </c>
      <c r="B2273">
        <v>7</v>
      </c>
      <c r="C2273">
        <v>5</v>
      </c>
      <c r="D2273">
        <v>13</v>
      </c>
      <c r="E2273">
        <v>48071</v>
      </c>
      <c r="F2273">
        <v>2</v>
      </c>
      <c r="G2273">
        <v>3</v>
      </c>
      <c r="H2273">
        <v>5</v>
      </c>
      <c r="I2273">
        <v>0</v>
      </c>
      <c r="J2273">
        <v>1.318531199816669E-3</v>
      </c>
      <c r="K2273">
        <v>7.413935425463325E-2</v>
      </c>
      <c r="L2273">
        <v>1.273409924391874E-2</v>
      </c>
      <c r="M2273">
        <v>0.1053330508707588</v>
      </c>
      <c r="N2273">
        <v>2.779095664292567E-2</v>
      </c>
      <c r="O2273">
        <v>2.5659503806838058E-2</v>
      </c>
      <c r="P2273">
        <v>2.6775852292542559E-2</v>
      </c>
      <c r="Q2273">
        <v>0.76263406715931026</v>
      </c>
      <c r="R2273">
        <v>2.782131411652761E-2</v>
      </c>
      <c r="S2273">
        <v>3.6371913434978288E-2</v>
      </c>
      <c r="T2273">
        <v>1.567979035004113</v>
      </c>
      <c r="U2273">
        <v>0.59808029289412934</v>
      </c>
    </row>
    <row r="2274" spans="1:21" x14ac:dyDescent="0.25">
      <c r="A2274">
        <v>2040</v>
      </c>
      <c r="B2274">
        <v>7</v>
      </c>
      <c r="C2274">
        <v>5</v>
      </c>
      <c r="D2274">
        <v>13</v>
      </c>
      <c r="E2274">
        <v>48071</v>
      </c>
      <c r="F2274">
        <v>2</v>
      </c>
      <c r="G2274">
        <v>79</v>
      </c>
      <c r="H2274">
        <v>1</v>
      </c>
      <c r="I2274">
        <v>0</v>
      </c>
      <c r="J2274">
        <v>1.036440944671631E-2</v>
      </c>
      <c r="K2274">
        <v>1.4748196601867681E-2</v>
      </c>
      <c r="L2274">
        <v>1.2828041315078741E-3</v>
      </c>
      <c r="M2274">
        <v>1.587787806987762E-3</v>
      </c>
      <c r="N2274">
        <v>4.4748837500810628E-4</v>
      </c>
      <c r="O2274">
        <v>2.065279603004456E-3</v>
      </c>
      <c r="P2274">
        <v>9.2412709072232241E-4</v>
      </c>
      <c r="Q2274">
        <v>2.167105889320374E-2</v>
      </c>
      <c r="R2274">
        <v>1.126920395344496E-2</v>
      </c>
      <c r="S2274">
        <v>6.0579989105463018E-5</v>
      </c>
      <c r="T2274">
        <v>4.5762915134429927E-2</v>
      </c>
      <c r="U2274">
        <v>0.1782203603982925</v>
      </c>
    </row>
    <row r="2275" spans="1:21" x14ac:dyDescent="0.25">
      <c r="A2275">
        <v>2040</v>
      </c>
      <c r="B2275">
        <v>7</v>
      </c>
      <c r="C2275">
        <v>5</v>
      </c>
      <c r="D2275">
        <v>13</v>
      </c>
      <c r="E2275">
        <v>48071</v>
      </c>
      <c r="F2275">
        <v>2</v>
      </c>
      <c r="G2275">
        <v>79</v>
      </c>
      <c r="H2275">
        <v>2</v>
      </c>
      <c r="I2275">
        <v>0</v>
      </c>
      <c r="J2275">
        <v>7.7658690115301353E-3</v>
      </c>
      <c r="K2275">
        <v>1.096198189174293E-2</v>
      </c>
      <c r="L2275">
        <v>9.1026433794806757E-4</v>
      </c>
      <c r="M2275">
        <v>2.0871656141434542E-3</v>
      </c>
      <c r="N2275">
        <v>5.9180234043317535E-4</v>
      </c>
      <c r="O2275">
        <v>3.8486621584777209E-4</v>
      </c>
      <c r="P2275">
        <v>1.2376747074808159E-3</v>
      </c>
      <c r="Q2275">
        <v>1.2036412876895979E-2</v>
      </c>
      <c r="R2275">
        <v>1.573502274058404E-2</v>
      </c>
      <c r="S2275">
        <v>1.3518777805613339E-3</v>
      </c>
      <c r="T2275">
        <v>8.8586796681209765E-2</v>
      </c>
      <c r="U2275">
        <v>1.128373922353058</v>
      </c>
    </row>
    <row r="2276" spans="1:21" x14ac:dyDescent="0.25">
      <c r="A2276">
        <v>2040</v>
      </c>
      <c r="B2276">
        <v>7</v>
      </c>
      <c r="C2276">
        <v>5</v>
      </c>
      <c r="D2276">
        <v>13</v>
      </c>
      <c r="E2276">
        <v>48071</v>
      </c>
      <c r="F2276">
        <v>2</v>
      </c>
      <c r="G2276">
        <v>79</v>
      </c>
      <c r="H2276">
        <v>3</v>
      </c>
      <c r="I2276">
        <v>0</v>
      </c>
      <c r="J2276">
        <v>2.209847980382144E-3</v>
      </c>
      <c r="K2276">
        <v>4.9953864898954446E-3</v>
      </c>
      <c r="L2276">
        <v>4.6786877089187179E-4</v>
      </c>
      <c r="M2276">
        <v>6.9268091976931007E-4</v>
      </c>
      <c r="N2276">
        <v>2.0339019031690651E-4</v>
      </c>
      <c r="O2276">
        <v>2.222661015012204E-4</v>
      </c>
      <c r="P2276">
        <v>3.6962763910356822E-4</v>
      </c>
      <c r="Q2276">
        <v>1.268269489435458E-2</v>
      </c>
      <c r="R2276">
        <v>1.733092348389417E-3</v>
      </c>
      <c r="S2276">
        <v>5.7508835996633015E-4</v>
      </c>
      <c r="T2276">
        <v>5.7357231086207959E-2</v>
      </c>
      <c r="U2276">
        <v>6.9607515739171399E-2</v>
      </c>
    </row>
    <row r="2277" spans="1:21" x14ac:dyDescent="0.25">
      <c r="A2277">
        <v>2040</v>
      </c>
      <c r="B2277">
        <v>7</v>
      </c>
      <c r="C2277">
        <v>5</v>
      </c>
      <c r="D2277">
        <v>13</v>
      </c>
      <c r="E2277">
        <v>48071</v>
      </c>
      <c r="F2277">
        <v>2</v>
      </c>
      <c r="G2277">
        <v>79</v>
      </c>
      <c r="H2277">
        <v>4</v>
      </c>
      <c r="I2277">
        <v>0</v>
      </c>
      <c r="J2277">
        <v>1.3042974933679351E-3</v>
      </c>
      <c r="K2277">
        <v>1.642184440945345E-3</v>
      </c>
      <c r="L2277">
        <v>1.9126338215773471E-4</v>
      </c>
      <c r="M2277">
        <v>3.2683608173486909E-4</v>
      </c>
      <c r="N2277">
        <v>1.1871562831497021E-4</v>
      </c>
      <c r="O2277">
        <v>6.1607527551407962E-5</v>
      </c>
      <c r="P2277">
        <v>1.6740027612833811E-4</v>
      </c>
      <c r="Q2277">
        <v>3.735255819959571E-3</v>
      </c>
      <c r="R2277">
        <v>6.4775515187629276E-4</v>
      </c>
      <c r="S2277">
        <v>1.6926557059077969E-4</v>
      </c>
      <c r="T2277">
        <v>2.6854686179273481E-2</v>
      </c>
      <c r="U2277">
        <v>4.9552438140969518E-2</v>
      </c>
    </row>
    <row r="2278" spans="1:21" x14ac:dyDescent="0.25">
      <c r="A2278">
        <v>2040</v>
      </c>
      <c r="B2278">
        <v>7</v>
      </c>
      <c r="C2278">
        <v>5</v>
      </c>
      <c r="D2278">
        <v>13</v>
      </c>
      <c r="E2278">
        <v>48071</v>
      </c>
      <c r="F2278">
        <v>2</v>
      </c>
      <c r="G2278">
        <v>79</v>
      </c>
      <c r="H2278">
        <v>5</v>
      </c>
      <c r="I2278">
        <v>0</v>
      </c>
      <c r="J2278">
        <v>2.4617283271692368E-3</v>
      </c>
      <c r="K2278">
        <v>5.6228972695323842E-3</v>
      </c>
      <c r="L2278">
        <v>7.5739744495706234E-4</v>
      </c>
      <c r="M2278">
        <v>1.0286602987304081E-3</v>
      </c>
      <c r="N2278">
        <v>3.0663312646266922E-4</v>
      </c>
      <c r="O2278">
        <v>3.3091213510532362E-4</v>
      </c>
      <c r="P2278">
        <v>2.7239624878990372E-4</v>
      </c>
      <c r="Q2278">
        <v>1.251296352019202E-2</v>
      </c>
      <c r="R2278">
        <v>4.5571340667032448E-4</v>
      </c>
      <c r="S2278">
        <v>4.757963691653926E-4</v>
      </c>
      <c r="T2278">
        <v>2.5500958840474031E-2</v>
      </c>
      <c r="U2278">
        <v>9.4470490222291498E-3</v>
      </c>
    </row>
    <row r="2279" spans="1:21" x14ac:dyDescent="0.25">
      <c r="A2279">
        <v>2040</v>
      </c>
      <c r="B2279">
        <v>7</v>
      </c>
      <c r="C2279">
        <v>5</v>
      </c>
      <c r="D2279">
        <v>13</v>
      </c>
      <c r="E2279">
        <v>48071</v>
      </c>
      <c r="F2279">
        <v>2</v>
      </c>
      <c r="G2279">
        <v>87</v>
      </c>
      <c r="H2279">
        <v>1</v>
      </c>
      <c r="I2279">
        <v>0</v>
      </c>
      <c r="J2279">
        <v>1.001644364476669E-2</v>
      </c>
      <c r="K2279">
        <v>1.4253059444949029E-2</v>
      </c>
      <c r="L2279">
        <v>1.2397361079347321E-3</v>
      </c>
      <c r="M2279">
        <v>2.025640785694123E-3</v>
      </c>
      <c r="N2279">
        <v>5.6241866201162333E-4</v>
      </c>
      <c r="O2279">
        <v>2.1110230535268779E-3</v>
      </c>
      <c r="P2279">
        <v>1.2355781262740489E-3</v>
      </c>
      <c r="Q2279">
        <v>2.553153085708618E-2</v>
      </c>
      <c r="R2279">
        <v>1.367224889621139E-2</v>
      </c>
      <c r="S2279">
        <v>5.8459658175706872E-5</v>
      </c>
      <c r="T2279">
        <v>6.5546059250831609E-2</v>
      </c>
      <c r="U2279">
        <v>0.24633935916423799</v>
      </c>
    </row>
    <row r="2280" spans="1:21" x14ac:dyDescent="0.25">
      <c r="A2280">
        <v>2040</v>
      </c>
      <c r="B2280">
        <v>7</v>
      </c>
      <c r="C2280">
        <v>5</v>
      </c>
      <c r="D2280">
        <v>13</v>
      </c>
      <c r="E2280">
        <v>48071</v>
      </c>
      <c r="F2280">
        <v>2</v>
      </c>
      <c r="G2280">
        <v>87</v>
      </c>
      <c r="H2280">
        <v>2</v>
      </c>
      <c r="I2280">
        <v>0</v>
      </c>
      <c r="J2280">
        <v>7.5051600306369698E-3</v>
      </c>
      <c r="K2280">
        <v>1.0593964540278829E-2</v>
      </c>
      <c r="L2280">
        <v>8.7970377958352275E-4</v>
      </c>
      <c r="M2280">
        <v>2.8007474545620982E-3</v>
      </c>
      <c r="N2280">
        <v>7.9395166151633074E-4</v>
      </c>
      <c r="O2280">
        <v>5.1638622093288979E-4</v>
      </c>
      <c r="P2280">
        <v>1.661286045960365E-3</v>
      </c>
      <c r="Q2280">
        <v>1.4615278936725699E-2</v>
      </c>
      <c r="R2280">
        <v>1.910406290996822E-2</v>
      </c>
      <c r="S2280">
        <v>1.8129707677108111E-3</v>
      </c>
      <c r="T2280">
        <v>0.12910839933736909</v>
      </c>
      <c r="U2280">
        <v>1.6436247166331051</v>
      </c>
    </row>
    <row r="2281" spans="1:21" x14ac:dyDescent="0.25">
      <c r="A2281">
        <v>2040</v>
      </c>
      <c r="B2281">
        <v>7</v>
      </c>
      <c r="C2281">
        <v>5</v>
      </c>
      <c r="D2281">
        <v>13</v>
      </c>
      <c r="E2281">
        <v>48071</v>
      </c>
      <c r="F2281">
        <v>2</v>
      </c>
      <c r="G2281">
        <v>87</v>
      </c>
      <c r="H2281">
        <v>3</v>
      </c>
      <c r="I2281">
        <v>0</v>
      </c>
      <c r="J2281">
        <v>2.1356595015641191E-3</v>
      </c>
      <c r="K2281">
        <v>4.8276820874855013E-3</v>
      </c>
      <c r="L2281">
        <v>4.5216129874641392E-4</v>
      </c>
      <c r="M2281">
        <v>9.2946043874422444E-4</v>
      </c>
      <c r="N2281">
        <v>2.7285082774575458E-4</v>
      </c>
      <c r="O2281">
        <v>2.9824934341936992E-4</v>
      </c>
      <c r="P2281">
        <v>4.9613274406765074E-4</v>
      </c>
      <c r="Q2281">
        <v>1.5400108215071691E-2</v>
      </c>
      <c r="R2281">
        <v>2.1042143049797798E-3</v>
      </c>
      <c r="S2281">
        <v>7.7125806344007582E-4</v>
      </c>
      <c r="T2281">
        <v>8.4162328833564004E-2</v>
      </c>
      <c r="U2281">
        <v>0.10204666860774821</v>
      </c>
    </row>
    <row r="2282" spans="1:21" x14ac:dyDescent="0.25">
      <c r="A2282">
        <v>2040</v>
      </c>
      <c r="B2282">
        <v>7</v>
      </c>
      <c r="C2282">
        <v>5</v>
      </c>
      <c r="D2282">
        <v>13</v>
      </c>
      <c r="E2282">
        <v>48071</v>
      </c>
      <c r="F2282">
        <v>2</v>
      </c>
      <c r="G2282">
        <v>87</v>
      </c>
      <c r="H2282">
        <v>4</v>
      </c>
      <c r="I2282">
        <v>0</v>
      </c>
      <c r="J2282">
        <v>1.260509556597886E-3</v>
      </c>
      <c r="K2282">
        <v>1.5870544635336989E-3</v>
      </c>
      <c r="L2282">
        <v>1.848420423749511E-4</v>
      </c>
      <c r="M2282">
        <v>4.3856126649240059E-4</v>
      </c>
      <c r="N2282">
        <v>1.5925916472681349E-4</v>
      </c>
      <c r="O2282">
        <v>8.266126781276643E-5</v>
      </c>
      <c r="P2282">
        <v>2.2469428788329939E-4</v>
      </c>
      <c r="Q2282">
        <v>4.53555568549667E-3</v>
      </c>
      <c r="R2282">
        <v>7.8644385716930261E-4</v>
      </c>
      <c r="S2282">
        <v>2.2699274369938441E-4</v>
      </c>
      <c r="T2282">
        <v>3.9471431945000662E-2</v>
      </c>
      <c r="U2282">
        <v>7.2817020654253439E-2</v>
      </c>
    </row>
    <row r="2283" spans="1:21" x14ac:dyDescent="0.25">
      <c r="A2283">
        <v>2040</v>
      </c>
      <c r="B2283">
        <v>7</v>
      </c>
      <c r="C2283">
        <v>5</v>
      </c>
      <c r="D2283">
        <v>13</v>
      </c>
      <c r="E2283">
        <v>48071</v>
      </c>
      <c r="F2283">
        <v>2</v>
      </c>
      <c r="G2283">
        <v>87</v>
      </c>
      <c r="H2283">
        <v>5</v>
      </c>
      <c r="I2283">
        <v>0</v>
      </c>
      <c r="J2283">
        <v>2.379082948940021E-3</v>
      </c>
      <c r="K2283">
        <v>5.4341254498151206E-3</v>
      </c>
      <c r="L2283">
        <v>7.3196925661524171E-4</v>
      </c>
      <c r="M2283">
        <v>1.380305674769566E-3</v>
      </c>
      <c r="N2283">
        <v>4.1136453742911141E-4</v>
      </c>
      <c r="O2283">
        <v>4.4406893321365001E-4</v>
      </c>
      <c r="P2283">
        <v>3.6562333908624409E-4</v>
      </c>
      <c r="Q2283">
        <v>1.51940452782928E-2</v>
      </c>
      <c r="R2283">
        <v>5.5331065251019659E-4</v>
      </c>
      <c r="S2283">
        <v>6.3813742724609039E-4</v>
      </c>
      <c r="T2283">
        <v>3.703421546704002E-2</v>
      </c>
      <c r="U2283">
        <v>1.369364273178922E-2</v>
      </c>
    </row>
    <row r="2284" spans="1:21" x14ac:dyDescent="0.25">
      <c r="A2284">
        <v>2040</v>
      </c>
      <c r="B2284">
        <v>7</v>
      </c>
      <c r="C2284">
        <v>5</v>
      </c>
      <c r="D2284">
        <v>13</v>
      </c>
      <c r="E2284">
        <v>48071</v>
      </c>
      <c r="F2284">
        <v>5</v>
      </c>
      <c r="G2284">
        <v>1</v>
      </c>
      <c r="H2284">
        <v>2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</row>
    <row r="2285" spans="1:21" x14ac:dyDescent="0.25">
      <c r="A2285">
        <v>2040</v>
      </c>
      <c r="B2285">
        <v>7</v>
      </c>
      <c r="C2285">
        <v>5</v>
      </c>
      <c r="D2285">
        <v>13</v>
      </c>
      <c r="E2285">
        <v>48071</v>
      </c>
      <c r="F2285">
        <v>5</v>
      </c>
      <c r="G2285">
        <v>1</v>
      </c>
      <c r="H2285">
        <v>3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</row>
    <row r="2286" spans="1:21" x14ac:dyDescent="0.25">
      <c r="A2286">
        <v>2040</v>
      </c>
      <c r="B2286">
        <v>7</v>
      </c>
      <c r="C2286">
        <v>5</v>
      </c>
      <c r="D2286">
        <v>13</v>
      </c>
      <c r="E2286">
        <v>48071</v>
      </c>
      <c r="F2286">
        <v>5</v>
      </c>
      <c r="G2286">
        <v>1</v>
      </c>
      <c r="H2286">
        <v>4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</row>
    <row r="2287" spans="1:21" x14ac:dyDescent="0.25">
      <c r="A2287">
        <v>2040</v>
      </c>
      <c r="B2287">
        <v>7</v>
      </c>
      <c r="C2287">
        <v>5</v>
      </c>
      <c r="D2287">
        <v>13</v>
      </c>
      <c r="E2287">
        <v>48071</v>
      </c>
      <c r="F2287">
        <v>5</v>
      </c>
      <c r="G2287">
        <v>1</v>
      </c>
      <c r="H2287">
        <v>5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</row>
    <row r="2288" spans="1:21" x14ac:dyDescent="0.25">
      <c r="A2288">
        <v>2040</v>
      </c>
      <c r="B2288">
        <v>7</v>
      </c>
      <c r="C2288">
        <v>5</v>
      </c>
      <c r="D2288">
        <v>13</v>
      </c>
      <c r="E2288">
        <v>48071</v>
      </c>
      <c r="F2288">
        <v>5</v>
      </c>
      <c r="G2288">
        <v>79</v>
      </c>
      <c r="H2288">
        <v>2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</row>
    <row r="2289" spans="1:21" x14ac:dyDescent="0.25">
      <c r="A2289">
        <v>2040</v>
      </c>
      <c r="B2289">
        <v>7</v>
      </c>
      <c r="C2289">
        <v>5</v>
      </c>
      <c r="D2289">
        <v>13</v>
      </c>
      <c r="E2289">
        <v>48071</v>
      </c>
      <c r="F2289">
        <v>5</v>
      </c>
      <c r="G2289">
        <v>79</v>
      </c>
      <c r="H2289">
        <v>3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</row>
    <row r="2290" spans="1:21" x14ac:dyDescent="0.25">
      <c r="A2290">
        <v>2040</v>
      </c>
      <c r="B2290">
        <v>7</v>
      </c>
      <c r="C2290">
        <v>5</v>
      </c>
      <c r="D2290">
        <v>13</v>
      </c>
      <c r="E2290">
        <v>48071</v>
      </c>
      <c r="F2290">
        <v>5</v>
      </c>
      <c r="G2290">
        <v>79</v>
      </c>
      <c r="H2290">
        <v>4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</row>
    <row r="2291" spans="1:21" x14ac:dyDescent="0.25">
      <c r="A2291">
        <v>2040</v>
      </c>
      <c r="B2291">
        <v>7</v>
      </c>
      <c r="C2291">
        <v>5</v>
      </c>
      <c r="D2291">
        <v>13</v>
      </c>
      <c r="E2291">
        <v>48071</v>
      </c>
      <c r="F2291">
        <v>5</v>
      </c>
      <c r="G2291">
        <v>79</v>
      </c>
      <c r="H2291">
        <v>5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</row>
    <row r="2292" spans="1:21" x14ac:dyDescent="0.25">
      <c r="A2292">
        <v>2040</v>
      </c>
      <c r="B2292">
        <v>7</v>
      </c>
      <c r="C2292">
        <v>5</v>
      </c>
      <c r="D2292">
        <v>13</v>
      </c>
      <c r="E2292">
        <v>48071</v>
      </c>
      <c r="F2292">
        <v>5</v>
      </c>
      <c r="G2292">
        <v>87</v>
      </c>
      <c r="H2292">
        <v>2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</row>
    <row r="2293" spans="1:21" x14ac:dyDescent="0.25">
      <c r="A2293">
        <v>2040</v>
      </c>
      <c r="B2293">
        <v>7</v>
      </c>
      <c r="C2293">
        <v>5</v>
      </c>
      <c r="D2293">
        <v>13</v>
      </c>
      <c r="E2293">
        <v>48071</v>
      </c>
      <c r="F2293">
        <v>5</v>
      </c>
      <c r="G2293">
        <v>87</v>
      </c>
      <c r="H2293">
        <v>3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</row>
    <row r="2294" spans="1:21" x14ac:dyDescent="0.25">
      <c r="A2294">
        <v>2040</v>
      </c>
      <c r="B2294">
        <v>7</v>
      </c>
      <c r="C2294">
        <v>5</v>
      </c>
      <c r="D2294">
        <v>13</v>
      </c>
      <c r="E2294">
        <v>48071</v>
      </c>
      <c r="F2294">
        <v>5</v>
      </c>
      <c r="G2294">
        <v>87</v>
      </c>
      <c r="H2294">
        <v>4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</row>
    <row r="2295" spans="1:21" x14ac:dyDescent="0.25">
      <c r="A2295">
        <v>2040</v>
      </c>
      <c r="B2295">
        <v>7</v>
      </c>
      <c r="C2295">
        <v>5</v>
      </c>
      <c r="D2295">
        <v>13</v>
      </c>
      <c r="E2295">
        <v>48071</v>
      </c>
      <c r="F2295">
        <v>5</v>
      </c>
      <c r="G2295">
        <v>87</v>
      </c>
      <c r="H2295">
        <v>5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</row>
    <row r="2296" spans="1:21" x14ac:dyDescent="0.25">
      <c r="A2296">
        <v>2040</v>
      </c>
      <c r="B2296">
        <v>7</v>
      </c>
      <c r="C2296">
        <v>5</v>
      </c>
      <c r="D2296">
        <v>14</v>
      </c>
      <c r="E2296">
        <v>48071</v>
      </c>
      <c r="F2296">
        <v>1</v>
      </c>
      <c r="G2296">
        <v>1</v>
      </c>
      <c r="H2296">
        <v>1</v>
      </c>
      <c r="I2296">
        <v>0.34415280818939209</v>
      </c>
      <c r="J2296">
        <v>2.6767929982542991</v>
      </c>
      <c r="K2296">
        <v>1.8439298686385159</v>
      </c>
      <c r="L2296">
        <v>0.23686842644587161</v>
      </c>
      <c r="M2296">
        <v>9.2271319306455567E-3</v>
      </c>
      <c r="N2296">
        <v>4.3779125041328373E-3</v>
      </c>
      <c r="O2296">
        <v>6.2801178845984401E-4</v>
      </c>
      <c r="P2296">
        <v>2.1993033512899269E-6</v>
      </c>
      <c r="Q2296">
        <v>0.71316087946295736</v>
      </c>
      <c r="R2296">
        <v>3.4711495742201802E-2</v>
      </c>
      <c r="S2296">
        <v>2.12453795671463E-2</v>
      </c>
      <c r="T2296">
        <v>0</v>
      </c>
      <c r="U2296">
        <v>0</v>
      </c>
    </row>
    <row r="2297" spans="1:21" x14ac:dyDescent="0.25">
      <c r="A2297">
        <v>2040</v>
      </c>
      <c r="B2297">
        <v>7</v>
      </c>
      <c r="C2297">
        <v>5</v>
      </c>
      <c r="D2297">
        <v>14</v>
      </c>
      <c r="E2297">
        <v>48071</v>
      </c>
      <c r="F2297">
        <v>1</v>
      </c>
      <c r="G2297">
        <v>1</v>
      </c>
      <c r="H2297">
        <v>2</v>
      </c>
      <c r="I2297">
        <v>0.15706465586605151</v>
      </c>
      <c r="J2297">
        <v>0.97226224854294152</v>
      </c>
      <c r="K2297">
        <v>0.64485808141864398</v>
      </c>
      <c r="L2297">
        <v>6.6596646784486457E-2</v>
      </c>
      <c r="M2297">
        <v>1.2674111912872391E-2</v>
      </c>
      <c r="N2297">
        <v>3.6780473311083658E-3</v>
      </c>
      <c r="O2297">
        <v>1.4614276351163931E-4</v>
      </c>
      <c r="P2297">
        <v>4.0623360887217903E-6</v>
      </c>
      <c r="Q2297">
        <v>4.6097970802461703E-2</v>
      </c>
      <c r="R2297">
        <v>5.8677872303464829E-2</v>
      </c>
      <c r="S2297">
        <v>4.1075224805836558E-2</v>
      </c>
      <c r="T2297">
        <v>0</v>
      </c>
      <c r="U2297">
        <v>0</v>
      </c>
    </row>
    <row r="2298" spans="1:21" x14ac:dyDescent="0.25">
      <c r="A2298">
        <v>2040</v>
      </c>
      <c r="B2298">
        <v>7</v>
      </c>
      <c r="C2298">
        <v>5</v>
      </c>
      <c r="D2298">
        <v>14</v>
      </c>
      <c r="E2298">
        <v>48071</v>
      </c>
      <c r="F2298">
        <v>1</v>
      </c>
      <c r="G2298">
        <v>1</v>
      </c>
      <c r="H2298">
        <v>3</v>
      </c>
      <c r="I2298">
        <v>7.8106358419313821E-2</v>
      </c>
      <c r="J2298">
        <v>0.31639308673847399</v>
      </c>
      <c r="K2298">
        <v>0.25120146782350888</v>
      </c>
      <c r="L2298">
        <v>2.5385928716872019E-2</v>
      </c>
      <c r="M2298">
        <v>3.0237965606740962E-3</v>
      </c>
      <c r="N2298">
        <v>8.8861667601721232E-4</v>
      </c>
      <c r="O2298">
        <v>4.6234213369699328E-5</v>
      </c>
      <c r="P2298">
        <v>9.3731769296923643E-7</v>
      </c>
      <c r="Q2298">
        <v>3.2196525504088302E-2</v>
      </c>
      <c r="R2298">
        <v>4.3846659455809896E-3</v>
      </c>
      <c r="S2298">
        <v>1.065098768891176E-2</v>
      </c>
      <c r="T2298">
        <v>0</v>
      </c>
      <c r="U2298">
        <v>0</v>
      </c>
    </row>
    <row r="2299" spans="1:21" x14ac:dyDescent="0.25">
      <c r="A2299">
        <v>2040</v>
      </c>
      <c r="B2299">
        <v>7</v>
      </c>
      <c r="C2299">
        <v>5</v>
      </c>
      <c r="D2299">
        <v>14</v>
      </c>
      <c r="E2299">
        <v>48071</v>
      </c>
      <c r="F2299">
        <v>1</v>
      </c>
      <c r="G2299">
        <v>1</v>
      </c>
      <c r="H2299">
        <v>4</v>
      </c>
      <c r="I2299">
        <v>2.6330762618779781E-2</v>
      </c>
      <c r="J2299">
        <v>0.17281061726463939</v>
      </c>
      <c r="K2299">
        <v>9.7279735193226829E-2</v>
      </c>
      <c r="L2299">
        <v>1.357671940195089E-2</v>
      </c>
      <c r="M2299">
        <v>2.049121151885411E-3</v>
      </c>
      <c r="N2299">
        <v>7.3950291931788599E-4</v>
      </c>
      <c r="O2299">
        <v>2.0141490550318569E-5</v>
      </c>
      <c r="P2299">
        <v>5.9034380311982971E-7</v>
      </c>
      <c r="Q2299">
        <v>1.335385866249122E-2</v>
      </c>
      <c r="R2299">
        <v>2.2786301548908018E-3</v>
      </c>
      <c r="S2299">
        <v>4.6455125061506466E-3</v>
      </c>
      <c r="T2299">
        <v>0</v>
      </c>
      <c r="U2299">
        <v>0</v>
      </c>
    </row>
    <row r="2300" spans="1:21" x14ac:dyDescent="0.25">
      <c r="A2300">
        <v>2040</v>
      </c>
      <c r="B2300">
        <v>7</v>
      </c>
      <c r="C2300">
        <v>5</v>
      </c>
      <c r="D2300">
        <v>14</v>
      </c>
      <c r="E2300">
        <v>48071</v>
      </c>
      <c r="F2300">
        <v>1</v>
      </c>
      <c r="G2300">
        <v>1</v>
      </c>
      <c r="H2300">
        <v>5</v>
      </c>
      <c r="I2300">
        <v>5.8591832090550647E-2</v>
      </c>
      <c r="J2300">
        <v>0.38918268939432538</v>
      </c>
      <c r="K2300">
        <v>0.2286666353885986</v>
      </c>
      <c r="L2300">
        <v>3.1045239495908421E-2</v>
      </c>
      <c r="M2300">
        <v>1.94376487893245E-3</v>
      </c>
      <c r="N2300">
        <v>6.0566590642700466E-4</v>
      </c>
      <c r="O2300">
        <v>4.1486825095298883E-5</v>
      </c>
      <c r="P2300">
        <v>3.0092453345791861E-7</v>
      </c>
      <c r="Q2300">
        <v>2.2147009424381529E-2</v>
      </c>
      <c r="R2300">
        <v>8.2419290032147467E-4</v>
      </c>
      <c r="S2300">
        <v>5.3885043166155451E-3</v>
      </c>
      <c r="T2300">
        <v>0</v>
      </c>
      <c r="U2300">
        <v>0</v>
      </c>
    </row>
    <row r="2301" spans="1:21" x14ac:dyDescent="0.25">
      <c r="A2301">
        <v>2040</v>
      </c>
      <c r="B2301">
        <v>7</v>
      </c>
      <c r="C2301">
        <v>5</v>
      </c>
      <c r="D2301">
        <v>14</v>
      </c>
      <c r="E2301">
        <v>48071</v>
      </c>
      <c r="F2301">
        <v>1</v>
      </c>
      <c r="G2301">
        <v>2</v>
      </c>
      <c r="H2301">
        <v>1</v>
      </c>
      <c r="I2301">
        <v>3.8077152252197273E-2</v>
      </c>
      <c r="J2301">
        <v>8.6391712611168625</v>
      </c>
      <c r="K2301">
        <v>5.0109135533124212</v>
      </c>
      <c r="L2301">
        <v>0.73314350388385363</v>
      </c>
      <c r="M2301">
        <v>8.9561738143675036E-3</v>
      </c>
      <c r="N2301">
        <v>2.450009054504335E-3</v>
      </c>
      <c r="O2301">
        <v>2.15229496275424E-3</v>
      </c>
      <c r="P2301">
        <v>4.3865227302148926E-6</v>
      </c>
      <c r="Q2301">
        <v>3.5118137486800549</v>
      </c>
      <c r="R2301">
        <v>0.14380971999466419</v>
      </c>
      <c r="S2301">
        <v>8.2207009136676792E-2</v>
      </c>
      <c r="T2301">
        <v>0</v>
      </c>
      <c r="U2301">
        <v>0</v>
      </c>
    </row>
    <row r="2302" spans="1:21" x14ac:dyDescent="0.25">
      <c r="A2302">
        <v>2040</v>
      </c>
      <c r="B2302">
        <v>7</v>
      </c>
      <c r="C2302">
        <v>5</v>
      </c>
      <c r="D2302">
        <v>14</v>
      </c>
      <c r="E2302">
        <v>48071</v>
      </c>
      <c r="F2302">
        <v>1</v>
      </c>
      <c r="G2302">
        <v>2</v>
      </c>
      <c r="H2302">
        <v>2</v>
      </c>
      <c r="I2302">
        <v>2.2128798832160399</v>
      </c>
      <c r="J2302">
        <v>113.0650933945857</v>
      </c>
      <c r="K2302">
        <v>74.687197102409854</v>
      </c>
      <c r="L2302">
        <v>6.9511044104061863</v>
      </c>
      <c r="M2302">
        <v>1.8597553758226399</v>
      </c>
      <c r="N2302">
        <v>0.5358725384804599</v>
      </c>
      <c r="O2302">
        <v>1.7574843212215242E-2</v>
      </c>
      <c r="P2302">
        <v>5.9610887264267907E-4</v>
      </c>
      <c r="Q2302">
        <v>4.7256619770996657</v>
      </c>
      <c r="R2302">
        <v>5.8465979110196518</v>
      </c>
      <c r="S2302">
        <v>5.1943484825411028</v>
      </c>
      <c r="T2302">
        <v>0</v>
      </c>
      <c r="U2302">
        <v>0</v>
      </c>
    </row>
    <row r="2303" spans="1:21" x14ac:dyDescent="0.25">
      <c r="A2303">
        <v>2040</v>
      </c>
      <c r="B2303">
        <v>7</v>
      </c>
      <c r="C2303">
        <v>5</v>
      </c>
      <c r="D2303">
        <v>14</v>
      </c>
      <c r="E2303">
        <v>48071</v>
      </c>
      <c r="F2303">
        <v>1</v>
      </c>
      <c r="G2303">
        <v>2</v>
      </c>
      <c r="H2303">
        <v>3</v>
      </c>
      <c r="I2303">
        <v>0.93014906440975109</v>
      </c>
      <c r="J2303">
        <v>24.817514938971328</v>
      </c>
      <c r="K2303">
        <v>18.423807198325299</v>
      </c>
      <c r="L2303">
        <v>1.64327665270284</v>
      </c>
      <c r="M2303">
        <v>0.37261428870710039</v>
      </c>
      <c r="N2303">
        <v>0.11007935377089741</v>
      </c>
      <c r="O2303">
        <v>3.8421102034715401E-3</v>
      </c>
      <c r="P2303">
        <v>1.1626553710062731E-4</v>
      </c>
      <c r="Q2303">
        <v>2.2662599622708348</v>
      </c>
      <c r="R2303">
        <v>0.29596810010620989</v>
      </c>
      <c r="S2303">
        <v>0.99855043040272928</v>
      </c>
      <c r="T2303">
        <v>0</v>
      </c>
      <c r="U2303">
        <v>0</v>
      </c>
    </row>
    <row r="2304" spans="1:21" x14ac:dyDescent="0.25">
      <c r="A2304">
        <v>2040</v>
      </c>
      <c r="B2304">
        <v>7</v>
      </c>
      <c r="C2304">
        <v>5</v>
      </c>
      <c r="D2304">
        <v>14</v>
      </c>
      <c r="E2304">
        <v>48071</v>
      </c>
      <c r="F2304">
        <v>1</v>
      </c>
      <c r="G2304">
        <v>2</v>
      </c>
      <c r="H2304">
        <v>4</v>
      </c>
      <c r="I2304">
        <v>0.36742411968967392</v>
      </c>
      <c r="J2304">
        <v>16.538467292718341</v>
      </c>
      <c r="K2304">
        <v>9.1946347778923556</v>
      </c>
      <c r="L2304">
        <v>1.16219457539952</v>
      </c>
      <c r="M2304">
        <v>0.29187170274325402</v>
      </c>
      <c r="N2304">
        <v>0.10424559899883309</v>
      </c>
      <c r="O2304">
        <v>2.2231043869332121E-3</v>
      </c>
      <c r="P2304">
        <v>8.3689703661526417E-5</v>
      </c>
      <c r="Q2304">
        <v>1.2799219187211579</v>
      </c>
      <c r="R2304">
        <v>0.2122229328291472</v>
      </c>
      <c r="S2304">
        <v>0.5571119468907233</v>
      </c>
      <c r="T2304">
        <v>0</v>
      </c>
      <c r="U2304">
        <v>0</v>
      </c>
    </row>
    <row r="2305" spans="1:21" x14ac:dyDescent="0.25">
      <c r="A2305">
        <v>2040</v>
      </c>
      <c r="B2305">
        <v>7</v>
      </c>
      <c r="C2305">
        <v>5</v>
      </c>
      <c r="D2305">
        <v>14</v>
      </c>
      <c r="E2305">
        <v>48071</v>
      </c>
      <c r="F2305">
        <v>1</v>
      </c>
      <c r="G2305">
        <v>2</v>
      </c>
      <c r="H2305">
        <v>5</v>
      </c>
      <c r="I2305">
        <v>0.50343075394935943</v>
      </c>
      <c r="J2305">
        <v>24.153801198262421</v>
      </c>
      <c r="K2305">
        <v>12.074046949659429</v>
      </c>
      <c r="L2305">
        <v>1.411536291461275</v>
      </c>
      <c r="M2305">
        <v>9.7336703816470777E-2</v>
      </c>
      <c r="N2305">
        <v>3.8602329731980779E-2</v>
      </c>
      <c r="O2305">
        <v>1.555926016951305E-3</v>
      </c>
      <c r="P2305">
        <v>1.837860371274706E-5</v>
      </c>
      <c r="Q2305">
        <v>0.7698662855992906</v>
      </c>
      <c r="R2305">
        <v>2.7609012428311281E-2</v>
      </c>
      <c r="S2305">
        <v>0.24216436812328279</v>
      </c>
      <c r="T2305">
        <v>0</v>
      </c>
      <c r="U2305">
        <v>0</v>
      </c>
    </row>
    <row r="2306" spans="1:21" x14ac:dyDescent="0.25">
      <c r="A2306">
        <v>2040</v>
      </c>
      <c r="B2306">
        <v>7</v>
      </c>
      <c r="C2306">
        <v>5</v>
      </c>
      <c r="D2306">
        <v>14</v>
      </c>
      <c r="E2306">
        <v>48071</v>
      </c>
      <c r="F2306">
        <v>1</v>
      </c>
      <c r="G2306">
        <v>3</v>
      </c>
      <c r="H2306">
        <v>1</v>
      </c>
      <c r="I2306">
        <v>8.1846094131469722E-4</v>
      </c>
      <c r="J2306">
        <v>0.58961726031629957</v>
      </c>
      <c r="K2306">
        <v>0.42457146372820709</v>
      </c>
      <c r="L2306">
        <v>5.9512148156303728E-2</v>
      </c>
      <c r="M2306">
        <v>7.5405797487292146E-5</v>
      </c>
      <c r="N2306">
        <v>2.0627831968681679E-5</v>
      </c>
      <c r="O2306">
        <v>3.8288150726702597E-4</v>
      </c>
      <c r="P2306">
        <v>3.6718745143976549E-7</v>
      </c>
      <c r="Q2306">
        <v>0.63407770399797658</v>
      </c>
      <c r="R2306">
        <v>9.7475648069012093E-3</v>
      </c>
      <c r="S2306">
        <v>7.7766458167461677E-3</v>
      </c>
      <c r="T2306">
        <v>0</v>
      </c>
      <c r="U2306">
        <v>0</v>
      </c>
    </row>
    <row r="2307" spans="1:21" x14ac:dyDescent="0.25">
      <c r="A2307">
        <v>2040</v>
      </c>
      <c r="B2307">
        <v>7</v>
      </c>
      <c r="C2307">
        <v>5</v>
      </c>
      <c r="D2307">
        <v>14</v>
      </c>
      <c r="E2307">
        <v>48071</v>
      </c>
      <c r="F2307">
        <v>1</v>
      </c>
      <c r="G2307">
        <v>3</v>
      </c>
      <c r="H2307">
        <v>2</v>
      </c>
      <c r="I2307">
        <v>0.12689701469717579</v>
      </c>
      <c r="J2307">
        <v>0.30998272631391421</v>
      </c>
      <c r="K2307">
        <v>0.25676057771806149</v>
      </c>
      <c r="L2307">
        <v>2.800080632409906E-2</v>
      </c>
      <c r="M2307">
        <v>9.1876063038011189E-3</v>
      </c>
      <c r="N2307">
        <v>2.695103288423335E-3</v>
      </c>
      <c r="O2307">
        <v>1.295336562009966E-4</v>
      </c>
      <c r="P2307">
        <v>2.0075931997150771E-6</v>
      </c>
      <c r="Q2307">
        <v>4.2552433766083787E-2</v>
      </c>
      <c r="R2307">
        <v>5.1851266058195268E-2</v>
      </c>
      <c r="S2307">
        <v>3.1890920869228512E-2</v>
      </c>
      <c r="T2307">
        <v>0</v>
      </c>
      <c r="U2307">
        <v>0</v>
      </c>
    </row>
    <row r="2308" spans="1:21" x14ac:dyDescent="0.25">
      <c r="A2308">
        <v>2040</v>
      </c>
      <c r="B2308">
        <v>7</v>
      </c>
      <c r="C2308">
        <v>5</v>
      </c>
      <c r="D2308">
        <v>14</v>
      </c>
      <c r="E2308">
        <v>48071</v>
      </c>
      <c r="F2308">
        <v>1</v>
      </c>
      <c r="G2308">
        <v>3</v>
      </c>
      <c r="H2308">
        <v>3</v>
      </c>
      <c r="I2308">
        <v>5.2828608893684577E-2</v>
      </c>
      <c r="J2308">
        <v>7.9069777283121562E-2</v>
      </c>
      <c r="K2308">
        <v>7.6929749162457414E-2</v>
      </c>
      <c r="L2308">
        <v>8.3020486616964973E-3</v>
      </c>
      <c r="M2308">
        <v>2.264352819139376E-3</v>
      </c>
      <c r="N2308">
        <v>6.8600705506923756E-4</v>
      </c>
      <c r="O2308">
        <v>3.5695756049286771E-5</v>
      </c>
      <c r="P2308">
        <v>4.7307415472825089E-7</v>
      </c>
      <c r="Q2308">
        <v>2.4975948569470881E-2</v>
      </c>
      <c r="R2308">
        <v>3.2593169294695221E-3</v>
      </c>
      <c r="S2308">
        <v>7.4379309215051766E-3</v>
      </c>
      <c r="T2308">
        <v>0</v>
      </c>
      <c r="U2308">
        <v>0</v>
      </c>
    </row>
    <row r="2309" spans="1:21" x14ac:dyDescent="0.25">
      <c r="A2309">
        <v>2040</v>
      </c>
      <c r="B2309">
        <v>7</v>
      </c>
      <c r="C2309">
        <v>5</v>
      </c>
      <c r="D2309">
        <v>14</v>
      </c>
      <c r="E2309">
        <v>48071</v>
      </c>
      <c r="F2309">
        <v>1</v>
      </c>
      <c r="G2309">
        <v>3</v>
      </c>
      <c r="H2309">
        <v>4</v>
      </c>
      <c r="I2309">
        <v>2.13472565118265E-2</v>
      </c>
      <c r="J2309">
        <v>5.2533974959085288E-2</v>
      </c>
      <c r="K2309">
        <v>3.6682930179985619E-2</v>
      </c>
      <c r="L2309">
        <v>5.4331529999704191E-3</v>
      </c>
      <c r="M2309">
        <v>1.551848857338123E-3</v>
      </c>
      <c r="N2309">
        <v>5.6677412117647871E-4</v>
      </c>
      <c r="O2309">
        <v>1.7686415812952162E-5</v>
      </c>
      <c r="P2309">
        <v>3.0356544686378721E-7</v>
      </c>
      <c r="Q2309">
        <v>1.200379333094868E-2</v>
      </c>
      <c r="R2309">
        <v>1.973842427718911E-3</v>
      </c>
      <c r="S2309">
        <v>3.5901290939686181E-3</v>
      </c>
      <c r="T2309">
        <v>0</v>
      </c>
      <c r="U2309">
        <v>0</v>
      </c>
    </row>
    <row r="2310" spans="1:21" x14ac:dyDescent="0.25">
      <c r="A2310">
        <v>2040</v>
      </c>
      <c r="B2310">
        <v>7</v>
      </c>
      <c r="C2310">
        <v>5</v>
      </c>
      <c r="D2310">
        <v>14</v>
      </c>
      <c r="E2310">
        <v>48071</v>
      </c>
      <c r="F2310">
        <v>1</v>
      </c>
      <c r="G2310">
        <v>3</v>
      </c>
      <c r="H2310">
        <v>5</v>
      </c>
      <c r="I2310">
        <v>2.6288838842686589E-2</v>
      </c>
      <c r="J2310">
        <v>6.8054965484574639E-2</v>
      </c>
      <c r="K2310">
        <v>4.7805484704083162E-2</v>
      </c>
      <c r="L2310">
        <v>7.1758592320723931E-3</v>
      </c>
      <c r="M2310">
        <v>1.2346304909577901E-3</v>
      </c>
      <c r="N2310">
        <v>4.3553851551954639E-4</v>
      </c>
      <c r="O2310">
        <v>2.3410325879131041E-5</v>
      </c>
      <c r="P2310">
        <v>1.2832256557669469E-7</v>
      </c>
      <c r="Q2310">
        <v>1.3232881232583919E-2</v>
      </c>
      <c r="R2310">
        <v>4.7132021375672408E-4</v>
      </c>
      <c r="S2310">
        <v>2.9433481930079899E-3</v>
      </c>
      <c r="T2310">
        <v>0</v>
      </c>
      <c r="U2310">
        <v>0</v>
      </c>
    </row>
    <row r="2311" spans="1:21" x14ac:dyDescent="0.25">
      <c r="A2311">
        <v>2040</v>
      </c>
      <c r="B2311">
        <v>7</v>
      </c>
      <c r="C2311">
        <v>5</v>
      </c>
      <c r="D2311">
        <v>14</v>
      </c>
      <c r="E2311">
        <v>48071</v>
      </c>
      <c r="F2311">
        <v>1</v>
      </c>
      <c r="G2311">
        <v>79</v>
      </c>
      <c r="H2311">
        <v>1</v>
      </c>
      <c r="I2311">
        <v>0.34323156166076663</v>
      </c>
      <c r="J2311">
        <v>2.5821959304809572</v>
      </c>
      <c r="K2311">
        <v>1.7821354618072509</v>
      </c>
      <c r="L2311">
        <v>0.2268749725818634</v>
      </c>
      <c r="M2311">
        <v>9.1420364677906023E-3</v>
      </c>
      <c r="N2311">
        <v>4.3546404689550396E-3</v>
      </c>
      <c r="O2311">
        <v>5.7652705162763605E-4</v>
      </c>
      <c r="P2311">
        <v>2.1230853453744201E-6</v>
      </c>
      <c r="Q2311">
        <v>0.62555625534057613</v>
      </c>
      <c r="R2311">
        <v>3.2599863290786742E-2</v>
      </c>
      <c r="S2311">
        <v>1.9160069942474361E-2</v>
      </c>
      <c r="T2311">
        <v>0</v>
      </c>
      <c r="U2311">
        <v>0</v>
      </c>
    </row>
    <row r="2312" spans="1:21" x14ac:dyDescent="0.25">
      <c r="A2312">
        <v>2040</v>
      </c>
      <c r="B2312">
        <v>7</v>
      </c>
      <c r="C2312">
        <v>5</v>
      </c>
      <c r="D2312">
        <v>14</v>
      </c>
      <c r="E2312">
        <v>48071</v>
      </c>
      <c r="F2312">
        <v>1</v>
      </c>
      <c r="G2312">
        <v>79</v>
      </c>
      <c r="H2312">
        <v>2</v>
      </c>
      <c r="I2312">
        <v>0.1400853392638845</v>
      </c>
      <c r="J2312">
        <v>0.74548237684843588</v>
      </c>
      <c r="K2312">
        <v>0.50681035920156992</v>
      </c>
      <c r="L2312">
        <v>5.3157590995715598E-2</v>
      </c>
      <c r="M2312">
        <v>1.072961630435358E-2</v>
      </c>
      <c r="N2312">
        <v>3.1153390605500341E-3</v>
      </c>
      <c r="O2312">
        <v>1.2478562392562E-4</v>
      </c>
      <c r="P2312">
        <v>3.4577618194546299E-6</v>
      </c>
      <c r="Q2312">
        <v>3.9454047785358763E-2</v>
      </c>
      <c r="R2312">
        <v>5.0299055104630563E-2</v>
      </c>
      <c r="S2312">
        <v>3.4942498977703379E-2</v>
      </c>
      <c r="T2312">
        <v>0</v>
      </c>
      <c r="U2312">
        <v>0</v>
      </c>
    </row>
    <row r="2313" spans="1:21" x14ac:dyDescent="0.25">
      <c r="A2313">
        <v>2040</v>
      </c>
      <c r="B2313">
        <v>7</v>
      </c>
      <c r="C2313">
        <v>5</v>
      </c>
      <c r="D2313">
        <v>14</v>
      </c>
      <c r="E2313">
        <v>48071</v>
      </c>
      <c r="F2313">
        <v>1</v>
      </c>
      <c r="G2313">
        <v>79</v>
      </c>
      <c r="H2313">
        <v>3</v>
      </c>
      <c r="I2313">
        <v>7.0205639180242599E-2</v>
      </c>
      <c r="J2313">
        <v>0.25186849188630239</v>
      </c>
      <c r="K2313">
        <v>0.2058903932979379</v>
      </c>
      <c r="L2313">
        <v>2.1077650463597289E-2</v>
      </c>
      <c r="M2313">
        <v>2.571846942923485E-3</v>
      </c>
      <c r="N2313">
        <v>7.5664784011098809E-4</v>
      </c>
      <c r="O2313">
        <v>3.9890812661134742E-5</v>
      </c>
      <c r="P2313">
        <v>8.0569967813095549E-7</v>
      </c>
      <c r="Q2313">
        <v>2.7735177414038779E-2</v>
      </c>
      <c r="R2313">
        <v>3.780900952760481E-3</v>
      </c>
      <c r="S2313">
        <v>9.1210914678932185E-3</v>
      </c>
      <c r="T2313">
        <v>0</v>
      </c>
      <c r="U2313">
        <v>0</v>
      </c>
    </row>
    <row r="2314" spans="1:21" x14ac:dyDescent="0.25">
      <c r="A2314">
        <v>2040</v>
      </c>
      <c r="B2314">
        <v>7</v>
      </c>
      <c r="C2314">
        <v>5</v>
      </c>
      <c r="D2314">
        <v>14</v>
      </c>
      <c r="E2314">
        <v>48071</v>
      </c>
      <c r="F2314">
        <v>1</v>
      </c>
      <c r="G2314">
        <v>79</v>
      </c>
      <c r="H2314">
        <v>4</v>
      </c>
      <c r="I2314">
        <v>2.3513577310129909E-2</v>
      </c>
      <c r="J2314">
        <v>0.13472498776532491</v>
      </c>
      <c r="K2314">
        <v>7.7778460079495848E-2</v>
      </c>
      <c r="L2314">
        <v>1.1017850513639351E-2</v>
      </c>
      <c r="M2314">
        <v>1.7366461592622051E-3</v>
      </c>
      <c r="N2314">
        <v>6.2718053399937941E-4</v>
      </c>
      <c r="O2314">
        <v>1.7268803674261511E-5</v>
      </c>
      <c r="P2314">
        <v>5.0368375363420139E-7</v>
      </c>
      <c r="Q2314">
        <v>1.14629559007071E-2</v>
      </c>
      <c r="R2314">
        <v>1.9588433775078839E-3</v>
      </c>
      <c r="S2314">
        <v>3.9615017711865982E-3</v>
      </c>
      <c r="T2314">
        <v>0</v>
      </c>
      <c r="U2314">
        <v>0</v>
      </c>
    </row>
    <row r="2315" spans="1:21" x14ac:dyDescent="0.25">
      <c r="A2315">
        <v>2040</v>
      </c>
      <c r="B2315">
        <v>7</v>
      </c>
      <c r="C2315">
        <v>5</v>
      </c>
      <c r="D2315">
        <v>14</v>
      </c>
      <c r="E2315">
        <v>48071</v>
      </c>
      <c r="F2315">
        <v>1</v>
      </c>
      <c r="G2315">
        <v>79</v>
      </c>
      <c r="H2315">
        <v>5</v>
      </c>
      <c r="I2315">
        <v>5.3180296975505498E-2</v>
      </c>
      <c r="J2315">
        <v>0.31728716189745038</v>
      </c>
      <c r="K2315">
        <v>0.19267729013366969</v>
      </c>
      <c r="L2315">
        <v>2.639600842066232E-2</v>
      </c>
      <c r="M2315">
        <v>1.674117801809121E-3</v>
      </c>
      <c r="N2315">
        <v>5.2258908077844996E-4</v>
      </c>
      <c r="O2315">
        <v>3.6095267798889949E-5</v>
      </c>
      <c r="P2315">
        <v>2.6521404455738239E-7</v>
      </c>
      <c r="Q2315">
        <v>1.9142977009401121E-2</v>
      </c>
      <c r="R2315">
        <v>7.1255083071916907E-4</v>
      </c>
      <c r="S2315">
        <v>4.6438594382642454E-3</v>
      </c>
      <c r="T2315">
        <v>0</v>
      </c>
      <c r="U2315">
        <v>0</v>
      </c>
    </row>
    <row r="2316" spans="1:21" x14ac:dyDescent="0.25">
      <c r="A2316">
        <v>2040</v>
      </c>
      <c r="B2316">
        <v>7</v>
      </c>
      <c r="C2316">
        <v>5</v>
      </c>
      <c r="D2316">
        <v>14</v>
      </c>
      <c r="E2316">
        <v>48071</v>
      </c>
      <c r="F2316">
        <v>1</v>
      </c>
      <c r="G2316">
        <v>87</v>
      </c>
      <c r="H2316">
        <v>1</v>
      </c>
      <c r="I2316">
        <v>0.36799074888229372</v>
      </c>
      <c r="J2316">
        <v>2.756234800517559</v>
      </c>
      <c r="K2316">
        <v>1.901045723423362</v>
      </c>
      <c r="L2316">
        <v>0.24136368272453551</v>
      </c>
      <c r="M2316">
        <v>9.8110314602963614E-3</v>
      </c>
      <c r="N2316">
        <v>4.6768439866136753E-3</v>
      </c>
      <c r="O2316">
        <v>6.0504790759296156E-4</v>
      </c>
      <c r="P2316">
        <v>2.2616932238861408E-6</v>
      </c>
      <c r="Q2316">
        <v>0.64771747353672982</v>
      </c>
      <c r="R2316">
        <v>3.4531800255179407E-2</v>
      </c>
      <c r="S2316">
        <v>2.0053519561886789E-2</v>
      </c>
      <c r="T2316">
        <v>0</v>
      </c>
      <c r="U2316">
        <v>0</v>
      </c>
    </row>
    <row r="2317" spans="1:21" x14ac:dyDescent="0.25">
      <c r="A2317">
        <v>2040</v>
      </c>
      <c r="B2317">
        <v>7</v>
      </c>
      <c r="C2317">
        <v>5</v>
      </c>
      <c r="D2317">
        <v>14</v>
      </c>
      <c r="E2317">
        <v>48071</v>
      </c>
      <c r="F2317">
        <v>1</v>
      </c>
      <c r="G2317">
        <v>87</v>
      </c>
      <c r="H2317">
        <v>2</v>
      </c>
      <c r="I2317">
        <v>0.14377794582475001</v>
      </c>
      <c r="J2317">
        <v>0.76330684062480603</v>
      </c>
      <c r="K2317">
        <v>0.52126400594537969</v>
      </c>
      <c r="L2317">
        <v>5.4771044018930883E-2</v>
      </c>
      <c r="M2317">
        <v>1.097387618854356E-2</v>
      </c>
      <c r="N2317">
        <v>3.1869071019976791E-3</v>
      </c>
      <c r="O2317">
        <v>1.279688722557612E-4</v>
      </c>
      <c r="P2317">
        <v>3.5424506287371889E-6</v>
      </c>
      <c r="Q2317">
        <v>4.0515158665931313E-2</v>
      </c>
      <c r="R2317">
        <v>5.1679037315033149E-2</v>
      </c>
      <c r="S2317">
        <v>3.5791680471268551E-2</v>
      </c>
      <c r="T2317">
        <v>0</v>
      </c>
      <c r="U2317">
        <v>0</v>
      </c>
    </row>
    <row r="2318" spans="1:21" x14ac:dyDescent="0.25">
      <c r="A2318">
        <v>2040</v>
      </c>
      <c r="B2318">
        <v>7</v>
      </c>
      <c r="C2318">
        <v>5</v>
      </c>
      <c r="D2318">
        <v>14</v>
      </c>
      <c r="E2318">
        <v>48071</v>
      </c>
      <c r="F2318">
        <v>1</v>
      </c>
      <c r="G2318">
        <v>87</v>
      </c>
      <c r="H2318">
        <v>3</v>
      </c>
      <c r="I2318">
        <v>7.2280795549857085E-2</v>
      </c>
      <c r="J2318">
        <v>0.25987125800170802</v>
      </c>
      <c r="K2318">
        <v>0.21349198737678621</v>
      </c>
      <c r="L2318">
        <v>2.186927834194145E-2</v>
      </c>
      <c r="M2318">
        <v>2.6343655029565948E-3</v>
      </c>
      <c r="N2318">
        <v>7.7538272917737703E-4</v>
      </c>
      <c r="O2318">
        <v>4.1041730617571192E-5</v>
      </c>
      <c r="P2318">
        <v>8.2797869287008691E-7</v>
      </c>
      <c r="Q2318">
        <v>2.8546014566150579E-2</v>
      </c>
      <c r="R2318">
        <v>3.8926818419356361E-3</v>
      </c>
      <c r="S2318">
        <v>9.3622857090424807E-3</v>
      </c>
      <c r="T2318">
        <v>0</v>
      </c>
      <c r="U2318">
        <v>0</v>
      </c>
    </row>
    <row r="2319" spans="1:21" x14ac:dyDescent="0.25">
      <c r="A2319">
        <v>2040</v>
      </c>
      <c r="B2319">
        <v>7</v>
      </c>
      <c r="C2319">
        <v>5</v>
      </c>
      <c r="D2319">
        <v>14</v>
      </c>
      <c r="E2319">
        <v>48071</v>
      </c>
      <c r="F2319">
        <v>1</v>
      </c>
      <c r="G2319">
        <v>87</v>
      </c>
      <c r="H2319">
        <v>4</v>
      </c>
      <c r="I2319">
        <v>2.4145496372374928E-2</v>
      </c>
      <c r="J2319">
        <v>0.13842077941526729</v>
      </c>
      <c r="K2319">
        <v>8.0269286294365999E-2</v>
      </c>
      <c r="L2319">
        <v>1.138852133188863E-2</v>
      </c>
      <c r="M2319">
        <v>1.7768122255344299E-3</v>
      </c>
      <c r="N2319">
        <v>6.418651193056728E-4</v>
      </c>
      <c r="O2319">
        <v>1.77321898838496E-5</v>
      </c>
      <c r="P2319">
        <v>5.1640657698450234E-7</v>
      </c>
      <c r="Q2319">
        <v>1.1783488355436991E-2</v>
      </c>
      <c r="R2319">
        <v>2.0145985116628942E-3</v>
      </c>
      <c r="S2319">
        <v>4.060876879443869E-3</v>
      </c>
      <c r="T2319">
        <v>0</v>
      </c>
      <c r="U2319">
        <v>0</v>
      </c>
    </row>
    <row r="2320" spans="1:21" x14ac:dyDescent="0.25">
      <c r="A2320">
        <v>2040</v>
      </c>
      <c r="B2320">
        <v>7</v>
      </c>
      <c r="C2320">
        <v>5</v>
      </c>
      <c r="D2320">
        <v>14</v>
      </c>
      <c r="E2320">
        <v>48071</v>
      </c>
      <c r="F2320">
        <v>1</v>
      </c>
      <c r="G2320">
        <v>87</v>
      </c>
      <c r="H2320">
        <v>5</v>
      </c>
      <c r="I2320">
        <v>5.4963745182293799E-2</v>
      </c>
      <c r="J2320">
        <v>0.32890543467385502</v>
      </c>
      <c r="K2320">
        <v>0.20081139814368659</v>
      </c>
      <c r="L2320">
        <v>2.7487645929607861E-2</v>
      </c>
      <c r="M2320">
        <v>1.7217072506703569E-3</v>
      </c>
      <c r="N2320">
        <v>5.3785198323118841E-4</v>
      </c>
      <c r="O2320">
        <v>3.723248381422768E-5</v>
      </c>
      <c r="P2320">
        <v>2.7464319763524219E-7</v>
      </c>
      <c r="Q2320">
        <v>1.9725947692231221E-2</v>
      </c>
      <c r="R2320">
        <v>7.3427961748742719E-4</v>
      </c>
      <c r="S2320">
        <v>4.7760968661767766E-3</v>
      </c>
      <c r="T2320">
        <v>0</v>
      </c>
      <c r="U2320">
        <v>0</v>
      </c>
    </row>
    <row r="2321" spans="1:21" x14ac:dyDescent="0.25">
      <c r="A2321">
        <v>2040</v>
      </c>
      <c r="B2321">
        <v>7</v>
      </c>
      <c r="C2321">
        <v>5</v>
      </c>
      <c r="D2321">
        <v>14</v>
      </c>
      <c r="E2321">
        <v>48071</v>
      </c>
      <c r="F2321">
        <v>2</v>
      </c>
      <c r="G2321">
        <v>1</v>
      </c>
      <c r="H2321">
        <v>1</v>
      </c>
      <c r="I2321">
        <v>0</v>
      </c>
      <c r="J2321">
        <v>1.6051919100107621E-2</v>
      </c>
      <c r="K2321">
        <v>2.300547055248171E-2</v>
      </c>
      <c r="L2321">
        <v>2.0335884706582882E-3</v>
      </c>
      <c r="M2321">
        <v>2.9031566977500921E-3</v>
      </c>
      <c r="N2321">
        <v>7.9074715822935113E-4</v>
      </c>
      <c r="O2321">
        <v>8.3332405984401709E-4</v>
      </c>
      <c r="P2321">
        <v>1.898750085383654E-3</v>
      </c>
      <c r="Q2321">
        <v>4.3210280895233162E-2</v>
      </c>
      <c r="R2321">
        <v>2.148716530948877E-2</v>
      </c>
      <c r="S2321">
        <v>8.8272608816623686E-5</v>
      </c>
      <c r="T2321">
        <v>7.8299557685852048E-2</v>
      </c>
      <c r="U2321">
        <v>0.30152843856811518</v>
      </c>
    </row>
    <row r="2322" spans="1:21" x14ac:dyDescent="0.25">
      <c r="A2322">
        <v>2040</v>
      </c>
      <c r="B2322">
        <v>7</v>
      </c>
      <c r="C2322">
        <v>5</v>
      </c>
      <c r="D2322">
        <v>14</v>
      </c>
      <c r="E2322">
        <v>48071</v>
      </c>
      <c r="F2322">
        <v>2</v>
      </c>
      <c r="G2322">
        <v>1</v>
      </c>
      <c r="H2322">
        <v>2</v>
      </c>
      <c r="I2322">
        <v>0</v>
      </c>
      <c r="J2322">
        <v>1.275445982154888E-2</v>
      </c>
      <c r="K2322">
        <v>1.800197817593643E-2</v>
      </c>
      <c r="L2322">
        <v>1.4948526071080651E-3</v>
      </c>
      <c r="M2322">
        <v>4.2538912427922109E-3</v>
      </c>
      <c r="N2322">
        <v>1.20596839942866E-3</v>
      </c>
      <c r="O2322">
        <v>7.8433483051592473E-4</v>
      </c>
      <c r="P2322">
        <v>2.5230178739002501E-3</v>
      </c>
      <c r="Q2322">
        <v>2.2889927349721791E-2</v>
      </c>
      <c r="R2322">
        <v>2.9921210309901261E-2</v>
      </c>
      <c r="S2322">
        <v>2.7541004553699E-3</v>
      </c>
      <c r="T2322">
        <v>0.14903145674884391</v>
      </c>
      <c r="U2322">
        <v>1.9009238461236979</v>
      </c>
    </row>
    <row r="2323" spans="1:21" x14ac:dyDescent="0.25">
      <c r="A2323">
        <v>2040</v>
      </c>
      <c r="B2323">
        <v>7</v>
      </c>
      <c r="C2323">
        <v>5</v>
      </c>
      <c r="D2323">
        <v>14</v>
      </c>
      <c r="E2323">
        <v>48071</v>
      </c>
      <c r="F2323">
        <v>2</v>
      </c>
      <c r="G2323">
        <v>1</v>
      </c>
      <c r="H2323">
        <v>3</v>
      </c>
      <c r="I2323">
        <v>0</v>
      </c>
      <c r="J2323">
        <v>3.6289008030207051E-3</v>
      </c>
      <c r="K2323">
        <v>8.2024370584072494E-3</v>
      </c>
      <c r="L2323">
        <v>7.6824681059839482E-4</v>
      </c>
      <c r="M2323">
        <v>1.4115864437893521E-3</v>
      </c>
      <c r="N2323">
        <v>4.1441477719059562E-4</v>
      </c>
      <c r="O2323">
        <v>4.5298925269173618E-4</v>
      </c>
      <c r="P2323">
        <v>7.5340049398881057E-4</v>
      </c>
      <c r="Q2323">
        <v>2.411897808666727E-2</v>
      </c>
      <c r="R2323">
        <v>3.295651026535291E-3</v>
      </c>
      <c r="S2323">
        <v>1.171593711241557E-3</v>
      </c>
      <c r="T2323">
        <v>9.4728422104323362E-2</v>
      </c>
      <c r="U2323">
        <v>0.1152324154006471</v>
      </c>
    </row>
    <row r="2324" spans="1:21" x14ac:dyDescent="0.25">
      <c r="A2324">
        <v>2040</v>
      </c>
      <c r="B2324">
        <v>7</v>
      </c>
      <c r="C2324">
        <v>5</v>
      </c>
      <c r="D2324">
        <v>14</v>
      </c>
      <c r="E2324">
        <v>48071</v>
      </c>
      <c r="F2324">
        <v>2</v>
      </c>
      <c r="G2324">
        <v>1</v>
      </c>
      <c r="H2324">
        <v>4</v>
      </c>
      <c r="I2324">
        <v>0</v>
      </c>
      <c r="J2324">
        <v>2.1419971454820171E-3</v>
      </c>
      <c r="K2324">
        <v>2.696728600148377E-3</v>
      </c>
      <c r="L2324">
        <v>3.1409122952906829E-4</v>
      </c>
      <c r="M2324">
        <v>6.6603218494659308E-4</v>
      </c>
      <c r="N2324">
        <v>2.4188308295328311E-4</v>
      </c>
      <c r="O2324">
        <v>1.2554862873657489E-4</v>
      </c>
      <c r="P2324">
        <v>3.4119861640060669E-4</v>
      </c>
      <c r="Q2324">
        <v>7.1032364653912808E-3</v>
      </c>
      <c r="R2324">
        <v>1.23172248118869E-3</v>
      </c>
      <c r="S2324">
        <v>3.4481608372184642E-4</v>
      </c>
      <c r="T2324">
        <v>4.4145636708000709E-2</v>
      </c>
      <c r="U2324">
        <v>8.1500591447246931E-2</v>
      </c>
    </row>
    <row r="2325" spans="1:21" x14ac:dyDescent="0.25">
      <c r="A2325">
        <v>2040</v>
      </c>
      <c r="B2325">
        <v>7</v>
      </c>
      <c r="C2325">
        <v>5</v>
      </c>
      <c r="D2325">
        <v>14</v>
      </c>
      <c r="E2325">
        <v>48071</v>
      </c>
      <c r="F2325">
        <v>2</v>
      </c>
      <c r="G2325">
        <v>1</v>
      </c>
      <c r="H2325">
        <v>5</v>
      </c>
      <c r="I2325">
        <v>0</v>
      </c>
      <c r="J2325">
        <v>4.0433550135839614E-3</v>
      </c>
      <c r="K2325">
        <v>9.2375773703724899E-3</v>
      </c>
      <c r="L2325">
        <v>1.2443912477374641E-3</v>
      </c>
      <c r="M2325">
        <v>2.0981071663172409E-3</v>
      </c>
      <c r="N2325">
        <v>6.2526550208456659E-4</v>
      </c>
      <c r="O2325">
        <v>6.7496293462244398E-4</v>
      </c>
      <c r="P2325">
        <v>5.5580909639299286E-4</v>
      </c>
      <c r="Q2325">
        <v>2.3816967445144069E-2</v>
      </c>
      <c r="R2325">
        <v>8.6734429521827488E-4</v>
      </c>
      <c r="S2325">
        <v>9.7015411841130245E-4</v>
      </c>
      <c r="T2325">
        <v>4.3336251141087738E-2</v>
      </c>
      <c r="U2325">
        <v>1.6133569357479251E-2</v>
      </c>
    </row>
    <row r="2326" spans="1:21" x14ac:dyDescent="0.25">
      <c r="A2326">
        <v>2040</v>
      </c>
      <c r="B2326">
        <v>7</v>
      </c>
      <c r="C2326">
        <v>5</v>
      </c>
      <c r="D2326">
        <v>14</v>
      </c>
      <c r="E2326">
        <v>48071</v>
      </c>
      <c r="F2326">
        <v>2</v>
      </c>
      <c r="G2326">
        <v>2</v>
      </c>
      <c r="H2326">
        <v>1</v>
      </c>
      <c r="I2326">
        <v>0</v>
      </c>
      <c r="J2326">
        <v>0.18348028790601531</v>
      </c>
      <c r="K2326">
        <v>0.39813256544619802</v>
      </c>
      <c r="L2326">
        <v>4.6247178644873203E-2</v>
      </c>
      <c r="M2326">
        <v>6.5340575531125072E-2</v>
      </c>
      <c r="N2326">
        <v>1.9591842412948611E-2</v>
      </c>
      <c r="O2326">
        <v>1.273304693028331E-2</v>
      </c>
      <c r="P2326">
        <v>3.1509457223117349E-2</v>
      </c>
      <c r="Q2326">
        <v>1.0188676774501799</v>
      </c>
      <c r="R2326">
        <v>0.34303498399257659</v>
      </c>
      <c r="S2326">
        <v>3.9257998466491698E-3</v>
      </c>
      <c r="T2326">
        <v>1.054652098894119</v>
      </c>
      <c r="U2326">
        <v>3.922755306243896</v>
      </c>
    </row>
    <row r="2327" spans="1:21" x14ac:dyDescent="0.25">
      <c r="A2327">
        <v>2040</v>
      </c>
      <c r="B2327">
        <v>7</v>
      </c>
      <c r="C2327">
        <v>5</v>
      </c>
      <c r="D2327">
        <v>14</v>
      </c>
      <c r="E2327">
        <v>48071</v>
      </c>
      <c r="F2327">
        <v>2</v>
      </c>
      <c r="G2327">
        <v>2</v>
      </c>
      <c r="H2327">
        <v>2</v>
      </c>
      <c r="I2327">
        <v>0</v>
      </c>
      <c r="J2327">
        <v>2.4480510781139939</v>
      </c>
      <c r="K2327">
        <v>3.444105997296715</v>
      </c>
      <c r="L2327">
        <v>0.26287332173672812</v>
      </c>
      <c r="M2327">
        <v>0.15373802690860891</v>
      </c>
      <c r="N2327">
        <v>4.3474833644908339E-2</v>
      </c>
      <c r="O2327">
        <v>3.6573639395167272E-2</v>
      </c>
      <c r="P2327">
        <v>7.6142120652122072E-2</v>
      </c>
      <c r="Q2327">
        <v>1.431522801641508</v>
      </c>
      <c r="R2327">
        <v>1.865602635827158</v>
      </c>
      <c r="S2327">
        <v>8.7626961005615969E-2</v>
      </c>
      <c r="T2327">
        <v>2.9400783829832351</v>
      </c>
      <c r="U2327">
        <v>37.776754899612357</v>
      </c>
    </row>
    <row r="2328" spans="1:21" x14ac:dyDescent="0.25">
      <c r="A2328">
        <v>2040</v>
      </c>
      <c r="B2328">
        <v>7</v>
      </c>
      <c r="C2328">
        <v>5</v>
      </c>
      <c r="D2328">
        <v>14</v>
      </c>
      <c r="E2328">
        <v>48071</v>
      </c>
      <c r="F2328">
        <v>2</v>
      </c>
      <c r="G2328">
        <v>2</v>
      </c>
      <c r="H2328">
        <v>3</v>
      </c>
      <c r="I2328">
        <v>0</v>
      </c>
      <c r="J2328">
        <v>0.53722009729997144</v>
      </c>
      <c r="K2328">
        <v>0.98821951996857027</v>
      </c>
      <c r="L2328">
        <v>7.9703910535386585E-2</v>
      </c>
      <c r="M2328">
        <v>6.0109491092694922E-2</v>
      </c>
      <c r="N2328">
        <v>1.720696199198209E-2</v>
      </c>
      <c r="O2328">
        <v>1.674781802890328E-2</v>
      </c>
      <c r="P2328">
        <v>2.9731912331078681E-2</v>
      </c>
      <c r="Q2328">
        <v>1.1262909404802861</v>
      </c>
      <c r="R2328">
        <v>0.15269991867282129</v>
      </c>
      <c r="S2328">
        <v>3.6808615057963387E-2</v>
      </c>
      <c r="T2328">
        <v>2.2893835581618318</v>
      </c>
      <c r="U2328">
        <v>2.8910363282795162</v>
      </c>
    </row>
    <row r="2329" spans="1:21" x14ac:dyDescent="0.25">
      <c r="A2329">
        <v>2040</v>
      </c>
      <c r="B2329">
        <v>7</v>
      </c>
      <c r="C2329">
        <v>5</v>
      </c>
      <c r="D2329">
        <v>14</v>
      </c>
      <c r="E2329">
        <v>48071</v>
      </c>
      <c r="F2329">
        <v>2</v>
      </c>
      <c r="G2329">
        <v>2</v>
      </c>
      <c r="H2329">
        <v>4</v>
      </c>
      <c r="I2329">
        <v>0</v>
      </c>
      <c r="J2329">
        <v>0.35805672801476152</v>
      </c>
      <c r="K2329">
        <v>0.4588280387599748</v>
      </c>
      <c r="L2329">
        <v>5.0415989542626313E-2</v>
      </c>
      <c r="M2329">
        <v>2.7659749324769421E-2</v>
      </c>
      <c r="N2329">
        <v>9.8573410953358472E-3</v>
      </c>
      <c r="O2329">
        <v>6.214578264000477E-3</v>
      </c>
      <c r="P2329">
        <v>1.2521997823052741E-2</v>
      </c>
      <c r="Q2329">
        <v>0.45054676043475111</v>
      </c>
      <c r="R2329">
        <v>7.804115971571482E-2</v>
      </c>
      <c r="S2329">
        <v>1.187448302751727E-2</v>
      </c>
      <c r="T2329">
        <v>0.95445273163630451</v>
      </c>
      <c r="U2329">
        <v>1.786889755663942</v>
      </c>
    </row>
    <row r="2330" spans="1:21" x14ac:dyDescent="0.25">
      <c r="A2330">
        <v>2040</v>
      </c>
      <c r="B2330">
        <v>7</v>
      </c>
      <c r="C2330">
        <v>5</v>
      </c>
      <c r="D2330">
        <v>14</v>
      </c>
      <c r="E2330">
        <v>48071</v>
      </c>
      <c r="F2330">
        <v>2</v>
      </c>
      <c r="G2330">
        <v>2</v>
      </c>
      <c r="H2330">
        <v>5</v>
      </c>
      <c r="I2330">
        <v>0</v>
      </c>
      <c r="J2330">
        <v>0.52272267897795355</v>
      </c>
      <c r="K2330">
        <v>0.71006255299875221</v>
      </c>
      <c r="L2330">
        <v>7.7398718346554735E-2</v>
      </c>
      <c r="M2330">
        <v>8.5646498633058926E-2</v>
      </c>
      <c r="N2330">
        <v>2.458119377613438E-2</v>
      </c>
      <c r="O2330">
        <v>1.6961605733495359E-2</v>
      </c>
      <c r="P2330">
        <v>2.1114352320824311E-2</v>
      </c>
      <c r="Q2330">
        <v>0.77840285314644186</v>
      </c>
      <c r="R2330">
        <v>2.817928761540614E-2</v>
      </c>
      <c r="S2330">
        <v>2.6691648746297019E-2</v>
      </c>
      <c r="T2330">
        <v>1.150511976350707</v>
      </c>
      <c r="U2330">
        <v>0.45411038230916018</v>
      </c>
    </row>
    <row r="2331" spans="1:21" x14ac:dyDescent="0.25">
      <c r="A2331">
        <v>2040</v>
      </c>
      <c r="B2331">
        <v>7</v>
      </c>
      <c r="C2331">
        <v>5</v>
      </c>
      <c r="D2331">
        <v>14</v>
      </c>
      <c r="E2331">
        <v>48071</v>
      </c>
      <c r="F2331">
        <v>2</v>
      </c>
      <c r="G2331">
        <v>3</v>
      </c>
      <c r="H2331">
        <v>1</v>
      </c>
      <c r="I2331">
        <v>0</v>
      </c>
      <c r="J2331">
        <v>1.4217527872079701E-2</v>
      </c>
      <c r="K2331">
        <v>0.49951277757342899</v>
      </c>
      <c r="L2331">
        <v>7.7429606916266491E-2</v>
      </c>
      <c r="M2331">
        <v>0.13473500478267669</v>
      </c>
      <c r="N2331">
        <v>3.7459793537855147E-2</v>
      </c>
      <c r="O2331">
        <v>3.2723096221685413E-2</v>
      </c>
      <c r="P2331">
        <v>7.3689411878585825E-2</v>
      </c>
      <c r="Q2331">
        <v>2.157284217834472</v>
      </c>
      <c r="R2331">
        <v>0.52204935026168831</v>
      </c>
      <c r="S2331">
        <v>5.4305100440979002E-3</v>
      </c>
      <c r="T2331">
        <v>2.3650965461730959</v>
      </c>
      <c r="U2331">
        <v>6.9460376091003413</v>
      </c>
    </row>
    <row r="2332" spans="1:21" x14ac:dyDescent="0.25">
      <c r="A2332">
        <v>2040</v>
      </c>
      <c r="B2332">
        <v>7</v>
      </c>
      <c r="C2332">
        <v>5</v>
      </c>
      <c r="D2332">
        <v>14</v>
      </c>
      <c r="E2332">
        <v>48071</v>
      </c>
      <c r="F2332">
        <v>2</v>
      </c>
      <c r="G2332">
        <v>3</v>
      </c>
      <c r="H2332">
        <v>2</v>
      </c>
      <c r="I2332">
        <v>0</v>
      </c>
      <c r="J2332">
        <v>6.157117375021566E-3</v>
      </c>
      <c r="K2332">
        <v>0.14434837564848829</v>
      </c>
      <c r="L2332">
        <v>2.0603686949254251E-2</v>
      </c>
      <c r="M2332">
        <v>0.17762668333586371</v>
      </c>
      <c r="N2332">
        <v>4.7258650987014823E-2</v>
      </c>
      <c r="O2332">
        <v>4.0148960737450869E-2</v>
      </c>
      <c r="P2332">
        <v>9.4286640231566146E-2</v>
      </c>
      <c r="Q2332">
        <v>0.80774818595664655</v>
      </c>
      <c r="R2332">
        <v>1.0603906349331329</v>
      </c>
      <c r="S2332">
        <v>9.5652375804642212E-2</v>
      </c>
      <c r="T2332">
        <v>4.4841037479995736</v>
      </c>
      <c r="U2332">
        <v>55.930308454867038</v>
      </c>
    </row>
    <row r="2333" spans="1:21" x14ac:dyDescent="0.25">
      <c r="A2333">
        <v>2040</v>
      </c>
      <c r="B2333">
        <v>7</v>
      </c>
      <c r="C2333">
        <v>5</v>
      </c>
      <c r="D2333">
        <v>14</v>
      </c>
      <c r="E2333">
        <v>48071</v>
      </c>
      <c r="F2333">
        <v>2</v>
      </c>
      <c r="G2333">
        <v>3</v>
      </c>
      <c r="H2333">
        <v>3</v>
      </c>
      <c r="I2333">
        <v>0</v>
      </c>
      <c r="J2333">
        <v>1.5705529379863429E-3</v>
      </c>
      <c r="K2333">
        <v>6.8437752134975938E-2</v>
      </c>
      <c r="L2333">
        <v>9.2048513745937796E-3</v>
      </c>
      <c r="M2333">
        <v>6.7702336050677006E-2</v>
      </c>
      <c r="N2333">
        <v>1.8022050325317038E-2</v>
      </c>
      <c r="O2333">
        <v>2.0442393162212889E-2</v>
      </c>
      <c r="P2333">
        <v>3.5214203964854723E-2</v>
      </c>
      <c r="Q2333">
        <v>0.82029226595051463</v>
      </c>
      <c r="R2333">
        <v>0.1121135157884097</v>
      </c>
      <c r="S2333">
        <v>4.3798516155557243E-2</v>
      </c>
      <c r="T2333">
        <v>3.18908898483655</v>
      </c>
      <c r="U2333">
        <v>3.8589791618973268</v>
      </c>
    </row>
    <row r="2334" spans="1:21" x14ac:dyDescent="0.25">
      <c r="A2334">
        <v>2040</v>
      </c>
      <c r="B2334">
        <v>7</v>
      </c>
      <c r="C2334">
        <v>5</v>
      </c>
      <c r="D2334">
        <v>14</v>
      </c>
      <c r="E2334">
        <v>48071</v>
      </c>
      <c r="F2334">
        <v>2</v>
      </c>
      <c r="G2334">
        <v>3</v>
      </c>
      <c r="H2334">
        <v>4</v>
      </c>
      <c r="I2334">
        <v>0</v>
      </c>
      <c r="J2334">
        <v>1.0434705375287549E-3</v>
      </c>
      <c r="K2334">
        <v>2.2151652805985592E-2</v>
      </c>
      <c r="L2334">
        <v>4.2655735820394773E-3</v>
      </c>
      <c r="M2334">
        <v>2.9559662089172961E-2</v>
      </c>
      <c r="N2334">
        <v>9.9555223413589859E-3</v>
      </c>
      <c r="O2334">
        <v>6.546853580231971E-3</v>
      </c>
      <c r="P2334">
        <v>1.433366616533685E-2</v>
      </c>
      <c r="Q2334">
        <v>0.25198230210035688</v>
      </c>
      <c r="R2334">
        <v>4.3769906466625458E-2</v>
      </c>
      <c r="S2334">
        <v>1.236243440114888E-2</v>
      </c>
      <c r="T2334">
        <v>1.3694087375730359</v>
      </c>
      <c r="U2334">
        <v>2.452587683617077</v>
      </c>
    </row>
    <row r="2335" spans="1:21" x14ac:dyDescent="0.25">
      <c r="A2335">
        <v>2040</v>
      </c>
      <c r="B2335">
        <v>7</v>
      </c>
      <c r="C2335">
        <v>5</v>
      </c>
      <c r="D2335">
        <v>14</v>
      </c>
      <c r="E2335">
        <v>48071</v>
      </c>
      <c r="F2335">
        <v>2</v>
      </c>
      <c r="G2335">
        <v>3</v>
      </c>
      <c r="H2335">
        <v>5</v>
      </c>
      <c r="I2335">
        <v>0</v>
      </c>
      <c r="J2335">
        <v>1.35177813510954E-3</v>
      </c>
      <c r="K2335">
        <v>7.6112029213706967E-2</v>
      </c>
      <c r="L2335">
        <v>1.3072998186201411E-2</v>
      </c>
      <c r="M2335">
        <v>0.1076203345051867</v>
      </c>
      <c r="N2335">
        <v>2.839186084114487E-2</v>
      </c>
      <c r="O2335">
        <v>2.621323594902886E-2</v>
      </c>
      <c r="P2335">
        <v>2.7360821146626229E-2</v>
      </c>
      <c r="Q2335">
        <v>0.77919638906309796</v>
      </c>
      <c r="R2335">
        <v>2.8425699059534831E-2</v>
      </c>
      <c r="S2335">
        <v>3.7161562023430517E-2</v>
      </c>
      <c r="T2335">
        <v>1.6021015559217699</v>
      </c>
      <c r="U2335">
        <v>0.61112828903476224</v>
      </c>
    </row>
    <row r="2336" spans="1:21" x14ac:dyDescent="0.25">
      <c r="A2336">
        <v>2040</v>
      </c>
      <c r="B2336">
        <v>7</v>
      </c>
      <c r="C2336">
        <v>5</v>
      </c>
      <c r="D2336">
        <v>14</v>
      </c>
      <c r="E2336">
        <v>48071</v>
      </c>
      <c r="F2336">
        <v>2</v>
      </c>
      <c r="G2336">
        <v>79</v>
      </c>
      <c r="H2336">
        <v>1</v>
      </c>
      <c r="I2336">
        <v>0</v>
      </c>
      <c r="J2336">
        <v>9.9374833106994631E-3</v>
      </c>
      <c r="K2336">
        <v>1.424232769012451E-2</v>
      </c>
      <c r="L2336">
        <v>1.2589617371559141E-3</v>
      </c>
      <c r="M2336">
        <v>1.4725072979927061E-3</v>
      </c>
      <c r="N2336">
        <v>4.0363896265625961E-4</v>
      </c>
      <c r="O2336">
        <v>4.3838351219892502E-4</v>
      </c>
      <c r="P2336">
        <v>9.4907715171575551E-4</v>
      </c>
      <c r="Q2336">
        <v>2.3724824905395511E-2</v>
      </c>
      <c r="R2336">
        <v>1.1466040611267089E-2</v>
      </c>
      <c r="S2336">
        <v>5.4729025810956952E-5</v>
      </c>
      <c r="T2336">
        <v>4.6340728759765623E-2</v>
      </c>
      <c r="U2336">
        <v>0.17828396475315089</v>
      </c>
    </row>
    <row r="2337" spans="1:21" x14ac:dyDescent="0.25">
      <c r="A2337">
        <v>2040</v>
      </c>
      <c r="B2337">
        <v>7</v>
      </c>
      <c r="C2337">
        <v>5</v>
      </c>
      <c r="D2337">
        <v>14</v>
      </c>
      <c r="E2337">
        <v>48071</v>
      </c>
      <c r="F2337">
        <v>2</v>
      </c>
      <c r="G2337">
        <v>79</v>
      </c>
      <c r="H2337">
        <v>2</v>
      </c>
      <c r="I2337">
        <v>0</v>
      </c>
      <c r="J2337">
        <v>7.8960892317163217E-3</v>
      </c>
      <c r="K2337">
        <v>1.1144738580555249E-2</v>
      </c>
      <c r="L2337">
        <v>9.2543900423609912E-4</v>
      </c>
      <c r="M2337">
        <v>2.1162364222046281E-3</v>
      </c>
      <c r="N2337">
        <v>6.0004518045138236E-4</v>
      </c>
      <c r="O2337">
        <v>3.9022677363692148E-4</v>
      </c>
      <c r="P2337">
        <v>1.254913494676011E-3</v>
      </c>
      <c r="Q2337">
        <v>1.220406044933498E-2</v>
      </c>
      <c r="R2337">
        <v>1.595418590752681E-2</v>
      </c>
      <c r="S2337">
        <v>1.370707230037961E-3</v>
      </c>
      <c r="T2337">
        <v>8.9820666071172256E-2</v>
      </c>
      <c r="U2337">
        <v>1.1440903281311521</v>
      </c>
    </row>
    <row r="2338" spans="1:21" x14ac:dyDescent="0.25">
      <c r="A2338">
        <v>2040</v>
      </c>
      <c r="B2338">
        <v>7</v>
      </c>
      <c r="C2338">
        <v>5</v>
      </c>
      <c r="D2338">
        <v>14</v>
      </c>
      <c r="E2338">
        <v>48071</v>
      </c>
      <c r="F2338">
        <v>2</v>
      </c>
      <c r="G2338">
        <v>79</v>
      </c>
      <c r="H2338">
        <v>3</v>
      </c>
      <c r="I2338">
        <v>0</v>
      </c>
      <c r="J2338">
        <v>2.246592073943037E-3</v>
      </c>
      <c r="K2338">
        <v>5.0779947645325967E-3</v>
      </c>
      <c r="L2338">
        <v>4.7560920620358778E-4</v>
      </c>
      <c r="M2338">
        <v>7.0226236547379461E-4</v>
      </c>
      <c r="N2338">
        <v>2.0620506091196259E-4</v>
      </c>
      <c r="O2338">
        <v>2.2535854336067589E-4</v>
      </c>
      <c r="P2338">
        <v>3.747335120291241E-4</v>
      </c>
      <c r="Q2338">
        <v>1.285930863576029E-2</v>
      </c>
      <c r="R2338">
        <v>1.757234500043351E-3</v>
      </c>
      <c r="S2338">
        <v>5.830867849111025E-4</v>
      </c>
      <c r="T2338">
        <v>5.8153958422157051E-2</v>
      </c>
      <c r="U2338">
        <v>7.0574623894554142E-2</v>
      </c>
    </row>
    <row r="2339" spans="1:21" x14ac:dyDescent="0.25">
      <c r="A2339">
        <v>2040</v>
      </c>
      <c r="B2339">
        <v>7</v>
      </c>
      <c r="C2339">
        <v>5</v>
      </c>
      <c r="D2339">
        <v>14</v>
      </c>
      <c r="E2339">
        <v>48071</v>
      </c>
      <c r="F2339">
        <v>2</v>
      </c>
      <c r="G2339">
        <v>79</v>
      </c>
      <c r="H2339">
        <v>4</v>
      </c>
      <c r="I2339">
        <v>0</v>
      </c>
      <c r="J2339">
        <v>1.326076076779985E-3</v>
      </c>
      <c r="K2339">
        <v>1.669501231557888E-3</v>
      </c>
      <c r="L2339">
        <v>1.9444873235654401E-4</v>
      </c>
      <c r="M2339">
        <v>3.3134840112321578E-4</v>
      </c>
      <c r="N2339">
        <v>1.203561759159661E-4</v>
      </c>
      <c r="O2339">
        <v>6.2463301787696451E-5</v>
      </c>
      <c r="P2339">
        <v>1.6970784706164639E-4</v>
      </c>
      <c r="Q2339">
        <v>3.7871836738839538E-3</v>
      </c>
      <c r="R2339">
        <v>6.5676380757960463E-4</v>
      </c>
      <c r="S2339">
        <v>1.7161753004088669E-4</v>
      </c>
      <c r="T2339">
        <v>2.7227442355957421E-2</v>
      </c>
      <c r="U2339">
        <v>5.0240206465636039E-2</v>
      </c>
    </row>
    <row r="2340" spans="1:21" x14ac:dyDescent="0.25">
      <c r="A2340">
        <v>2040</v>
      </c>
      <c r="B2340">
        <v>7</v>
      </c>
      <c r="C2340">
        <v>5</v>
      </c>
      <c r="D2340">
        <v>14</v>
      </c>
      <c r="E2340">
        <v>48071</v>
      </c>
      <c r="F2340">
        <v>2</v>
      </c>
      <c r="G2340">
        <v>79</v>
      </c>
      <c r="H2340">
        <v>5</v>
      </c>
      <c r="I2340">
        <v>0</v>
      </c>
      <c r="J2340">
        <v>2.5031712352309959E-3</v>
      </c>
      <c r="K2340">
        <v>5.7188381447905324E-3</v>
      </c>
      <c r="L2340">
        <v>7.7038281871630353E-4</v>
      </c>
      <c r="M2340">
        <v>1.0437970052534209E-3</v>
      </c>
      <c r="N2340">
        <v>3.1111445167949202E-4</v>
      </c>
      <c r="O2340">
        <v>3.3577150125306922E-4</v>
      </c>
      <c r="P2340">
        <v>2.7645400462868901E-4</v>
      </c>
      <c r="Q2340">
        <v>1.2698260621401379E-2</v>
      </c>
      <c r="R2340">
        <v>4.6245987652184038E-4</v>
      </c>
      <c r="S2340">
        <v>4.8281075841129218E-4</v>
      </c>
      <c r="T2340">
        <v>2.587098449621883E-2</v>
      </c>
      <c r="U2340">
        <v>9.584288486602208E-3</v>
      </c>
    </row>
    <row r="2341" spans="1:21" x14ac:dyDescent="0.25">
      <c r="A2341">
        <v>2040</v>
      </c>
      <c r="B2341">
        <v>7</v>
      </c>
      <c r="C2341">
        <v>5</v>
      </c>
      <c r="D2341">
        <v>14</v>
      </c>
      <c r="E2341">
        <v>48071</v>
      </c>
      <c r="F2341">
        <v>2</v>
      </c>
      <c r="G2341">
        <v>87</v>
      </c>
      <c r="H2341">
        <v>1</v>
      </c>
      <c r="I2341">
        <v>0</v>
      </c>
      <c r="J2341">
        <v>9.6038659991463642E-3</v>
      </c>
      <c r="K2341">
        <v>1.376416249666363E-2</v>
      </c>
      <c r="L2341">
        <v>1.2166973239509391E-3</v>
      </c>
      <c r="M2341">
        <v>1.9220928251743321E-3</v>
      </c>
      <c r="N2341">
        <v>5.2207905054092404E-4</v>
      </c>
      <c r="O2341">
        <v>5.4283396154642099E-4</v>
      </c>
      <c r="P2341">
        <v>1.2650121897459031E-3</v>
      </c>
      <c r="Q2341">
        <v>2.7585934162139891E-2</v>
      </c>
      <c r="R2341">
        <v>1.3905122198164459E-2</v>
      </c>
      <c r="S2341">
        <v>5.281365662813187E-5</v>
      </c>
      <c r="T2341">
        <v>6.6438989877700805E-2</v>
      </c>
      <c r="U2341">
        <v>0.24661983180046079</v>
      </c>
    </row>
    <row r="2342" spans="1:21" x14ac:dyDescent="0.25">
      <c r="A2342">
        <v>2040</v>
      </c>
      <c r="B2342">
        <v>7</v>
      </c>
      <c r="C2342">
        <v>5</v>
      </c>
      <c r="D2342">
        <v>14</v>
      </c>
      <c r="E2342">
        <v>48071</v>
      </c>
      <c r="F2342">
        <v>2</v>
      </c>
      <c r="G2342">
        <v>87</v>
      </c>
      <c r="H2342">
        <v>2</v>
      </c>
      <c r="I2342">
        <v>0</v>
      </c>
      <c r="J2342">
        <v>7.6310023941260309E-3</v>
      </c>
      <c r="K2342">
        <v>1.0770583146662391E-2</v>
      </c>
      <c r="L2342">
        <v>8.9437024229887911E-4</v>
      </c>
      <c r="M2342">
        <v>2.8397572921752081E-3</v>
      </c>
      <c r="N2342">
        <v>8.0501011140904051E-4</v>
      </c>
      <c r="O2342">
        <v>5.2357863758274736E-4</v>
      </c>
      <c r="P2342">
        <v>1.684425047221003E-3</v>
      </c>
      <c r="Q2342">
        <v>1.4818845901345549E-2</v>
      </c>
      <c r="R2342">
        <v>1.9370151303855561E-2</v>
      </c>
      <c r="S2342">
        <v>1.838223762914637E-3</v>
      </c>
      <c r="T2342">
        <v>0.13090666846885929</v>
      </c>
      <c r="U2342">
        <v>1.6665177244222611</v>
      </c>
    </row>
    <row r="2343" spans="1:21" x14ac:dyDescent="0.25">
      <c r="A2343">
        <v>2040</v>
      </c>
      <c r="B2343">
        <v>7</v>
      </c>
      <c r="C2343">
        <v>5</v>
      </c>
      <c r="D2343">
        <v>14</v>
      </c>
      <c r="E2343">
        <v>48071</v>
      </c>
      <c r="F2343">
        <v>2</v>
      </c>
      <c r="G2343">
        <v>87</v>
      </c>
      <c r="H2343">
        <v>3</v>
      </c>
      <c r="I2343">
        <v>0</v>
      </c>
      <c r="J2343">
        <v>2.171170410424431E-3</v>
      </c>
      <c r="K2343">
        <v>4.9075147510550948E-3</v>
      </c>
      <c r="L2343">
        <v>4.5964144891128737E-4</v>
      </c>
      <c r="M2343">
        <v>9.4231731582135325E-4</v>
      </c>
      <c r="N2343">
        <v>2.7662701176610078E-4</v>
      </c>
      <c r="O2343">
        <v>3.0239896784861402E-4</v>
      </c>
      <c r="P2343">
        <v>5.0298609887116221E-4</v>
      </c>
      <c r="Q2343">
        <v>1.56145634788676E-2</v>
      </c>
      <c r="R2343">
        <v>2.133525066689249E-3</v>
      </c>
      <c r="S2343">
        <v>7.819851083523474E-4</v>
      </c>
      <c r="T2343">
        <v>8.533187175420702E-2</v>
      </c>
      <c r="U2343">
        <v>0.103465045736772</v>
      </c>
    </row>
    <row r="2344" spans="1:21" x14ac:dyDescent="0.25">
      <c r="A2344">
        <v>2040</v>
      </c>
      <c r="B2344">
        <v>7</v>
      </c>
      <c r="C2344">
        <v>5</v>
      </c>
      <c r="D2344">
        <v>14</v>
      </c>
      <c r="E2344">
        <v>48071</v>
      </c>
      <c r="F2344">
        <v>2</v>
      </c>
      <c r="G2344">
        <v>87</v>
      </c>
      <c r="H2344">
        <v>4</v>
      </c>
      <c r="I2344">
        <v>0</v>
      </c>
      <c r="J2344">
        <v>1.2815586199736381E-3</v>
      </c>
      <c r="K2344">
        <v>1.6134526387334711E-3</v>
      </c>
      <c r="L2344">
        <v>1.8792089941211841E-4</v>
      </c>
      <c r="M2344">
        <v>4.4461621518345271E-4</v>
      </c>
      <c r="N2344">
        <v>1.6145998343300181E-4</v>
      </c>
      <c r="O2344">
        <v>8.3809494532490164E-5</v>
      </c>
      <c r="P2344">
        <v>2.2779164174815001E-4</v>
      </c>
      <c r="Q2344">
        <v>4.5986093796035292E-3</v>
      </c>
      <c r="R2344">
        <v>7.9738226556194225E-4</v>
      </c>
      <c r="S2344">
        <v>2.3014536797403361E-4</v>
      </c>
      <c r="T2344">
        <v>4.0019576717597559E-2</v>
      </c>
      <c r="U2344">
        <v>7.382807650845194E-2</v>
      </c>
    </row>
    <row r="2345" spans="1:21" x14ac:dyDescent="0.25">
      <c r="A2345">
        <v>2040</v>
      </c>
      <c r="B2345">
        <v>7</v>
      </c>
      <c r="C2345">
        <v>5</v>
      </c>
      <c r="D2345">
        <v>14</v>
      </c>
      <c r="E2345">
        <v>48071</v>
      </c>
      <c r="F2345">
        <v>2</v>
      </c>
      <c r="G2345">
        <v>87</v>
      </c>
      <c r="H2345">
        <v>5</v>
      </c>
      <c r="I2345">
        <v>0</v>
      </c>
      <c r="J2345">
        <v>2.419135176330934E-3</v>
      </c>
      <c r="K2345">
        <v>5.5268382182298214E-3</v>
      </c>
      <c r="L2345">
        <v>7.4451891341230912E-4</v>
      </c>
      <c r="M2345">
        <v>1.4006167263475059E-3</v>
      </c>
      <c r="N2345">
        <v>4.1737650748242599E-4</v>
      </c>
      <c r="O2345">
        <v>4.5059001090212621E-4</v>
      </c>
      <c r="P2345">
        <v>3.7106985738612739E-4</v>
      </c>
      <c r="Q2345">
        <v>1.5419059507322591E-2</v>
      </c>
      <c r="R2345">
        <v>5.6150198489405439E-4</v>
      </c>
      <c r="S2345">
        <v>6.4754520310132159E-4</v>
      </c>
      <c r="T2345">
        <v>3.7570236190101421E-2</v>
      </c>
      <c r="U2345">
        <v>1.3892070383105779E-2</v>
      </c>
    </row>
    <row r="2346" spans="1:21" x14ac:dyDescent="0.25">
      <c r="A2346">
        <v>2040</v>
      </c>
      <c r="B2346">
        <v>7</v>
      </c>
      <c r="C2346">
        <v>5</v>
      </c>
      <c r="D2346">
        <v>14</v>
      </c>
      <c r="E2346">
        <v>48071</v>
      </c>
      <c r="F2346">
        <v>5</v>
      </c>
      <c r="G2346">
        <v>1</v>
      </c>
      <c r="H2346">
        <v>2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</row>
    <row r="2347" spans="1:21" x14ac:dyDescent="0.25">
      <c r="A2347">
        <v>2040</v>
      </c>
      <c r="B2347">
        <v>7</v>
      </c>
      <c r="C2347">
        <v>5</v>
      </c>
      <c r="D2347">
        <v>14</v>
      </c>
      <c r="E2347">
        <v>48071</v>
      </c>
      <c r="F2347">
        <v>5</v>
      </c>
      <c r="G2347">
        <v>1</v>
      </c>
      <c r="H2347">
        <v>3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</row>
    <row r="2348" spans="1:21" x14ac:dyDescent="0.25">
      <c r="A2348">
        <v>2040</v>
      </c>
      <c r="B2348">
        <v>7</v>
      </c>
      <c r="C2348">
        <v>5</v>
      </c>
      <c r="D2348">
        <v>14</v>
      </c>
      <c r="E2348">
        <v>48071</v>
      </c>
      <c r="F2348">
        <v>5</v>
      </c>
      <c r="G2348">
        <v>1</v>
      </c>
      <c r="H2348">
        <v>4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</row>
    <row r="2349" spans="1:21" x14ac:dyDescent="0.25">
      <c r="A2349">
        <v>2040</v>
      </c>
      <c r="B2349">
        <v>7</v>
      </c>
      <c r="C2349">
        <v>5</v>
      </c>
      <c r="D2349">
        <v>14</v>
      </c>
      <c r="E2349">
        <v>48071</v>
      </c>
      <c r="F2349">
        <v>5</v>
      </c>
      <c r="G2349">
        <v>1</v>
      </c>
      <c r="H2349">
        <v>5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</row>
    <row r="2350" spans="1:21" x14ac:dyDescent="0.25">
      <c r="A2350">
        <v>2040</v>
      </c>
      <c r="B2350">
        <v>7</v>
      </c>
      <c r="C2350">
        <v>5</v>
      </c>
      <c r="D2350">
        <v>14</v>
      </c>
      <c r="E2350">
        <v>48071</v>
      </c>
      <c r="F2350">
        <v>5</v>
      </c>
      <c r="G2350">
        <v>79</v>
      </c>
      <c r="H2350">
        <v>2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</row>
    <row r="2351" spans="1:21" x14ac:dyDescent="0.25">
      <c r="A2351">
        <v>2040</v>
      </c>
      <c r="B2351">
        <v>7</v>
      </c>
      <c r="C2351">
        <v>5</v>
      </c>
      <c r="D2351">
        <v>14</v>
      </c>
      <c r="E2351">
        <v>48071</v>
      </c>
      <c r="F2351">
        <v>5</v>
      </c>
      <c r="G2351">
        <v>79</v>
      </c>
      <c r="H2351">
        <v>3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</row>
    <row r="2352" spans="1:21" x14ac:dyDescent="0.25">
      <c r="A2352">
        <v>2040</v>
      </c>
      <c r="B2352">
        <v>7</v>
      </c>
      <c r="C2352">
        <v>5</v>
      </c>
      <c r="D2352">
        <v>14</v>
      </c>
      <c r="E2352">
        <v>48071</v>
      </c>
      <c r="F2352">
        <v>5</v>
      </c>
      <c r="G2352">
        <v>79</v>
      </c>
      <c r="H2352">
        <v>4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</row>
    <row r="2353" spans="1:21" x14ac:dyDescent="0.25">
      <c r="A2353">
        <v>2040</v>
      </c>
      <c r="B2353">
        <v>7</v>
      </c>
      <c r="C2353">
        <v>5</v>
      </c>
      <c r="D2353">
        <v>14</v>
      </c>
      <c r="E2353">
        <v>48071</v>
      </c>
      <c r="F2353">
        <v>5</v>
      </c>
      <c r="G2353">
        <v>79</v>
      </c>
      <c r="H2353">
        <v>5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</row>
    <row r="2354" spans="1:21" x14ac:dyDescent="0.25">
      <c r="A2354">
        <v>2040</v>
      </c>
      <c r="B2354">
        <v>7</v>
      </c>
      <c r="C2354">
        <v>5</v>
      </c>
      <c r="D2354">
        <v>14</v>
      </c>
      <c r="E2354">
        <v>48071</v>
      </c>
      <c r="F2354">
        <v>5</v>
      </c>
      <c r="G2354">
        <v>87</v>
      </c>
      <c r="H2354">
        <v>2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</row>
    <row r="2355" spans="1:21" x14ac:dyDescent="0.25">
      <c r="A2355">
        <v>2040</v>
      </c>
      <c r="B2355">
        <v>7</v>
      </c>
      <c r="C2355">
        <v>5</v>
      </c>
      <c r="D2355">
        <v>14</v>
      </c>
      <c r="E2355">
        <v>48071</v>
      </c>
      <c r="F2355">
        <v>5</v>
      </c>
      <c r="G2355">
        <v>87</v>
      </c>
      <c r="H2355">
        <v>3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</row>
    <row r="2356" spans="1:21" x14ac:dyDescent="0.25">
      <c r="A2356">
        <v>2040</v>
      </c>
      <c r="B2356">
        <v>7</v>
      </c>
      <c r="C2356">
        <v>5</v>
      </c>
      <c r="D2356">
        <v>14</v>
      </c>
      <c r="E2356">
        <v>48071</v>
      </c>
      <c r="F2356">
        <v>5</v>
      </c>
      <c r="G2356">
        <v>87</v>
      </c>
      <c r="H2356">
        <v>4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</row>
    <row r="2357" spans="1:21" x14ac:dyDescent="0.25">
      <c r="A2357">
        <v>2040</v>
      </c>
      <c r="B2357">
        <v>7</v>
      </c>
      <c r="C2357">
        <v>5</v>
      </c>
      <c r="D2357">
        <v>14</v>
      </c>
      <c r="E2357">
        <v>48071</v>
      </c>
      <c r="F2357">
        <v>5</v>
      </c>
      <c r="G2357">
        <v>87</v>
      </c>
      <c r="H2357">
        <v>5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</row>
    <row r="2358" spans="1:21" x14ac:dyDescent="0.25">
      <c r="A2358">
        <v>2040</v>
      </c>
      <c r="B2358">
        <v>7</v>
      </c>
      <c r="C2358">
        <v>5</v>
      </c>
      <c r="D2358">
        <v>15</v>
      </c>
      <c r="E2358">
        <v>48071</v>
      </c>
      <c r="F2358">
        <v>1</v>
      </c>
      <c r="G2358">
        <v>1</v>
      </c>
      <c r="H2358">
        <v>1</v>
      </c>
      <c r="I2358">
        <v>0.25858729457855217</v>
      </c>
      <c r="J2358">
        <v>2.7345974377393718</v>
      </c>
      <c r="K2358">
        <v>1.9005234840214249</v>
      </c>
      <c r="L2358">
        <v>0.24752073151990769</v>
      </c>
      <c r="M2358">
        <v>9.9045013473369175E-3</v>
      </c>
      <c r="N2358">
        <v>4.5447445844765746E-3</v>
      </c>
      <c r="O2358">
        <v>8.5944102657958864E-4</v>
      </c>
      <c r="P2358">
        <v>2.2848024088943931E-6</v>
      </c>
      <c r="Q2358">
        <v>0.64811173305660486</v>
      </c>
      <c r="R2358">
        <v>3.2732119344174873E-2</v>
      </c>
      <c r="S2358">
        <v>2.2259320825338359E-2</v>
      </c>
      <c r="T2358">
        <v>0</v>
      </c>
      <c r="U2358">
        <v>0</v>
      </c>
    </row>
    <row r="2359" spans="1:21" x14ac:dyDescent="0.25">
      <c r="A2359">
        <v>2040</v>
      </c>
      <c r="B2359">
        <v>7</v>
      </c>
      <c r="C2359">
        <v>5</v>
      </c>
      <c r="D2359">
        <v>15</v>
      </c>
      <c r="E2359">
        <v>48071</v>
      </c>
      <c r="F2359">
        <v>1</v>
      </c>
      <c r="G2359">
        <v>1</v>
      </c>
      <c r="H2359">
        <v>2</v>
      </c>
      <c r="I2359">
        <v>0.1656927832518505</v>
      </c>
      <c r="J2359">
        <v>1.0250413470453881</v>
      </c>
      <c r="K2359">
        <v>0.67993384034849746</v>
      </c>
      <c r="L2359">
        <v>7.0217357512477374E-2</v>
      </c>
      <c r="M2359">
        <v>1.3338171939894341E-2</v>
      </c>
      <c r="N2359">
        <v>3.8705459364250551E-3</v>
      </c>
      <c r="O2359">
        <v>1.537850098824332E-4</v>
      </c>
      <c r="P2359">
        <v>4.2754843810374346E-6</v>
      </c>
      <c r="Q2359">
        <v>4.8503177382581412E-2</v>
      </c>
      <c r="R2359">
        <v>6.1797660936663452E-2</v>
      </c>
      <c r="S2359">
        <v>4.3230611599391608E-2</v>
      </c>
      <c r="T2359">
        <v>0</v>
      </c>
      <c r="U2359">
        <v>0</v>
      </c>
    </row>
    <row r="2360" spans="1:21" x14ac:dyDescent="0.25">
      <c r="A2360">
        <v>2040</v>
      </c>
      <c r="B2360">
        <v>7</v>
      </c>
      <c r="C2360">
        <v>5</v>
      </c>
      <c r="D2360">
        <v>15</v>
      </c>
      <c r="E2360">
        <v>48071</v>
      </c>
      <c r="F2360">
        <v>1</v>
      </c>
      <c r="G2360">
        <v>1</v>
      </c>
      <c r="H2360">
        <v>3</v>
      </c>
      <c r="I2360">
        <v>8.2441923171116163E-2</v>
      </c>
      <c r="J2360">
        <v>0.33359427608817338</v>
      </c>
      <c r="K2360">
        <v>0.26489248054294251</v>
      </c>
      <c r="L2360">
        <v>2.6768529078156831E-2</v>
      </c>
      <c r="M2360">
        <v>3.1792390071795689E-3</v>
      </c>
      <c r="N2360">
        <v>9.3417310107624639E-4</v>
      </c>
      <c r="O2360">
        <v>4.8621530402882633E-5</v>
      </c>
      <c r="P2360">
        <v>9.8589773196022925E-7</v>
      </c>
      <c r="Q2360">
        <v>3.3865776654522603E-2</v>
      </c>
      <c r="R2360">
        <v>4.6181729062082424E-3</v>
      </c>
      <c r="S2360">
        <v>1.120516144756266E-2</v>
      </c>
      <c r="T2360">
        <v>0</v>
      </c>
      <c r="U2360">
        <v>0</v>
      </c>
    </row>
    <row r="2361" spans="1:21" x14ac:dyDescent="0.25">
      <c r="A2361">
        <v>2040</v>
      </c>
      <c r="B2361">
        <v>7</v>
      </c>
      <c r="C2361">
        <v>5</v>
      </c>
      <c r="D2361">
        <v>15</v>
      </c>
      <c r="E2361">
        <v>48071</v>
      </c>
      <c r="F2361">
        <v>1</v>
      </c>
      <c r="G2361">
        <v>1</v>
      </c>
      <c r="H2361">
        <v>4</v>
      </c>
      <c r="I2361">
        <v>2.7781624419723851E-2</v>
      </c>
      <c r="J2361">
        <v>0.18218069077778351</v>
      </c>
      <c r="K2361">
        <v>0.1025684644504451</v>
      </c>
      <c r="L2361">
        <v>1.4314551485554239E-2</v>
      </c>
      <c r="M2361">
        <v>2.1557351180849348E-3</v>
      </c>
      <c r="N2361">
        <v>7.7789610489852436E-4</v>
      </c>
      <c r="O2361">
        <v>2.1182147744099681E-5</v>
      </c>
      <c r="P2361">
        <v>6.211059772229946E-7</v>
      </c>
      <c r="Q2361">
        <v>1.404607438306304E-2</v>
      </c>
      <c r="R2361">
        <v>2.3995353018124682E-3</v>
      </c>
      <c r="S2361">
        <v>4.88728245512173E-3</v>
      </c>
      <c r="T2361">
        <v>0</v>
      </c>
      <c r="U2361">
        <v>0</v>
      </c>
    </row>
    <row r="2362" spans="1:21" x14ac:dyDescent="0.25">
      <c r="A2362">
        <v>2040</v>
      </c>
      <c r="B2362">
        <v>7</v>
      </c>
      <c r="C2362">
        <v>5</v>
      </c>
      <c r="D2362">
        <v>15</v>
      </c>
      <c r="E2362">
        <v>48071</v>
      </c>
      <c r="F2362">
        <v>1</v>
      </c>
      <c r="G2362">
        <v>1</v>
      </c>
      <c r="H2362">
        <v>5</v>
      </c>
      <c r="I2362">
        <v>6.1945629473934623E-2</v>
      </c>
      <c r="J2362">
        <v>0.41099630415476168</v>
      </c>
      <c r="K2362">
        <v>0.24153942460248831</v>
      </c>
      <c r="L2362">
        <v>3.2796411715709739E-2</v>
      </c>
      <c r="M2362">
        <v>2.046088543021319E-3</v>
      </c>
      <c r="N2362">
        <v>6.3779125244354509E-4</v>
      </c>
      <c r="O2362">
        <v>4.3739593716382687E-5</v>
      </c>
      <c r="P2362">
        <v>3.1695004173359891E-7</v>
      </c>
      <c r="Q2362">
        <v>2.335075967340865E-2</v>
      </c>
      <c r="R2362">
        <v>8.7033068883814538E-4</v>
      </c>
      <c r="S2362">
        <v>5.6815108432682424E-3</v>
      </c>
      <c r="T2362">
        <v>0</v>
      </c>
      <c r="U2362">
        <v>0</v>
      </c>
    </row>
    <row r="2363" spans="1:21" x14ac:dyDescent="0.25">
      <c r="A2363">
        <v>2040</v>
      </c>
      <c r="B2363">
        <v>7</v>
      </c>
      <c r="C2363">
        <v>5</v>
      </c>
      <c r="D2363">
        <v>15</v>
      </c>
      <c r="E2363">
        <v>48071</v>
      </c>
      <c r="F2363">
        <v>1</v>
      </c>
      <c r="G2363">
        <v>2</v>
      </c>
      <c r="H2363">
        <v>1</v>
      </c>
      <c r="I2363">
        <v>4.03160514831543E-2</v>
      </c>
      <c r="J2363">
        <v>9.2076086705029017</v>
      </c>
      <c r="K2363">
        <v>5.5316463462859398</v>
      </c>
      <c r="L2363">
        <v>0.80914699404314161</v>
      </c>
      <c r="M2363">
        <v>9.4692664504982538E-3</v>
      </c>
      <c r="N2363">
        <v>2.5854136814596131E-3</v>
      </c>
      <c r="O2363">
        <v>3.783086450435803E-3</v>
      </c>
      <c r="P2363">
        <v>4.8704435801028011E-6</v>
      </c>
      <c r="Q2363">
        <v>3.1559295540526509</v>
      </c>
      <c r="R2363">
        <v>0.14401763747818769</v>
      </c>
      <c r="S2363">
        <v>9.003144159540534E-2</v>
      </c>
      <c r="T2363">
        <v>0</v>
      </c>
      <c r="U2363">
        <v>0</v>
      </c>
    </row>
    <row r="2364" spans="1:21" x14ac:dyDescent="0.25">
      <c r="A2364">
        <v>2040</v>
      </c>
      <c r="B2364">
        <v>7</v>
      </c>
      <c r="C2364">
        <v>5</v>
      </c>
      <c r="D2364">
        <v>15</v>
      </c>
      <c r="E2364">
        <v>48071</v>
      </c>
      <c r="F2364">
        <v>1</v>
      </c>
      <c r="G2364">
        <v>2</v>
      </c>
      <c r="H2364">
        <v>2</v>
      </c>
      <c r="I2364">
        <v>2.3287987804671499</v>
      </c>
      <c r="J2364">
        <v>119.4677695934792</v>
      </c>
      <c r="K2364">
        <v>78.909966796304971</v>
      </c>
      <c r="L2364">
        <v>7.3441019189450802</v>
      </c>
      <c r="M2364">
        <v>1.957176295031718</v>
      </c>
      <c r="N2364">
        <v>0.56394285269994637</v>
      </c>
      <c r="O2364">
        <v>1.849547901354049E-2</v>
      </c>
      <c r="P2364">
        <v>6.2733527751103392E-4</v>
      </c>
      <c r="Q2364">
        <v>4.9732097673442812</v>
      </c>
      <c r="R2364">
        <v>6.1528645040039436</v>
      </c>
      <c r="S2364">
        <v>5.4664478020965186</v>
      </c>
      <c r="T2364">
        <v>0</v>
      </c>
      <c r="U2364">
        <v>0</v>
      </c>
    </row>
    <row r="2365" spans="1:21" x14ac:dyDescent="0.25">
      <c r="A2365">
        <v>2040</v>
      </c>
      <c r="B2365">
        <v>7</v>
      </c>
      <c r="C2365">
        <v>5</v>
      </c>
      <c r="D2365">
        <v>15</v>
      </c>
      <c r="E2365">
        <v>48071</v>
      </c>
      <c r="F2365">
        <v>1</v>
      </c>
      <c r="G2365">
        <v>2</v>
      </c>
      <c r="H2365">
        <v>3</v>
      </c>
      <c r="I2365">
        <v>0.97892282751062609</v>
      </c>
      <c r="J2365">
        <v>26.21101740405652</v>
      </c>
      <c r="K2365">
        <v>19.453989007138421</v>
      </c>
      <c r="L2365">
        <v>1.735214453691964</v>
      </c>
      <c r="M2365">
        <v>0.39161672842661582</v>
      </c>
      <c r="N2365">
        <v>0.1156920710748157</v>
      </c>
      <c r="O2365">
        <v>4.0387707263611324E-3</v>
      </c>
      <c r="P2365">
        <v>1.2223821000149641E-4</v>
      </c>
      <c r="Q2365">
        <v>2.38350545729979</v>
      </c>
      <c r="R2365">
        <v>0.31130028226205342</v>
      </c>
      <c r="S2365">
        <v>1.0499295856396469</v>
      </c>
      <c r="T2365">
        <v>0</v>
      </c>
      <c r="U2365">
        <v>0</v>
      </c>
    </row>
    <row r="2366" spans="1:21" x14ac:dyDescent="0.25">
      <c r="A2366">
        <v>2040</v>
      </c>
      <c r="B2366">
        <v>7</v>
      </c>
      <c r="C2366">
        <v>5</v>
      </c>
      <c r="D2366">
        <v>15</v>
      </c>
      <c r="E2366">
        <v>48071</v>
      </c>
      <c r="F2366">
        <v>1</v>
      </c>
      <c r="G2366">
        <v>2</v>
      </c>
      <c r="H2366">
        <v>4</v>
      </c>
      <c r="I2366">
        <v>0.38670078232599481</v>
      </c>
      <c r="J2366">
        <v>17.463285198707581</v>
      </c>
      <c r="K2366">
        <v>9.7080251712907195</v>
      </c>
      <c r="L2366">
        <v>1.2271342791801101</v>
      </c>
      <c r="M2366">
        <v>0.3070303202377575</v>
      </c>
      <c r="N2366">
        <v>0.10965460591699901</v>
      </c>
      <c r="O2366">
        <v>2.3376152440294441E-3</v>
      </c>
      <c r="P2366">
        <v>8.8033450991745836E-5</v>
      </c>
      <c r="Q2366">
        <v>1.3463439441075811</v>
      </c>
      <c r="R2366">
        <v>0.223248893768278</v>
      </c>
      <c r="S2366">
        <v>0.58595492769304669</v>
      </c>
      <c r="T2366">
        <v>0</v>
      </c>
      <c r="U2366">
        <v>0</v>
      </c>
    </row>
    <row r="2367" spans="1:21" x14ac:dyDescent="0.25">
      <c r="A2367">
        <v>2040</v>
      </c>
      <c r="B2367">
        <v>7</v>
      </c>
      <c r="C2367">
        <v>5</v>
      </c>
      <c r="D2367">
        <v>15</v>
      </c>
      <c r="E2367">
        <v>48071</v>
      </c>
      <c r="F2367">
        <v>1</v>
      </c>
      <c r="G2367">
        <v>2</v>
      </c>
      <c r="H2367">
        <v>5</v>
      </c>
      <c r="I2367">
        <v>0.52938700129020078</v>
      </c>
      <c r="J2367">
        <v>25.54303826217723</v>
      </c>
      <c r="K2367">
        <v>12.76668760455806</v>
      </c>
      <c r="L2367">
        <v>1.49271510510921</v>
      </c>
      <c r="M2367">
        <v>0.1018567889171188</v>
      </c>
      <c r="N2367">
        <v>4.0556014623793997E-2</v>
      </c>
      <c r="O2367">
        <v>1.636591654438646E-3</v>
      </c>
      <c r="P2367">
        <v>1.9279335306160908E-5</v>
      </c>
      <c r="Q2367">
        <v>0.80917833134340544</v>
      </c>
      <c r="R2367">
        <v>2.9022602241606039E-2</v>
      </c>
      <c r="S2367">
        <v>0.2543679517873324</v>
      </c>
      <c r="T2367">
        <v>0</v>
      </c>
      <c r="U2367">
        <v>0</v>
      </c>
    </row>
    <row r="2368" spans="1:21" x14ac:dyDescent="0.25">
      <c r="A2368">
        <v>2040</v>
      </c>
      <c r="B2368">
        <v>7</v>
      </c>
      <c r="C2368">
        <v>5</v>
      </c>
      <c r="D2368">
        <v>15</v>
      </c>
      <c r="E2368">
        <v>48071</v>
      </c>
      <c r="F2368">
        <v>1</v>
      </c>
      <c r="G2368">
        <v>3</v>
      </c>
      <c r="H2368">
        <v>1</v>
      </c>
      <c r="I2368">
        <v>8.5478103160858152E-4</v>
      </c>
      <c r="J2368">
        <v>0.62665719684830401</v>
      </c>
      <c r="K2368">
        <v>0.46563011570629897</v>
      </c>
      <c r="L2368">
        <v>6.5259762003603089E-2</v>
      </c>
      <c r="M2368">
        <v>8.0347548018153245E-5</v>
      </c>
      <c r="N2368">
        <v>2.1937497121655269E-5</v>
      </c>
      <c r="O2368">
        <v>4.94566322756711E-4</v>
      </c>
      <c r="P2368">
        <v>4.0838818709904018E-7</v>
      </c>
      <c r="Q2368">
        <v>0.5997196396367217</v>
      </c>
      <c r="R2368">
        <v>9.3086857607268033E-3</v>
      </c>
      <c r="S2368">
        <v>8.3178213703213252E-3</v>
      </c>
      <c r="T2368">
        <v>0</v>
      </c>
      <c r="U2368">
        <v>0</v>
      </c>
    </row>
    <row r="2369" spans="1:21" x14ac:dyDescent="0.25">
      <c r="A2369">
        <v>2040</v>
      </c>
      <c r="B2369">
        <v>7</v>
      </c>
      <c r="C2369">
        <v>5</v>
      </c>
      <c r="D2369">
        <v>15</v>
      </c>
      <c r="E2369">
        <v>48071</v>
      </c>
      <c r="F2369">
        <v>1</v>
      </c>
      <c r="G2369">
        <v>3</v>
      </c>
      <c r="H2369">
        <v>2</v>
      </c>
      <c r="I2369">
        <v>0.13458552155944101</v>
      </c>
      <c r="J2369">
        <v>0.32941713892207081</v>
      </c>
      <c r="K2369">
        <v>0.272839534669165</v>
      </c>
      <c r="L2369">
        <v>2.975438919068157E-2</v>
      </c>
      <c r="M2369">
        <v>9.7442695280949201E-3</v>
      </c>
      <c r="N2369">
        <v>2.8583979544192961E-3</v>
      </c>
      <c r="O2369">
        <v>1.373819617029497E-4</v>
      </c>
      <c r="P2369">
        <v>2.1292276739861079E-6</v>
      </c>
      <c r="Q2369">
        <v>4.513060286185816E-2</v>
      </c>
      <c r="R2369">
        <v>5.4992827257868138E-2</v>
      </c>
      <c r="S2369">
        <v>3.3823180820114818E-2</v>
      </c>
      <c r="T2369">
        <v>0</v>
      </c>
      <c r="U2369">
        <v>0</v>
      </c>
    </row>
    <row r="2370" spans="1:21" x14ac:dyDescent="0.25">
      <c r="A2370">
        <v>2040</v>
      </c>
      <c r="B2370">
        <v>7</v>
      </c>
      <c r="C2370">
        <v>5</v>
      </c>
      <c r="D2370">
        <v>15</v>
      </c>
      <c r="E2370">
        <v>48071</v>
      </c>
      <c r="F2370">
        <v>1</v>
      </c>
      <c r="G2370">
        <v>3</v>
      </c>
      <c r="H2370">
        <v>3</v>
      </c>
      <c r="I2370">
        <v>5.6035040897573142E-2</v>
      </c>
      <c r="J2370">
        <v>8.4007854979520416E-2</v>
      </c>
      <c r="K2370">
        <v>8.1725842491106884E-2</v>
      </c>
      <c r="L2370">
        <v>8.8203682047323546E-3</v>
      </c>
      <c r="M2370">
        <v>2.3997602693597579E-3</v>
      </c>
      <c r="N2370">
        <v>7.2701057019203849E-4</v>
      </c>
      <c r="O2370">
        <v>3.7830443383592959E-5</v>
      </c>
      <c r="P2370">
        <v>5.0143733658321976E-7</v>
      </c>
      <c r="Q2370">
        <v>2.6480174134091799E-2</v>
      </c>
      <c r="R2370">
        <v>3.4558402516029281E-3</v>
      </c>
      <c r="S2370">
        <v>7.8840963861264764E-3</v>
      </c>
      <c r="T2370">
        <v>0</v>
      </c>
      <c r="U2370">
        <v>0</v>
      </c>
    </row>
    <row r="2371" spans="1:21" x14ac:dyDescent="0.25">
      <c r="A2371">
        <v>2040</v>
      </c>
      <c r="B2371">
        <v>7</v>
      </c>
      <c r="C2371">
        <v>5</v>
      </c>
      <c r="D2371">
        <v>15</v>
      </c>
      <c r="E2371">
        <v>48071</v>
      </c>
      <c r="F2371">
        <v>1</v>
      </c>
      <c r="G2371">
        <v>3</v>
      </c>
      <c r="H2371">
        <v>4</v>
      </c>
      <c r="I2371">
        <v>2.2643077190266009E-2</v>
      </c>
      <c r="J2371">
        <v>5.581514539823082E-2</v>
      </c>
      <c r="K2371">
        <v>3.8971849446905481E-2</v>
      </c>
      <c r="L2371">
        <v>5.7723370993238562E-3</v>
      </c>
      <c r="M2371">
        <v>1.6454794564853901E-3</v>
      </c>
      <c r="N2371">
        <v>6.0095364820108145E-4</v>
      </c>
      <c r="O2371">
        <v>1.87470233116189E-5</v>
      </c>
      <c r="P2371">
        <v>3.2187708656305402E-7</v>
      </c>
      <c r="Q2371">
        <v>1.2726523580675461E-2</v>
      </c>
      <c r="R2371">
        <v>2.0928387345255542E-3</v>
      </c>
      <c r="S2371">
        <v>3.8059748988942929E-3</v>
      </c>
      <c r="T2371">
        <v>0</v>
      </c>
      <c r="U2371">
        <v>0</v>
      </c>
    </row>
    <row r="2372" spans="1:21" x14ac:dyDescent="0.25">
      <c r="A2372">
        <v>2040</v>
      </c>
      <c r="B2372">
        <v>7</v>
      </c>
      <c r="C2372">
        <v>5</v>
      </c>
      <c r="D2372">
        <v>15</v>
      </c>
      <c r="E2372">
        <v>48071</v>
      </c>
      <c r="F2372">
        <v>1</v>
      </c>
      <c r="G2372">
        <v>3</v>
      </c>
      <c r="H2372">
        <v>5</v>
      </c>
      <c r="I2372">
        <v>2.7836426204091758E-2</v>
      </c>
      <c r="J2372">
        <v>7.2306005593845646E-2</v>
      </c>
      <c r="K2372">
        <v>5.0789925873322983E-2</v>
      </c>
      <c r="L2372">
        <v>7.6271543958075201E-3</v>
      </c>
      <c r="M2372">
        <v>1.306640754564592E-3</v>
      </c>
      <c r="N2372">
        <v>4.6181121505485529E-4</v>
      </c>
      <c r="O2372">
        <v>2.484747127291681E-5</v>
      </c>
      <c r="P2372">
        <v>1.3593021454854249E-7</v>
      </c>
      <c r="Q2372">
        <v>1.404702855472066E-2</v>
      </c>
      <c r="R2372">
        <v>5.0033319386776738E-4</v>
      </c>
      <c r="S2372">
        <v>3.1228064102722369E-3</v>
      </c>
      <c r="T2372">
        <v>0</v>
      </c>
      <c r="U2372">
        <v>0</v>
      </c>
    </row>
    <row r="2373" spans="1:21" x14ac:dyDescent="0.25">
      <c r="A2373">
        <v>2040</v>
      </c>
      <c r="B2373">
        <v>7</v>
      </c>
      <c r="C2373">
        <v>5</v>
      </c>
      <c r="D2373">
        <v>15</v>
      </c>
      <c r="E2373">
        <v>48071</v>
      </c>
      <c r="F2373">
        <v>1</v>
      </c>
      <c r="G2373">
        <v>79</v>
      </c>
      <c r="H2373">
        <v>1</v>
      </c>
      <c r="I2373">
        <v>0.25761517095565789</v>
      </c>
      <c r="J2373">
        <v>2.6321504249572749</v>
      </c>
      <c r="K2373">
        <v>1.8314050655364991</v>
      </c>
      <c r="L2373">
        <v>0.23631955456733711</v>
      </c>
      <c r="M2373">
        <v>9.8145436048507704E-3</v>
      </c>
      <c r="N2373">
        <v>4.520180091261863E-3</v>
      </c>
      <c r="O2373">
        <v>7.6382421143352994E-4</v>
      </c>
      <c r="P2373">
        <v>2.1977024734951561E-6</v>
      </c>
      <c r="Q2373">
        <v>0.56976520729064939</v>
      </c>
      <c r="R2373">
        <v>3.0703755378723149E-2</v>
      </c>
      <c r="S2373">
        <v>1.997174632549286E-2</v>
      </c>
      <c r="T2373">
        <v>0</v>
      </c>
      <c r="U2373">
        <v>0</v>
      </c>
    </row>
    <row r="2374" spans="1:21" x14ac:dyDescent="0.25">
      <c r="A2374">
        <v>2040</v>
      </c>
      <c r="B2374">
        <v>7</v>
      </c>
      <c r="C2374">
        <v>5</v>
      </c>
      <c r="D2374">
        <v>15</v>
      </c>
      <c r="E2374">
        <v>48071</v>
      </c>
      <c r="F2374">
        <v>1</v>
      </c>
      <c r="G2374">
        <v>79</v>
      </c>
      <c r="H2374">
        <v>2</v>
      </c>
      <c r="I2374">
        <v>0.1478240263460168</v>
      </c>
      <c r="J2374">
        <v>0.78606396995793015</v>
      </c>
      <c r="K2374">
        <v>0.53446681484748326</v>
      </c>
      <c r="L2374">
        <v>5.6056012556422473E-2</v>
      </c>
      <c r="M2374">
        <v>1.1291839559808579E-2</v>
      </c>
      <c r="N2374">
        <v>3.2783609090432119E-3</v>
      </c>
      <c r="O2374">
        <v>1.31309103275519E-4</v>
      </c>
      <c r="P2374">
        <v>3.6392402708946879E-6</v>
      </c>
      <c r="Q2374">
        <v>4.1511223063569802E-2</v>
      </c>
      <c r="R2374">
        <v>5.2979930059177123E-2</v>
      </c>
      <c r="S2374">
        <v>3.677663073137459E-2</v>
      </c>
      <c r="T2374">
        <v>0</v>
      </c>
      <c r="U2374">
        <v>0</v>
      </c>
    </row>
    <row r="2375" spans="1:21" x14ac:dyDescent="0.25">
      <c r="A2375">
        <v>2040</v>
      </c>
      <c r="B2375">
        <v>7</v>
      </c>
      <c r="C2375">
        <v>5</v>
      </c>
      <c r="D2375">
        <v>15</v>
      </c>
      <c r="E2375">
        <v>48071</v>
      </c>
      <c r="F2375">
        <v>1</v>
      </c>
      <c r="G2375">
        <v>79</v>
      </c>
      <c r="H2375">
        <v>3</v>
      </c>
      <c r="I2375">
        <v>7.4126830911315333E-2</v>
      </c>
      <c r="J2375">
        <v>0.26561400597124529</v>
      </c>
      <c r="K2375">
        <v>0.21715993395458791</v>
      </c>
      <c r="L2375">
        <v>2.222981561403516E-2</v>
      </c>
      <c r="M2375">
        <v>2.7040946575816551E-3</v>
      </c>
      <c r="N2375">
        <v>7.9543523655660356E-4</v>
      </c>
      <c r="O2375">
        <v>4.1950255594475553E-5</v>
      </c>
      <c r="P2375">
        <v>8.4749556516667951E-7</v>
      </c>
      <c r="Q2375">
        <v>2.91720557511395E-2</v>
      </c>
      <c r="R2375">
        <v>3.9829318315284254E-3</v>
      </c>
      <c r="S2375">
        <v>9.5960051927798454E-3</v>
      </c>
      <c r="T2375">
        <v>0</v>
      </c>
      <c r="U2375">
        <v>0</v>
      </c>
    </row>
    <row r="2376" spans="1:21" x14ac:dyDescent="0.25">
      <c r="A2376">
        <v>2040</v>
      </c>
      <c r="B2376">
        <v>7</v>
      </c>
      <c r="C2376">
        <v>5</v>
      </c>
      <c r="D2376">
        <v>15</v>
      </c>
      <c r="E2376">
        <v>48071</v>
      </c>
      <c r="F2376">
        <v>1</v>
      </c>
      <c r="G2376">
        <v>79</v>
      </c>
      <c r="H2376">
        <v>4</v>
      </c>
      <c r="I2376">
        <v>2.481667310208651E-2</v>
      </c>
      <c r="J2376">
        <v>0.14205706574205049</v>
      </c>
      <c r="K2376">
        <v>8.2024389102406739E-2</v>
      </c>
      <c r="L2376">
        <v>1.161886753192568E-2</v>
      </c>
      <c r="M2376">
        <v>1.8270106434489239E-3</v>
      </c>
      <c r="N2376">
        <v>6.5973747555352156E-4</v>
      </c>
      <c r="O2376">
        <v>1.816091259826592E-5</v>
      </c>
      <c r="P2376">
        <v>5.2994263933383028E-7</v>
      </c>
      <c r="Q2376">
        <v>1.2056780858751229E-2</v>
      </c>
      <c r="R2376">
        <v>2.063089284208253E-3</v>
      </c>
      <c r="S2376">
        <v>4.1677789722902774E-3</v>
      </c>
      <c r="T2376">
        <v>0</v>
      </c>
      <c r="U2376">
        <v>0</v>
      </c>
    </row>
    <row r="2377" spans="1:21" x14ac:dyDescent="0.25">
      <c r="A2377">
        <v>2040</v>
      </c>
      <c r="B2377">
        <v>7</v>
      </c>
      <c r="C2377">
        <v>5</v>
      </c>
      <c r="D2377">
        <v>15</v>
      </c>
      <c r="E2377">
        <v>48071</v>
      </c>
      <c r="F2377">
        <v>1</v>
      </c>
      <c r="G2377">
        <v>79</v>
      </c>
      <c r="H2377">
        <v>5</v>
      </c>
      <c r="I2377">
        <v>5.6246295078232603E-2</v>
      </c>
      <c r="J2377">
        <v>0.33515149616301682</v>
      </c>
      <c r="K2377">
        <v>0.2035749363652187</v>
      </c>
      <c r="L2377">
        <v>2.789058528132193E-2</v>
      </c>
      <c r="M2377">
        <v>1.762323612637028E-3</v>
      </c>
      <c r="N2377">
        <v>5.5030267388050003E-4</v>
      </c>
      <c r="O2377">
        <v>3.8053906176437012E-5</v>
      </c>
      <c r="P2377">
        <v>2.7936970976045082E-7</v>
      </c>
      <c r="Q2377">
        <v>2.0182270321247951E-2</v>
      </c>
      <c r="R2377">
        <v>7.5256461890996337E-4</v>
      </c>
      <c r="S2377">
        <v>4.8965543353938438E-3</v>
      </c>
      <c r="T2377">
        <v>0</v>
      </c>
      <c r="U2377">
        <v>0</v>
      </c>
    </row>
    <row r="2378" spans="1:21" x14ac:dyDescent="0.25">
      <c r="A2378">
        <v>2040</v>
      </c>
      <c r="B2378">
        <v>7</v>
      </c>
      <c r="C2378">
        <v>5</v>
      </c>
      <c r="D2378">
        <v>15</v>
      </c>
      <c r="E2378">
        <v>48071</v>
      </c>
      <c r="F2378">
        <v>1</v>
      </c>
      <c r="G2378">
        <v>87</v>
      </c>
      <c r="H2378">
        <v>1</v>
      </c>
      <c r="I2378">
        <v>0.27630000495910639</v>
      </c>
      <c r="J2378">
        <v>2.8077775081992149</v>
      </c>
      <c r="K2378">
        <v>1.9517963484227661</v>
      </c>
      <c r="L2378">
        <v>0.25114937962964179</v>
      </c>
      <c r="M2378">
        <v>1.0530273813754321E-2</v>
      </c>
      <c r="N2378">
        <v>4.8527743101585653E-3</v>
      </c>
      <c r="O2378">
        <v>7.9383205081103372E-4</v>
      </c>
      <c r="P2378">
        <v>2.3389525988477539E-6</v>
      </c>
      <c r="Q2378">
        <v>0.59041154870390888</v>
      </c>
      <c r="R2378">
        <v>3.2523522533476353E-2</v>
      </c>
      <c r="S2378">
        <v>2.0871215879917141E-2</v>
      </c>
      <c r="T2378">
        <v>0</v>
      </c>
      <c r="U2378">
        <v>0</v>
      </c>
    </row>
    <row r="2379" spans="1:21" x14ac:dyDescent="0.25">
      <c r="A2379">
        <v>2040</v>
      </c>
      <c r="B2379">
        <v>7</v>
      </c>
      <c r="C2379">
        <v>5</v>
      </c>
      <c r="D2379">
        <v>15</v>
      </c>
      <c r="E2379">
        <v>48071</v>
      </c>
      <c r="F2379">
        <v>1</v>
      </c>
      <c r="G2379">
        <v>87</v>
      </c>
      <c r="H2379">
        <v>2</v>
      </c>
      <c r="I2379">
        <v>0.15173877975266309</v>
      </c>
      <c r="J2379">
        <v>0.80490407454456592</v>
      </c>
      <c r="K2379">
        <v>0.54975038969787393</v>
      </c>
      <c r="L2379">
        <v>5.7761387887286693E-2</v>
      </c>
      <c r="M2379">
        <v>1.1548857651244649E-2</v>
      </c>
      <c r="N2379">
        <v>3.353646602841329E-3</v>
      </c>
      <c r="O2379">
        <v>1.346564793078145E-4</v>
      </c>
      <c r="P2379">
        <v>3.728405531479599E-6</v>
      </c>
      <c r="Q2379">
        <v>4.2625786969451677E-2</v>
      </c>
      <c r="R2379">
        <v>5.4436913387972137E-2</v>
      </c>
      <c r="S2379">
        <v>3.767054497423749E-2</v>
      </c>
      <c r="T2379">
        <v>0</v>
      </c>
      <c r="U2379">
        <v>0</v>
      </c>
    </row>
    <row r="2380" spans="1:21" x14ac:dyDescent="0.25">
      <c r="A2380">
        <v>2040</v>
      </c>
      <c r="B2380">
        <v>7</v>
      </c>
      <c r="C2380">
        <v>5</v>
      </c>
      <c r="D2380">
        <v>15</v>
      </c>
      <c r="E2380">
        <v>48071</v>
      </c>
      <c r="F2380">
        <v>1</v>
      </c>
      <c r="G2380">
        <v>87</v>
      </c>
      <c r="H2380">
        <v>3</v>
      </c>
      <c r="I2380">
        <v>7.6327843887712327E-2</v>
      </c>
      <c r="J2380">
        <v>0.27407191175811102</v>
      </c>
      <c r="K2380">
        <v>0.22519806489767441</v>
      </c>
      <c r="L2380">
        <v>2.3066519902932899E-2</v>
      </c>
      <c r="M2380">
        <v>2.769829582315763E-3</v>
      </c>
      <c r="N2380">
        <v>8.1511999189117662E-4</v>
      </c>
      <c r="O2380">
        <v>4.3159552004194407E-5</v>
      </c>
      <c r="P2380">
        <v>8.7094889515682298E-7</v>
      </c>
      <c r="Q2380">
        <v>3.002315856423626E-2</v>
      </c>
      <c r="R2380">
        <v>4.1010356269132542E-3</v>
      </c>
      <c r="S2380">
        <v>9.8498583804440317E-3</v>
      </c>
      <c r="T2380">
        <v>0</v>
      </c>
      <c r="U2380">
        <v>0</v>
      </c>
    </row>
    <row r="2381" spans="1:21" x14ac:dyDescent="0.25">
      <c r="A2381">
        <v>2040</v>
      </c>
      <c r="B2381">
        <v>7</v>
      </c>
      <c r="C2381">
        <v>5</v>
      </c>
      <c r="D2381">
        <v>15</v>
      </c>
      <c r="E2381">
        <v>48071</v>
      </c>
      <c r="F2381">
        <v>1</v>
      </c>
      <c r="G2381">
        <v>87</v>
      </c>
      <c r="H2381">
        <v>4</v>
      </c>
      <c r="I2381">
        <v>2.5486687230601501E-2</v>
      </c>
      <c r="J2381">
        <v>0.14596371767810551</v>
      </c>
      <c r="K2381">
        <v>8.4658398639286134E-2</v>
      </c>
      <c r="L2381">
        <v>1.2010686586424979E-2</v>
      </c>
      <c r="M2381">
        <v>1.8692657981552131E-3</v>
      </c>
      <c r="N2381">
        <v>6.7517809096284752E-4</v>
      </c>
      <c r="O2381">
        <v>1.8647893337903691E-5</v>
      </c>
      <c r="P2381">
        <v>5.4333540812349472E-7</v>
      </c>
      <c r="Q2381">
        <v>1.2393308675310801E-2</v>
      </c>
      <c r="R2381">
        <v>2.1219716658395379E-3</v>
      </c>
      <c r="S2381">
        <v>4.2723592050283483E-3</v>
      </c>
      <c r="T2381">
        <v>0</v>
      </c>
      <c r="U2381">
        <v>0</v>
      </c>
    </row>
    <row r="2382" spans="1:21" x14ac:dyDescent="0.25">
      <c r="A2382">
        <v>2040</v>
      </c>
      <c r="B2382">
        <v>7</v>
      </c>
      <c r="C2382">
        <v>5</v>
      </c>
      <c r="D2382">
        <v>15</v>
      </c>
      <c r="E2382">
        <v>48071</v>
      </c>
      <c r="F2382">
        <v>1</v>
      </c>
      <c r="G2382">
        <v>87</v>
      </c>
      <c r="H2382">
        <v>5</v>
      </c>
      <c r="I2382">
        <v>5.8141516392965269E-2</v>
      </c>
      <c r="J2382">
        <v>0.34745098650920692</v>
      </c>
      <c r="K2382">
        <v>0.21218976538523029</v>
      </c>
      <c r="L2382">
        <v>2.9046324818995939E-2</v>
      </c>
      <c r="M2382">
        <v>1.812428684517268E-3</v>
      </c>
      <c r="N2382">
        <v>5.6635883067294155E-4</v>
      </c>
      <c r="O2382">
        <v>3.9251208829386042E-5</v>
      </c>
      <c r="P2382">
        <v>2.8931720499075842E-7</v>
      </c>
      <c r="Q2382">
        <v>2.0795378035538201E-2</v>
      </c>
      <c r="R2382">
        <v>7.7558080709679044E-4</v>
      </c>
      <c r="S2382">
        <v>5.0360412960361008E-3</v>
      </c>
      <c r="T2382">
        <v>0</v>
      </c>
      <c r="U2382">
        <v>0</v>
      </c>
    </row>
    <row r="2383" spans="1:21" x14ac:dyDescent="0.25">
      <c r="A2383">
        <v>2040</v>
      </c>
      <c r="B2383">
        <v>7</v>
      </c>
      <c r="C2383">
        <v>5</v>
      </c>
      <c r="D2383">
        <v>15</v>
      </c>
      <c r="E2383">
        <v>48071</v>
      </c>
      <c r="F2383">
        <v>2</v>
      </c>
      <c r="G2383">
        <v>1</v>
      </c>
      <c r="H2383">
        <v>1</v>
      </c>
      <c r="I2383">
        <v>0</v>
      </c>
      <c r="J2383">
        <v>1.7428582595312041E-2</v>
      </c>
      <c r="K2383">
        <v>2.5296941877342761E-2</v>
      </c>
      <c r="L2383">
        <v>2.207033530226909E-3</v>
      </c>
      <c r="M2383">
        <v>3.6654425859451289E-3</v>
      </c>
      <c r="N2383">
        <v>1.050220504403114E-3</v>
      </c>
      <c r="O2383">
        <v>1.321605354547501E-3</v>
      </c>
      <c r="P2383">
        <v>2.0103088878095149E-3</v>
      </c>
      <c r="Q2383">
        <v>4.2173127651214601E-2</v>
      </c>
      <c r="R2383">
        <v>2.2646702162921431E-2</v>
      </c>
      <c r="S2383">
        <v>9.6811987459659578E-5</v>
      </c>
      <c r="T2383">
        <v>8.3046961545944209E-2</v>
      </c>
      <c r="U2383">
        <v>0.30302786660194397</v>
      </c>
    </row>
    <row r="2384" spans="1:21" x14ac:dyDescent="0.25">
      <c r="A2384">
        <v>2040</v>
      </c>
      <c r="B2384">
        <v>7</v>
      </c>
      <c r="C2384">
        <v>5</v>
      </c>
      <c r="D2384">
        <v>15</v>
      </c>
      <c r="E2384">
        <v>48071</v>
      </c>
      <c r="F2384">
        <v>2</v>
      </c>
      <c r="G2384">
        <v>1</v>
      </c>
      <c r="H2384">
        <v>2</v>
      </c>
      <c r="I2384">
        <v>0</v>
      </c>
      <c r="J2384">
        <v>1.3440543561923011E-2</v>
      </c>
      <c r="K2384">
        <v>1.896946840070967E-2</v>
      </c>
      <c r="L2384">
        <v>1.575193879965851E-3</v>
      </c>
      <c r="M2384">
        <v>4.4767259233506451E-3</v>
      </c>
      <c r="N2384">
        <v>1.269141519687807E-3</v>
      </c>
      <c r="O2384">
        <v>8.2542121270893706E-4</v>
      </c>
      <c r="P2384">
        <v>2.6551829552070162E-3</v>
      </c>
      <c r="Q2384">
        <v>2.4088987071247011E-2</v>
      </c>
      <c r="R2384">
        <v>3.1488594843444753E-2</v>
      </c>
      <c r="S2384">
        <v>2.898370503702247E-3</v>
      </c>
      <c r="T2384">
        <v>0.15683827999898131</v>
      </c>
      <c r="U2384">
        <v>2.0005013232711479</v>
      </c>
    </row>
    <row r="2385" spans="1:21" x14ac:dyDescent="0.25">
      <c r="A2385">
        <v>2040</v>
      </c>
      <c r="B2385">
        <v>7</v>
      </c>
      <c r="C2385">
        <v>5</v>
      </c>
      <c r="D2385">
        <v>15</v>
      </c>
      <c r="E2385">
        <v>48071</v>
      </c>
      <c r="F2385">
        <v>2</v>
      </c>
      <c r="G2385">
        <v>1</v>
      </c>
      <c r="H2385">
        <v>3</v>
      </c>
      <c r="I2385">
        <v>0</v>
      </c>
      <c r="J2385">
        <v>3.8232719517742489E-3</v>
      </c>
      <c r="K2385">
        <v>8.6426471066583799E-3</v>
      </c>
      <c r="L2385">
        <v>8.0955175011377366E-4</v>
      </c>
      <c r="M2385">
        <v>1.484972844609413E-3</v>
      </c>
      <c r="N2385">
        <v>4.3597201263059071E-4</v>
      </c>
      <c r="O2385">
        <v>4.7668974461371929E-4</v>
      </c>
      <c r="P2385">
        <v>7.9250929358830313E-4</v>
      </c>
      <c r="Q2385">
        <v>2.5382113004668239E-2</v>
      </c>
      <c r="R2385">
        <v>3.4683091710266218E-3</v>
      </c>
      <c r="S2385">
        <v>1.232866869495545E-3</v>
      </c>
      <c r="T2385">
        <v>9.9669716835145333E-2</v>
      </c>
      <c r="U2385">
        <v>0.1212448857679634</v>
      </c>
    </row>
    <row r="2386" spans="1:21" x14ac:dyDescent="0.25">
      <c r="A2386">
        <v>2040</v>
      </c>
      <c r="B2386">
        <v>7</v>
      </c>
      <c r="C2386">
        <v>5</v>
      </c>
      <c r="D2386">
        <v>15</v>
      </c>
      <c r="E2386">
        <v>48071</v>
      </c>
      <c r="F2386">
        <v>2</v>
      </c>
      <c r="G2386">
        <v>1</v>
      </c>
      <c r="H2386">
        <v>4</v>
      </c>
      <c r="I2386">
        <v>0</v>
      </c>
      <c r="J2386">
        <v>2.2566263245989331E-3</v>
      </c>
      <c r="K2386">
        <v>2.8413111640077488E-3</v>
      </c>
      <c r="L2386">
        <v>3.3096199284985258E-4</v>
      </c>
      <c r="M2386">
        <v>7.0056630772424324E-4</v>
      </c>
      <c r="N2386">
        <v>2.5443863157883291E-4</v>
      </c>
      <c r="O2386">
        <v>1.3210475473630611E-4</v>
      </c>
      <c r="P2386">
        <v>3.5885823448971062E-4</v>
      </c>
      <c r="Q2386">
        <v>7.4745174419541954E-3</v>
      </c>
      <c r="R2386">
        <v>1.2961327884188801E-3</v>
      </c>
      <c r="S2386">
        <v>3.6281880093798238E-4</v>
      </c>
      <c r="T2386">
        <v>4.6446240360502621E-2</v>
      </c>
      <c r="U2386">
        <v>8.5747383990636916E-2</v>
      </c>
    </row>
    <row r="2387" spans="1:21" x14ac:dyDescent="0.25">
      <c r="A2387">
        <v>2040</v>
      </c>
      <c r="B2387">
        <v>7</v>
      </c>
      <c r="C2387">
        <v>5</v>
      </c>
      <c r="D2387">
        <v>15</v>
      </c>
      <c r="E2387">
        <v>48071</v>
      </c>
      <c r="F2387">
        <v>2</v>
      </c>
      <c r="G2387">
        <v>1</v>
      </c>
      <c r="H2387">
        <v>5</v>
      </c>
      <c r="I2387">
        <v>0</v>
      </c>
      <c r="J2387">
        <v>4.2654952409508628E-3</v>
      </c>
      <c r="K2387">
        <v>9.7579239970893138E-3</v>
      </c>
      <c r="L2387">
        <v>1.3149576788514989E-3</v>
      </c>
      <c r="M2387">
        <v>2.215340888576312E-3</v>
      </c>
      <c r="N2387">
        <v>6.5992667714240196E-4</v>
      </c>
      <c r="O2387">
        <v>7.1258889606627739E-4</v>
      </c>
      <c r="P2387">
        <v>5.8732829514124751E-4</v>
      </c>
      <c r="Q2387">
        <v>2.5157916467578829E-2</v>
      </c>
      <c r="R2387">
        <v>9.1616126141711785E-4</v>
      </c>
      <c r="S2387">
        <v>1.024501799609576E-3</v>
      </c>
      <c r="T2387">
        <v>4.5737739818581473E-2</v>
      </c>
      <c r="U2387">
        <v>1.7028852578087238E-2</v>
      </c>
    </row>
    <row r="2388" spans="1:21" x14ac:dyDescent="0.25">
      <c r="A2388">
        <v>2040</v>
      </c>
      <c r="B2388">
        <v>7</v>
      </c>
      <c r="C2388">
        <v>5</v>
      </c>
      <c r="D2388">
        <v>15</v>
      </c>
      <c r="E2388">
        <v>48071</v>
      </c>
      <c r="F2388">
        <v>2</v>
      </c>
      <c r="G2388">
        <v>2</v>
      </c>
      <c r="H2388">
        <v>1</v>
      </c>
      <c r="I2388">
        <v>0</v>
      </c>
      <c r="J2388">
        <v>0.19555050712684169</v>
      </c>
      <c r="K2388">
        <v>0.42683194475620978</v>
      </c>
      <c r="L2388">
        <v>4.9114637666381897E-2</v>
      </c>
      <c r="M2388">
        <v>0.12825196477770809</v>
      </c>
      <c r="N2388">
        <v>4.2103968936949968E-2</v>
      </c>
      <c r="O2388">
        <v>1.9381116244941949E-2</v>
      </c>
      <c r="P2388">
        <v>3.3629165053367611E-2</v>
      </c>
      <c r="Q2388">
        <v>0.84981633687019342</v>
      </c>
      <c r="R2388">
        <v>0.35916197872161859</v>
      </c>
      <c r="S2388">
        <v>4.1025514602661137E-3</v>
      </c>
      <c r="T2388">
        <v>1.1296219098567959</v>
      </c>
      <c r="U2388">
        <v>3.9378859801292418</v>
      </c>
    </row>
    <row r="2389" spans="1:21" x14ac:dyDescent="0.25">
      <c r="A2389">
        <v>2040</v>
      </c>
      <c r="B2389">
        <v>7</v>
      </c>
      <c r="C2389">
        <v>5</v>
      </c>
      <c r="D2389">
        <v>15</v>
      </c>
      <c r="E2389">
        <v>48071</v>
      </c>
      <c r="F2389">
        <v>2</v>
      </c>
      <c r="G2389">
        <v>2</v>
      </c>
      <c r="H2389">
        <v>2</v>
      </c>
      <c r="I2389">
        <v>0</v>
      </c>
      <c r="J2389">
        <v>2.5867097303725242</v>
      </c>
      <c r="K2389">
        <v>3.6388905791824628</v>
      </c>
      <c r="L2389">
        <v>0.27774051798981381</v>
      </c>
      <c r="M2389">
        <v>0.16179139784843019</v>
      </c>
      <c r="N2389">
        <v>4.5752207492678658E-2</v>
      </c>
      <c r="O2389">
        <v>3.8489502962504703E-2</v>
      </c>
      <c r="P2389">
        <v>8.0130728767410953E-2</v>
      </c>
      <c r="Q2389">
        <v>1.5065113022893319</v>
      </c>
      <c r="R2389">
        <v>1.963329856312146</v>
      </c>
      <c r="S2389">
        <v>9.2217187870742789E-2</v>
      </c>
      <c r="T2389">
        <v>3.0940906484352282</v>
      </c>
      <c r="U2389">
        <v>39.755642141934928</v>
      </c>
    </row>
    <row r="2390" spans="1:21" x14ac:dyDescent="0.25">
      <c r="A2390">
        <v>2040</v>
      </c>
      <c r="B2390">
        <v>7</v>
      </c>
      <c r="C2390">
        <v>5</v>
      </c>
      <c r="D2390">
        <v>15</v>
      </c>
      <c r="E2390">
        <v>48071</v>
      </c>
      <c r="F2390">
        <v>2</v>
      </c>
      <c r="G2390">
        <v>2</v>
      </c>
      <c r="H2390">
        <v>3</v>
      </c>
      <c r="I2390">
        <v>0</v>
      </c>
      <c r="J2390">
        <v>0.56739184115466235</v>
      </c>
      <c r="K2390">
        <v>1.0437398118136849</v>
      </c>
      <c r="L2390">
        <v>8.4196074609371632E-2</v>
      </c>
      <c r="M2390">
        <v>6.3250759077591465E-2</v>
      </c>
      <c r="N2390">
        <v>1.81063091630938E-2</v>
      </c>
      <c r="O2390">
        <v>1.7625436428051922E-2</v>
      </c>
      <c r="P2390">
        <v>3.1288378885855971E-2</v>
      </c>
      <c r="Q2390">
        <v>1.185249263797572</v>
      </c>
      <c r="R2390">
        <v>0.1606963260247094</v>
      </c>
      <c r="S2390">
        <v>3.8739144395820338E-2</v>
      </c>
      <c r="T2390">
        <v>2.4093315077948638</v>
      </c>
      <c r="U2390">
        <v>3.0425746333284338</v>
      </c>
    </row>
    <row r="2391" spans="1:21" x14ac:dyDescent="0.25">
      <c r="A2391">
        <v>2040</v>
      </c>
      <c r="B2391">
        <v>7</v>
      </c>
      <c r="C2391">
        <v>5</v>
      </c>
      <c r="D2391">
        <v>15</v>
      </c>
      <c r="E2391">
        <v>48071</v>
      </c>
      <c r="F2391">
        <v>2</v>
      </c>
      <c r="G2391">
        <v>2</v>
      </c>
      <c r="H2391">
        <v>4</v>
      </c>
      <c r="I2391">
        <v>0</v>
      </c>
      <c r="J2391">
        <v>0.37808228680094708</v>
      </c>
      <c r="K2391">
        <v>0.48456982895691758</v>
      </c>
      <c r="L2391">
        <v>5.325508407864326E-2</v>
      </c>
      <c r="M2391">
        <v>2.9105207994222289E-2</v>
      </c>
      <c r="N2391">
        <v>1.037250857416736E-2</v>
      </c>
      <c r="O2391">
        <v>6.540078235336067E-3</v>
      </c>
      <c r="P2391">
        <v>1.3177174436827499E-2</v>
      </c>
      <c r="Q2391">
        <v>0.47411412615822501</v>
      </c>
      <c r="R2391">
        <v>8.2125714921345253E-2</v>
      </c>
      <c r="S2391">
        <v>1.249684228805163E-2</v>
      </c>
      <c r="T2391">
        <v>1.0044234579028211</v>
      </c>
      <c r="U2391">
        <v>1.880462491104312</v>
      </c>
    </row>
    <row r="2392" spans="1:21" x14ac:dyDescent="0.25">
      <c r="A2392">
        <v>2040</v>
      </c>
      <c r="B2392">
        <v>7</v>
      </c>
      <c r="C2392">
        <v>5</v>
      </c>
      <c r="D2392">
        <v>15</v>
      </c>
      <c r="E2392">
        <v>48071</v>
      </c>
      <c r="F2392">
        <v>2</v>
      </c>
      <c r="G2392">
        <v>2</v>
      </c>
      <c r="H2392">
        <v>5</v>
      </c>
      <c r="I2392">
        <v>0</v>
      </c>
      <c r="J2392">
        <v>0.5527913018742997</v>
      </c>
      <c r="K2392">
        <v>0.75081693851076636</v>
      </c>
      <c r="L2392">
        <v>8.1845270571509157E-2</v>
      </c>
      <c r="M2392">
        <v>9.0324507007489466E-2</v>
      </c>
      <c r="N2392">
        <v>2.5919802778427481E-2</v>
      </c>
      <c r="O2392">
        <v>1.7872089167634379E-2</v>
      </c>
      <c r="P2392">
        <v>2.2279875486516061E-2</v>
      </c>
      <c r="Q2392">
        <v>0.82045234506870379</v>
      </c>
      <c r="R2392">
        <v>2.9702717347752261E-2</v>
      </c>
      <c r="S2392">
        <v>2.8148212016061831E-2</v>
      </c>
      <c r="T2392">
        <v>1.214084079776327</v>
      </c>
      <c r="U2392">
        <v>0.4792857128913281</v>
      </c>
    </row>
    <row r="2393" spans="1:21" x14ac:dyDescent="0.25">
      <c r="A2393">
        <v>2040</v>
      </c>
      <c r="B2393">
        <v>7</v>
      </c>
      <c r="C2393">
        <v>5</v>
      </c>
      <c r="D2393">
        <v>15</v>
      </c>
      <c r="E2393">
        <v>48071</v>
      </c>
      <c r="F2393">
        <v>2</v>
      </c>
      <c r="G2393">
        <v>3</v>
      </c>
      <c r="H2393">
        <v>1</v>
      </c>
      <c r="I2393">
        <v>0</v>
      </c>
      <c r="J2393">
        <v>1.5109556640940351E-2</v>
      </c>
      <c r="K2393">
        <v>0.54224027090892202</v>
      </c>
      <c r="L2393">
        <v>8.414914066821802E-2</v>
      </c>
      <c r="M2393">
        <v>0.20686897027492521</v>
      </c>
      <c r="N2393">
        <v>6.2813570320606235E-2</v>
      </c>
      <c r="O2393">
        <v>5.2152422279119502E-2</v>
      </c>
      <c r="P2393">
        <v>7.8623704791069032E-2</v>
      </c>
      <c r="Q2393">
        <v>1.9123724632263179</v>
      </c>
      <c r="R2393">
        <v>0.54894757556915286</v>
      </c>
      <c r="S2393">
        <v>5.9713602066040041E-3</v>
      </c>
      <c r="T2393">
        <v>2.527260116577148</v>
      </c>
      <c r="U2393">
        <v>7.1430683631896983</v>
      </c>
    </row>
    <row r="2394" spans="1:21" x14ac:dyDescent="0.25">
      <c r="A2394">
        <v>2040</v>
      </c>
      <c r="B2394">
        <v>7</v>
      </c>
      <c r="C2394">
        <v>5</v>
      </c>
      <c r="D2394">
        <v>15</v>
      </c>
      <c r="E2394">
        <v>48071</v>
      </c>
      <c r="F2394">
        <v>2</v>
      </c>
      <c r="G2394">
        <v>3</v>
      </c>
      <c r="H2394">
        <v>2</v>
      </c>
      <c r="I2394">
        <v>0</v>
      </c>
      <c r="J2394">
        <v>6.5258195863376906E-3</v>
      </c>
      <c r="K2394">
        <v>0.15298434986761719</v>
      </c>
      <c r="L2394">
        <v>2.1836330194223319E-2</v>
      </c>
      <c r="M2394">
        <v>0.18788779663445851</v>
      </c>
      <c r="N2394">
        <v>4.9988712329603967E-2</v>
      </c>
      <c r="O2394">
        <v>4.2468438857685767E-2</v>
      </c>
      <c r="P2394">
        <v>9.9733661994402992E-2</v>
      </c>
      <c r="Q2394">
        <v>0.85441218401736774</v>
      </c>
      <c r="R2394">
        <v>1.121653655935811</v>
      </c>
      <c r="S2394">
        <v>0.10117845858207079</v>
      </c>
      <c r="T2394">
        <v>4.7431675030511471</v>
      </c>
      <c r="U2394">
        <v>59.161314512352767</v>
      </c>
    </row>
    <row r="2395" spans="1:21" x14ac:dyDescent="0.25">
      <c r="A2395">
        <v>2040</v>
      </c>
      <c r="B2395">
        <v>7</v>
      </c>
      <c r="C2395">
        <v>5</v>
      </c>
      <c r="D2395">
        <v>15</v>
      </c>
      <c r="E2395">
        <v>48071</v>
      </c>
      <c r="F2395">
        <v>2</v>
      </c>
      <c r="G2395">
        <v>3</v>
      </c>
      <c r="H2395">
        <v>3</v>
      </c>
      <c r="I2395">
        <v>0</v>
      </c>
      <c r="J2395">
        <v>1.6642248619376529E-3</v>
      </c>
      <c r="K2395">
        <v>7.2557224956070795E-2</v>
      </c>
      <c r="L2395">
        <v>9.7589760870328522E-3</v>
      </c>
      <c r="M2395">
        <v>7.1593655264521341E-2</v>
      </c>
      <c r="N2395">
        <v>1.9057995650415899E-2</v>
      </c>
      <c r="O2395">
        <v>2.1621406883998561E-2</v>
      </c>
      <c r="P2395">
        <v>3.7240547856326259E-2</v>
      </c>
      <c r="Q2395">
        <v>0.86765633976447443</v>
      </c>
      <c r="R2395">
        <v>0.1185882110444911</v>
      </c>
      <c r="S2395">
        <v>4.6327351350304982E-2</v>
      </c>
      <c r="T2395">
        <v>3.3727803987229001</v>
      </c>
      <c r="U2395">
        <v>4.0812994056907881</v>
      </c>
    </row>
    <row r="2396" spans="1:21" x14ac:dyDescent="0.25">
      <c r="A2396">
        <v>2040</v>
      </c>
      <c r="B2396">
        <v>7</v>
      </c>
      <c r="C2396">
        <v>5</v>
      </c>
      <c r="D2396">
        <v>15</v>
      </c>
      <c r="E2396">
        <v>48071</v>
      </c>
      <c r="F2396">
        <v>2</v>
      </c>
      <c r="G2396">
        <v>3</v>
      </c>
      <c r="H2396">
        <v>4</v>
      </c>
      <c r="I2396">
        <v>0</v>
      </c>
      <c r="J2396">
        <v>1.1057120422429921E-3</v>
      </c>
      <c r="K2396">
        <v>2.347548251124568E-2</v>
      </c>
      <c r="L2396">
        <v>4.5205435499611384E-3</v>
      </c>
      <c r="M2396">
        <v>3.1257380211422083E-2</v>
      </c>
      <c r="N2396">
        <v>1.0527478082709501E-2</v>
      </c>
      <c r="O2396">
        <v>6.9243913939360672E-3</v>
      </c>
      <c r="P2396">
        <v>1.5157967099790099E-2</v>
      </c>
      <c r="Q2396">
        <v>0.26651534845597952</v>
      </c>
      <c r="R2396">
        <v>4.6295180166689473E-2</v>
      </c>
      <c r="S2396">
        <v>1.3075555307736009E-2</v>
      </c>
      <c r="T2396">
        <v>1.4482823609575739</v>
      </c>
      <c r="U2396">
        <v>2.5937718928340732</v>
      </c>
    </row>
    <row r="2397" spans="1:21" x14ac:dyDescent="0.25">
      <c r="A2397">
        <v>2040</v>
      </c>
      <c r="B2397">
        <v>7</v>
      </c>
      <c r="C2397">
        <v>5</v>
      </c>
      <c r="D2397">
        <v>15</v>
      </c>
      <c r="E2397">
        <v>48071</v>
      </c>
      <c r="F2397">
        <v>2</v>
      </c>
      <c r="G2397">
        <v>3</v>
      </c>
      <c r="H2397">
        <v>5</v>
      </c>
      <c r="I2397">
        <v>0</v>
      </c>
      <c r="J2397">
        <v>1.432418644407276E-3</v>
      </c>
      <c r="K2397">
        <v>8.0875878206655399E-2</v>
      </c>
      <c r="L2397">
        <v>1.389145150845434E-2</v>
      </c>
      <c r="M2397">
        <v>0.1141956613364325</v>
      </c>
      <c r="N2397">
        <v>3.0115123468625531E-2</v>
      </c>
      <c r="O2397">
        <v>2.779924194636867E-2</v>
      </c>
      <c r="P2397">
        <v>2.9048573304529611E-2</v>
      </c>
      <c r="Q2397">
        <v>0.82681380853810338</v>
      </c>
      <c r="R2397">
        <v>3.0163716737177531E-2</v>
      </c>
      <c r="S2397">
        <v>3.9431773532221173E-2</v>
      </c>
      <c r="T2397">
        <v>1.7003315966922441</v>
      </c>
      <c r="U2397">
        <v>0.6487398394947258</v>
      </c>
    </row>
    <row r="2398" spans="1:21" x14ac:dyDescent="0.25">
      <c r="A2398">
        <v>2040</v>
      </c>
      <c r="B2398">
        <v>7</v>
      </c>
      <c r="C2398">
        <v>5</v>
      </c>
      <c r="D2398">
        <v>15</v>
      </c>
      <c r="E2398">
        <v>48071</v>
      </c>
      <c r="F2398">
        <v>2</v>
      </c>
      <c r="G2398">
        <v>79</v>
      </c>
      <c r="H2398">
        <v>1</v>
      </c>
      <c r="I2398">
        <v>0</v>
      </c>
      <c r="J2398">
        <v>1.078975513577461E-2</v>
      </c>
      <c r="K2398">
        <v>1.566091060638428E-2</v>
      </c>
      <c r="L2398">
        <v>1.366338014602661E-3</v>
      </c>
      <c r="M2398">
        <v>1.926363587379456E-3</v>
      </c>
      <c r="N2398">
        <v>5.5972434580326075E-4</v>
      </c>
      <c r="O2398">
        <v>7.3684629797935493E-4</v>
      </c>
      <c r="P2398">
        <v>1.0051861070096489E-3</v>
      </c>
      <c r="Q2398">
        <v>2.290486097335815E-2</v>
      </c>
      <c r="R2398">
        <v>1.2080556750297551E-2</v>
      </c>
      <c r="S2398">
        <v>6.0023482888936998E-5</v>
      </c>
      <c r="T2398">
        <v>4.9157004117965697E-2</v>
      </c>
      <c r="U2398">
        <v>0.17913653504848481</v>
      </c>
    </row>
    <row r="2399" spans="1:21" x14ac:dyDescent="0.25">
      <c r="A2399">
        <v>2040</v>
      </c>
      <c r="B2399">
        <v>7</v>
      </c>
      <c r="C2399">
        <v>5</v>
      </c>
      <c r="D2399">
        <v>15</v>
      </c>
      <c r="E2399">
        <v>48071</v>
      </c>
      <c r="F2399">
        <v>2</v>
      </c>
      <c r="G2399">
        <v>79</v>
      </c>
      <c r="H2399">
        <v>2</v>
      </c>
      <c r="I2399">
        <v>0</v>
      </c>
      <c r="J2399">
        <v>8.3208246311767854E-3</v>
      </c>
      <c r="K2399">
        <v>1.174368997462249E-2</v>
      </c>
      <c r="L2399">
        <v>9.7517656761204039E-4</v>
      </c>
      <c r="M2399">
        <v>2.2270927747094381E-3</v>
      </c>
      <c r="N2399">
        <v>6.3147778379615967E-4</v>
      </c>
      <c r="O2399">
        <v>4.1066830669117381E-4</v>
      </c>
      <c r="P2399">
        <v>1.320650541477198E-3</v>
      </c>
      <c r="Q2399">
        <v>1.2843354628835041E-2</v>
      </c>
      <c r="R2399">
        <v>1.6789925637896622E-2</v>
      </c>
      <c r="S2399">
        <v>1.4425099843425469E-3</v>
      </c>
      <c r="T2399">
        <v>9.4525807385123048E-2</v>
      </c>
      <c r="U2399">
        <v>1.204022044352405</v>
      </c>
    </row>
    <row r="2400" spans="1:21" x14ac:dyDescent="0.25">
      <c r="A2400">
        <v>2040</v>
      </c>
      <c r="B2400">
        <v>7</v>
      </c>
      <c r="C2400">
        <v>5</v>
      </c>
      <c r="D2400">
        <v>15</v>
      </c>
      <c r="E2400">
        <v>48071</v>
      </c>
      <c r="F2400">
        <v>2</v>
      </c>
      <c r="G2400">
        <v>79</v>
      </c>
      <c r="H2400">
        <v>3</v>
      </c>
      <c r="I2400">
        <v>0</v>
      </c>
      <c r="J2400">
        <v>2.3669259604768862E-3</v>
      </c>
      <c r="K2400">
        <v>5.3505228870111138E-3</v>
      </c>
      <c r="L2400">
        <v>5.0118044891429435E-4</v>
      </c>
      <c r="M2400">
        <v>7.3877202416345548E-4</v>
      </c>
      <c r="N2400">
        <v>2.1693156716288899E-4</v>
      </c>
      <c r="O2400">
        <v>2.3714915037983199E-4</v>
      </c>
      <c r="P2400">
        <v>3.9418582890533513E-4</v>
      </c>
      <c r="Q2400">
        <v>1.3532763461353599E-2</v>
      </c>
      <c r="R2400">
        <v>1.8492954833405071E-3</v>
      </c>
      <c r="S2400">
        <v>6.1357972665259742E-4</v>
      </c>
      <c r="T2400">
        <v>6.1191190213110563E-2</v>
      </c>
      <c r="U2400">
        <v>7.4261469385550588E-2</v>
      </c>
    </row>
    <row r="2401" spans="1:21" x14ac:dyDescent="0.25">
      <c r="A2401">
        <v>2040</v>
      </c>
      <c r="B2401">
        <v>7</v>
      </c>
      <c r="C2401">
        <v>5</v>
      </c>
      <c r="D2401">
        <v>15</v>
      </c>
      <c r="E2401">
        <v>48071</v>
      </c>
      <c r="F2401">
        <v>2</v>
      </c>
      <c r="G2401">
        <v>79</v>
      </c>
      <c r="H2401">
        <v>4</v>
      </c>
      <c r="I2401">
        <v>0</v>
      </c>
      <c r="J2401">
        <v>1.3970401412326211E-3</v>
      </c>
      <c r="K2401">
        <v>1.7590078319041551E-3</v>
      </c>
      <c r="L2401">
        <v>2.0489327549399539E-4</v>
      </c>
      <c r="M2401">
        <v>3.4852902159736619E-4</v>
      </c>
      <c r="N2401">
        <v>1.266035767202289E-4</v>
      </c>
      <c r="O2401">
        <v>6.5725122690557053E-5</v>
      </c>
      <c r="P2401">
        <v>1.784915174084103E-4</v>
      </c>
      <c r="Q2401">
        <v>3.9851369991315911E-3</v>
      </c>
      <c r="R2401">
        <v>6.9110787690888345E-4</v>
      </c>
      <c r="S2401">
        <v>1.805765072921289E-4</v>
      </c>
      <c r="T2401">
        <v>2.86480342545102E-2</v>
      </c>
      <c r="U2401">
        <v>5.2861297107216008E-2</v>
      </c>
    </row>
    <row r="2402" spans="1:21" x14ac:dyDescent="0.25">
      <c r="A2402">
        <v>2040</v>
      </c>
      <c r="B2402">
        <v>7</v>
      </c>
      <c r="C2402">
        <v>5</v>
      </c>
      <c r="D2402">
        <v>15</v>
      </c>
      <c r="E2402">
        <v>48071</v>
      </c>
      <c r="F2402">
        <v>2</v>
      </c>
      <c r="G2402">
        <v>79</v>
      </c>
      <c r="H2402">
        <v>5</v>
      </c>
      <c r="I2402">
        <v>0</v>
      </c>
      <c r="J2402">
        <v>2.6406953755398338E-3</v>
      </c>
      <c r="K2402">
        <v>6.0409657275904407E-3</v>
      </c>
      <c r="L2402">
        <v>8.1406860571851271E-4</v>
      </c>
      <c r="M2402">
        <v>1.102119957315835E-3</v>
      </c>
      <c r="N2402">
        <v>3.2836070774072272E-4</v>
      </c>
      <c r="O2402">
        <v>3.5448909408868187E-4</v>
      </c>
      <c r="P2402">
        <v>2.921313375313766E-4</v>
      </c>
      <c r="Q2402">
        <v>1.3413201071301631E-2</v>
      </c>
      <c r="R2402">
        <v>4.8848858303813245E-4</v>
      </c>
      <c r="S2402">
        <v>5.0985743734593047E-4</v>
      </c>
      <c r="T2402">
        <v>2.7293554019125539E-2</v>
      </c>
      <c r="U2402">
        <v>1.0112021127910171E-2</v>
      </c>
    </row>
    <row r="2403" spans="1:21" x14ac:dyDescent="0.25">
      <c r="A2403">
        <v>2040</v>
      </c>
      <c r="B2403">
        <v>7</v>
      </c>
      <c r="C2403">
        <v>5</v>
      </c>
      <c r="D2403">
        <v>15</v>
      </c>
      <c r="E2403">
        <v>48071</v>
      </c>
      <c r="F2403">
        <v>2</v>
      </c>
      <c r="G2403">
        <v>87</v>
      </c>
      <c r="H2403">
        <v>1</v>
      </c>
      <c r="I2403">
        <v>0</v>
      </c>
      <c r="J2403">
        <v>1.042752627946902E-2</v>
      </c>
      <c r="K2403">
        <v>1.51351436637342E-2</v>
      </c>
      <c r="L2403">
        <v>1.3204652155982329E-3</v>
      </c>
      <c r="M2403">
        <v>2.3887734413146969E-3</v>
      </c>
      <c r="N2403">
        <v>6.8002769351005563E-4</v>
      </c>
      <c r="O2403">
        <v>8.3738704025745393E-4</v>
      </c>
      <c r="P2403">
        <v>1.3391390219330791E-3</v>
      </c>
      <c r="Q2403">
        <v>2.7065439462661749E-2</v>
      </c>
      <c r="R2403">
        <v>1.465789851546288E-2</v>
      </c>
      <c r="S2403">
        <v>5.7922590523958209E-5</v>
      </c>
      <c r="T2403">
        <v>7.0408851504325867E-2</v>
      </c>
      <c r="U2403">
        <v>0.24837311267852791</v>
      </c>
    </row>
    <row r="2404" spans="1:21" x14ac:dyDescent="0.25">
      <c r="A2404">
        <v>2040</v>
      </c>
      <c r="B2404">
        <v>7</v>
      </c>
      <c r="C2404">
        <v>5</v>
      </c>
      <c r="D2404">
        <v>15</v>
      </c>
      <c r="E2404">
        <v>48071</v>
      </c>
      <c r="F2404">
        <v>2</v>
      </c>
      <c r="G2404">
        <v>87</v>
      </c>
      <c r="H2404">
        <v>2</v>
      </c>
      <c r="I2404">
        <v>0</v>
      </c>
      <c r="J2404">
        <v>8.0414726722980168E-3</v>
      </c>
      <c r="K2404">
        <v>1.134944046806478E-2</v>
      </c>
      <c r="L2404">
        <v>9.4243682737320841E-4</v>
      </c>
      <c r="M2404">
        <v>2.9885143649230261E-3</v>
      </c>
      <c r="N2404">
        <v>8.4717954188662725E-4</v>
      </c>
      <c r="O2404">
        <v>5.5100563836718423E-4</v>
      </c>
      <c r="P2404">
        <v>1.7726615102378E-3</v>
      </c>
      <c r="Q2404">
        <v>1.559511228997645E-2</v>
      </c>
      <c r="R2404">
        <v>2.0384832035403821E-2</v>
      </c>
      <c r="S2404">
        <v>1.9345154357504929E-3</v>
      </c>
      <c r="T2404">
        <v>0.13776404774498771</v>
      </c>
      <c r="U2404">
        <v>1.7538161351176029</v>
      </c>
    </row>
    <row r="2405" spans="1:21" x14ac:dyDescent="0.25">
      <c r="A2405">
        <v>2040</v>
      </c>
      <c r="B2405">
        <v>7</v>
      </c>
      <c r="C2405">
        <v>5</v>
      </c>
      <c r="D2405">
        <v>15</v>
      </c>
      <c r="E2405">
        <v>48071</v>
      </c>
      <c r="F2405">
        <v>2</v>
      </c>
      <c r="G2405">
        <v>87</v>
      </c>
      <c r="H2405">
        <v>3</v>
      </c>
      <c r="I2405">
        <v>0</v>
      </c>
      <c r="J2405">
        <v>2.2874626690661871E-3</v>
      </c>
      <c r="K2405">
        <v>5.1708881149819313E-3</v>
      </c>
      <c r="L2405">
        <v>4.8435513220677087E-4</v>
      </c>
      <c r="M2405">
        <v>9.9130705840616584E-4</v>
      </c>
      <c r="N2405">
        <v>2.9101675212534817E-4</v>
      </c>
      <c r="O2405">
        <v>3.182205385192667E-4</v>
      </c>
      <c r="P2405">
        <v>5.2909595748983692E-4</v>
      </c>
      <c r="Q2405">
        <v>1.6432302305212081E-2</v>
      </c>
      <c r="R2405">
        <v>2.2452997883136961E-3</v>
      </c>
      <c r="S2405">
        <v>8.2288176663052569E-4</v>
      </c>
      <c r="T2405">
        <v>8.9790637375861126E-2</v>
      </c>
      <c r="U2405">
        <v>0.10887249699247541</v>
      </c>
    </row>
    <row r="2406" spans="1:21" x14ac:dyDescent="0.25">
      <c r="A2406">
        <v>2040</v>
      </c>
      <c r="B2406">
        <v>7</v>
      </c>
      <c r="C2406">
        <v>5</v>
      </c>
      <c r="D2406">
        <v>15</v>
      </c>
      <c r="E2406">
        <v>48071</v>
      </c>
      <c r="F2406">
        <v>2</v>
      </c>
      <c r="G2406">
        <v>87</v>
      </c>
      <c r="H2406">
        <v>4</v>
      </c>
      <c r="I2406">
        <v>0</v>
      </c>
      <c r="J2406">
        <v>1.3501394951863799E-3</v>
      </c>
      <c r="K2406">
        <v>1.6999563946148561E-3</v>
      </c>
      <c r="L2406">
        <v>1.9801445064566219E-4</v>
      </c>
      <c r="M2406">
        <v>4.676696202613909E-4</v>
      </c>
      <c r="N2406">
        <v>1.6984095967976221E-4</v>
      </c>
      <c r="O2406">
        <v>8.8186011135447354E-5</v>
      </c>
      <c r="P2406">
        <v>2.3958158668485079E-4</v>
      </c>
      <c r="Q2406">
        <v>4.838975339624952E-3</v>
      </c>
      <c r="R2406">
        <v>8.3907868169740755E-4</v>
      </c>
      <c r="S2406">
        <v>2.4216108079011859E-4</v>
      </c>
      <c r="T2406">
        <v>4.2108412976711619E-2</v>
      </c>
      <c r="U2406">
        <v>7.7681473478230179E-2</v>
      </c>
    </row>
    <row r="2407" spans="1:21" x14ac:dyDescent="0.25">
      <c r="A2407">
        <v>2040</v>
      </c>
      <c r="B2407">
        <v>7</v>
      </c>
      <c r="C2407">
        <v>5</v>
      </c>
      <c r="D2407">
        <v>15</v>
      </c>
      <c r="E2407">
        <v>48071</v>
      </c>
      <c r="F2407">
        <v>2</v>
      </c>
      <c r="G2407">
        <v>87</v>
      </c>
      <c r="H2407">
        <v>5</v>
      </c>
      <c r="I2407">
        <v>0</v>
      </c>
      <c r="J2407">
        <v>2.5520419655839471E-3</v>
      </c>
      <c r="K2407">
        <v>5.8381556719453269E-3</v>
      </c>
      <c r="L2407">
        <v>7.867396475296993E-4</v>
      </c>
      <c r="M2407">
        <v>1.4788776399435159E-3</v>
      </c>
      <c r="N2407">
        <v>4.405134379632662E-4</v>
      </c>
      <c r="O2407">
        <v>4.7570830402704468E-4</v>
      </c>
      <c r="P2407">
        <v>3.921127410871069E-4</v>
      </c>
      <c r="Q2407">
        <v>1.628714756348788E-2</v>
      </c>
      <c r="R2407">
        <v>5.9310515601385019E-4</v>
      </c>
      <c r="S2407">
        <v>6.8382068833345916E-4</v>
      </c>
      <c r="T2407">
        <v>3.9630031877973537E-2</v>
      </c>
      <c r="U2407">
        <v>1.4654731552970099E-2</v>
      </c>
    </row>
    <row r="2408" spans="1:21" x14ac:dyDescent="0.25">
      <c r="A2408">
        <v>2040</v>
      </c>
      <c r="B2408">
        <v>7</v>
      </c>
      <c r="C2408">
        <v>5</v>
      </c>
      <c r="D2408">
        <v>15</v>
      </c>
      <c r="E2408">
        <v>48071</v>
      </c>
      <c r="F2408">
        <v>5</v>
      </c>
      <c r="G2408">
        <v>1</v>
      </c>
      <c r="H2408">
        <v>2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</row>
    <row r="2409" spans="1:21" x14ac:dyDescent="0.25">
      <c r="A2409">
        <v>2040</v>
      </c>
      <c r="B2409">
        <v>7</v>
      </c>
      <c r="C2409">
        <v>5</v>
      </c>
      <c r="D2409">
        <v>15</v>
      </c>
      <c r="E2409">
        <v>48071</v>
      </c>
      <c r="F2409">
        <v>5</v>
      </c>
      <c r="G2409">
        <v>1</v>
      </c>
      <c r="H2409">
        <v>3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</row>
    <row r="2410" spans="1:21" x14ac:dyDescent="0.25">
      <c r="A2410">
        <v>2040</v>
      </c>
      <c r="B2410">
        <v>7</v>
      </c>
      <c r="C2410">
        <v>5</v>
      </c>
      <c r="D2410">
        <v>15</v>
      </c>
      <c r="E2410">
        <v>48071</v>
      </c>
      <c r="F2410">
        <v>5</v>
      </c>
      <c r="G2410">
        <v>1</v>
      </c>
      <c r="H2410">
        <v>4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</row>
    <row r="2411" spans="1:21" x14ac:dyDescent="0.25">
      <c r="A2411">
        <v>2040</v>
      </c>
      <c r="B2411">
        <v>7</v>
      </c>
      <c r="C2411">
        <v>5</v>
      </c>
      <c r="D2411">
        <v>15</v>
      </c>
      <c r="E2411">
        <v>48071</v>
      </c>
      <c r="F2411">
        <v>5</v>
      </c>
      <c r="G2411">
        <v>1</v>
      </c>
      <c r="H2411">
        <v>5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</row>
    <row r="2412" spans="1:21" x14ac:dyDescent="0.25">
      <c r="A2412">
        <v>2040</v>
      </c>
      <c r="B2412">
        <v>7</v>
      </c>
      <c r="C2412">
        <v>5</v>
      </c>
      <c r="D2412">
        <v>15</v>
      </c>
      <c r="E2412">
        <v>48071</v>
      </c>
      <c r="F2412">
        <v>5</v>
      </c>
      <c r="G2412">
        <v>79</v>
      </c>
      <c r="H2412">
        <v>2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</row>
    <row r="2413" spans="1:21" x14ac:dyDescent="0.25">
      <c r="A2413">
        <v>2040</v>
      </c>
      <c r="B2413">
        <v>7</v>
      </c>
      <c r="C2413">
        <v>5</v>
      </c>
      <c r="D2413">
        <v>15</v>
      </c>
      <c r="E2413">
        <v>48071</v>
      </c>
      <c r="F2413">
        <v>5</v>
      </c>
      <c r="G2413">
        <v>79</v>
      </c>
      <c r="H2413">
        <v>3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</row>
    <row r="2414" spans="1:21" x14ac:dyDescent="0.25">
      <c r="A2414">
        <v>2040</v>
      </c>
      <c r="B2414">
        <v>7</v>
      </c>
      <c r="C2414">
        <v>5</v>
      </c>
      <c r="D2414">
        <v>15</v>
      </c>
      <c r="E2414">
        <v>48071</v>
      </c>
      <c r="F2414">
        <v>5</v>
      </c>
      <c r="G2414">
        <v>79</v>
      </c>
      <c r="H2414">
        <v>4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</row>
    <row r="2415" spans="1:21" x14ac:dyDescent="0.25">
      <c r="A2415">
        <v>2040</v>
      </c>
      <c r="B2415">
        <v>7</v>
      </c>
      <c r="C2415">
        <v>5</v>
      </c>
      <c r="D2415">
        <v>15</v>
      </c>
      <c r="E2415">
        <v>48071</v>
      </c>
      <c r="F2415">
        <v>5</v>
      </c>
      <c r="G2415">
        <v>79</v>
      </c>
      <c r="H2415">
        <v>5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</row>
    <row r="2416" spans="1:21" x14ac:dyDescent="0.25">
      <c r="A2416">
        <v>2040</v>
      </c>
      <c r="B2416">
        <v>7</v>
      </c>
      <c r="C2416">
        <v>5</v>
      </c>
      <c r="D2416">
        <v>15</v>
      </c>
      <c r="E2416">
        <v>48071</v>
      </c>
      <c r="F2416">
        <v>5</v>
      </c>
      <c r="G2416">
        <v>87</v>
      </c>
      <c r="H2416">
        <v>2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</row>
    <row r="2417" spans="1:21" x14ac:dyDescent="0.25">
      <c r="A2417">
        <v>2040</v>
      </c>
      <c r="B2417">
        <v>7</v>
      </c>
      <c r="C2417">
        <v>5</v>
      </c>
      <c r="D2417">
        <v>15</v>
      </c>
      <c r="E2417">
        <v>48071</v>
      </c>
      <c r="F2417">
        <v>5</v>
      </c>
      <c r="G2417">
        <v>87</v>
      </c>
      <c r="H2417">
        <v>3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</row>
    <row r="2418" spans="1:21" x14ac:dyDescent="0.25">
      <c r="A2418">
        <v>2040</v>
      </c>
      <c r="B2418">
        <v>7</v>
      </c>
      <c r="C2418">
        <v>5</v>
      </c>
      <c r="D2418">
        <v>15</v>
      </c>
      <c r="E2418">
        <v>48071</v>
      </c>
      <c r="F2418">
        <v>5</v>
      </c>
      <c r="G2418">
        <v>87</v>
      </c>
      <c r="H2418">
        <v>4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</row>
    <row r="2419" spans="1:21" x14ac:dyDescent="0.25">
      <c r="A2419">
        <v>2040</v>
      </c>
      <c r="B2419">
        <v>7</v>
      </c>
      <c r="C2419">
        <v>5</v>
      </c>
      <c r="D2419">
        <v>15</v>
      </c>
      <c r="E2419">
        <v>48071</v>
      </c>
      <c r="F2419">
        <v>5</v>
      </c>
      <c r="G2419">
        <v>87</v>
      </c>
      <c r="H2419">
        <v>5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</row>
    <row r="2420" spans="1:21" x14ac:dyDescent="0.25">
      <c r="A2420">
        <v>2040</v>
      </c>
      <c r="B2420">
        <v>7</v>
      </c>
      <c r="C2420">
        <v>5</v>
      </c>
      <c r="D2420">
        <v>16</v>
      </c>
      <c r="E2420">
        <v>48071</v>
      </c>
      <c r="F2420">
        <v>1</v>
      </c>
      <c r="G2420">
        <v>1</v>
      </c>
      <c r="H2420">
        <v>1</v>
      </c>
      <c r="I2420">
        <v>0.23093480968475341</v>
      </c>
      <c r="J2420">
        <v>2.9071233390569691</v>
      </c>
      <c r="K2420">
        <v>1.830001742124558</v>
      </c>
      <c r="L2420">
        <v>0.24361743190884591</v>
      </c>
      <c r="M2420">
        <v>9.9634499996900557E-3</v>
      </c>
      <c r="N2420">
        <v>4.157607884844765E-3</v>
      </c>
      <c r="O2420">
        <v>4.89191274420591E-4</v>
      </c>
      <c r="P2420">
        <v>2.2547939472588039E-6</v>
      </c>
      <c r="Q2420">
        <v>0.59295753975957632</v>
      </c>
      <c r="R2420">
        <v>3.4988978650420902E-2</v>
      </c>
      <c r="S2420">
        <v>2.3967383295297622E-2</v>
      </c>
      <c r="T2420">
        <v>0</v>
      </c>
      <c r="U2420">
        <v>0</v>
      </c>
    </row>
    <row r="2421" spans="1:21" x14ac:dyDescent="0.25">
      <c r="A2421">
        <v>2040</v>
      </c>
      <c r="B2421">
        <v>7</v>
      </c>
      <c r="C2421">
        <v>5</v>
      </c>
      <c r="D2421">
        <v>16</v>
      </c>
      <c r="E2421">
        <v>48071</v>
      </c>
      <c r="F2421">
        <v>1</v>
      </c>
      <c r="G2421">
        <v>1</v>
      </c>
      <c r="H2421">
        <v>2</v>
      </c>
      <c r="I2421">
        <v>0.1421587588540241</v>
      </c>
      <c r="J2421">
        <v>1.1956645434974711</v>
      </c>
      <c r="K2421">
        <v>0.77565284298052262</v>
      </c>
      <c r="L2421">
        <v>8.0103740688130642E-2</v>
      </c>
      <c r="M2421">
        <v>1.1240291965470141E-2</v>
      </c>
      <c r="N2421">
        <v>3.2615339687721298E-3</v>
      </c>
      <c r="O2421">
        <v>1.2943350929076039E-4</v>
      </c>
      <c r="P2421">
        <v>2.9300820512501542E-6</v>
      </c>
      <c r="Q2421">
        <v>3.3151206541395181E-2</v>
      </c>
      <c r="R2421">
        <v>4.2291729611390001E-2</v>
      </c>
      <c r="S2421">
        <v>2.9590642413607909E-2</v>
      </c>
      <c r="T2421">
        <v>0</v>
      </c>
      <c r="U2421">
        <v>0</v>
      </c>
    </row>
    <row r="2422" spans="1:21" x14ac:dyDescent="0.25">
      <c r="A2422">
        <v>2040</v>
      </c>
      <c r="B2422">
        <v>7</v>
      </c>
      <c r="C2422">
        <v>5</v>
      </c>
      <c r="D2422">
        <v>16</v>
      </c>
      <c r="E2422">
        <v>48071</v>
      </c>
      <c r="F2422">
        <v>1</v>
      </c>
      <c r="G2422">
        <v>1</v>
      </c>
      <c r="H2422">
        <v>3</v>
      </c>
      <c r="I2422">
        <v>0.10432645544972249</v>
      </c>
      <c r="J2422">
        <v>0.52487883754139575</v>
      </c>
      <c r="K2422">
        <v>0.37400852882723129</v>
      </c>
      <c r="L2422">
        <v>3.7716146152618008E-2</v>
      </c>
      <c r="M2422">
        <v>6.1554105626309722E-3</v>
      </c>
      <c r="N2422">
        <v>1.8048250201578961E-3</v>
      </c>
      <c r="O2422">
        <v>9.3021965812878013E-5</v>
      </c>
      <c r="P2422">
        <v>6.3684573264159195E-7</v>
      </c>
      <c r="Q2422">
        <v>2.1441625731151211E-2</v>
      </c>
      <c r="R2422">
        <v>2.9256825013550861E-3</v>
      </c>
      <c r="S2422">
        <v>7.1416771724649502E-3</v>
      </c>
      <c r="T2422">
        <v>0</v>
      </c>
      <c r="U2422">
        <v>0</v>
      </c>
    </row>
    <row r="2423" spans="1:21" x14ac:dyDescent="0.25">
      <c r="A2423">
        <v>2040</v>
      </c>
      <c r="B2423">
        <v>7</v>
      </c>
      <c r="C2423">
        <v>5</v>
      </c>
      <c r="D2423">
        <v>16</v>
      </c>
      <c r="E2423">
        <v>48071</v>
      </c>
      <c r="F2423">
        <v>1</v>
      </c>
      <c r="G2423">
        <v>1</v>
      </c>
      <c r="H2423">
        <v>4</v>
      </c>
      <c r="I2423">
        <v>4.7720563758087489E-2</v>
      </c>
      <c r="J2423">
        <v>0.29816891017252439</v>
      </c>
      <c r="K2423">
        <v>0.15971380030854951</v>
      </c>
      <c r="L2423">
        <v>2.2385812271148199E-2</v>
      </c>
      <c r="M2423">
        <v>2.7593956882216541E-3</v>
      </c>
      <c r="N2423">
        <v>9.9158514004783673E-4</v>
      </c>
      <c r="O2423">
        <v>2.777573742627629E-5</v>
      </c>
      <c r="P2423">
        <v>3.9138213557534169E-7</v>
      </c>
      <c r="Q2423">
        <v>9.2252484219655494E-3</v>
      </c>
      <c r="R2423">
        <v>1.5884860721285139E-3</v>
      </c>
      <c r="S2423">
        <v>3.1269021395342982E-3</v>
      </c>
      <c r="T2423">
        <v>0</v>
      </c>
      <c r="U2423">
        <v>0</v>
      </c>
    </row>
    <row r="2424" spans="1:21" x14ac:dyDescent="0.25">
      <c r="A2424">
        <v>2040</v>
      </c>
      <c r="B2424">
        <v>7</v>
      </c>
      <c r="C2424">
        <v>5</v>
      </c>
      <c r="D2424">
        <v>16</v>
      </c>
      <c r="E2424">
        <v>48071</v>
      </c>
      <c r="F2424">
        <v>1</v>
      </c>
      <c r="G2424">
        <v>1</v>
      </c>
      <c r="H2424">
        <v>5</v>
      </c>
      <c r="I2424">
        <v>9.8686634426083442E-2</v>
      </c>
      <c r="J2424">
        <v>0.55283683491163171</v>
      </c>
      <c r="K2424">
        <v>0.31096132054901188</v>
      </c>
      <c r="L2424">
        <v>4.2303713974184247E-2</v>
      </c>
      <c r="M2424">
        <v>2.0213902763768789E-3</v>
      </c>
      <c r="N2424">
        <v>6.2975907728429184E-4</v>
      </c>
      <c r="O2424">
        <v>4.3567027555377872E-5</v>
      </c>
      <c r="P2424">
        <v>1.6286309211797301E-7</v>
      </c>
      <c r="Q2424">
        <v>1.208146880548E-2</v>
      </c>
      <c r="R2424">
        <v>4.5159606860344071E-4</v>
      </c>
      <c r="S2424">
        <v>2.9391513891253488E-3</v>
      </c>
      <c r="T2424">
        <v>0</v>
      </c>
      <c r="U2424">
        <v>0</v>
      </c>
    </row>
    <row r="2425" spans="1:21" x14ac:dyDescent="0.25">
      <c r="A2425">
        <v>2040</v>
      </c>
      <c r="B2425">
        <v>7</v>
      </c>
      <c r="C2425">
        <v>5</v>
      </c>
      <c r="D2425">
        <v>16</v>
      </c>
      <c r="E2425">
        <v>48071</v>
      </c>
      <c r="F2425">
        <v>1</v>
      </c>
      <c r="G2425">
        <v>2</v>
      </c>
      <c r="H2425">
        <v>1</v>
      </c>
      <c r="I2425">
        <v>4.2871669769287107E-2</v>
      </c>
      <c r="J2425">
        <v>9.9229089803099644</v>
      </c>
      <c r="K2425">
        <v>6.1927413360774519</v>
      </c>
      <c r="L2425">
        <v>0.90615150612406437</v>
      </c>
      <c r="M2425">
        <v>1.3068571164738391E-2</v>
      </c>
      <c r="N2425">
        <v>3.356502018519677E-3</v>
      </c>
      <c r="O2425">
        <v>1.751479942016886E-3</v>
      </c>
      <c r="P2425">
        <v>2.6536409285427001E-6</v>
      </c>
      <c r="Q2425">
        <v>2.7724098889976738</v>
      </c>
      <c r="R2425">
        <v>0.1035682089496404</v>
      </c>
      <c r="S2425">
        <v>9.9328288581222293E-2</v>
      </c>
      <c r="T2425">
        <v>0</v>
      </c>
      <c r="U2425">
        <v>0</v>
      </c>
    </row>
    <row r="2426" spans="1:21" x14ac:dyDescent="0.25">
      <c r="A2426">
        <v>2040</v>
      </c>
      <c r="B2426">
        <v>7</v>
      </c>
      <c r="C2426">
        <v>5</v>
      </c>
      <c r="D2426">
        <v>16</v>
      </c>
      <c r="E2426">
        <v>48071</v>
      </c>
      <c r="F2426">
        <v>1</v>
      </c>
      <c r="G2426">
        <v>2</v>
      </c>
      <c r="H2426">
        <v>2</v>
      </c>
      <c r="I2426">
        <v>1.996290936052213</v>
      </c>
      <c r="J2426">
        <v>139.3222795067494</v>
      </c>
      <c r="K2426">
        <v>90.100740294793653</v>
      </c>
      <c r="L2426">
        <v>8.385727406184035</v>
      </c>
      <c r="M2426">
        <v>1.649052271770673</v>
      </c>
      <c r="N2426">
        <v>0.47531071139248671</v>
      </c>
      <c r="O2426">
        <v>1.5570058841477391E-2</v>
      </c>
      <c r="P2426">
        <v>4.2978049709054732E-4</v>
      </c>
      <c r="Q2426">
        <v>3.403563146885022</v>
      </c>
      <c r="R2426">
        <v>4.2109687465239229</v>
      </c>
      <c r="S2426">
        <v>3.741000721238593</v>
      </c>
      <c r="T2426">
        <v>0</v>
      </c>
      <c r="U2426">
        <v>0</v>
      </c>
    </row>
    <row r="2427" spans="1:21" x14ac:dyDescent="0.25">
      <c r="A2427">
        <v>2040</v>
      </c>
      <c r="B2427">
        <v>7</v>
      </c>
      <c r="C2427">
        <v>5</v>
      </c>
      <c r="D2427">
        <v>16</v>
      </c>
      <c r="E2427">
        <v>48071</v>
      </c>
      <c r="F2427">
        <v>1</v>
      </c>
      <c r="G2427">
        <v>2</v>
      </c>
      <c r="H2427">
        <v>3</v>
      </c>
      <c r="I2427">
        <v>1.252594033059842</v>
      </c>
      <c r="J2427">
        <v>41.422775457370037</v>
      </c>
      <c r="K2427">
        <v>27.67282551792816</v>
      </c>
      <c r="L2427">
        <v>2.4670954564371992</v>
      </c>
      <c r="M2427">
        <v>0.76416041958383885</v>
      </c>
      <c r="N2427">
        <v>0.22499936142039981</v>
      </c>
      <c r="O2427">
        <v>7.8393399525092441E-3</v>
      </c>
      <c r="P2427">
        <v>7.9560898234484748E-5</v>
      </c>
      <c r="Q2427">
        <v>1.541304099596279</v>
      </c>
      <c r="R2427">
        <v>0.20127114941888069</v>
      </c>
      <c r="S2427">
        <v>0.67933061902940595</v>
      </c>
      <c r="T2427">
        <v>0</v>
      </c>
      <c r="U2427">
        <v>0</v>
      </c>
    </row>
    <row r="2428" spans="1:21" x14ac:dyDescent="0.25">
      <c r="A2428">
        <v>2040</v>
      </c>
      <c r="B2428">
        <v>7</v>
      </c>
      <c r="C2428">
        <v>5</v>
      </c>
      <c r="D2428">
        <v>16</v>
      </c>
      <c r="E2428">
        <v>48071</v>
      </c>
      <c r="F2428">
        <v>1</v>
      </c>
      <c r="G2428">
        <v>2</v>
      </c>
      <c r="H2428">
        <v>4</v>
      </c>
      <c r="I2428">
        <v>0.65601139636126771</v>
      </c>
      <c r="J2428">
        <v>26.953140863847501</v>
      </c>
      <c r="K2428">
        <v>14.194135212676811</v>
      </c>
      <c r="L2428">
        <v>1.797854384451153</v>
      </c>
      <c r="M2428">
        <v>0.38496004548256618</v>
      </c>
      <c r="N2428">
        <v>0.136804772252615</v>
      </c>
      <c r="O2428">
        <v>2.9439343919746689E-3</v>
      </c>
      <c r="P2428">
        <v>5.4506471525957178E-5</v>
      </c>
      <c r="Q2428">
        <v>0.85868367694980541</v>
      </c>
      <c r="R2428">
        <v>0.14328317987293279</v>
      </c>
      <c r="S2428">
        <v>0.36506851859388628</v>
      </c>
      <c r="T2428">
        <v>0</v>
      </c>
      <c r="U2428">
        <v>0</v>
      </c>
    </row>
    <row r="2429" spans="1:21" x14ac:dyDescent="0.25">
      <c r="A2429">
        <v>2040</v>
      </c>
      <c r="B2429">
        <v>7</v>
      </c>
      <c r="C2429">
        <v>5</v>
      </c>
      <c r="D2429">
        <v>16</v>
      </c>
      <c r="E2429">
        <v>48071</v>
      </c>
      <c r="F2429">
        <v>1</v>
      </c>
      <c r="G2429">
        <v>2</v>
      </c>
      <c r="H2429">
        <v>5</v>
      </c>
      <c r="I2429">
        <v>0.82710959518977933</v>
      </c>
      <c r="J2429">
        <v>34.207466591399353</v>
      </c>
      <c r="K2429">
        <v>16.367492992468481</v>
      </c>
      <c r="L2429">
        <v>1.9151933444132321</v>
      </c>
      <c r="M2429">
        <v>9.6841135903772829E-2</v>
      </c>
      <c r="N2429">
        <v>3.9403701121032607E-2</v>
      </c>
      <c r="O2429">
        <v>1.599729722947937E-3</v>
      </c>
      <c r="P2429">
        <v>9.5942820829760943E-6</v>
      </c>
      <c r="Q2429">
        <v>0.40673710496209908</v>
      </c>
      <c r="R2429">
        <v>1.460271540512487E-2</v>
      </c>
      <c r="S2429">
        <v>0.12738012632095749</v>
      </c>
      <c r="T2429">
        <v>0</v>
      </c>
      <c r="U2429">
        <v>0</v>
      </c>
    </row>
    <row r="2430" spans="1:21" x14ac:dyDescent="0.25">
      <c r="A2430">
        <v>2040</v>
      </c>
      <c r="B2430">
        <v>7</v>
      </c>
      <c r="C2430">
        <v>5</v>
      </c>
      <c r="D2430">
        <v>16</v>
      </c>
      <c r="E2430">
        <v>48071</v>
      </c>
      <c r="F2430">
        <v>1</v>
      </c>
      <c r="G2430">
        <v>3</v>
      </c>
      <c r="H2430">
        <v>1</v>
      </c>
      <c r="I2430">
        <v>8.9733147621154786E-4</v>
      </c>
      <c r="J2430">
        <v>0.67189619850105375</v>
      </c>
      <c r="K2430">
        <v>0.5110058100956375</v>
      </c>
      <c r="L2430">
        <v>7.166346279438586E-2</v>
      </c>
      <c r="M2430">
        <v>1.111093349063594E-4</v>
      </c>
      <c r="N2430">
        <v>2.853727677461393E-5</v>
      </c>
      <c r="O2430">
        <v>3.7472275607451882E-4</v>
      </c>
      <c r="P2430">
        <v>2.4098489961177358E-7</v>
      </c>
      <c r="Q2430">
        <v>0.5466945400746408</v>
      </c>
      <c r="R2430">
        <v>8.2745755773848944E-3</v>
      </c>
      <c r="S2430">
        <v>8.9680072121554981E-3</v>
      </c>
      <c r="T2430">
        <v>0</v>
      </c>
      <c r="U2430">
        <v>0</v>
      </c>
    </row>
    <row r="2431" spans="1:21" x14ac:dyDescent="0.25">
      <c r="A2431">
        <v>2040</v>
      </c>
      <c r="B2431">
        <v>7</v>
      </c>
      <c r="C2431">
        <v>5</v>
      </c>
      <c r="D2431">
        <v>16</v>
      </c>
      <c r="E2431">
        <v>48071</v>
      </c>
      <c r="F2431">
        <v>1</v>
      </c>
      <c r="G2431">
        <v>3</v>
      </c>
      <c r="H2431">
        <v>2</v>
      </c>
      <c r="I2431">
        <v>0.1156013092056804</v>
      </c>
      <c r="J2431">
        <v>0.38466779466068951</v>
      </c>
      <c r="K2431">
        <v>0.31194265550514882</v>
      </c>
      <c r="L2431">
        <v>3.4019142908374669E-2</v>
      </c>
      <c r="M2431">
        <v>8.2270919327866628E-3</v>
      </c>
      <c r="N2431">
        <v>2.4141240612828591E-3</v>
      </c>
      <c r="O2431">
        <v>1.1589081665493471E-4</v>
      </c>
      <c r="P2431">
        <v>1.461723074897623E-6</v>
      </c>
      <c r="Q2431">
        <v>3.094915532917001E-2</v>
      </c>
      <c r="R2431">
        <v>3.7713301750754838E-2</v>
      </c>
      <c r="S2431">
        <v>2.3194236663386849E-2</v>
      </c>
      <c r="T2431">
        <v>0</v>
      </c>
      <c r="U2431">
        <v>0</v>
      </c>
    </row>
    <row r="2432" spans="1:21" x14ac:dyDescent="0.25">
      <c r="A2432">
        <v>2040</v>
      </c>
      <c r="B2432">
        <v>7</v>
      </c>
      <c r="C2432">
        <v>5</v>
      </c>
      <c r="D2432">
        <v>16</v>
      </c>
      <c r="E2432">
        <v>48071</v>
      </c>
      <c r="F2432">
        <v>1</v>
      </c>
      <c r="G2432">
        <v>3</v>
      </c>
      <c r="H2432">
        <v>3</v>
      </c>
      <c r="I2432">
        <v>7.2092812921776814E-2</v>
      </c>
      <c r="J2432">
        <v>0.13380128289108029</v>
      </c>
      <c r="K2432">
        <v>0.1170323098579303</v>
      </c>
      <c r="L2432">
        <v>1.2606594951572179E-2</v>
      </c>
      <c r="M2432">
        <v>4.6852656401834836E-3</v>
      </c>
      <c r="N2432">
        <v>1.41437943186979E-3</v>
      </c>
      <c r="O2432">
        <v>7.317859356833959E-5</v>
      </c>
      <c r="P2432">
        <v>3.259984755779822E-7</v>
      </c>
      <c r="Q2432">
        <v>1.7006083136431521E-2</v>
      </c>
      <c r="R2432">
        <v>2.2183580838724499E-3</v>
      </c>
      <c r="S2432">
        <v>5.0752910158455098E-3</v>
      </c>
      <c r="T2432">
        <v>0</v>
      </c>
      <c r="U2432">
        <v>0</v>
      </c>
    </row>
    <row r="2433" spans="1:21" x14ac:dyDescent="0.25">
      <c r="A2433">
        <v>2040</v>
      </c>
      <c r="B2433">
        <v>7</v>
      </c>
      <c r="C2433">
        <v>5</v>
      </c>
      <c r="D2433">
        <v>16</v>
      </c>
      <c r="E2433">
        <v>48071</v>
      </c>
      <c r="F2433">
        <v>1</v>
      </c>
      <c r="G2433">
        <v>3</v>
      </c>
      <c r="H2433">
        <v>4</v>
      </c>
      <c r="I2433">
        <v>3.8624722954075638E-2</v>
      </c>
      <c r="J2433">
        <v>8.9057518268028352E-2</v>
      </c>
      <c r="K2433">
        <v>5.9077473316500408E-2</v>
      </c>
      <c r="L2433">
        <v>8.8080624339306329E-3</v>
      </c>
      <c r="M2433">
        <v>2.1622147527388422E-3</v>
      </c>
      <c r="N2433">
        <v>7.8494549457280892E-4</v>
      </c>
      <c r="O2433">
        <v>2.4372585757724229E-5</v>
      </c>
      <c r="P2433">
        <v>2.0594967144566269E-7</v>
      </c>
      <c r="Q2433">
        <v>8.3226329277005812E-3</v>
      </c>
      <c r="R2433">
        <v>1.379209603791832E-3</v>
      </c>
      <c r="S2433">
        <v>2.4326131723856779E-3</v>
      </c>
      <c r="T2433">
        <v>0</v>
      </c>
      <c r="U2433">
        <v>0</v>
      </c>
    </row>
    <row r="2434" spans="1:21" x14ac:dyDescent="0.25">
      <c r="A2434">
        <v>2040</v>
      </c>
      <c r="B2434">
        <v>7</v>
      </c>
      <c r="C2434">
        <v>5</v>
      </c>
      <c r="D2434">
        <v>16</v>
      </c>
      <c r="E2434">
        <v>48071</v>
      </c>
      <c r="F2434">
        <v>1</v>
      </c>
      <c r="G2434">
        <v>3</v>
      </c>
      <c r="H2434">
        <v>5</v>
      </c>
      <c r="I2434">
        <v>4.3214905549915257E-2</v>
      </c>
      <c r="J2434">
        <v>9.5973675500247421E-2</v>
      </c>
      <c r="K2434">
        <v>6.4595703321084469E-2</v>
      </c>
      <c r="L2434">
        <v>9.7354006346622619E-3</v>
      </c>
      <c r="M2434">
        <v>1.2680427475018541E-3</v>
      </c>
      <c r="N2434">
        <v>4.5268562484887911E-4</v>
      </c>
      <c r="O2434">
        <v>2.453620722647127E-5</v>
      </c>
      <c r="P2434">
        <v>6.8905633170703768E-8</v>
      </c>
      <c r="Q2434">
        <v>7.2092427873034241E-3</v>
      </c>
      <c r="R2434">
        <v>2.5686778075213328E-4</v>
      </c>
      <c r="S2434">
        <v>1.5975948079092969E-3</v>
      </c>
      <c r="T2434">
        <v>0</v>
      </c>
      <c r="U2434">
        <v>0</v>
      </c>
    </row>
    <row r="2435" spans="1:21" x14ac:dyDescent="0.25">
      <c r="A2435">
        <v>2040</v>
      </c>
      <c r="B2435">
        <v>7</v>
      </c>
      <c r="C2435">
        <v>5</v>
      </c>
      <c r="D2435">
        <v>16</v>
      </c>
      <c r="E2435">
        <v>48071</v>
      </c>
      <c r="F2435">
        <v>1</v>
      </c>
      <c r="G2435">
        <v>79</v>
      </c>
      <c r="H2435">
        <v>1</v>
      </c>
      <c r="I2435">
        <v>0.22990431022644051</v>
      </c>
      <c r="J2435">
        <v>2.7921542892456048</v>
      </c>
      <c r="K2435">
        <v>1.750452301025391</v>
      </c>
      <c r="L2435">
        <v>0.23078882813453669</v>
      </c>
      <c r="M2435">
        <v>9.8392904400825491E-3</v>
      </c>
      <c r="N2435">
        <v>4.1257171332836151E-3</v>
      </c>
      <c r="O2435">
        <v>4.4733394961804149E-4</v>
      </c>
      <c r="P2435">
        <v>2.2127451520645989E-6</v>
      </c>
      <c r="Q2435">
        <v>0.52338908672332762</v>
      </c>
      <c r="R2435">
        <v>3.3407955169677733E-2</v>
      </c>
      <c r="S2435">
        <v>2.14344824552536E-2</v>
      </c>
      <c r="T2435">
        <v>0</v>
      </c>
      <c r="U2435">
        <v>0</v>
      </c>
    </row>
    <row r="2436" spans="1:21" x14ac:dyDescent="0.25">
      <c r="A2436">
        <v>2040</v>
      </c>
      <c r="B2436">
        <v>7</v>
      </c>
      <c r="C2436">
        <v>5</v>
      </c>
      <c r="D2436">
        <v>16</v>
      </c>
      <c r="E2436">
        <v>48071</v>
      </c>
      <c r="F2436">
        <v>1</v>
      </c>
      <c r="G2436">
        <v>79</v>
      </c>
      <c r="H2436">
        <v>2</v>
      </c>
      <c r="I2436">
        <v>0.12684138273278431</v>
      </c>
      <c r="J2436">
        <v>0.91723943725237989</v>
      </c>
      <c r="K2436">
        <v>0.6097125683210125</v>
      </c>
      <c r="L2436">
        <v>6.3949450420364429E-2</v>
      </c>
      <c r="M2436">
        <v>9.5160687376680108E-3</v>
      </c>
      <c r="N2436">
        <v>2.762415335709421E-3</v>
      </c>
      <c r="O2436">
        <v>1.105116921696641E-4</v>
      </c>
      <c r="P2436">
        <v>2.4941903469831191E-6</v>
      </c>
      <c r="Q2436">
        <v>2.8365853257464591E-2</v>
      </c>
      <c r="R2436">
        <v>3.6256687474587712E-2</v>
      </c>
      <c r="S2436">
        <v>2.5173676092142171E-2</v>
      </c>
      <c r="T2436">
        <v>0</v>
      </c>
      <c r="U2436">
        <v>0</v>
      </c>
    </row>
    <row r="2437" spans="1:21" x14ac:dyDescent="0.25">
      <c r="A2437">
        <v>2040</v>
      </c>
      <c r="B2437">
        <v>7</v>
      </c>
      <c r="C2437">
        <v>5</v>
      </c>
      <c r="D2437">
        <v>16</v>
      </c>
      <c r="E2437">
        <v>48071</v>
      </c>
      <c r="F2437">
        <v>1</v>
      </c>
      <c r="G2437">
        <v>79</v>
      </c>
      <c r="H2437">
        <v>3</v>
      </c>
      <c r="I2437">
        <v>9.377823310765955E-2</v>
      </c>
      <c r="J2437">
        <v>0.41781628303590868</v>
      </c>
      <c r="K2437">
        <v>0.30639486729582399</v>
      </c>
      <c r="L2437">
        <v>3.1301013716327063E-2</v>
      </c>
      <c r="M2437">
        <v>5.2350930684424016E-3</v>
      </c>
      <c r="N2437">
        <v>1.536446032001656E-3</v>
      </c>
      <c r="O2437">
        <v>8.0245407160178784E-5</v>
      </c>
      <c r="P2437">
        <v>5.4731999434940219E-7</v>
      </c>
      <c r="Q2437">
        <v>1.8463574215425181E-2</v>
      </c>
      <c r="R2437">
        <v>2.523184527366969E-3</v>
      </c>
      <c r="S2437">
        <v>6.1157729366647087E-3</v>
      </c>
      <c r="T2437">
        <v>0</v>
      </c>
      <c r="U2437">
        <v>0</v>
      </c>
    </row>
    <row r="2438" spans="1:21" x14ac:dyDescent="0.25">
      <c r="A2438">
        <v>2040</v>
      </c>
      <c r="B2438">
        <v>7</v>
      </c>
      <c r="C2438">
        <v>5</v>
      </c>
      <c r="D2438">
        <v>16</v>
      </c>
      <c r="E2438">
        <v>48071</v>
      </c>
      <c r="F2438">
        <v>1</v>
      </c>
      <c r="G2438">
        <v>79</v>
      </c>
      <c r="H2438">
        <v>4</v>
      </c>
      <c r="I2438">
        <v>4.26639821122076E-2</v>
      </c>
      <c r="J2438">
        <v>0.23386122859264441</v>
      </c>
      <c r="K2438">
        <v>0.12849948412173179</v>
      </c>
      <c r="L2438">
        <v>1.8275328533362969E-2</v>
      </c>
      <c r="M2438">
        <v>2.3404906907348779E-3</v>
      </c>
      <c r="N2438">
        <v>8.4165775848655904E-4</v>
      </c>
      <c r="O2438">
        <v>2.3857276216278151E-5</v>
      </c>
      <c r="P2438">
        <v>3.3441889114403769E-7</v>
      </c>
      <c r="Q2438">
        <v>7.9263302030765908E-3</v>
      </c>
      <c r="R2438">
        <v>1.367407308230844E-3</v>
      </c>
      <c r="S2438">
        <v>2.6697359534251391E-3</v>
      </c>
      <c r="T2438">
        <v>0</v>
      </c>
      <c r="U2438">
        <v>0</v>
      </c>
    </row>
    <row r="2439" spans="1:21" x14ac:dyDescent="0.25">
      <c r="A2439">
        <v>2040</v>
      </c>
      <c r="B2439">
        <v>7</v>
      </c>
      <c r="C2439">
        <v>5</v>
      </c>
      <c r="D2439">
        <v>16</v>
      </c>
      <c r="E2439">
        <v>48071</v>
      </c>
      <c r="F2439">
        <v>1</v>
      </c>
      <c r="G2439">
        <v>79</v>
      </c>
      <c r="H2439">
        <v>5</v>
      </c>
      <c r="I2439">
        <v>8.9653644079929484E-2</v>
      </c>
      <c r="J2439">
        <v>0.45119754354259639</v>
      </c>
      <c r="K2439">
        <v>0.26221743225050498</v>
      </c>
      <c r="L2439">
        <v>3.5990079588528852E-2</v>
      </c>
      <c r="M2439">
        <v>1.741524665351622E-3</v>
      </c>
      <c r="N2439">
        <v>5.4334110394595495E-4</v>
      </c>
      <c r="O2439">
        <v>3.7896418865155313E-5</v>
      </c>
      <c r="P2439">
        <v>1.4363546335002889E-7</v>
      </c>
      <c r="Q2439">
        <v>1.043782562443653E-2</v>
      </c>
      <c r="R2439">
        <v>3.9044907711181391E-4</v>
      </c>
      <c r="S2439">
        <v>2.533245737541942E-3</v>
      </c>
      <c r="T2439">
        <v>0</v>
      </c>
      <c r="U2439">
        <v>0</v>
      </c>
    </row>
    <row r="2440" spans="1:21" x14ac:dyDescent="0.25">
      <c r="A2440">
        <v>2040</v>
      </c>
      <c r="B2440">
        <v>7</v>
      </c>
      <c r="C2440">
        <v>5</v>
      </c>
      <c r="D2440">
        <v>16</v>
      </c>
      <c r="E2440">
        <v>48071</v>
      </c>
      <c r="F2440">
        <v>1</v>
      </c>
      <c r="G2440">
        <v>87</v>
      </c>
      <c r="H2440">
        <v>1</v>
      </c>
      <c r="I2440">
        <v>0.24661026144027709</v>
      </c>
      <c r="J2440">
        <v>2.9754397385418412</v>
      </c>
      <c r="K2440">
        <v>1.8617618032991889</v>
      </c>
      <c r="L2440">
        <v>0.24472894960641861</v>
      </c>
      <c r="M2440">
        <v>1.054889110568911E-2</v>
      </c>
      <c r="N2440">
        <v>4.4261550134979191E-3</v>
      </c>
      <c r="O2440">
        <v>4.6914922565338202E-4</v>
      </c>
      <c r="P2440">
        <v>2.368124285339945E-6</v>
      </c>
      <c r="Q2440">
        <v>0.5430683465152979</v>
      </c>
      <c r="R2440">
        <v>3.5570550173521037E-2</v>
      </c>
      <c r="S2440">
        <v>2.237521129846573E-2</v>
      </c>
      <c r="T2440">
        <v>0</v>
      </c>
      <c r="U2440">
        <v>0</v>
      </c>
    </row>
    <row r="2441" spans="1:21" x14ac:dyDescent="0.25">
      <c r="A2441">
        <v>2040</v>
      </c>
      <c r="B2441">
        <v>7</v>
      </c>
      <c r="C2441">
        <v>5</v>
      </c>
      <c r="D2441">
        <v>16</v>
      </c>
      <c r="E2441">
        <v>48071</v>
      </c>
      <c r="F2441">
        <v>1</v>
      </c>
      <c r="G2441">
        <v>87</v>
      </c>
      <c r="H2441">
        <v>2</v>
      </c>
      <c r="I2441">
        <v>0.1302060955845443</v>
      </c>
      <c r="J2441">
        <v>0.93936847640087395</v>
      </c>
      <c r="K2441">
        <v>0.62715032084190037</v>
      </c>
      <c r="L2441">
        <v>6.589506809124121E-2</v>
      </c>
      <c r="M2441">
        <v>9.7328662189105127E-3</v>
      </c>
      <c r="N2441">
        <v>2.8257681995270938E-3</v>
      </c>
      <c r="O2441">
        <v>1.133249574259934E-4</v>
      </c>
      <c r="P2441">
        <v>2.5553957830012822E-6</v>
      </c>
      <c r="Q2441">
        <v>2.91226627062184E-2</v>
      </c>
      <c r="R2441">
        <v>3.7253062973550501E-2</v>
      </c>
      <c r="S2441">
        <v>2.5785961215527509E-2</v>
      </c>
      <c r="T2441">
        <v>0</v>
      </c>
      <c r="U2441">
        <v>0</v>
      </c>
    </row>
    <row r="2442" spans="1:21" x14ac:dyDescent="0.25">
      <c r="A2442">
        <v>2040</v>
      </c>
      <c r="B2442">
        <v>7</v>
      </c>
      <c r="C2442">
        <v>5</v>
      </c>
      <c r="D2442">
        <v>16</v>
      </c>
      <c r="E2442">
        <v>48071</v>
      </c>
      <c r="F2442">
        <v>1</v>
      </c>
      <c r="G2442">
        <v>87</v>
      </c>
      <c r="H2442">
        <v>3</v>
      </c>
      <c r="I2442">
        <v>9.6552581029102802E-2</v>
      </c>
      <c r="J2442">
        <v>0.43114054779717642</v>
      </c>
      <c r="K2442">
        <v>0.31769415471833989</v>
      </c>
      <c r="L2442">
        <v>3.2476424070217828E-2</v>
      </c>
      <c r="M2442">
        <v>5.3623279378141311E-3</v>
      </c>
      <c r="N2442">
        <v>1.5743043104152921E-3</v>
      </c>
      <c r="O2442">
        <v>8.2551442705989275E-5</v>
      </c>
      <c r="P2442">
        <v>5.6244813617213184E-7</v>
      </c>
      <c r="Q2442">
        <v>1.8997712069253721E-2</v>
      </c>
      <c r="R2442">
        <v>2.5979341760703281E-3</v>
      </c>
      <c r="S2442">
        <v>6.2775418826170786E-3</v>
      </c>
      <c r="T2442">
        <v>0</v>
      </c>
      <c r="U2442">
        <v>0</v>
      </c>
    </row>
    <row r="2443" spans="1:21" x14ac:dyDescent="0.25">
      <c r="A2443">
        <v>2040</v>
      </c>
      <c r="B2443">
        <v>7</v>
      </c>
      <c r="C2443">
        <v>5</v>
      </c>
      <c r="D2443">
        <v>16</v>
      </c>
      <c r="E2443">
        <v>48071</v>
      </c>
      <c r="F2443">
        <v>1</v>
      </c>
      <c r="G2443">
        <v>87</v>
      </c>
      <c r="H2443">
        <v>4</v>
      </c>
      <c r="I2443">
        <v>4.3830995138138103E-2</v>
      </c>
      <c r="J2443">
        <v>0.24059962472671981</v>
      </c>
      <c r="K2443">
        <v>0.13278246755776379</v>
      </c>
      <c r="L2443">
        <v>1.8911659074478161E-2</v>
      </c>
      <c r="M2443">
        <v>2.3952717168349408E-3</v>
      </c>
      <c r="N2443">
        <v>8.6156964854772883E-4</v>
      </c>
      <c r="O2443">
        <v>2.4510108723189791E-5</v>
      </c>
      <c r="P2443">
        <v>3.4303533238488181E-7</v>
      </c>
      <c r="Q2443">
        <v>8.1494255094848346E-3</v>
      </c>
      <c r="R2443">
        <v>1.4070042730504381E-3</v>
      </c>
      <c r="S2443">
        <v>2.737779065883632E-3</v>
      </c>
      <c r="T2443">
        <v>0</v>
      </c>
      <c r="U2443">
        <v>0</v>
      </c>
    </row>
    <row r="2444" spans="1:21" x14ac:dyDescent="0.25">
      <c r="A2444">
        <v>2040</v>
      </c>
      <c r="B2444">
        <v>7</v>
      </c>
      <c r="C2444">
        <v>5</v>
      </c>
      <c r="D2444">
        <v>16</v>
      </c>
      <c r="E2444">
        <v>48071</v>
      </c>
      <c r="F2444">
        <v>1</v>
      </c>
      <c r="G2444">
        <v>87</v>
      </c>
      <c r="H2444">
        <v>5</v>
      </c>
      <c r="I2444">
        <v>9.2693912066077966E-2</v>
      </c>
      <c r="J2444">
        <v>0.46788146769945332</v>
      </c>
      <c r="K2444">
        <v>0.27333801639119859</v>
      </c>
      <c r="L2444">
        <v>3.7482985797007477E-2</v>
      </c>
      <c r="M2444">
        <v>1.7912715641653261E-3</v>
      </c>
      <c r="N2444">
        <v>5.5914159917781162E-4</v>
      </c>
      <c r="O2444">
        <v>3.9084554244997398E-5</v>
      </c>
      <c r="P2444">
        <v>1.4878862914349871E-7</v>
      </c>
      <c r="Q2444">
        <v>1.075188453455359E-2</v>
      </c>
      <c r="R2444">
        <v>4.0236798456284872E-4</v>
      </c>
      <c r="S2444">
        <v>2.605505800524769E-3</v>
      </c>
      <c r="T2444">
        <v>0</v>
      </c>
      <c r="U2444">
        <v>0</v>
      </c>
    </row>
    <row r="2445" spans="1:21" x14ac:dyDescent="0.25">
      <c r="A2445">
        <v>2040</v>
      </c>
      <c r="B2445">
        <v>7</v>
      </c>
      <c r="C2445">
        <v>5</v>
      </c>
      <c r="D2445">
        <v>16</v>
      </c>
      <c r="E2445">
        <v>48071</v>
      </c>
      <c r="F2445">
        <v>2</v>
      </c>
      <c r="G2445">
        <v>1</v>
      </c>
      <c r="H2445">
        <v>1</v>
      </c>
      <c r="I2445">
        <v>0</v>
      </c>
      <c r="J2445">
        <v>1.917249136988539E-2</v>
      </c>
      <c r="K2445">
        <v>3.0074902581050989E-2</v>
      </c>
      <c r="L2445">
        <v>2.6751561597920959E-3</v>
      </c>
      <c r="M2445">
        <v>4.3719519972801203E-3</v>
      </c>
      <c r="N2445">
        <v>1.139684289693832E-3</v>
      </c>
      <c r="O2445">
        <v>9.5103732496500007E-4</v>
      </c>
      <c r="P2445">
        <v>1.340989084914327E-3</v>
      </c>
      <c r="Q2445">
        <v>2.985872960090637E-2</v>
      </c>
      <c r="R2445">
        <v>1.4686595924198629E-2</v>
      </c>
      <c r="S2445">
        <v>1.067284718155861E-4</v>
      </c>
      <c r="T2445">
        <v>5.3258256077766422E-2</v>
      </c>
      <c r="U2445">
        <v>0.30790993070602418</v>
      </c>
    </row>
    <row r="2446" spans="1:21" x14ac:dyDescent="0.25">
      <c r="A2446">
        <v>2040</v>
      </c>
      <c r="B2446">
        <v>7</v>
      </c>
      <c r="C2446">
        <v>5</v>
      </c>
      <c r="D2446">
        <v>16</v>
      </c>
      <c r="E2446">
        <v>48071</v>
      </c>
      <c r="F2446">
        <v>2</v>
      </c>
      <c r="G2446">
        <v>1</v>
      </c>
      <c r="H2446">
        <v>2</v>
      </c>
      <c r="I2446">
        <v>0</v>
      </c>
      <c r="J2446">
        <v>1.5659167915702921E-2</v>
      </c>
      <c r="K2446">
        <v>2.164014938255545E-2</v>
      </c>
      <c r="L2446">
        <v>1.797028221679123E-3</v>
      </c>
      <c r="M2446">
        <v>3.7718445544508272E-3</v>
      </c>
      <c r="N2446">
        <v>1.069328625628984E-3</v>
      </c>
      <c r="O2446">
        <v>6.9553744333281239E-4</v>
      </c>
      <c r="P2446">
        <v>1.817081416466329E-3</v>
      </c>
      <c r="Q2446">
        <v>1.6488023913015799E-2</v>
      </c>
      <c r="R2446">
        <v>2.1552974243953311E-2</v>
      </c>
      <c r="S2446">
        <v>1.9837861736006061E-3</v>
      </c>
      <c r="T2446">
        <v>0.12574435670168169</v>
      </c>
      <c r="U2446">
        <v>1.6038889394847959</v>
      </c>
    </row>
    <row r="2447" spans="1:21" x14ac:dyDescent="0.25">
      <c r="A2447">
        <v>2040</v>
      </c>
      <c r="B2447">
        <v>7</v>
      </c>
      <c r="C2447">
        <v>5</v>
      </c>
      <c r="D2447">
        <v>16</v>
      </c>
      <c r="E2447">
        <v>48071</v>
      </c>
      <c r="F2447">
        <v>2</v>
      </c>
      <c r="G2447">
        <v>1</v>
      </c>
      <c r="H2447">
        <v>3</v>
      </c>
      <c r="I2447">
        <v>0</v>
      </c>
      <c r="J2447">
        <v>6.021308886462769E-3</v>
      </c>
      <c r="K2447">
        <v>1.2063823971524119E-2</v>
      </c>
      <c r="L2447">
        <v>1.1229836463703699E-3</v>
      </c>
      <c r="M2447">
        <v>2.814590785593373E-3</v>
      </c>
      <c r="N2447">
        <v>8.2674029788321003E-4</v>
      </c>
      <c r="O2447">
        <v>8.9458308641013611E-4</v>
      </c>
      <c r="P2447">
        <v>4.989964717154701E-4</v>
      </c>
      <c r="Q2447">
        <v>1.5822855958716721E-2</v>
      </c>
      <c r="R2447">
        <v>2.1605956549301639E-3</v>
      </c>
      <c r="S2447">
        <v>7.7116329348113832E-4</v>
      </c>
      <c r="T2447">
        <v>4.8329784320693611E-2</v>
      </c>
      <c r="U2447">
        <v>5.8758365091181382E-2</v>
      </c>
    </row>
    <row r="2448" spans="1:21" x14ac:dyDescent="0.25">
      <c r="A2448">
        <v>2040</v>
      </c>
      <c r="B2448">
        <v>7</v>
      </c>
      <c r="C2448">
        <v>5</v>
      </c>
      <c r="D2448">
        <v>16</v>
      </c>
      <c r="E2448">
        <v>48071</v>
      </c>
      <c r="F2448">
        <v>2</v>
      </c>
      <c r="G2448">
        <v>1</v>
      </c>
      <c r="H2448">
        <v>4</v>
      </c>
      <c r="I2448">
        <v>0</v>
      </c>
      <c r="J2448">
        <v>3.6167770781517839E-3</v>
      </c>
      <c r="K2448">
        <v>4.4617267983521874E-3</v>
      </c>
      <c r="L2448">
        <v>5.3091985832896382E-4</v>
      </c>
      <c r="M2448">
        <v>9.2950388514655505E-4</v>
      </c>
      <c r="N2448">
        <v>3.3950670414913521E-4</v>
      </c>
      <c r="O2448">
        <v>1.835787915468515E-4</v>
      </c>
      <c r="P2448">
        <v>2.2592905466056019E-4</v>
      </c>
      <c r="Q2448">
        <v>5.0515284281595707E-3</v>
      </c>
      <c r="R2448">
        <v>8.7904764257568959E-4</v>
      </c>
      <c r="S2448">
        <v>2.4259094310956079E-4</v>
      </c>
      <c r="T2448">
        <v>3.9915876415684101E-2</v>
      </c>
      <c r="U2448">
        <v>7.3766416888839587E-2</v>
      </c>
    </row>
    <row r="2449" spans="1:21" x14ac:dyDescent="0.25">
      <c r="A2449">
        <v>2040</v>
      </c>
      <c r="B2449">
        <v>7</v>
      </c>
      <c r="C2449">
        <v>5</v>
      </c>
      <c r="D2449">
        <v>16</v>
      </c>
      <c r="E2449">
        <v>48071</v>
      </c>
      <c r="F2449">
        <v>2</v>
      </c>
      <c r="G2449">
        <v>1</v>
      </c>
      <c r="H2449">
        <v>5</v>
      </c>
      <c r="I2449">
        <v>0</v>
      </c>
      <c r="J2449">
        <v>5.7161618221987587E-3</v>
      </c>
      <c r="K2449">
        <v>1.2671444858632209E-2</v>
      </c>
      <c r="L2449">
        <v>1.7126319652942389E-3</v>
      </c>
      <c r="M2449">
        <v>2.2269582076227092E-3</v>
      </c>
      <c r="N2449">
        <v>6.6294293481440646E-4</v>
      </c>
      <c r="O2449">
        <v>7.1723635017829077E-4</v>
      </c>
      <c r="P2449">
        <v>3.0662308566766112E-4</v>
      </c>
      <c r="Q2449">
        <v>1.318178838458196E-2</v>
      </c>
      <c r="R2449">
        <v>4.8011502429280679E-4</v>
      </c>
      <c r="S2449">
        <v>5.3583429029703208E-4</v>
      </c>
      <c r="T2449">
        <v>1.8985631809068731E-2</v>
      </c>
      <c r="U2449">
        <v>7.0670831385777249E-3</v>
      </c>
    </row>
    <row r="2450" spans="1:21" x14ac:dyDescent="0.25">
      <c r="A2450">
        <v>2040</v>
      </c>
      <c r="B2450">
        <v>7</v>
      </c>
      <c r="C2450">
        <v>5</v>
      </c>
      <c r="D2450">
        <v>16</v>
      </c>
      <c r="E2450">
        <v>48071</v>
      </c>
      <c r="F2450">
        <v>2</v>
      </c>
      <c r="G2450">
        <v>2</v>
      </c>
      <c r="H2450">
        <v>1</v>
      </c>
      <c r="I2450">
        <v>0</v>
      </c>
      <c r="J2450">
        <v>0.21077655512560159</v>
      </c>
      <c r="K2450">
        <v>0.50105420571565629</v>
      </c>
      <c r="L2450">
        <v>5.7815406841225922E-2</v>
      </c>
      <c r="M2450">
        <v>0.1047145395576954</v>
      </c>
      <c r="N2450">
        <v>3.1020277552306651E-2</v>
      </c>
      <c r="O2450">
        <v>1.3357009317725901E-2</v>
      </c>
      <c r="P2450">
        <v>2.0746040850877761E-2</v>
      </c>
      <c r="Q2450">
        <v>0.63869259774684906</v>
      </c>
      <c r="R2450">
        <v>0.23359013396501541</v>
      </c>
      <c r="S2450">
        <v>4.3923949003219602E-3</v>
      </c>
      <c r="T2450">
        <v>0.74937178039550778</v>
      </c>
      <c r="U2450">
        <v>4.0823103609085081</v>
      </c>
    </row>
    <row r="2451" spans="1:21" x14ac:dyDescent="0.25">
      <c r="A2451">
        <v>2040</v>
      </c>
      <c r="B2451">
        <v>7</v>
      </c>
      <c r="C2451">
        <v>5</v>
      </c>
      <c r="D2451">
        <v>16</v>
      </c>
      <c r="E2451">
        <v>48071</v>
      </c>
      <c r="F2451">
        <v>2</v>
      </c>
      <c r="G2451">
        <v>2</v>
      </c>
      <c r="H2451">
        <v>2</v>
      </c>
      <c r="I2451">
        <v>0</v>
      </c>
      <c r="J2451">
        <v>3.0166272365275422</v>
      </c>
      <c r="K2451">
        <v>4.1552461062643111</v>
      </c>
      <c r="L2451">
        <v>0.31717353405790738</v>
      </c>
      <c r="M2451">
        <v>0.13633456059512269</v>
      </c>
      <c r="N2451">
        <v>3.855351104009342E-2</v>
      </c>
      <c r="O2451">
        <v>3.2434959077013638E-2</v>
      </c>
      <c r="P2451">
        <v>5.4847588627100742E-2</v>
      </c>
      <c r="Q2451">
        <v>1.0311668585791669</v>
      </c>
      <c r="R2451">
        <v>1.34386276568859</v>
      </c>
      <c r="S2451">
        <v>6.3122867056837853E-2</v>
      </c>
      <c r="T2451">
        <v>2.480891047078837</v>
      </c>
      <c r="U2451">
        <v>31.876845324994751</v>
      </c>
    </row>
    <row r="2452" spans="1:21" x14ac:dyDescent="0.25">
      <c r="A2452">
        <v>2040</v>
      </c>
      <c r="B2452">
        <v>7</v>
      </c>
      <c r="C2452">
        <v>5</v>
      </c>
      <c r="D2452">
        <v>16</v>
      </c>
      <c r="E2452">
        <v>48071</v>
      </c>
      <c r="F2452">
        <v>2</v>
      </c>
      <c r="G2452">
        <v>2</v>
      </c>
      <c r="H2452">
        <v>3</v>
      </c>
      <c r="I2452">
        <v>0</v>
      </c>
      <c r="J2452">
        <v>0.89668980104074691</v>
      </c>
      <c r="K2452">
        <v>1.485167738456709</v>
      </c>
      <c r="L2452">
        <v>0.11982654157436499</v>
      </c>
      <c r="M2452">
        <v>0.1207040920836155</v>
      </c>
      <c r="N2452">
        <v>3.4576521840987598E-2</v>
      </c>
      <c r="O2452">
        <v>3.3873502296583757E-2</v>
      </c>
      <c r="P2452">
        <v>1.9813263311498679E-2</v>
      </c>
      <c r="Q2452">
        <v>0.75421251253389388</v>
      </c>
      <c r="R2452">
        <v>0.1022100623956573</v>
      </c>
      <c r="S2452">
        <v>2.446980384189594E-2</v>
      </c>
      <c r="T2452">
        <v>1.1642985167355651</v>
      </c>
      <c r="U2452">
        <v>1.467203013264341</v>
      </c>
    </row>
    <row r="2453" spans="1:21" x14ac:dyDescent="0.25">
      <c r="A2453">
        <v>2040</v>
      </c>
      <c r="B2453">
        <v>7</v>
      </c>
      <c r="C2453">
        <v>5</v>
      </c>
      <c r="D2453">
        <v>16</v>
      </c>
      <c r="E2453">
        <v>48071</v>
      </c>
      <c r="F2453">
        <v>2</v>
      </c>
      <c r="G2453">
        <v>2</v>
      </c>
      <c r="H2453">
        <v>4</v>
      </c>
      <c r="I2453">
        <v>0</v>
      </c>
      <c r="J2453">
        <v>0.58352088306058159</v>
      </c>
      <c r="K2453">
        <v>0.72758723785982948</v>
      </c>
      <c r="L2453">
        <v>8.1548409497439481E-2</v>
      </c>
      <c r="M2453">
        <v>4.0361741415849542E-2</v>
      </c>
      <c r="N2453">
        <v>1.439972542804086E-2</v>
      </c>
      <c r="O2453">
        <v>9.2629064064813065E-3</v>
      </c>
      <c r="P2453">
        <v>8.9084638615775109E-3</v>
      </c>
      <c r="Q2453">
        <v>0.32146018935006149</v>
      </c>
      <c r="R2453">
        <v>5.5841347256997388E-2</v>
      </c>
      <c r="S2453">
        <v>8.5998020910124182E-3</v>
      </c>
      <c r="T2453">
        <v>0.89342361399283088</v>
      </c>
      <c r="U2453">
        <v>1.677848199633541</v>
      </c>
    </row>
    <row r="2454" spans="1:21" x14ac:dyDescent="0.25">
      <c r="A2454">
        <v>2040</v>
      </c>
      <c r="B2454">
        <v>7</v>
      </c>
      <c r="C2454">
        <v>5</v>
      </c>
      <c r="D2454">
        <v>16</v>
      </c>
      <c r="E2454">
        <v>48071</v>
      </c>
      <c r="F2454">
        <v>2</v>
      </c>
      <c r="G2454">
        <v>2</v>
      </c>
      <c r="H2454">
        <v>5</v>
      </c>
      <c r="I2454">
        <v>0</v>
      </c>
      <c r="J2454">
        <v>0.74030075564330899</v>
      </c>
      <c r="K2454">
        <v>0.96154721021545153</v>
      </c>
      <c r="L2454">
        <v>0.1047793529415056</v>
      </c>
      <c r="M2454">
        <v>8.9971701893246103E-2</v>
      </c>
      <c r="N2454">
        <v>2.5791995475586939E-2</v>
      </c>
      <c r="O2454">
        <v>1.765593919351599E-2</v>
      </c>
      <c r="P2454">
        <v>1.1566777528807611E-2</v>
      </c>
      <c r="Q2454">
        <v>0.42328258145732373</v>
      </c>
      <c r="R2454">
        <v>1.5330287350640921E-2</v>
      </c>
      <c r="S2454">
        <v>1.460383267579631E-2</v>
      </c>
      <c r="T2454">
        <v>0.50573470598509229</v>
      </c>
      <c r="U2454">
        <v>0.19991641010910979</v>
      </c>
    </row>
    <row r="2455" spans="1:21" x14ac:dyDescent="0.25">
      <c r="A2455">
        <v>2040</v>
      </c>
      <c r="B2455">
        <v>7</v>
      </c>
      <c r="C2455">
        <v>5</v>
      </c>
      <c r="D2455">
        <v>16</v>
      </c>
      <c r="E2455">
        <v>48071</v>
      </c>
      <c r="F2455">
        <v>2</v>
      </c>
      <c r="G2455">
        <v>3</v>
      </c>
      <c r="H2455">
        <v>1</v>
      </c>
      <c r="I2455">
        <v>0</v>
      </c>
      <c r="J2455">
        <v>1.6185714222206112E-2</v>
      </c>
      <c r="K2455">
        <v>0.64410703152511273</v>
      </c>
      <c r="L2455">
        <v>9.8990157868713152E-2</v>
      </c>
      <c r="M2455">
        <v>0.20949911355972289</v>
      </c>
      <c r="N2455">
        <v>5.697388803958893E-2</v>
      </c>
      <c r="O2455">
        <v>3.6985681325197223E-2</v>
      </c>
      <c r="P2455">
        <v>5.174865686893463E-2</v>
      </c>
      <c r="Q2455">
        <v>1.5112513718605041</v>
      </c>
      <c r="R2455">
        <v>0.35939805793762208</v>
      </c>
      <c r="S2455">
        <v>6.600562572479248E-3</v>
      </c>
      <c r="T2455">
        <v>1.6486883239746091</v>
      </c>
      <c r="U2455">
        <v>6.5334258842468262</v>
      </c>
    </row>
    <row r="2456" spans="1:21" x14ac:dyDescent="0.25">
      <c r="A2456">
        <v>2040</v>
      </c>
      <c r="B2456">
        <v>7</v>
      </c>
      <c r="C2456">
        <v>5</v>
      </c>
      <c r="D2456">
        <v>16</v>
      </c>
      <c r="E2456">
        <v>48071</v>
      </c>
      <c r="F2456">
        <v>2</v>
      </c>
      <c r="G2456">
        <v>3</v>
      </c>
      <c r="H2456">
        <v>2</v>
      </c>
      <c r="I2456">
        <v>0</v>
      </c>
      <c r="J2456">
        <v>7.6152029027927752E-3</v>
      </c>
      <c r="K2456">
        <v>0.17480264395254491</v>
      </c>
      <c r="L2456">
        <v>2.4950698040749619E-2</v>
      </c>
      <c r="M2456">
        <v>0.15852161534257081</v>
      </c>
      <c r="N2456">
        <v>4.217627449732958E-2</v>
      </c>
      <c r="O2456">
        <v>3.5833714213996219E-2</v>
      </c>
      <c r="P2456">
        <v>6.8350343422193552E-2</v>
      </c>
      <c r="Q2456">
        <v>0.58558803317719876</v>
      </c>
      <c r="R2456">
        <v>0.76875005333520208</v>
      </c>
      <c r="S2456">
        <v>6.9344779882426349E-2</v>
      </c>
      <c r="T2456">
        <v>3.8079321509521642</v>
      </c>
      <c r="U2456">
        <v>47.495794726171859</v>
      </c>
    </row>
    <row r="2457" spans="1:21" x14ac:dyDescent="0.25">
      <c r="A2457">
        <v>2040</v>
      </c>
      <c r="B2457">
        <v>7</v>
      </c>
      <c r="C2457">
        <v>5</v>
      </c>
      <c r="D2457">
        <v>16</v>
      </c>
      <c r="E2457">
        <v>48071</v>
      </c>
      <c r="F2457">
        <v>2</v>
      </c>
      <c r="G2457">
        <v>3</v>
      </c>
      <c r="H2457">
        <v>3</v>
      </c>
      <c r="I2457">
        <v>0</v>
      </c>
      <c r="J2457">
        <v>2.648850582976937E-3</v>
      </c>
      <c r="K2457">
        <v>0.1015540264291124</v>
      </c>
      <c r="L2457">
        <v>1.365950688990732E-2</v>
      </c>
      <c r="M2457">
        <v>0.13558023850966219</v>
      </c>
      <c r="N2457">
        <v>3.6151656594750593E-2</v>
      </c>
      <c r="O2457">
        <v>4.1016577223710597E-2</v>
      </c>
      <c r="P2457">
        <v>2.3430391264596909E-2</v>
      </c>
      <c r="Q2457">
        <v>0.54279492120575823</v>
      </c>
      <c r="R2457">
        <v>7.4124529622153087E-2</v>
      </c>
      <c r="S2457">
        <v>2.8972499309930979E-2</v>
      </c>
      <c r="T2457">
        <v>1.627915009888937</v>
      </c>
      <c r="U2457">
        <v>1.9648078734661749</v>
      </c>
    </row>
    <row r="2458" spans="1:21" x14ac:dyDescent="0.25">
      <c r="A2458">
        <v>2040</v>
      </c>
      <c r="B2458">
        <v>7</v>
      </c>
      <c r="C2458">
        <v>5</v>
      </c>
      <c r="D2458">
        <v>16</v>
      </c>
      <c r="E2458">
        <v>48071</v>
      </c>
      <c r="F2458">
        <v>2</v>
      </c>
      <c r="G2458">
        <v>3</v>
      </c>
      <c r="H2458">
        <v>4</v>
      </c>
      <c r="I2458">
        <v>0</v>
      </c>
      <c r="J2458">
        <v>1.763056650819153E-3</v>
      </c>
      <c r="K2458">
        <v>3.7184343293862131E-2</v>
      </c>
      <c r="L2458">
        <v>7.1647782515786764E-3</v>
      </c>
      <c r="M2458">
        <v>4.2101404326845733E-2</v>
      </c>
      <c r="N2458">
        <v>1.421724299158092E-2</v>
      </c>
      <c r="O2458">
        <v>9.6289844144333697E-3</v>
      </c>
      <c r="P2458">
        <v>9.9084878080256036E-3</v>
      </c>
      <c r="Q2458">
        <v>0.18027247114546999</v>
      </c>
      <c r="R2458">
        <v>3.1364820009841338E-2</v>
      </c>
      <c r="S2458">
        <v>8.8390534039551188E-3</v>
      </c>
      <c r="T2458">
        <v>1.2521735973724131</v>
      </c>
      <c r="U2458">
        <v>2.2412629157523489</v>
      </c>
    </row>
    <row r="2459" spans="1:21" x14ac:dyDescent="0.25">
      <c r="A2459">
        <v>2040</v>
      </c>
      <c r="B2459">
        <v>7</v>
      </c>
      <c r="C2459">
        <v>5</v>
      </c>
      <c r="D2459">
        <v>16</v>
      </c>
      <c r="E2459">
        <v>48071</v>
      </c>
      <c r="F2459">
        <v>2</v>
      </c>
      <c r="G2459">
        <v>3</v>
      </c>
      <c r="H2459">
        <v>5</v>
      </c>
      <c r="I2459">
        <v>0</v>
      </c>
      <c r="J2459">
        <v>1.9000013399379759E-3</v>
      </c>
      <c r="K2459">
        <v>0.1050879553941084</v>
      </c>
      <c r="L2459">
        <v>1.805284879237733E-2</v>
      </c>
      <c r="M2459">
        <v>0.11484918365777071</v>
      </c>
      <c r="N2459">
        <v>3.023958973449457E-2</v>
      </c>
      <c r="O2459">
        <v>2.785575690385084E-2</v>
      </c>
      <c r="P2459">
        <v>1.5210475757234681E-2</v>
      </c>
      <c r="Q2459">
        <v>0.43277165462044181</v>
      </c>
      <c r="R2459">
        <v>1.5794069256997001E-2</v>
      </c>
      <c r="S2459">
        <v>2.064454263406602E-2</v>
      </c>
      <c r="T2459">
        <v>0.71171421902149878</v>
      </c>
      <c r="U2459">
        <v>0.27188749987654898</v>
      </c>
    </row>
    <row r="2460" spans="1:21" x14ac:dyDescent="0.25">
      <c r="A2460">
        <v>2040</v>
      </c>
      <c r="B2460">
        <v>7</v>
      </c>
      <c r="C2460">
        <v>5</v>
      </c>
      <c r="D2460">
        <v>16</v>
      </c>
      <c r="E2460">
        <v>48071</v>
      </c>
      <c r="F2460">
        <v>2</v>
      </c>
      <c r="G2460">
        <v>79</v>
      </c>
      <c r="H2460">
        <v>1</v>
      </c>
      <c r="I2460">
        <v>0</v>
      </c>
      <c r="J2460">
        <v>1.186940580606461E-2</v>
      </c>
      <c r="K2460">
        <v>1.8618885993957519E-2</v>
      </c>
      <c r="L2460">
        <v>1.656146585941315E-3</v>
      </c>
      <c r="M2460">
        <v>2.2328045964241029E-3</v>
      </c>
      <c r="N2460">
        <v>5.8795680850744247E-4</v>
      </c>
      <c r="O2460">
        <v>4.8131258413195609E-4</v>
      </c>
      <c r="P2460">
        <v>6.6810641949996354E-4</v>
      </c>
      <c r="Q2460">
        <v>1.626543760299683E-2</v>
      </c>
      <c r="R2460">
        <v>7.8353801667690268E-3</v>
      </c>
      <c r="S2460">
        <v>6.6171698272228247E-5</v>
      </c>
      <c r="T2460">
        <v>3.1530829668045053E-2</v>
      </c>
      <c r="U2460">
        <v>0.18224055671691891</v>
      </c>
    </row>
    <row r="2461" spans="1:21" x14ac:dyDescent="0.25">
      <c r="A2461">
        <v>2040</v>
      </c>
      <c r="B2461">
        <v>7</v>
      </c>
      <c r="C2461">
        <v>5</v>
      </c>
      <c r="D2461">
        <v>16</v>
      </c>
      <c r="E2461">
        <v>48071</v>
      </c>
      <c r="F2461">
        <v>2</v>
      </c>
      <c r="G2461">
        <v>79</v>
      </c>
      <c r="H2461">
        <v>2</v>
      </c>
      <c r="I2461">
        <v>0</v>
      </c>
      <c r="J2461">
        <v>9.6943455389175218E-3</v>
      </c>
      <c r="K2461">
        <v>1.339707107400055E-2</v>
      </c>
      <c r="L2461">
        <v>1.112510398080503E-3</v>
      </c>
      <c r="M2461">
        <v>1.8764266815896179E-3</v>
      </c>
      <c r="N2461">
        <v>5.3205831020178762E-4</v>
      </c>
      <c r="O2461">
        <v>3.4604778494586128E-4</v>
      </c>
      <c r="P2461">
        <v>9.0379066195090969E-4</v>
      </c>
      <c r="Q2461">
        <v>8.790802937982501E-3</v>
      </c>
      <c r="R2461">
        <v>1.14921874809973E-2</v>
      </c>
      <c r="S2461">
        <v>9.8732422923256125E-4</v>
      </c>
      <c r="T2461">
        <v>7.5787189634797344E-2</v>
      </c>
      <c r="U2461">
        <v>0.9653376586176825</v>
      </c>
    </row>
    <row r="2462" spans="1:21" x14ac:dyDescent="0.25">
      <c r="A2462">
        <v>2040</v>
      </c>
      <c r="B2462">
        <v>7</v>
      </c>
      <c r="C2462">
        <v>5</v>
      </c>
      <c r="D2462">
        <v>16</v>
      </c>
      <c r="E2462">
        <v>48071</v>
      </c>
      <c r="F2462">
        <v>2</v>
      </c>
      <c r="G2462">
        <v>79</v>
      </c>
      <c r="H2462">
        <v>3</v>
      </c>
      <c r="I2462">
        <v>0</v>
      </c>
      <c r="J2462">
        <v>3.7276931583084148E-3</v>
      </c>
      <c r="K2462">
        <v>7.4685155787801872E-3</v>
      </c>
      <c r="L2462">
        <v>6.9522067764793817E-4</v>
      </c>
      <c r="M2462">
        <v>1.400256663668566E-3</v>
      </c>
      <c r="N2462">
        <v>4.1137133779998672E-4</v>
      </c>
      <c r="O2462">
        <v>4.4504954482583889E-4</v>
      </c>
      <c r="P2462">
        <v>2.4819566907017892E-4</v>
      </c>
      <c r="Q2462">
        <v>8.4361381879940432E-3</v>
      </c>
      <c r="R2462">
        <v>1.1520266671714791E-3</v>
      </c>
      <c r="S2462">
        <v>3.8379914141645118E-4</v>
      </c>
      <c r="T2462">
        <v>2.9729778541873229E-2</v>
      </c>
      <c r="U2462">
        <v>3.606216537508386E-2</v>
      </c>
    </row>
    <row r="2463" spans="1:21" x14ac:dyDescent="0.25">
      <c r="A2463">
        <v>2040</v>
      </c>
      <c r="B2463">
        <v>7</v>
      </c>
      <c r="C2463">
        <v>5</v>
      </c>
      <c r="D2463">
        <v>16</v>
      </c>
      <c r="E2463">
        <v>48071</v>
      </c>
      <c r="F2463">
        <v>2</v>
      </c>
      <c r="G2463">
        <v>79</v>
      </c>
      <c r="H2463">
        <v>4</v>
      </c>
      <c r="I2463">
        <v>0</v>
      </c>
      <c r="J2463">
        <v>2.239088326250774E-3</v>
      </c>
      <c r="K2463">
        <v>2.7621841644770431E-3</v>
      </c>
      <c r="L2463">
        <v>3.2868389906872352E-4</v>
      </c>
      <c r="M2463">
        <v>4.624276890274781E-4</v>
      </c>
      <c r="N2463">
        <v>1.689332540390138E-4</v>
      </c>
      <c r="O2463">
        <v>9.1334510158990129E-5</v>
      </c>
      <c r="P2463">
        <v>1.1237450794739581E-4</v>
      </c>
      <c r="Q2463">
        <v>2.693288993926379E-3</v>
      </c>
      <c r="R2463">
        <v>4.6871539193816419E-4</v>
      </c>
      <c r="S2463">
        <v>1.207400188954471E-4</v>
      </c>
      <c r="T2463">
        <v>2.4878421037619902E-2</v>
      </c>
      <c r="U2463">
        <v>4.5956793755829492E-2</v>
      </c>
    </row>
    <row r="2464" spans="1:21" x14ac:dyDescent="0.25">
      <c r="A2464">
        <v>2040</v>
      </c>
      <c r="B2464">
        <v>7</v>
      </c>
      <c r="C2464">
        <v>5</v>
      </c>
      <c r="D2464">
        <v>16</v>
      </c>
      <c r="E2464">
        <v>48071</v>
      </c>
      <c r="F2464">
        <v>2</v>
      </c>
      <c r="G2464">
        <v>79</v>
      </c>
      <c r="H2464">
        <v>5</v>
      </c>
      <c r="I2464">
        <v>0</v>
      </c>
      <c r="J2464">
        <v>3.5387759250752682E-3</v>
      </c>
      <c r="K2464">
        <v>7.844682711348366E-3</v>
      </c>
      <c r="L2464">
        <v>1.0602637013450949E-3</v>
      </c>
      <c r="M2464">
        <v>1.107897732412556E-3</v>
      </c>
      <c r="N2464">
        <v>3.2986142240079211E-4</v>
      </c>
      <c r="O2464">
        <v>3.5680040190912268E-4</v>
      </c>
      <c r="P2464">
        <v>1.5251132632891539E-4</v>
      </c>
      <c r="Q2464">
        <v>7.028004467551246E-3</v>
      </c>
      <c r="R2464">
        <v>2.5599263969700671E-4</v>
      </c>
      <c r="S2464">
        <v>2.6666448314986718E-4</v>
      </c>
      <c r="T2464">
        <v>1.130337599600168E-2</v>
      </c>
      <c r="U2464">
        <v>4.1872837478113883E-3</v>
      </c>
    </row>
    <row r="2465" spans="1:21" x14ac:dyDescent="0.25">
      <c r="A2465">
        <v>2040</v>
      </c>
      <c r="B2465">
        <v>7</v>
      </c>
      <c r="C2465">
        <v>5</v>
      </c>
      <c r="D2465">
        <v>16</v>
      </c>
      <c r="E2465">
        <v>48071</v>
      </c>
      <c r="F2465">
        <v>2</v>
      </c>
      <c r="G2465">
        <v>87</v>
      </c>
      <c r="H2465">
        <v>1</v>
      </c>
      <c r="I2465">
        <v>0</v>
      </c>
      <c r="J2465">
        <v>1.1470935788005589E-2</v>
      </c>
      <c r="K2465">
        <v>1.799380894843489E-2</v>
      </c>
      <c r="L2465">
        <v>1.6005443520843981E-3</v>
      </c>
      <c r="M2465">
        <v>2.8858819305896759E-3</v>
      </c>
      <c r="N2465">
        <v>7.489531561732292E-4</v>
      </c>
      <c r="O2465">
        <v>6.3025282323360442E-4</v>
      </c>
      <c r="P2465">
        <v>8.9464317169040439E-4</v>
      </c>
      <c r="Q2465">
        <v>1.9134891748428341E-2</v>
      </c>
      <c r="R2465">
        <v>9.5052014403045164E-3</v>
      </c>
      <c r="S2465">
        <v>6.3855558633804326E-5</v>
      </c>
      <c r="T2465">
        <v>4.5097380757331842E-2</v>
      </c>
      <c r="U2465">
        <v>0.24909304094314569</v>
      </c>
    </row>
    <row r="2466" spans="1:21" x14ac:dyDescent="0.25">
      <c r="A2466">
        <v>2040</v>
      </c>
      <c r="B2466">
        <v>7</v>
      </c>
      <c r="C2466">
        <v>5</v>
      </c>
      <c r="D2466">
        <v>16</v>
      </c>
      <c r="E2466">
        <v>48071</v>
      </c>
      <c r="F2466">
        <v>2</v>
      </c>
      <c r="G2466">
        <v>87</v>
      </c>
      <c r="H2466">
        <v>2</v>
      </c>
      <c r="I2466">
        <v>0</v>
      </c>
      <c r="J2466">
        <v>9.3688821392758567E-3</v>
      </c>
      <c r="K2466">
        <v>1.294728696199062E-2</v>
      </c>
      <c r="L2466">
        <v>1.075164219991479E-3</v>
      </c>
      <c r="M2466">
        <v>2.5179588177906801E-3</v>
      </c>
      <c r="N2466">
        <v>7.1380008415974146E-4</v>
      </c>
      <c r="O2466">
        <v>4.6430240433981531E-4</v>
      </c>
      <c r="P2466">
        <v>1.213125549836249E-3</v>
      </c>
      <c r="Q2466">
        <v>1.0674279653814111E-2</v>
      </c>
      <c r="R2466">
        <v>1.3952790250459779E-2</v>
      </c>
      <c r="S2466">
        <v>1.3240776483563019E-3</v>
      </c>
      <c r="T2466">
        <v>0.11045481438972141</v>
      </c>
      <c r="U2466">
        <v>1.4061523216132299</v>
      </c>
    </row>
    <row r="2467" spans="1:21" x14ac:dyDescent="0.25">
      <c r="A2467">
        <v>2040</v>
      </c>
      <c r="B2467">
        <v>7</v>
      </c>
      <c r="C2467">
        <v>5</v>
      </c>
      <c r="D2467">
        <v>16</v>
      </c>
      <c r="E2467">
        <v>48071</v>
      </c>
      <c r="F2467">
        <v>2</v>
      </c>
      <c r="G2467">
        <v>87</v>
      </c>
      <c r="H2467">
        <v>3</v>
      </c>
      <c r="I2467">
        <v>0</v>
      </c>
      <c r="J2467">
        <v>3.6025483844341929E-3</v>
      </c>
      <c r="K2467">
        <v>7.2177866773857858E-3</v>
      </c>
      <c r="L2467">
        <v>6.7188076095450982E-4</v>
      </c>
      <c r="M2467">
        <v>1.8789040813552891E-3</v>
      </c>
      <c r="N2467">
        <v>5.5185884328988498E-4</v>
      </c>
      <c r="O2467">
        <v>5.9718989655136107E-4</v>
      </c>
      <c r="P2467">
        <v>3.3314057294936899E-4</v>
      </c>
      <c r="Q2467">
        <v>1.024366869231428E-2</v>
      </c>
      <c r="R2467">
        <v>1.3987168405735829E-3</v>
      </c>
      <c r="S2467">
        <v>5.147153790530034E-4</v>
      </c>
      <c r="T2467">
        <v>4.3655865555326252E-2</v>
      </c>
      <c r="U2467">
        <v>5.2908812179034558E-2</v>
      </c>
    </row>
    <row r="2468" spans="1:21" x14ac:dyDescent="0.25">
      <c r="A2468">
        <v>2040</v>
      </c>
      <c r="B2468">
        <v>7</v>
      </c>
      <c r="C2468">
        <v>5</v>
      </c>
      <c r="D2468">
        <v>16</v>
      </c>
      <c r="E2468">
        <v>48071</v>
      </c>
      <c r="F2468">
        <v>2</v>
      </c>
      <c r="G2468">
        <v>87</v>
      </c>
      <c r="H2468">
        <v>4</v>
      </c>
      <c r="I2468">
        <v>0</v>
      </c>
      <c r="J2468">
        <v>2.1639182134715342E-3</v>
      </c>
      <c r="K2468">
        <v>2.669451736218961E-3</v>
      </c>
      <c r="L2468">
        <v>3.1764943650971892E-4</v>
      </c>
      <c r="M2468">
        <v>6.2049758955026355E-4</v>
      </c>
      <c r="N2468">
        <v>2.266240674703429E-4</v>
      </c>
      <c r="O2468">
        <v>1.2254740046377101E-4</v>
      </c>
      <c r="P2468">
        <v>1.5083507329131151E-4</v>
      </c>
      <c r="Q2468">
        <v>3.2703407492883281E-3</v>
      </c>
      <c r="R2468">
        <v>5.6907020042313249E-4</v>
      </c>
      <c r="S2468">
        <v>1.6191523188252479E-4</v>
      </c>
      <c r="T2468">
        <v>3.6704914746830818E-2</v>
      </c>
      <c r="U2468">
        <v>6.7790959317133553E-2</v>
      </c>
    </row>
    <row r="2469" spans="1:21" x14ac:dyDescent="0.25">
      <c r="A2469">
        <v>2040</v>
      </c>
      <c r="B2469">
        <v>7</v>
      </c>
      <c r="C2469">
        <v>5</v>
      </c>
      <c r="D2469">
        <v>16</v>
      </c>
      <c r="E2469">
        <v>48071</v>
      </c>
      <c r="F2469">
        <v>2</v>
      </c>
      <c r="G2469">
        <v>87</v>
      </c>
      <c r="H2469">
        <v>5</v>
      </c>
      <c r="I2469">
        <v>0</v>
      </c>
      <c r="J2469">
        <v>3.419973826130563E-3</v>
      </c>
      <c r="K2469">
        <v>7.5813308140559171E-3</v>
      </c>
      <c r="L2469">
        <v>1.024667759472222E-3</v>
      </c>
      <c r="M2469">
        <v>1.4866341450791071E-3</v>
      </c>
      <c r="N2469">
        <v>4.4252741288206801E-4</v>
      </c>
      <c r="O2469">
        <v>4.7881122446082839E-4</v>
      </c>
      <c r="P2469">
        <v>2.0470807197416909E-4</v>
      </c>
      <c r="Q2469">
        <v>8.533864763338209E-3</v>
      </c>
      <c r="R2469">
        <v>3.1081730023965211E-4</v>
      </c>
      <c r="S2469">
        <v>3.5765188287674758E-4</v>
      </c>
      <c r="T2469">
        <v>1.6398077569651129E-2</v>
      </c>
      <c r="U2469">
        <v>6.0632546868271556E-3</v>
      </c>
    </row>
    <row r="2470" spans="1:21" x14ac:dyDescent="0.25">
      <c r="A2470">
        <v>2040</v>
      </c>
      <c r="B2470">
        <v>7</v>
      </c>
      <c r="C2470">
        <v>5</v>
      </c>
      <c r="D2470">
        <v>16</v>
      </c>
      <c r="E2470">
        <v>48071</v>
      </c>
      <c r="F2470">
        <v>5</v>
      </c>
      <c r="G2470">
        <v>1</v>
      </c>
      <c r="H2470">
        <v>2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</row>
    <row r="2471" spans="1:21" x14ac:dyDescent="0.25">
      <c r="A2471">
        <v>2040</v>
      </c>
      <c r="B2471">
        <v>7</v>
      </c>
      <c r="C2471">
        <v>5</v>
      </c>
      <c r="D2471">
        <v>16</v>
      </c>
      <c r="E2471">
        <v>48071</v>
      </c>
      <c r="F2471">
        <v>5</v>
      </c>
      <c r="G2471">
        <v>1</v>
      </c>
      <c r="H2471">
        <v>3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</row>
    <row r="2472" spans="1:21" x14ac:dyDescent="0.25">
      <c r="A2472">
        <v>2040</v>
      </c>
      <c r="B2472">
        <v>7</v>
      </c>
      <c r="C2472">
        <v>5</v>
      </c>
      <c r="D2472">
        <v>16</v>
      </c>
      <c r="E2472">
        <v>48071</v>
      </c>
      <c r="F2472">
        <v>5</v>
      </c>
      <c r="G2472">
        <v>1</v>
      </c>
      <c r="H2472">
        <v>4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</row>
    <row r="2473" spans="1:21" x14ac:dyDescent="0.25">
      <c r="A2473">
        <v>2040</v>
      </c>
      <c r="B2473">
        <v>7</v>
      </c>
      <c r="C2473">
        <v>5</v>
      </c>
      <c r="D2473">
        <v>16</v>
      </c>
      <c r="E2473">
        <v>48071</v>
      </c>
      <c r="F2473">
        <v>5</v>
      </c>
      <c r="G2473">
        <v>1</v>
      </c>
      <c r="H2473">
        <v>5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</row>
    <row r="2474" spans="1:21" x14ac:dyDescent="0.25">
      <c r="A2474">
        <v>2040</v>
      </c>
      <c r="B2474">
        <v>7</v>
      </c>
      <c r="C2474">
        <v>5</v>
      </c>
      <c r="D2474">
        <v>16</v>
      </c>
      <c r="E2474">
        <v>48071</v>
      </c>
      <c r="F2474">
        <v>5</v>
      </c>
      <c r="G2474">
        <v>79</v>
      </c>
      <c r="H2474">
        <v>2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</row>
    <row r="2475" spans="1:21" x14ac:dyDescent="0.25">
      <c r="A2475">
        <v>2040</v>
      </c>
      <c r="B2475">
        <v>7</v>
      </c>
      <c r="C2475">
        <v>5</v>
      </c>
      <c r="D2475">
        <v>16</v>
      </c>
      <c r="E2475">
        <v>48071</v>
      </c>
      <c r="F2475">
        <v>5</v>
      </c>
      <c r="G2475">
        <v>79</v>
      </c>
      <c r="H2475">
        <v>3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</row>
    <row r="2476" spans="1:21" x14ac:dyDescent="0.25">
      <c r="A2476">
        <v>2040</v>
      </c>
      <c r="B2476">
        <v>7</v>
      </c>
      <c r="C2476">
        <v>5</v>
      </c>
      <c r="D2476">
        <v>16</v>
      </c>
      <c r="E2476">
        <v>48071</v>
      </c>
      <c r="F2476">
        <v>5</v>
      </c>
      <c r="G2476">
        <v>79</v>
      </c>
      <c r="H2476">
        <v>4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</row>
    <row r="2477" spans="1:21" x14ac:dyDescent="0.25">
      <c r="A2477">
        <v>2040</v>
      </c>
      <c r="B2477">
        <v>7</v>
      </c>
      <c r="C2477">
        <v>5</v>
      </c>
      <c r="D2477">
        <v>16</v>
      </c>
      <c r="E2477">
        <v>48071</v>
      </c>
      <c r="F2477">
        <v>5</v>
      </c>
      <c r="G2477">
        <v>79</v>
      </c>
      <c r="H2477">
        <v>5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</row>
    <row r="2478" spans="1:21" x14ac:dyDescent="0.25">
      <c r="A2478">
        <v>2040</v>
      </c>
      <c r="B2478">
        <v>7</v>
      </c>
      <c r="C2478">
        <v>5</v>
      </c>
      <c r="D2478">
        <v>16</v>
      </c>
      <c r="E2478">
        <v>48071</v>
      </c>
      <c r="F2478">
        <v>5</v>
      </c>
      <c r="G2478">
        <v>87</v>
      </c>
      <c r="H2478">
        <v>2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</row>
    <row r="2479" spans="1:21" x14ac:dyDescent="0.25">
      <c r="A2479">
        <v>2040</v>
      </c>
      <c r="B2479">
        <v>7</v>
      </c>
      <c r="C2479">
        <v>5</v>
      </c>
      <c r="D2479">
        <v>16</v>
      </c>
      <c r="E2479">
        <v>48071</v>
      </c>
      <c r="F2479">
        <v>5</v>
      </c>
      <c r="G2479">
        <v>87</v>
      </c>
      <c r="H2479">
        <v>3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</row>
    <row r="2480" spans="1:21" x14ac:dyDescent="0.25">
      <c r="A2480">
        <v>2040</v>
      </c>
      <c r="B2480">
        <v>7</v>
      </c>
      <c r="C2480">
        <v>5</v>
      </c>
      <c r="D2480">
        <v>16</v>
      </c>
      <c r="E2480">
        <v>48071</v>
      </c>
      <c r="F2480">
        <v>5</v>
      </c>
      <c r="G2480">
        <v>87</v>
      </c>
      <c r="H2480">
        <v>4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</row>
    <row r="2481" spans="1:21" x14ac:dyDescent="0.25">
      <c r="A2481">
        <v>2040</v>
      </c>
      <c r="B2481">
        <v>7</v>
      </c>
      <c r="C2481">
        <v>5</v>
      </c>
      <c r="D2481">
        <v>16</v>
      </c>
      <c r="E2481">
        <v>48071</v>
      </c>
      <c r="F2481">
        <v>5</v>
      </c>
      <c r="G2481">
        <v>87</v>
      </c>
      <c r="H2481">
        <v>5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</row>
    <row r="2482" spans="1:21" x14ac:dyDescent="0.25">
      <c r="A2482">
        <v>2040</v>
      </c>
      <c r="B2482">
        <v>7</v>
      </c>
      <c r="C2482">
        <v>5</v>
      </c>
      <c r="D2482">
        <v>17</v>
      </c>
      <c r="E2482">
        <v>48071</v>
      </c>
      <c r="F2482">
        <v>1</v>
      </c>
      <c r="G2482">
        <v>1</v>
      </c>
      <c r="H2482">
        <v>1</v>
      </c>
      <c r="I2482">
        <v>0.19846941328048709</v>
      </c>
      <c r="J2482">
        <v>3.0252006355524061</v>
      </c>
      <c r="K2482">
        <v>2.1161518193781368</v>
      </c>
      <c r="L2482">
        <v>0.28418582276254889</v>
      </c>
      <c r="M2482">
        <v>1.051237948331982E-2</v>
      </c>
      <c r="N2482">
        <v>3.6341830701567229E-3</v>
      </c>
      <c r="O2482">
        <v>2.299659415730275E-4</v>
      </c>
      <c r="P2482">
        <v>2.3555668720973699E-6</v>
      </c>
      <c r="Q2482">
        <v>0.55105429080128676</v>
      </c>
      <c r="R2482">
        <v>3.6285630326718103E-2</v>
      </c>
      <c r="S2482">
        <v>2.49650993347168E-2</v>
      </c>
      <c r="T2482">
        <v>0</v>
      </c>
      <c r="U2482">
        <v>0</v>
      </c>
    </row>
    <row r="2483" spans="1:21" x14ac:dyDescent="0.25">
      <c r="A2483">
        <v>2040</v>
      </c>
      <c r="B2483">
        <v>7</v>
      </c>
      <c r="C2483">
        <v>5</v>
      </c>
      <c r="D2483">
        <v>17</v>
      </c>
      <c r="E2483">
        <v>48071</v>
      </c>
      <c r="F2483">
        <v>1</v>
      </c>
      <c r="G2483">
        <v>1</v>
      </c>
      <c r="H2483">
        <v>2</v>
      </c>
      <c r="I2483">
        <v>0.15191308737296089</v>
      </c>
      <c r="J2483">
        <v>1.276911222721923</v>
      </c>
      <c r="K2483">
        <v>0.82987755412622666</v>
      </c>
      <c r="L2483">
        <v>8.5703192187323932E-2</v>
      </c>
      <c r="M2483">
        <v>1.201326281226414E-2</v>
      </c>
      <c r="N2483">
        <v>3.4867877357498789E-3</v>
      </c>
      <c r="O2483">
        <v>1.383336107694279E-4</v>
      </c>
      <c r="P2483">
        <v>3.1314042578396569E-6</v>
      </c>
      <c r="Q2483">
        <v>3.5387691025511342E-2</v>
      </c>
      <c r="R2483">
        <v>4.5224772110941072E-2</v>
      </c>
      <c r="S2483">
        <v>3.1618651332122771E-2</v>
      </c>
      <c r="T2483">
        <v>0</v>
      </c>
      <c r="U2483">
        <v>0</v>
      </c>
    </row>
    <row r="2484" spans="1:21" x14ac:dyDescent="0.25">
      <c r="A2484">
        <v>2040</v>
      </c>
      <c r="B2484">
        <v>7</v>
      </c>
      <c r="C2484">
        <v>5</v>
      </c>
      <c r="D2484">
        <v>17</v>
      </c>
      <c r="E2484">
        <v>48071</v>
      </c>
      <c r="F2484">
        <v>1</v>
      </c>
      <c r="G2484">
        <v>1</v>
      </c>
      <c r="H2484">
        <v>3</v>
      </c>
      <c r="I2484">
        <v>0.1114782704626656</v>
      </c>
      <c r="J2484">
        <v>0.56060313141391793</v>
      </c>
      <c r="K2484">
        <v>0.40033539902356918</v>
      </c>
      <c r="L2484">
        <v>4.0371459594553002E-2</v>
      </c>
      <c r="M2484">
        <v>6.5620754368969489E-3</v>
      </c>
      <c r="N2484">
        <v>1.9253088175363339E-3</v>
      </c>
      <c r="O2484">
        <v>9.9380651243590644E-5</v>
      </c>
      <c r="P2484">
        <v>6.7950755122785566E-7</v>
      </c>
      <c r="Q2484">
        <v>2.287215978061892E-2</v>
      </c>
      <c r="R2484">
        <v>3.1286965986034969E-3</v>
      </c>
      <c r="S2484">
        <v>7.6254297997943032E-3</v>
      </c>
      <c r="T2484">
        <v>0</v>
      </c>
      <c r="U2484">
        <v>0</v>
      </c>
    </row>
    <row r="2485" spans="1:21" x14ac:dyDescent="0.25">
      <c r="A2485">
        <v>2040</v>
      </c>
      <c r="B2485">
        <v>7</v>
      </c>
      <c r="C2485">
        <v>5</v>
      </c>
      <c r="D2485">
        <v>17</v>
      </c>
      <c r="E2485">
        <v>48071</v>
      </c>
      <c r="F2485">
        <v>1</v>
      </c>
      <c r="G2485">
        <v>1</v>
      </c>
      <c r="H2485">
        <v>4</v>
      </c>
      <c r="I2485">
        <v>5.1019952434012042E-2</v>
      </c>
      <c r="J2485">
        <v>0.31832935055916101</v>
      </c>
      <c r="K2485">
        <v>0.17086262567931881</v>
      </c>
      <c r="L2485">
        <v>2.3952195032253359E-2</v>
      </c>
      <c r="M2485">
        <v>2.9332319975868791E-3</v>
      </c>
      <c r="N2485">
        <v>1.0543630971020549E-3</v>
      </c>
      <c r="O2485">
        <v>2.9596190353183851E-5</v>
      </c>
      <c r="P2485">
        <v>4.1672962110799739E-7</v>
      </c>
      <c r="Q2485">
        <v>9.8295643338058673E-3</v>
      </c>
      <c r="R2485">
        <v>1.696726447053643E-3</v>
      </c>
      <c r="S2485">
        <v>3.3316015142795989E-3</v>
      </c>
      <c r="T2485">
        <v>0</v>
      </c>
      <c r="U2485">
        <v>0</v>
      </c>
    </row>
    <row r="2486" spans="1:21" x14ac:dyDescent="0.25">
      <c r="A2486">
        <v>2040</v>
      </c>
      <c r="B2486">
        <v>7</v>
      </c>
      <c r="C2486">
        <v>5</v>
      </c>
      <c r="D2486">
        <v>17</v>
      </c>
      <c r="E2486">
        <v>48071</v>
      </c>
      <c r="F2486">
        <v>1</v>
      </c>
      <c r="G2486">
        <v>1</v>
      </c>
      <c r="H2486">
        <v>5</v>
      </c>
      <c r="I2486">
        <v>0.10580459446860439</v>
      </c>
      <c r="J2486">
        <v>0.59332650495707051</v>
      </c>
      <c r="K2486">
        <v>0.3346366139248122</v>
      </c>
      <c r="L2486">
        <v>4.5542428685366239E-2</v>
      </c>
      <c r="M2486">
        <v>2.1660062676917349E-3</v>
      </c>
      <c r="N2486">
        <v>6.7650830482442463E-4</v>
      </c>
      <c r="O2486">
        <v>4.6944606458799103E-5</v>
      </c>
      <c r="P2486">
        <v>1.744537314479312E-7</v>
      </c>
      <c r="Q2486">
        <v>1.297350567605734E-2</v>
      </c>
      <c r="R2486">
        <v>4.8638181796099563E-4</v>
      </c>
      <c r="S2486">
        <v>3.159381939612251E-3</v>
      </c>
      <c r="T2486">
        <v>0</v>
      </c>
      <c r="U2486">
        <v>0</v>
      </c>
    </row>
    <row r="2487" spans="1:21" x14ac:dyDescent="0.25">
      <c r="A2487">
        <v>2040</v>
      </c>
      <c r="B2487">
        <v>7</v>
      </c>
      <c r="C2487">
        <v>5</v>
      </c>
      <c r="D2487">
        <v>17</v>
      </c>
      <c r="E2487">
        <v>48071</v>
      </c>
      <c r="F2487">
        <v>1</v>
      </c>
      <c r="G2487">
        <v>2</v>
      </c>
      <c r="H2487">
        <v>1</v>
      </c>
      <c r="I2487">
        <v>4.7179920196533207E-2</v>
      </c>
      <c r="J2487">
        <v>10.94317419832945</v>
      </c>
      <c r="K2487">
        <v>6.5961588647663598</v>
      </c>
      <c r="L2487">
        <v>0.96529713692702357</v>
      </c>
      <c r="M2487">
        <v>1.421638833265752E-2</v>
      </c>
      <c r="N2487">
        <v>3.631330953212455E-3</v>
      </c>
      <c r="O2487">
        <v>3.6562264508029329E-4</v>
      </c>
      <c r="P2487">
        <v>3.2003263064552811E-6</v>
      </c>
      <c r="Q2487">
        <v>2.3411700595915321</v>
      </c>
      <c r="R2487">
        <v>0.1029938977155834</v>
      </c>
      <c r="S2487">
        <v>0.1056010721176863</v>
      </c>
      <c r="T2487">
        <v>0</v>
      </c>
      <c r="U2487">
        <v>0</v>
      </c>
    </row>
    <row r="2488" spans="1:21" x14ac:dyDescent="0.25">
      <c r="A2488">
        <v>2040</v>
      </c>
      <c r="B2488">
        <v>7</v>
      </c>
      <c r="C2488">
        <v>5</v>
      </c>
      <c r="D2488">
        <v>17</v>
      </c>
      <c r="E2488">
        <v>48071</v>
      </c>
      <c r="F2488">
        <v>1</v>
      </c>
      <c r="G2488">
        <v>2</v>
      </c>
      <c r="H2488">
        <v>2</v>
      </c>
      <c r="I2488">
        <v>2.1354303163587778</v>
      </c>
      <c r="J2488">
        <v>148.59825380052911</v>
      </c>
      <c r="K2488">
        <v>96.103835620513024</v>
      </c>
      <c r="L2488">
        <v>8.9449373211117837</v>
      </c>
      <c r="M2488">
        <v>1.762185294290679</v>
      </c>
      <c r="N2488">
        <v>0.50787984282255216</v>
      </c>
      <c r="O2488">
        <v>1.662778776261941E-2</v>
      </c>
      <c r="P2488">
        <v>4.5923698038302131E-4</v>
      </c>
      <c r="Q2488">
        <v>3.6367572579636618</v>
      </c>
      <c r="R2488">
        <v>4.4999240762671109</v>
      </c>
      <c r="S2488">
        <v>3.9965780269485398</v>
      </c>
      <c r="T2488">
        <v>0</v>
      </c>
      <c r="U2488">
        <v>0</v>
      </c>
    </row>
    <row r="2489" spans="1:21" x14ac:dyDescent="0.25">
      <c r="A2489">
        <v>2040</v>
      </c>
      <c r="B2489">
        <v>7</v>
      </c>
      <c r="C2489">
        <v>5</v>
      </c>
      <c r="D2489">
        <v>17</v>
      </c>
      <c r="E2489">
        <v>48071</v>
      </c>
      <c r="F2489">
        <v>1</v>
      </c>
      <c r="G2489">
        <v>2</v>
      </c>
      <c r="H2489">
        <v>3</v>
      </c>
      <c r="I2489">
        <v>1.339811685819934</v>
      </c>
      <c r="J2489">
        <v>44.184454164526286</v>
      </c>
      <c r="K2489">
        <v>29.50577819224436</v>
      </c>
      <c r="L2489">
        <v>2.630740838873459</v>
      </c>
      <c r="M2489">
        <v>0.813609939355187</v>
      </c>
      <c r="N2489">
        <v>0.23955291514656549</v>
      </c>
      <c r="O2489">
        <v>8.353627844791673E-3</v>
      </c>
      <c r="P2489">
        <v>8.48157782388518E-5</v>
      </c>
      <c r="Q2489">
        <v>1.6451580976161011</v>
      </c>
      <c r="R2489">
        <v>0.214875346746422</v>
      </c>
      <c r="S2489">
        <v>0.72446476135602766</v>
      </c>
      <c r="T2489">
        <v>0</v>
      </c>
      <c r="U2489">
        <v>0</v>
      </c>
    </row>
    <row r="2490" spans="1:21" x14ac:dyDescent="0.25">
      <c r="A2490">
        <v>2040</v>
      </c>
      <c r="B2490">
        <v>7</v>
      </c>
      <c r="C2490">
        <v>5</v>
      </c>
      <c r="D2490">
        <v>17</v>
      </c>
      <c r="E2490">
        <v>48071</v>
      </c>
      <c r="F2490">
        <v>1</v>
      </c>
      <c r="G2490">
        <v>2</v>
      </c>
      <c r="H2490">
        <v>4</v>
      </c>
      <c r="I2490">
        <v>0.70188167365701404</v>
      </c>
      <c r="J2490">
        <v>28.660079090397101</v>
      </c>
      <c r="K2490">
        <v>15.08771491360088</v>
      </c>
      <c r="L2490">
        <v>1.9112968909823229</v>
      </c>
      <c r="M2490">
        <v>0.40865623672844709</v>
      </c>
      <c r="N2490">
        <v>0.14518410436912799</v>
      </c>
      <c r="O2490">
        <v>3.1273792984046881E-3</v>
      </c>
      <c r="P2490">
        <v>5.7977066466613908E-5</v>
      </c>
      <c r="Q2490">
        <v>0.91482186743692606</v>
      </c>
      <c r="R2490">
        <v>0.152704970432019</v>
      </c>
      <c r="S2490">
        <v>0.38837550944616273</v>
      </c>
      <c r="T2490">
        <v>0</v>
      </c>
      <c r="U2490">
        <v>0</v>
      </c>
    </row>
    <row r="2491" spans="1:21" x14ac:dyDescent="0.25">
      <c r="A2491">
        <v>2040</v>
      </c>
      <c r="B2491">
        <v>7</v>
      </c>
      <c r="C2491">
        <v>5</v>
      </c>
      <c r="D2491">
        <v>17</v>
      </c>
      <c r="E2491">
        <v>48071</v>
      </c>
      <c r="F2491">
        <v>1</v>
      </c>
      <c r="G2491">
        <v>2</v>
      </c>
      <c r="H2491">
        <v>5</v>
      </c>
      <c r="I2491">
        <v>0.88314701301459619</v>
      </c>
      <c r="J2491">
        <v>36.628064376429002</v>
      </c>
      <c r="K2491">
        <v>17.523645849015001</v>
      </c>
      <c r="L2491">
        <v>2.0510359106783831</v>
      </c>
      <c r="M2491">
        <v>0.1020353026288229</v>
      </c>
      <c r="N2491">
        <v>4.1898598022639448E-2</v>
      </c>
      <c r="O2491">
        <v>1.7078447707794019E-3</v>
      </c>
      <c r="P2491">
        <v>1.01417515586022E-5</v>
      </c>
      <c r="Q2491">
        <v>0.4327317166857696</v>
      </c>
      <c r="R2491">
        <v>1.554253834276271E-2</v>
      </c>
      <c r="S2491">
        <v>0.1352533090096486</v>
      </c>
      <c r="T2491">
        <v>0</v>
      </c>
      <c r="U2491">
        <v>0</v>
      </c>
    </row>
    <row r="2492" spans="1:21" x14ac:dyDescent="0.25">
      <c r="A2492">
        <v>2040</v>
      </c>
      <c r="B2492">
        <v>7</v>
      </c>
      <c r="C2492">
        <v>5</v>
      </c>
      <c r="D2492">
        <v>17</v>
      </c>
      <c r="E2492">
        <v>48071</v>
      </c>
      <c r="F2492">
        <v>1</v>
      </c>
      <c r="G2492">
        <v>3</v>
      </c>
      <c r="H2492">
        <v>1</v>
      </c>
      <c r="I2492">
        <v>9.8078364133834836E-4</v>
      </c>
      <c r="J2492">
        <v>0.74658290930249493</v>
      </c>
      <c r="K2492">
        <v>0.55260031596408221</v>
      </c>
      <c r="L2492">
        <v>7.7496512237215945E-2</v>
      </c>
      <c r="M2492">
        <v>1.204494359571981E-4</v>
      </c>
      <c r="N2492">
        <v>3.0766967103318167E-5</v>
      </c>
      <c r="O2492">
        <v>1.9627398072174179E-5</v>
      </c>
      <c r="P2492">
        <v>2.6394373336974249E-7</v>
      </c>
      <c r="Q2492">
        <v>0.46570356443239869</v>
      </c>
      <c r="R2492">
        <v>7.1687883560061887E-3</v>
      </c>
      <c r="S2492">
        <v>9.4760498417890623E-3</v>
      </c>
      <c r="T2492">
        <v>0</v>
      </c>
      <c r="U2492">
        <v>0</v>
      </c>
    </row>
    <row r="2493" spans="1:21" x14ac:dyDescent="0.25">
      <c r="A2493">
        <v>2040</v>
      </c>
      <c r="B2493">
        <v>7</v>
      </c>
      <c r="C2493">
        <v>5</v>
      </c>
      <c r="D2493">
        <v>17</v>
      </c>
      <c r="E2493">
        <v>48071</v>
      </c>
      <c r="F2493">
        <v>1</v>
      </c>
      <c r="G2493">
        <v>3</v>
      </c>
      <c r="H2493">
        <v>2</v>
      </c>
      <c r="I2493">
        <v>0.1232400863154428</v>
      </c>
      <c r="J2493">
        <v>0.40948048174484081</v>
      </c>
      <c r="K2493">
        <v>0.33208036951770398</v>
      </c>
      <c r="L2493">
        <v>3.6217058307088518E-2</v>
      </c>
      <c r="M2493">
        <v>8.7639777341070348E-3</v>
      </c>
      <c r="N2493">
        <v>2.5715257579454641E-3</v>
      </c>
      <c r="O2493">
        <v>1.2337801592141989E-4</v>
      </c>
      <c r="P2493">
        <v>1.5570669233526091E-6</v>
      </c>
      <c r="Q2493">
        <v>3.2960991103605897E-2</v>
      </c>
      <c r="R2493">
        <v>4.017038651731298E-2</v>
      </c>
      <c r="S2493">
        <v>2.4698385151316699E-2</v>
      </c>
      <c r="T2493">
        <v>0</v>
      </c>
      <c r="U2493">
        <v>0</v>
      </c>
    </row>
    <row r="2494" spans="1:21" x14ac:dyDescent="0.25">
      <c r="A2494">
        <v>2040</v>
      </c>
      <c r="B2494">
        <v>7</v>
      </c>
      <c r="C2494">
        <v>5</v>
      </c>
      <c r="D2494">
        <v>17</v>
      </c>
      <c r="E2494">
        <v>48071</v>
      </c>
      <c r="F2494">
        <v>1</v>
      </c>
      <c r="G2494">
        <v>3</v>
      </c>
      <c r="H2494">
        <v>3</v>
      </c>
      <c r="I2494">
        <v>7.6856495454534282E-2</v>
      </c>
      <c r="J2494">
        <v>0.14240468617417221</v>
      </c>
      <c r="K2494">
        <v>0.1245470812013119</v>
      </c>
      <c r="L2494">
        <v>1.3419247699376731E-2</v>
      </c>
      <c r="M2494">
        <v>4.9807865688272744E-3</v>
      </c>
      <c r="N2494">
        <v>1.5034445783301191E-3</v>
      </c>
      <c r="O2494">
        <v>7.7806288385348377E-5</v>
      </c>
      <c r="P2494">
        <v>3.467390297434348E-7</v>
      </c>
      <c r="Q2494">
        <v>1.810545763504497E-2</v>
      </c>
      <c r="R2494">
        <v>2.3622239825930279E-3</v>
      </c>
      <c r="S2494">
        <v>5.3991939392721679E-3</v>
      </c>
      <c r="T2494">
        <v>0</v>
      </c>
      <c r="U2494">
        <v>0</v>
      </c>
    </row>
    <row r="2495" spans="1:21" x14ac:dyDescent="0.25">
      <c r="A2495">
        <v>2040</v>
      </c>
      <c r="B2495">
        <v>7</v>
      </c>
      <c r="C2495">
        <v>5</v>
      </c>
      <c r="D2495">
        <v>17</v>
      </c>
      <c r="E2495">
        <v>48071</v>
      </c>
      <c r="F2495">
        <v>1</v>
      </c>
      <c r="G2495">
        <v>3</v>
      </c>
      <c r="H2495">
        <v>4</v>
      </c>
      <c r="I2495">
        <v>4.1198230305412781E-2</v>
      </c>
      <c r="J2495">
        <v>9.4665904943697338E-2</v>
      </c>
      <c r="K2495">
        <v>6.2790277823285306E-2</v>
      </c>
      <c r="L2495">
        <v>9.3654021335019474E-3</v>
      </c>
      <c r="M2495">
        <v>2.2939661851801049E-3</v>
      </c>
      <c r="N2495">
        <v>8.3247151524715472E-4</v>
      </c>
      <c r="O2495">
        <v>2.5846669546405331E-5</v>
      </c>
      <c r="P2495">
        <v>2.1869749896891921E-7</v>
      </c>
      <c r="Q2495">
        <v>8.8481325962223752E-3</v>
      </c>
      <c r="R2495">
        <v>1.466906999839236E-3</v>
      </c>
      <c r="S2495">
        <v>2.5825887821229422E-3</v>
      </c>
      <c r="T2495">
        <v>0</v>
      </c>
      <c r="U2495">
        <v>0</v>
      </c>
    </row>
    <row r="2496" spans="1:21" x14ac:dyDescent="0.25">
      <c r="A2496">
        <v>2040</v>
      </c>
      <c r="B2496">
        <v>7</v>
      </c>
      <c r="C2496">
        <v>5</v>
      </c>
      <c r="D2496">
        <v>17</v>
      </c>
      <c r="E2496">
        <v>48071</v>
      </c>
      <c r="F2496">
        <v>1</v>
      </c>
      <c r="G2496">
        <v>3</v>
      </c>
      <c r="H2496">
        <v>5</v>
      </c>
      <c r="I2496">
        <v>4.5869164330665811E-2</v>
      </c>
      <c r="J2496">
        <v>0.10224788756175821</v>
      </c>
      <c r="K2496">
        <v>6.8823774232194879E-2</v>
      </c>
      <c r="L2496">
        <v>1.0384313379984919E-2</v>
      </c>
      <c r="M2496">
        <v>1.344115352813419E-3</v>
      </c>
      <c r="N2496">
        <v>4.8203949664030508E-4</v>
      </c>
      <c r="O2496">
        <v>2.621369275524777E-5</v>
      </c>
      <c r="P2496">
        <v>7.3149439926843495E-8</v>
      </c>
      <c r="Q2496">
        <v>7.6943031565685806E-3</v>
      </c>
      <c r="R2496">
        <v>2.7419193886562979E-4</v>
      </c>
      <c r="S2496">
        <v>1.7026580350365951E-3</v>
      </c>
      <c r="T2496">
        <v>0</v>
      </c>
      <c r="U2496">
        <v>0</v>
      </c>
    </row>
    <row r="2497" spans="1:21" x14ac:dyDescent="0.25">
      <c r="A2497">
        <v>2040</v>
      </c>
      <c r="B2497">
        <v>7</v>
      </c>
      <c r="C2497">
        <v>5</v>
      </c>
      <c r="D2497">
        <v>17</v>
      </c>
      <c r="E2497">
        <v>48071</v>
      </c>
      <c r="F2497">
        <v>1</v>
      </c>
      <c r="G2497">
        <v>79</v>
      </c>
      <c r="H2497">
        <v>1</v>
      </c>
      <c r="I2497">
        <v>0.19734276723861691</v>
      </c>
      <c r="J2497">
        <v>2.897480278015137</v>
      </c>
      <c r="K2497">
        <v>2.030758394241333</v>
      </c>
      <c r="L2497">
        <v>0.2704214277267456</v>
      </c>
      <c r="M2497">
        <v>1.037731492519379E-2</v>
      </c>
      <c r="N2497">
        <v>3.5996811240911479E-3</v>
      </c>
      <c r="O2497">
        <v>2.2477397229522469E-4</v>
      </c>
      <c r="P2497">
        <v>2.3019216168904679E-6</v>
      </c>
      <c r="Q2497">
        <v>0.49274793958663943</v>
      </c>
      <c r="R2497">
        <v>3.4813686132431028E-2</v>
      </c>
      <c r="S2497">
        <v>2.22773402929306E-2</v>
      </c>
      <c r="T2497">
        <v>0</v>
      </c>
      <c r="U2497">
        <v>0</v>
      </c>
    </row>
    <row r="2498" spans="1:21" x14ac:dyDescent="0.25">
      <c r="A2498">
        <v>2040</v>
      </c>
      <c r="B2498">
        <v>7</v>
      </c>
      <c r="C2498">
        <v>5</v>
      </c>
      <c r="D2498">
        <v>17</v>
      </c>
      <c r="E2498">
        <v>48071</v>
      </c>
      <c r="F2498">
        <v>1</v>
      </c>
      <c r="G2498">
        <v>79</v>
      </c>
      <c r="H2498">
        <v>2</v>
      </c>
      <c r="I2498">
        <v>0.13552848708174031</v>
      </c>
      <c r="J2498">
        <v>0.97944746255240744</v>
      </c>
      <c r="K2498">
        <v>0.6525846233740985</v>
      </c>
      <c r="L2498">
        <v>6.8443745701468495E-2</v>
      </c>
      <c r="M2498">
        <v>1.0170562039503299E-2</v>
      </c>
      <c r="N2498">
        <v>2.95340444926036E-3</v>
      </c>
      <c r="O2498">
        <v>1.181209912107056E-4</v>
      </c>
      <c r="P2498">
        <v>2.6655908554156779E-6</v>
      </c>
      <c r="Q2498">
        <v>3.0273286026997671E-2</v>
      </c>
      <c r="R2498">
        <v>3.8774068738556461E-2</v>
      </c>
      <c r="S2498">
        <v>2.6899099889205809E-2</v>
      </c>
      <c r="T2498">
        <v>0</v>
      </c>
      <c r="U2498">
        <v>0</v>
      </c>
    </row>
    <row r="2499" spans="1:21" x14ac:dyDescent="0.25">
      <c r="A2499">
        <v>2040</v>
      </c>
      <c r="B2499">
        <v>7</v>
      </c>
      <c r="C2499">
        <v>5</v>
      </c>
      <c r="D2499">
        <v>17</v>
      </c>
      <c r="E2499">
        <v>48071</v>
      </c>
      <c r="F2499">
        <v>1</v>
      </c>
      <c r="G2499">
        <v>79</v>
      </c>
      <c r="H2499">
        <v>3</v>
      </c>
      <c r="I2499">
        <v>0.100194837317332</v>
      </c>
      <c r="J2499">
        <v>0.44620433900719791</v>
      </c>
      <c r="K2499">
        <v>0.32810269931465419</v>
      </c>
      <c r="L2499">
        <v>3.3517254518977559E-2</v>
      </c>
      <c r="M2499">
        <v>5.5812026233674804E-3</v>
      </c>
      <c r="N2499">
        <v>1.639294703185526E-3</v>
      </c>
      <c r="O2499">
        <v>8.574547115402286E-5</v>
      </c>
      <c r="P2499">
        <v>5.8401815630324081E-7</v>
      </c>
      <c r="Q2499">
        <v>1.9690104729914101E-2</v>
      </c>
      <c r="R2499">
        <v>2.698556460958229E-3</v>
      </c>
      <c r="S2499">
        <v>6.5301962384961831E-3</v>
      </c>
      <c r="T2499">
        <v>0</v>
      </c>
      <c r="U2499">
        <v>0</v>
      </c>
    </row>
    <row r="2500" spans="1:21" x14ac:dyDescent="0.25">
      <c r="A2500">
        <v>2040</v>
      </c>
      <c r="B2500">
        <v>7</v>
      </c>
      <c r="C2500">
        <v>5</v>
      </c>
      <c r="D2500">
        <v>17</v>
      </c>
      <c r="E2500">
        <v>48071</v>
      </c>
      <c r="F2500">
        <v>1</v>
      </c>
      <c r="G2500">
        <v>79</v>
      </c>
      <c r="H2500">
        <v>4</v>
      </c>
      <c r="I2500">
        <v>4.5609721594453673E-2</v>
      </c>
      <c r="J2500">
        <v>0.24970660133351841</v>
      </c>
      <c r="K2500">
        <v>0.1375638473093368</v>
      </c>
      <c r="L2500">
        <v>1.9566513067038441E-2</v>
      </c>
      <c r="M2500">
        <v>2.488074607149453E-3</v>
      </c>
      <c r="N2500">
        <v>8.9507879719047997E-4</v>
      </c>
      <c r="O2500">
        <v>2.5426210048009849E-5</v>
      </c>
      <c r="P2500">
        <v>3.5610662003368581E-7</v>
      </c>
      <c r="Q2500">
        <v>8.4438492101206533E-3</v>
      </c>
      <c r="R2500">
        <v>1.4607925138930169E-3</v>
      </c>
      <c r="S2500">
        <v>2.8446791083988781E-3</v>
      </c>
      <c r="T2500">
        <v>0</v>
      </c>
      <c r="U2500">
        <v>0</v>
      </c>
    </row>
    <row r="2501" spans="1:21" x14ac:dyDescent="0.25">
      <c r="A2501">
        <v>2040</v>
      </c>
      <c r="B2501">
        <v>7</v>
      </c>
      <c r="C2501">
        <v>5</v>
      </c>
      <c r="D2501">
        <v>17</v>
      </c>
      <c r="E2501">
        <v>48071</v>
      </c>
      <c r="F2501">
        <v>1</v>
      </c>
      <c r="G2501">
        <v>79</v>
      </c>
      <c r="H2501">
        <v>5</v>
      </c>
      <c r="I2501">
        <v>9.6118253453583491E-2</v>
      </c>
      <c r="J2501">
        <v>0.48424250727788309</v>
      </c>
      <c r="K2501">
        <v>0.28232354849027919</v>
      </c>
      <c r="L2501">
        <v>3.8761470715371692E-2</v>
      </c>
      <c r="M2501">
        <v>1.8663328816714089E-3</v>
      </c>
      <c r="N2501">
        <v>5.838876818930461E-4</v>
      </c>
      <c r="O2501">
        <v>4.0839933026338149E-5</v>
      </c>
      <c r="P2501">
        <v>1.5388862819843921E-7</v>
      </c>
      <c r="Q2501">
        <v>1.120468951223689E-2</v>
      </c>
      <c r="R2501">
        <v>4.2055675137325337E-4</v>
      </c>
      <c r="S2501">
        <v>2.7230810341543868E-3</v>
      </c>
      <c r="T2501">
        <v>0</v>
      </c>
      <c r="U2501">
        <v>0</v>
      </c>
    </row>
    <row r="2502" spans="1:21" x14ac:dyDescent="0.25">
      <c r="A2502">
        <v>2040</v>
      </c>
      <c r="B2502">
        <v>7</v>
      </c>
      <c r="C2502">
        <v>5</v>
      </c>
      <c r="D2502">
        <v>17</v>
      </c>
      <c r="E2502">
        <v>48071</v>
      </c>
      <c r="F2502">
        <v>1</v>
      </c>
      <c r="G2502">
        <v>87</v>
      </c>
      <c r="H2502">
        <v>1</v>
      </c>
      <c r="I2502">
        <v>0.21169711589813231</v>
      </c>
      <c r="J2502">
        <v>3.084094287425279</v>
      </c>
      <c r="K2502">
        <v>2.1602012594640261</v>
      </c>
      <c r="L2502">
        <v>0.28690529849380247</v>
      </c>
      <c r="M2502">
        <v>1.1123624566011131E-2</v>
      </c>
      <c r="N2502">
        <v>3.8632560835685581E-3</v>
      </c>
      <c r="O2502">
        <v>2.4051036556193141E-4</v>
      </c>
      <c r="P2502">
        <v>2.4602226864089972E-6</v>
      </c>
      <c r="Q2502">
        <v>0.51339060742408038</v>
      </c>
      <c r="R2502">
        <v>3.7093259803950777E-2</v>
      </c>
      <c r="S2502">
        <v>2.323601017892361E-2</v>
      </c>
      <c r="T2502">
        <v>0</v>
      </c>
      <c r="U2502">
        <v>0</v>
      </c>
    </row>
    <row r="2503" spans="1:21" x14ac:dyDescent="0.25">
      <c r="A2503">
        <v>2040</v>
      </c>
      <c r="B2503">
        <v>7</v>
      </c>
      <c r="C2503">
        <v>5</v>
      </c>
      <c r="D2503">
        <v>17</v>
      </c>
      <c r="E2503">
        <v>48071</v>
      </c>
      <c r="F2503">
        <v>1</v>
      </c>
      <c r="G2503">
        <v>87</v>
      </c>
      <c r="H2503">
        <v>2</v>
      </c>
      <c r="I2503">
        <v>0.13911673104405009</v>
      </c>
      <c r="J2503">
        <v>1.003004819327884</v>
      </c>
      <c r="K2503">
        <v>0.6713508673048687</v>
      </c>
      <c r="L2503">
        <v>7.0536337603468349E-2</v>
      </c>
      <c r="M2503">
        <v>1.0402329350200169E-2</v>
      </c>
      <c r="N2503">
        <v>3.021281856218974E-3</v>
      </c>
      <c r="O2503">
        <v>1.2113476041925381E-4</v>
      </c>
      <c r="P2503">
        <v>2.731012477131842E-6</v>
      </c>
      <c r="Q2503">
        <v>3.1076692501005341E-2</v>
      </c>
      <c r="R2503">
        <v>3.9841846593232977E-2</v>
      </c>
      <c r="S2503">
        <v>2.7553408617824449E-2</v>
      </c>
      <c r="T2503">
        <v>0</v>
      </c>
      <c r="U2503">
        <v>0</v>
      </c>
    </row>
    <row r="2504" spans="1:21" x14ac:dyDescent="0.25">
      <c r="A2504">
        <v>2040</v>
      </c>
      <c r="B2504">
        <v>7</v>
      </c>
      <c r="C2504">
        <v>5</v>
      </c>
      <c r="D2504">
        <v>17</v>
      </c>
      <c r="E2504">
        <v>48071</v>
      </c>
      <c r="F2504">
        <v>1</v>
      </c>
      <c r="G2504">
        <v>87</v>
      </c>
      <c r="H2504">
        <v>3</v>
      </c>
      <c r="I2504">
        <v>0.103153721928696</v>
      </c>
      <c r="J2504">
        <v>0.46039950654971051</v>
      </c>
      <c r="K2504">
        <v>0.34026088567594032</v>
      </c>
      <c r="L2504">
        <v>3.4781310170830519E-2</v>
      </c>
      <c r="M2504">
        <v>5.7169623162216894E-3</v>
      </c>
      <c r="N2504">
        <v>1.679864232959174E-3</v>
      </c>
      <c r="O2504">
        <v>8.821876950264318E-5</v>
      </c>
      <c r="P2504">
        <v>6.0017208647148845E-7</v>
      </c>
      <c r="Q2504">
        <v>2.0255919919837089E-2</v>
      </c>
      <c r="R2504">
        <v>2.7787168420970762E-3</v>
      </c>
      <c r="S2504">
        <v>6.7029817341020207E-3</v>
      </c>
      <c r="T2504">
        <v>0</v>
      </c>
      <c r="U2504">
        <v>0</v>
      </c>
    </row>
    <row r="2505" spans="1:21" x14ac:dyDescent="0.25">
      <c r="A2505">
        <v>2040</v>
      </c>
      <c r="B2505">
        <v>7</v>
      </c>
      <c r="C2505">
        <v>5</v>
      </c>
      <c r="D2505">
        <v>17</v>
      </c>
      <c r="E2505">
        <v>48071</v>
      </c>
      <c r="F2505">
        <v>1</v>
      </c>
      <c r="G2505">
        <v>87</v>
      </c>
      <c r="H2505">
        <v>4</v>
      </c>
      <c r="I2505">
        <v>4.6855544393092259E-2</v>
      </c>
      <c r="J2505">
        <v>0.256896018447272</v>
      </c>
      <c r="K2505">
        <v>0.1421800362700118</v>
      </c>
      <c r="L2505">
        <v>2.0251890313925928E-2</v>
      </c>
      <c r="M2505">
        <v>2.5463657644885919E-3</v>
      </c>
      <c r="N2505">
        <v>9.1633203566467082E-4</v>
      </c>
      <c r="O2505">
        <v>2.6124763459852391E-5</v>
      </c>
      <c r="P2505">
        <v>3.6529155281731329E-7</v>
      </c>
      <c r="Q2505">
        <v>8.6801601263143766E-3</v>
      </c>
      <c r="R2505">
        <v>1.5032246009754871E-3</v>
      </c>
      <c r="S2505">
        <v>2.917237036911761E-3</v>
      </c>
      <c r="T2505">
        <v>0</v>
      </c>
      <c r="U2505">
        <v>0</v>
      </c>
    </row>
    <row r="2506" spans="1:21" x14ac:dyDescent="0.25">
      <c r="A2506">
        <v>2040</v>
      </c>
      <c r="B2506">
        <v>7</v>
      </c>
      <c r="C2506">
        <v>5</v>
      </c>
      <c r="D2506">
        <v>17</v>
      </c>
      <c r="E2506">
        <v>48071</v>
      </c>
      <c r="F2506">
        <v>1</v>
      </c>
      <c r="G2506">
        <v>87</v>
      </c>
      <c r="H2506">
        <v>5</v>
      </c>
      <c r="I2506">
        <v>9.9376763769284615E-2</v>
      </c>
      <c r="J2506">
        <v>0.50211943488394628</v>
      </c>
      <c r="K2506">
        <v>0.29435350560793999</v>
      </c>
      <c r="L2506">
        <v>4.0375811025338992E-2</v>
      </c>
      <c r="M2506">
        <v>1.919740126019355E-3</v>
      </c>
      <c r="N2506">
        <v>6.0100620270452001E-4</v>
      </c>
      <c r="O2506">
        <v>4.2124974856543938E-5</v>
      </c>
      <c r="P2506">
        <v>1.594198460477869E-7</v>
      </c>
      <c r="Q2506">
        <v>1.153922244066711E-2</v>
      </c>
      <c r="R2506">
        <v>4.3342517126348552E-4</v>
      </c>
      <c r="S2506">
        <v>2.8007632589576131E-3</v>
      </c>
      <c r="T2506">
        <v>0</v>
      </c>
      <c r="U2506">
        <v>0</v>
      </c>
    </row>
    <row r="2507" spans="1:21" x14ac:dyDescent="0.25">
      <c r="A2507">
        <v>2040</v>
      </c>
      <c r="B2507">
        <v>7</v>
      </c>
      <c r="C2507">
        <v>5</v>
      </c>
      <c r="D2507">
        <v>17</v>
      </c>
      <c r="E2507">
        <v>48071</v>
      </c>
      <c r="F2507">
        <v>2</v>
      </c>
      <c r="G2507">
        <v>1</v>
      </c>
      <c r="H2507">
        <v>1</v>
      </c>
      <c r="I2507">
        <v>0</v>
      </c>
      <c r="J2507">
        <v>2.135647776687984E-2</v>
      </c>
      <c r="K2507">
        <v>3.2409916257485738E-2</v>
      </c>
      <c r="L2507">
        <v>2.8908288480015468E-3</v>
      </c>
      <c r="M2507">
        <v>4.2926645800471308E-3</v>
      </c>
      <c r="N2507">
        <v>1.0664229393005369E-3</v>
      </c>
      <c r="O2507">
        <v>9.7870346345007415E-4</v>
      </c>
      <c r="P2507">
        <v>1.47027176618576E-3</v>
      </c>
      <c r="Q2507">
        <v>3.1104844331741328E-2</v>
      </c>
      <c r="R2507">
        <v>1.594238096475601E-2</v>
      </c>
      <c r="S2507">
        <v>1.117152571678162E-4</v>
      </c>
      <c r="T2507">
        <v>5.6908600389957431E-2</v>
      </c>
      <c r="U2507">
        <v>0.30251182031631468</v>
      </c>
    </row>
    <row r="2508" spans="1:21" x14ac:dyDescent="0.25">
      <c r="A2508">
        <v>2040</v>
      </c>
      <c r="B2508">
        <v>7</v>
      </c>
      <c r="C2508">
        <v>5</v>
      </c>
      <c r="D2508">
        <v>17</v>
      </c>
      <c r="E2508">
        <v>48071</v>
      </c>
      <c r="F2508">
        <v>2</v>
      </c>
      <c r="G2508">
        <v>1</v>
      </c>
      <c r="H2508">
        <v>2</v>
      </c>
      <c r="I2508">
        <v>0</v>
      </c>
      <c r="J2508">
        <v>1.6729904256773259E-2</v>
      </c>
      <c r="K2508">
        <v>2.3126816058431449E-2</v>
      </c>
      <c r="L2508">
        <v>1.920895827058088E-3</v>
      </c>
      <c r="M2508">
        <v>4.0299734782171482E-3</v>
      </c>
      <c r="N2508">
        <v>1.142611922525336E-3</v>
      </c>
      <c r="O2508">
        <v>7.4361810785174905E-4</v>
      </c>
      <c r="P2508">
        <v>1.941168639183731E-3</v>
      </c>
      <c r="Q2508">
        <v>1.7629560602256612E-2</v>
      </c>
      <c r="R2508">
        <v>2.3046311419852208E-2</v>
      </c>
      <c r="S2508">
        <v>2.120879337014919E-3</v>
      </c>
      <c r="T2508">
        <v>0.13440976039609329</v>
      </c>
      <c r="U2508">
        <v>1.714395903403652</v>
      </c>
    </row>
    <row r="2509" spans="1:21" x14ac:dyDescent="0.25">
      <c r="A2509">
        <v>2040</v>
      </c>
      <c r="B2509">
        <v>7</v>
      </c>
      <c r="C2509">
        <v>5</v>
      </c>
      <c r="D2509">
        <v>17</v>
      </c>
      <c r="E2509">
        <v>48071</v>
      </c>
      <c r="F2509">
        <v>2</v>
      </c>
      <c r="G2509">
        <v>1</v>
      </c>
      <c r="H2509">
        <v>3</v>
      </c>
      <c r="I2509">
        <v>0</v>
      </c>
      <c r="J2509">
        <v>6.4338853130995362E-3</v>
      </c>
      <c r="K2509">
        <v>1.289752798739798E-2</v>
      </c>
      <c r="L2509">
        <v>1.2009985096544491E-3</v>
      </c>
      <c r="M2509">
        <v>3.00653530543827E-3</v>
      </c>
      <c r="N2509">
        <v>8.8320026710361277E-4</v>
      </c>
      <c r="O2509">
        <v>9.5657527490252022E-4</v>
      </c>
      <c r="P2509">
        <v>5.3287344082497375E-4</v>
      </c>
      <c r="Q2509">
        <v>1.6922008179257139E-2</v>
      </c>
      <c r="R2509">
        <v>2.3108221360594438E-3</v>
      </c>
      <c r="S2509">
        <v>8.2454449477738657E-4</v>
      </c>
      <c r="T2509">
        <v>5.1651981754181529E-2</v>
      </c>
      <c r="U2509">
        <v>6.2800523901512542E-2</v>
      </c>
    </row>
    <row r="2510" spans="1:21" x14ac:dyDescent="0.25">
      <c r="A2510">
        <v>2040</v>
      </c>
      <c r="B2510">
        <v>7</v>
      </c>
      <c r="C2510">
        <v>5</v>
      </c>
      <c r="D2510">
        <v>17</v>
      </c>
      <c r="E2510">
        <v>48071</v>
      </c>
      <c r="F2510">
        <v>2</v>
      </c>
      <c r="G2510">
        <v>1</v>
      </c>
      <c r="H2510">
        <v>4</v>
      </c>
      <c r="I2510">
        <v>0</v>
      </c>
      <c r="J2510">
        <v>3.859455146158475E-3</v>
      </c>
      <c r="K2510">
        <v>4.7672097557311076E-3</v>
      </c>
      <c r="L2510">
        <v>5.6784172500586527E-4</v>
      </c>
      <c r="M2510">
        <v>9.905238592936808E-4</v>
      </c>
      <c r="N2510">
        <v>3.6190872752132653E-4</v>
      </c>
      <c r="O2510">
        <v>1.9612640771017709E-4</v>
      </c>
      <c r="P2510">
        <v>2.4055347858426869E-4</v>
      </c>
      <c r="Q2510">
        <v>5.3993105764846873E-3</v>
      </c>
      <c r="R2510">
        <v>9.3974823899091431E-4</v>
      </c>
      <c r="S2510">
        <v>2.5913273939668578E-4</v>
      </c>
      <c r="T2510">
        <v>4.26027405850515E-2</v>
      </c>
      <c r="U2510">
        <v>7.873727096120324E-2</v>
      </c>
    </row>
    <row r="2511" spans="1:21" x14ac:dyDescent="0.25">
      <c r="A2511">
        <v>2040</v>
      </c>
      <c r="B2511">
        <v>7</v>
      </c>
      <c r="C2511">
        <v>5</v>
      </c>
      <c r="D2511">
        <v>17</v>
      </c>
      <c r="E2511">
        <v>48071</v>
      </c>
      <c r="F2511">
        <v>2</v>
      </c>
      <c r="G2511">
        <v>1</v>
      </c>
      <c r="H2511">
        <v>5</v>
      </c>
      <c r="I2511">
        <v>0</v>
      </c>
      <c r="J2511">
        <v>6.134804084063564E-3</v>
      </c>
      <c r="K2511">
        <v>1.365161724059335E-2</v>
      </c>
      <c r="L2511">
        <v>1.8469638197718249E-3</v>
      </c>
      <c r="M2511">
        <v>2.4006931260734778E-3</v>
      </c>
      <c r="N2511">
        <v>7.1555317135266758E-4</v>
      </c>
      <c r="O2511">
        <v>7.7486769692054129E-4</v>
      </c>
      <c r="P2511">
        <v>3.3023264130038342E-4</v>
      </c>
      <c r="Q2511">
        <v>1.4214181585264361E-2</v>
      </c>
      <c r="R2511">
        <v>5.1776567056126342E-4</v>
      </c>
      <c r="S2511">
        <v>5.7724491845131964E-4</v>
      </c>
      <c r="T2511">
        <v>2.040531658217595E-2</v>
      </c>
      <c r="U2511">
        <v>7.5948322047290091E-3</v>
      </c>
    </row>
    <row r="2512" spans="1:21" x14ac:dyDescent="0.25">
      <c r="A2512">
        <v>2040</v>
      </c>
      <c r="B2512">
        <v>7</v>
      </c>
      <c r="C2512">
        <v>5</v>
      </c>
      <c r="D2512">
        <v>17</v>
      </c>
      <c r="E2512">
        <v>48071</v>
      </c>
      <c r="F2512">
        <v>2</v>
      </c>
      <c r="G2512">
        <v>2</v>
      </c>
      <c r="H2512">
        <v>1</v>
      </c>
      <c r="I2512">
        <v>0</v>
      </c>
      <c r="J2512">
        <v>0.23244675430469211</v>
      </c>
      <c r="K2512">
        <v>0.5351180061548948</v>
      </c>
      <c r="L2512">
        <v>6.1664756585843861E-2</v>
      </c>
      <c r="M2512">
        <v>7.2698870182037356E-2</v>
      </c>
      <c r="N2512">
        <v>1.8743602812290192E-2</v>
      </c>
      <c r="O2512">
        <v>1.3234129276126621E-2</v>
      </c>
      <c r="P2512">
        <v>2.3431289777159688E-2</v>
      </c>
      <c r="Q2512">
        <v>0.60698708701133719</v>
      </c>
      <c r="R2512">
        <v>0.25264655572175981</v>
      </c>
      <c r="S2512">
        <v>4.527411699295044E-3</v>
      </c>
      <c r="T2512">
        <v>0.71457699751853943</v>
      </c>
      <c r="U2512">
        <v>3.9581930208206182</v>
      </c>
    </row>
    <row r="2513" spans="1:21" x14ac:dyDescent="0.25">
      <c r="A2513">
        <v>2040</v>
      </c>
      <c r="B2513">
        <v>7</v>
      </c>
      <c r="C2513">
        <v>5</v>
      </c>
      <c r="D2513">
        <v>17</v>
      </c>
      <c r="E2513">
        <v>48071</v>
      </c>
      <c r="F2513">
        <v>2</v>
      </c>
      <c r="G2513">
        <v>2</v>
      </c>
      <c r="H2513">
        <v>2</v>
      </c>
      <c r="I2513">
        <v>0</v>
      </c>
      <c r="J2513">
        <v>3.217442885963294</v>
      </c>
      <c r="K2513">
        <v>4.4337847645969521</v>
      </c>
      <c r="L2513">
        <v>0.33855766560117001</v>
      </c>
      <c r="M2513">
        <v>0.14577057037654589</v>
      </c>
      <c r="N2513">
        <v>4.1222190831721912E-2</v>
      </c>
      <c r="O2513">
        <v>3.4688608578039973E-2</v>
      </c>
      <c r="P2513">
        <v>5.8651486766801847E-2</v>
      </c>
      <c r="Q2513">
        <v>1.102649603366666</v>
      </c>
      <c r="R2513">
        <v>1.437115450041478</v>
      </c>
      <c r="S2513">
        <v>6.7514090454084949E-2</v>
      </c>
      <c r="T2513">
        <v>2.6531423150339419</v>
      </c>
      <c r="U2513">
        <v>34.090911494721567</v>
      </c>
    </row>
    <row r="2514" spans="1:21" x14ac:dyDescent="0.25">
      <c r="A2514">
        <v>2040</v>
      </c>
      <c r="B2514">
        <v>7</v>
      </c>
      <c r="C2514">
        <v>5</v>
      </c>
      <c r="D2514">
        <v>17</v>
      </c>
      <c r="E2514">
        <v>48071</v>
      </c>
      <c r="F2514">
        <v>2</v>
      </c>
      <c r="G2514">
        <v>2</v>
      </c>
      <c r="H2514">
        <v>3</v>
      </c>
      <c r="I2514">
        <v>0</v>
      </c>
      <c r="J2514">
        <v>0.9564702212814955</v>
      </c>
      <c r="K2514">
        <v>1.5847312259115409</v>
      </c>
      <c r="L2514">
        <v>0.12792383730098991</v>
      </c>
      <c r="M2514">
        <v>0.12904218135018461</v>
      </c>
      <c r="N2514">
        <v>3.6965977363196803E-2</v>
      </c>
      <c r="O2514">
        <v>3.6230024180236957E-2</v>
      </c>
      <c r="P2514">
        <v>2.11877357290923E-2</v>
      </c>
      <c r="Q2514">
        <v>0.80654872841372138</v>
      </c>
      <c r="R2514">
        <v>0.1093088154094186</v>
      </c>
      <c r="S2514">
        <v>2.617608037812881E-2</v>
      </c>
      <c r="T2514">
        <v>1.245243150344729</v>
      </c>
      <c r="U2514">
        <v>1.5693273581266931</v>
      </c>
    </row>
    <row r="2515" spans="1:21" x14ac:dyDescent="0.25">
      <c r="A2515">
        <v>2040</v>
      </c>
      <c r="B2515">
        <v>7</v>
      </c>
      <c r="C2515">
        <v>5</v>
      </c>
      <c r="D2515">
        <v>17</v>
      </c>
      <c r="E2515">
        <v>48071</v>
      </c>
      <c r="F2515">
        <v>2</v>
      </c>
      <c r="G2515">
        <v>2</v>
      </c>
      <c r="H2515">
        <v>4</v>
      </c>
      <c r="I2515">
        <v>0</v>
      </c>
      <c r="J2515">
        <v>0.62047218943537197</v>
      </c>
      <c r="K2515">
        <v>0.7748980863767102</v>
      </c>
      <c r="L2515">
        <v>8.6970383344635541E-2</v>
      </c>
      <c r="M2515">
        <v>4.3116549811437532E-2</v>
      </c>
      <c r="N2515">
        <v>1.5383527312272671E-2</v>
      </c>
      <c r="O2515">
        <v>9.9073207623521752E-3</v>
      </c>
      <c r="P2515">
        <v>9.5226879268414544E-3</v>
      </c>
      <c r="Q2515">
        <v>0.34367125457104281</v>
      </c>
      <c r="R2515">
        <v>5.9708529996021831E-2</v>
      </c>
      <c r="S2515">
        <v>9.2012691258151705E-3</v>
      </c>
      <c r="T2515">
        <v>0.95536930235003414</v>
      </c>
      <c r="U2515">
        <v>1.794498744676557</v>
      </c>
    </row>
    <row r="2516" spans="1:21" x14ac:dyDescent="0.25">
      <c r="A2516">
        <v>2040</v>
      </c>
      <c r="B2516">
        <v>7</v>
      </c>
      <c r="C2516">
        <v>5</v>
      </c>
      <c r="D2516">
        <v>17</v>
      </c>
      <c r="E2516">
        <v>48071</v>
      </c>
      <c r="F2516">
        <v>2</v>
      </c>
      <c r="G2516">
        <v>2</v>
      </c>
      <c r="H2516">
        <v>5</v>
      </c>
      <c r="I2516">
        <v>0</v>
      </c>
      <c r="J2516">
        <v>0.79268184506533035</v>
      </c>
      <c r="K2516">
        <v>1.029779161808861</v>
      </c>
      <c r="L2516">
        <v>0.1122426764100577</v>
      </c>
      <c r="M2516">
        <v>9.6726338071714352E-2</v>
      </c>
      <c r="N2516">
        <v>2.775924778070827E-2</v>
      </c>
      <c r="O2516">
        <v>1.8958411100048419E-2</v>
      </c>
      <c r="P2516">
        <v>1.2448721007895109E-2</v>
      </c>
      <c r="Q2516">
        <v>0.4547547930035446</v>
      </c>
      <c r="R2516">
        <v>1.6472390935000119E-2</v>
      </c>
      <c r="S2516">
        <v>1.5718846686418719E-2</v>
      </c>
      <c r="T2516">
        <v>0.544365801189298</v>
      </c>
      <c r="U2516">
        <v>0.21528167025669781</v>
      </c>
    </row>
    <row r="2517" spans="1:21" x14ac:dyDescent="0.25">
      <c r="A2517">
        <v>2040</v>
      </c>
      <c r="B2517">
        <v>7</v>
      </c>
      <c r="C2517">
        <v>5</v>
      </c>
      <c r="D2517">
        <v>17</v>
      </c>
      <c r="E2517">
        <v>48071</v>
      </c>
      <c r="F2517">
        <v>2</v>
      </c>
      <c r="G2517">
        <v>3</v>
      </c>
      <c r="H2517">
        <v>1</v>
      </c>
      <c r="I2517">
        <v>0</v>
      </c>
      <c r="J2517">
        <v>1.798746229445897E-2</v>
      </c>
      <c r="K2517">
        <v>0.68745221010781821</v>
      </c>
      <c r="L2517">
        <v>0.10547409030771809</v>
      </c>
      <c r="M2517">
        <v>0.1710783717632294</v>
      </c>
      <c r="N2517">
        <v>4.1249997735023497E-2</v>
      </c>
      <c r="O2517">
        <v>3.3170102238655089E-2</v>
      </c>
      <c r="P2517">
        <v>5.6966885030269622E-2</v>
      </c>
      <c r="Q2517">
        <v>1.391955936908722</v>
      </c>
      <c r="R2517">
        <v>0.38625595045089722</v>
      </c>
      <c r="S2517">
        <v>6.9378304481506354E-3</v>
      </c>
      <c r="T2517">
        <v>1.7014540824890141</v>
      </c>
      <c r="U2517">
        <v>6.5607525367736814</v>
      </c>
    </row>
    <row r="2518" spans="1:21" x14ac:dyDescent="0.25">
      <c r="A2518">
        <v>2040</v>
      </c>
      <c r="B2518">
        <v>7</v>
      </c>
      <c r="C2518">
        <v>5</v>
      </c>
      <c r="D2518">
        <v>17</v>
      </c>
      <c r="E2518">
        <v>48071</v>
      </c>
      <c r="F2518">
        <v>2</v>
      </c>
      <c r="G2518">
        <v>3</v>
      </c>
      <c r="H2518">
        <v>2</v>
      </c>
      <c r="I2518">
        <v>0</v>
      </c>
      <c r="J2518">
        <v>8.1160033545845008E-3</v>
      </c>
      <c r="K2518">
        <v>0.18636600942259471</v>
      </c>
      <c r="L2518">
        <v>2.6601944907192639E-2</v>
      </c>
      <c r="M2518">
        <v>0.1690396702838321</v>
      </c>
      <c r="N2518">
        <v>4.4975517527194378E-2</v>
      </c>
      <c r="O2518">
        <v>3.8228074364999823E-2</v>
      </c>
      <c r="P2518">
        <v>7.2894755049060206E-2</v>
      </c>
      <c r="Q2518">
        <v>0.62472422378873926</v>
      </c>
      <c r="R2518">
        <v>0.82015968077380075</v>
      </c>
      <c r="S2518">
        <v>7.3980811042856739E-2</v>
      </c>
      <c r="T2518">
        <v>4.0617923411586307</v>
      </c>
      <c r="U2518">
        <v>50.658958962043101</v>
      </c>
    </row>
    <row r="2519" spans="1:21" x14ac:dyDescent="0.25">
      <c r="A2519">
        <v>2040</v>
      </c>
      <c r="B2519">
        <v>7</v>
      </c>
      <c r="C2519">
        <v>5</v>
      </c>
      <c r="D2519">
        <v>17</v>
      </c>
      <c r="E2519">
        <v>48071</v>
      </c>
      <c r="F2519">
        <v>2</v>
      </c>
      <c r="G2519">
        <v>3</v>
      </c>
      <c r="H2519">
        <v>3</v>
      </c>
      <c r="I2519">
        <v>0</v>
      </c>
      <c r="J2519">
        <v>2.8225082865118729E-3</v>
      </c>
      <c r="K2519">
        <v>0.1083145951544594</v>
      </c>
      <c r="L2519">
        <v>1.4569042587140681E-2</v>
      </c>
      <c r="M2519">
        <v>0.1445365412909998</v>
      </c>
      <c r="N2519">
        <v>3.8540483541393993E-2</v>
      </c>
      <c r="O2519">
        <v>4.3753477835844858E-2</v>
      </c>
      <c r="P2519">
        <v>2.49824523022656E-2</v>
      </c>
      <c r="Q2519">
        <v>0.57914479983405975</v>
      </c>
      <c r="R2519">
        <v>7.9090625900212125E-2</v>
      </c>
      <c r="S2519">
        <v>3.091210696604911E-2</v>
      </c>
      <c r="T2519">
        <v>1.7360618742802909</v>
      </c>
      <c r="U2519">
        <v>2.0954377413433809</v>
      </c>
    </row>
    <row r="2520" spans="1:21" x14ac:dyDescent="0.25">
      <c r="A2520">
        <v>2040</v>
      </c>
      <c r="B2520">
        <v>7</v>
      </c>
      <c r="C2520">
        <v>5</v>
      </c>
      <c r="D2520">
        <v>17</v>
      </c>
      <c r="E2520">
        <v>48071</v>
      </c>
      <c r="F2520">
        <v>2</v>
      </c>
      <c r="G2520">
        <v>3</v>
      </c>
      <c r="H2520">
        <v>4</v>
      </c>
      <c r="I2520">
        <v>0</v>
      </c>
      <c r="J2520">
        <v>1.876297115304181E-3</v>
      </c>
      <c r="K2520">
        <v>3.9661664269236958E-2</v>
      </c>
      <c r="L2520">
        <v>7.642192540568981E-3</v>
      </c>
      <c r="M2520">
        <v>4.4792872853618187E-2</v>
      </c>
      <c r="N2520">
        <v>1.5128387230769621E-2</v>
      </c>
      <c r="O2520">
        <v>1.0263013607186721E-2</v>
      </c>
      <c r="P2520">
        <v>1.054662415454701E-2</v>
      </c>
      <c r="Q2520">
        <v>0.1922297245725319</v>
      </c>
      <c r="R2520">
        <v>3.3447776911075859E-2</v>
      </c>
      <c r="S2520">
        <v>9.4248999194646698E-3</v>
      </c>
      <c r="T2520">
        <v>1.333692987964447</v>
      </c>
      <c r="U2520">
        <v>2.3871519313400542</v>
      </c>
    </row>
    <row r="2521" spans="1:21" x14ac:dyDescent="0.25">
      <c r="A2521">
        <v>2040</v>
      </c>
      <c r="B2521">
        <v>7</v>
      </c>
      <c r="C2521">
        <v>5</v>
      </c>
      <c r="D2521">
        <v>17</v>
      </c>
      <c r="E2521">
        <v>48071</v>
      </c>
      <c r="F2521">
        <v>2</v>
      </c>
      <c r="G2521">
        <v>3</v>
      </c>
      <c r="H2521">
        <v>5</v>
      </c>
      <c r="I2521">
        <v>0</v>
      </c>
      <c r="J2521">
        <v>2.026604915988378E-3</v>
      </c>
      <c r="K2521">
        <v>0.1128924068857276</v>
      </c>
      <c r="L2521">
        <v>1.9394612904728829E-2</v>
      </c>
      <c r="M2521">
        <v>0.123548130269896</v>
      </c>
      <c r="N2521">
        <v>3.2551590608887619E-2</v>
      </c>
      <c r="O2521">
        <v>2.996894060211858E-2</v>
      </c>
      <c r="P2521">
        <v>1.6366710823502498E-2</v>
      </c>
      <c r="Q2521">
        <v>0.46571167119675477</v>
      </c>
      <c r="R2521">
        <v>1.6998472481053468E-2</v>
      </c>
      <c r="S2521">
        <v>2.221915180120574E-2</v>
      </c>
      <c r="T2521">
        <v>0.76505528552260638</v>
      </c>
      <c r="U2521">
        <v>0.2923933554108043</v>
      </c>
    </row>
    <row r="2522" spans="1:21" x14ac:dyDescent="0.25">
      <c r="A2522">
        <v>2040</v>
      </c>
      <c r="B2522">
        <v>7</v>
      </c>
      <c r="C2522">
        <v>5</v>
      </c>
      <c r="D2522">
        <v>17</v>
      </c>
      <c r="E2522">
        <v>48071</v>
      </c>
      <c r="F2522">
        <v>2</v>
      </c>
      <c r="G2522">
        <v>79</v>
      </c>
      <c r="H2522">
        <v>1</v>
      </c>
      <c r="I2522">
        <v>0</v>
      </c>
      <c r="J2522">
        <v>1.322139310836792E-2</v>
      </c>
      <c r="K2522">
        <v>2.006444644927979E-2</v>
      </c>
      <c r="L2522">
        <v>1.7896641492843629E-3</v>
      </c>
      <c r="M2522">
        <v>2.1416813619434829E-3</v>
      </c>
      <c r="N2522">
        <v>5.3281970322132115E-4</v>
      </c>
      <c r="O2522">
        <v>4.898663582280278E-4</v>
      </c>
      <c r="P2522">
        <v>7.3385625146329405E-4</v>
      </c>
      <c r="Q2522">
        <v>1.6841244220733641E-2</v>
      </c>
      <c r="R2522">
        <v>8.5037004854530106E-3</v>
      </c>
      <c r="S2522">
        <v>6.9263309240341183E-5</v>
      </c>
      <c r="T2522">
        <v>3.3663370430469512E-2</v>
      </c>
      <c r="U2522">
        <v>0.17898375415802001</v>
      </c>
    </row>
    <row r="2523" spans="1:21" x14ac:dyDescent="0.25">
      <c r="A2523">
        <v>2040</v>
      </c>
      <c r="B2523">
        <v>7</v>
      </c>
      <c r="C2523">
        <v>5</v>
      </c>
      <c r="D2523">
        <v>17</v>
      </c>
      <c r="E2523">
        <v>48071</v>
      </c>
      <c r="F2523">
        <v>2</v>
      </c>
      <c r="G2523">
        <v>79</v>
      </c>
      <c r="H2523">
        <v>2</v>
      </c>
      <c r="I2523">
        <v>0</v>
      </c>
      <c r="J2523">
        <v>1.035721323482903E-2</v>
      </c>
      <c r="K2523">
        <v>1.431741804723468E-2</v>
      </c>
      <c r="L2523">
        <v>1.1891949761705361E-3</v>
      </c>
      <c r="M2523">
        <v>2.004841587286916E-3</v>
      </c>
      <c r="N2523">
        <v>5.6852146466370053E-4</v>
      </c>
      <c r="O2523">
        <v>3.6996914063924813E-4</v>
      </c>
      <c r="P2523">
        <v>9.6550990510736875E-4</v>
      </c>
      <c r="Q2523">
        <v>9.399427988402119E-3</v>
      </c>
      <c r="R2523">
        <v>1.228844479160836E-2</v>
      </c>
      <c r="S2523">
        <v>1.0555551428447921E-3</v>
      </c>
      <c r="T2523">
        <v>8.1019125217645468E-2</v>
      </c>
      <c r="U2523">
        <v>1.0319713676344</v>
      </c>
    </row>
    <row r="2524" spans="1:21" x14ac:dyDescent="0.25">
      <c r="A2524">
        <v>2040</v>
      </c>
      <c r="B2524">
        <v>7</v>
      </c>
      <c r="C2524">
        <v>5</v>
      </c>
      <c r="D2524">
        <v>17</v>
      </c>
      <c r="E2524">
        <v>48071</v>
      </c>
      <c r="F2524">
        <v>2</v>
      </c>
      <c r="G2524">
        <v>79</v>
      </c>
      <c r="H2524">
        <v>3</v>
      </c>
      <c r="I2524">
        <v>0</v>
      </c>
      <c r="J2524">
        <v>3.9831154554881947E-3</v>
      </c>
      <c r="K2524">
        <v>7.9846460236402579E-3</v>
      </c>
      <c r="L2524">
        <v>7.4351849700372342E-4</v>
      </c>
      <c r="M2524">
        <v>1.495749051689823E-3</v>
      </c>
      <c r="N2524">
        <v>4.3946495928917612E-4</v>
      </c>
      <c r="O2524">
        <v>4.7589025445780799E-4</v>
      </c>
      <c r="P2524">
        <v>2.6504574702985198E-4</v>
      </c>
      <c r="Q2524">
        <v>9.0221639041341145E-3</v>
      </c>
      <c r="R2524">
        <v>1.232127241200437E-3</v>
      </c>
      <c r="S2524">
        <v>4.1036637291536911E-4</v>
      </c>
      <c r="T2524">
        <v>3.1780161994800403E-2</v>
      </c>
      <c r="U2524">
        <v>3.8550999376536797E-2</v>
      </c>
    </row>
    <row r="2525" spans="1:21" x14ac:dyDescent="0.25">
      <c r="A2525">
        <v>2040</v>
      </c>
      <c r="B2525">
        <v>7</v>
      </c>
      <c r="C2525">
        <v>5</v>
      </c>
      <c r="D2525">
        <v>17</v>
      </c>
      <c r="E2525">
        <v>48071</v>
      </c>
      <c r="F2525">
        <v>2</v>
      </c>
      <c r="G2525">
        <v>79</v>
      </c>
      <c r="H2525">
        <v>4</v>
      </c>
      <c r="I2525">
        <v>0</v>
      </c>
      <c r="J2525">
        <v>2.3893249744981479E-3</v>
      </c>
      <c r="K2525">
        <v>2.9513001826726539E-3</v>
      </c>
      <c r="L2525">
        <v>3.5154134397194118E-4</v>
      </c>
      <c r="M2525">
        <v>4.9278523914176491E-4</v>
      </c>
      <c r="N2525">
        <v>1.8008023316080349E-4</v>
      </c>
      <c r="O2525">
        <v>9.7577222730388011E-5</v>
      </c>
      <c r="P2525">
        <v>1.196485540438765E-4</v>
      </c>
      <c r="Q2525">
        <v>2.8787136810393649E-3</v>
      </c>
      <c r="R2525">
        <v>5.0108148087395861E-4</v>
      </c>
      <c r="S2525">
        <v>1.289724272285572E-4</v>
      </c>
      <c r="T2525">
        <v>2.65687613980936E-2</v>
      </c>
      <c r="U2525">
        <v>4.9082788268236213E-2</v>
      </c>
    </row>
    <row r="2526" spans="1:21" x14ac:dyDescent="0.25">
      <c r="A2526">
        <v>2040</v>
      </c>
      <c r="B2526">
        <v>7</v>
      </c>
      <c r="C2526">
        <v>5</v>
      </c>
      <c r="D2526">
        <v>17</v>
      </c>
      <c r="E2526">
        <v>48071</v>
      </c>
      <c r="F2526">
        <v>2</v>
      </c>
      <c r="G2526">
        <v>79</v>
      </c>
      <c r="H2526">
        <v>5</v>
      </c>
      <c r="I2526">
        <v>0</v>
      </c>
      <c r="J2526">
        <v>3.7979621564358142E-3</v>
      </c>
      <c r="K2526">
        <v>8.4514904365377806E-3</v>
      </c>
      <c r="L2526">
        <v>1.143425069232287E-3</v>
      </c>
      <c r="M2526">
        <v>1.194329260660663E-3</v>
      </c>
      <c r="N2526">
        <v>3.5603765887051671E-4</v>
      </c>
      <c r="O2526">
        <v>3.8546976047630161E-4</v>
      </c>
      <c r="P2526">
        <v>1.642544919314723E-4</v>
      </c>
      <c r="Q2526">
        <v>7.5784351944538433E-3</v>
      </c>
      <c r="R2526">
        <v>2.7606751534655282E-4</v>
      </c>
      <c r="S2526">
        <v>2.8727296406045629E-4</v>
      </c>
      <c r="T2526">
        <v>1.2142360724386779E-2</v>
      </c>
      <c r="U2526">
        <v>4.4977948766898581E-3</v>
      </c>
    </row>
    <row r="2527" spans="1:21" x14ac:dyDescent="0.25">
      <c r="A2527">
        <v>2040</v>
      </c>
      <c r="B2527">
        <v>7</v>
      </c>
      <c r="C2527">
        <v>5</v>
      </c>
      <c r="D2527">
        <v>17</v>
      </c>
      <c r="E2527">
        <v>48071</v>
      </c>
      <c r="F2527">
        <v>2</v>
      </c>
      <c r="G2527">
        <v>87</v>
      </c>
      <c r="H2527">
        <v>1</v>
      </c>
      <c r="I2527">
        <v>0</v>
      </c>
      <c r="J2527">
        <v>1.277753012534231E-2</v>
      </c>
      <c r="K2527">
        <v>1.9390854848548768E-2</v>
      </c>
      <c r="L2527">
        <v>1.7295827007619659E-3</v>
      </c>
      <c r="M2527">
        <v>2.8621705360710619E-3</v>
      </c>
      <c r="N2527">
        <v>7.1061331592500211E-4</v>
      </c>
      <c r="O2527">
        <v>6.5166713204234839E-4</v>
      </c>
      <c r="P2527">
        <v>9.8013750556856386E-4</v>
      </c>
      <c r="Q2527">
        <v>1.9991696000099181E-2</v>
      </c>
      <c r="R2527">
        <v>1.0318880250677471E-2</v>
      </c>
      <c r="S2527">
        <v>6.6839292645454407E-5</v>
      </c>
      <c r="T2527">
        <v>4.8442494750022887E-2</v>
      </c>
      <c r="U2527">
        <v>0.24559713721275331</v>
      </c>
    </row>
    <row r="2528" spans="1:21" x14ac:dyDescent="0.25">
      <c r="A2528">
        <v>2040</v>
      </c>
      <c r="B2528">
        <v>7</v>
      </c>
      <c r="C2528">
        <v>5</v>
      </c>
      <c r="D2528">
        <v>17</v>
      </c>
      <c r="E2528">
        <v>48071</v>
      </c>
      <c r="F2528">
        <v>2</v>
      </c>
      <c r="G2528">
        <v>87</v>
      </c>
      <c r="H2528">
        <v>2</v>
      </c>
      <c r="I2528">
        <v>0</v>
      </c>
      <c r="J2528">
        <v>1.000949516730003E-2</v>
      </c>
      <c r="K2528">
        <v>1.383675978731976E-2</v>
      </c>
      <c r="L2528">
        <v>1.1492721451841141E-3</v>
      </c>
      <c r="M2528">
        <v>2.690277002260147E-3</v>
      </c>
      <c r="N2528">
        <v>7.6271822266372623E-4</v>
      </c>
      <c r="O2528">
        <v>4.9639840684349769E-4</v>
      </c>
      <c r="P2528">
        <v>1.295969035442384E-3</v>
      </c>
      <c r="Q2528">
        <v>1.141330591773055E-2</v>
      </c>
      <c r="R2528">
        <v>1.491953467074284E-2</v>
      </c>
      <c r="S2528">
        <v>1.4155794075246251E-3</v>
      </c>
      <c r="T2528">
        <v>0.1180850295686373</v>
      </c>
      <c r="U2528">
        <v>1.5032805207625839</v>
      </c>
    </row>
    <row r="2529" spans="1:21" x14ac:dyDescent="0.25">
      <c r="A2529">
        <v>2040</v>
      </c>
      <c r="B2529">
        <v>7</v>
      </c>
      <c r="C2529">
        <v>5</v>
      </c>
      <c r="D2529">
        <v>17</v>
      </c>
      <c r="E2529">
        <v>48071</v>
      </c>
      <c r="F2529">
        <v>2</v>
      </c>
      <c r="G2529">
        <v>87</v>
      </c>
      <c r="H2529">
        <v>3</v>
      </c>
      <c r="I2529">
        <v>0</v>
      </c>
      <c r="J2529">
        <v>3.849393007651249E-3</v>
      </c>
      <c r="K2529">
        <v>7.7165957201766593E-3</v>
      </c>
      <c r="L2529">
        <v>7.1855756931219058E-4</v>
      </c>
      <c r="M2529">
        <v>2.0070382051514419E-3</v>
      </c>
      <c r="N2529">
        <v>5.8954659994410051E-4</v>
      </c>
      <c r="O2529">
        <v>6.385735684040064E-4</v>
      </c>
      <c r="P2529">
        <v>3.5575755303698839E-4</v>
      </c>
      <c r="Q2529">
        <v>1.0955262797408589E-2</v>
      </c>
      <c r="R2529">
        <v>1.495969791988058E-3</v>
      </c>
      <c r="S2529">
        <v>5.5034464086694721E-4</v>
      </c>
      <c r="T2529">
        <v>4.6670291890586538E-2</v>
      </c>
      <c r="U2529">
        <v>5.6564608091807557E-2</v>
      </c>
    </row>
    <row r="2530" spans="1:21" x14ac:dyDescent="0.25">
      <c r="A2530">
        <v>2040</v>
      </c>
      <c r="B2530">
        <v>7</v>
      </c>
      <c r="C2530">
        <v>5</v>
      </c>
      <c r="D2530">
        <v>17</v>
      </c>
      <c r="E2530">
        <v>48071</v>
      </c>
      <c r="F2530">
        <v>2</v>
      </c>
      <c r="G2530">
        <v>87</v>
      </c>
      <c r="H2530">
        <v>4</v>
      </c>
      <c r="I2530">
        <v>0</v>
      </c>
      <c r="J2530">
        <v>2.309112753485755E-3</v>
      </c>
      <c r="K2530">
        <v>2.8522214400004691E-3</v>
      </c>
      <c r="L2530">
        <v>3.3973967709151923E-4</v>
      </c>
      <c r="M2530">
        <v>6.6123166074883929E-4</v>
      </c>
      <c r="N2530">
        <v>2.4157758417879329E-4</v>
      </c>
      <c r="O2530">
        <v>1.3092352477912301E-4</v>
      </c>
      <c r="P2530">
        <v>1.6059864485153721E-4</v>
      </c>
      <c r="Q2530">
        <v>3.495493617845184E-3</v>
      </c>
      <c r="R2530">
        <v>6.0836541564720712E-4</v>
      </c>
      <c r="S2530">
        <v>1.7295584777319401E-4</v>
      </c>
      <c r="T2530">
        <v>3.9207045615862392E-2</v>
      </c>
      <c r="U2530">
        <v>7.2417443879016857E-2</v>
      </c>
    </row>
    <row r="2531" spans="1:21" x14ac:dyDescent="0.25">
      <c r="A2531">
        <v>2040</v>
      </c>
      <c r="B2531">
        <v>7</v>
      </c>
      <c r="C2531">
        <v>5</v>
      </c>
      <c r="D2531">
        <v>17</v>
      </c>
      <c r="E2531">
        <v>48071</v>
      </c>
      <c r="F2531">
        <v>2</v>
      </c>
      <c r="G2531">
        <v>87</v>
      </c>
      <c r="H2531">
        <v>5</v>
      </c>
      <c r="I2531">
        <v>0</v>
      </c>
      <c r="J2531">
        <v>3.6704575937148601E-3</v>
      </c>
      <c r="K2531">
        <v>8.1677699230665451E-3</v>
      </c>
      <c r="L2531">
        <v>1.105039007569594E-3</v>
      </c>
      <c r="M2531">
        <v>1.6026135041208661E-3</v>
      </c>
      <c r="N2531">
        <v>4.7764593343278578E-4</v>
      </c>
      <c r="O2531">
        <v>5.1728482965476266E-4</v>
      </c>
      <c r="P2531">
        <v>2.2047032536986219E-4</v>
      </c>
      <c r="Q2531">
        <v>9.2022121275900631E-3</v>
      </c>
      <c r="R2531">
        <v>3.3519159506735112E-4</v>
      </c>
      <c r="S2531">
        <v>3.8529214423187668E-4</v>
      </c>
      <c r="T2531">
        <v>1.7611773585388572E-2</v>
      </c>
      <c r="U2531">
        <v>6.5116728664484542E-3</v>
      </c>
    </row>
    <row r="2532" spans="1:21" x14ac:dyDescent="0.25">
      <c r="A2532">
        <v>2040</v>
      </c>
      <c r="B2532">
        <v>7</v>
      </c>
      <c r="C2532">
        <v>5</v>
      </c>
      <c r="D2532">
        <v>17</v>
      </c>
      <c r="E2532">
        <v>48071</v>
      </c>
      <c r="F2532">
        <v>5</v>
      </c>
      <c r="G2532">
        <v>1</v>
      </c>
      <c r="H2532">
        <v>2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</row>
    <row r="2533" spans="1:21" x14ac:dyDescent="0.25">
      <c r="A2533">
        <v>2040</v>
      </c>
      <c r="B2533">
        <v>7</v>
      </c>
      <c r="C2533">
        <v>5</v>
      </c>
      <c r="D2533">
        <v>17</v>
      </c>
      <c r="E2533">
        <v>48071</v>
      </c>
      <c r="F2533">
        <v>5</v>
      </c>
      <c r="G2533">
        <v>1</v>
      </c>
      <c r="H2533">
        <v>3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</row>
    <row r="2534" spans="1:21" x14ac:dyDescent="0.25">
      <c r="A2534">
        <v>2040</v>
      </c>
      <c r="B2534">
        <v>7</v>
      </c>
      <c r="C2534">
        <v>5</v>
      </c>
      <c r="D2534">
        <v>17</v>
      </c>
      <c r="E2534">
        <v>48071</v>
      </c>
      <c r="F2534">
        <v>5</v>
      </c>
      <c r="G2534">
        <v>1</v>
      </c>
      <c r="H2534">
        <v>4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</row>
    <row r="2535" spans="1:21" x14ac:dyDescent="0.25">
      <c r="A2535">
        <v>2040</v>
      </c>
      <c r="B2535">
        <v>7</v>
      </c>
      <c r="C2535">
        <v>5</v>
      </c>
      <c r="D2535">
        <v>17</v>
      </c>
      <c r="E2535">
        <v>48071</v>
      </c>
      <c r="F2535">
        <v>5</v>
      </c>
      <c r="G2535">
        <v>1</v>
      </c>
      <c r="H2535">
        <v>5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</row>
    <row r="2536" spans="1:21" x14ac:dyDescent="0.25">
      <c r="A2536">
        <v>2040</v>
      </c>
      <c r="B2536">
        <v>7</v>
      </c>
      <c r="C2536">
        <v>5</v>
      </c>
      <c r="D2536">
        <v>17</v>
      </c>
      <c r="E2536">
        <v>48071</v>
      </c>
      <c r="F2536">
        <v>5</v>
      </c>
      <c r="G2536">
        <v>79</v>
      </c>
      <c r="H2536">
        <v>2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</row>
    <row r="2537" spans="1:21" x14ac:dyDescent="0.25">
      <c r="A2537">
        <v>2040</v>
      </c>
      <c r="B2537">
        <v>7</v>
      </c>
      <c r="C2537">
        <v>5</v>
      </c>
      <c r="D2537">
        <v>17</v>
      </c>
      <c r="E2537">
        <v>48071</v>
      </c>
      <c r="F2537">
        <v>5</v>
      </c>
      <c r="G2537">
        <v>79</v>
      </c>
      <c r="H2537">
        <v>3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</row>
    <row r="2538" spans="1:21" x14ac:dyDescent="0.25">
      <c r="A2538">
        <v>2040</v>
      </c>
      <c r="B2538">
        <v>7</v>
      </c>
      <c r="C2538">
        <v>5</v>
      </c>
      <c r="D2538">
        <v>17</v>
      </c>
      <c r="E2538">
        <v>48071</v>
      </c>
      <c r="F2538">
        <v>5</v>
      </c>
      <c r="G2538">
        <v>79</v>
      </c>
      <c r="H2538">
        <v>4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</row>
    <row r="2539" spans="1:21" x14ac:dyDescent="0.25">
      <c r="A2539">
        <v>2040</v>
      </c>
      <c r="B2539">
        <v>7</v>
      </c>
      <c r="C2539">
        <v>5</v>
      </c>
      <c r="D2539">
        <v>17</v>
      </c>
      <c r="E2539">
        <v>48071</v>
      </c>
      <c r="F2539">
        <v>5</v>
      </c>
      <c r="G2539">
        <v>79</v>
      </c>
      <c r="H2539">
        <v>5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</row>
    <row r="2540" spans="1:21" x14ac:dyDescent="0.25">
      <c r="A2540">
        <v>2040</v>
      </c>
      <c r="B2540">
        <v>7</v>
      </c>
      <c r="C2540">
        <v>5</v>
      </c>
      <c r="D2540">
        <v>17</v>
      </c>
      <c r="E2540">
        <v>48071</v>
      </c>
      <c r="F2540">
        <v>5</v>
      </c>
      <c r="G2540">
        <v>87</v>
      </c>
      <c r="H2540">
        <v>2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</row>
    <row r="2541" spans="1:21" x14ac:dyDescent="0.25">
      <c r="A2541">
        <v>2040</v>
      </c>
      <c r="B2541">
        <v>7</v>
      </c>
      <c r="C2541">
        <v>5</v>
      </c>
      <c r="D2541">
        <v>17</v>
      </c>
      <c r="E2541">
        <v>48071</v>
      </c>
      <c r="F2541">
        <v>5</v>
      </c>
      <c r="G2541">
        <v>87</v>
      </c>
      <c r="H2541">
        <v>3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</row>
    <row r="2542" spans="1:21" x14ac:dyDescent="0.25">
      <c r="A2542">
        <v>2040</v>
      </c>
      <c r="B2542">
        <v>7</v>
      </c>
      <c r="C2542">
        <v>5</v>
      </c>
      <c r="D2542">
        <v>17</v>
      </c>
      <c r="E2542">
        <v>48071</v>
      </c>
      <c r="F2542">
        <v>5</v>
      </c>
      <c r="G2542">
        <v>87</v>
      </c>
      <c r="H2542">
        <v>4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</row>
    <row r="2543" spans="1:21" x14ac:dyDescent="0.25">
      <c r="A2543">
        <v>2040</v>
      </c>
      <c r="B2543">
        <v>7</v>
      </c>
      <c r="C2543">
        <v>5</v>
      </c>
      <c r="D2543">
        <v>17</v>
      </c>
      <c r="E2543">
        <v>48071</v>
      </c>
      <c r="F2543">
        <v>5</v>
      </c>
      <c r="G2543">
        <v>87</v>
      </c>
      <c r="H2543">
        <v>5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</row>
    <row r="2544" spans="1:21" x14ac:dyDescent="0.25">
      <c r="A2544">
        <v>2040</v>
      </c>
      <c r="B2544">
        <v>7</v>
      </c>
      <c r="C2544">
        <v>5</v>
      </c>
      <c r="D2544">
        <v>18</v>
      </c>
      <c r="E2544">
        <v>48071</v>
      </c>
      <c r="F2544">
        <v>1</v>
      </c>
      <c r="G2544">
        <v>1</v>
      </c>
      <c r="H2544">
        <v>1</v>
      </c>
      <c r="I2544">
        <v>0.2382757377624512</v>
      </c>
      <c r="J2544">
        <v>3.314768672645092</v>
      </c>
      <c r="K2544">
        <v>2.3009156869947911</v>
      </c>
      <c r="L2544">
        <v>0.30931822720915081</v>
      </c>
      <c r="M2544">
        <v>1.0350270943716169E-2</v>
      </c>
      <c r="N2544">
        <v>4.1687233624979857E-3</v>
      </c>
      <c r="O2544">
        <v>1.7569867364363741E-4</v>
      </c>
      <c r="P2544">
        <v>2.2338082849273639E-6</v>
      </c>
      <c r="Q2544">
        <v>0.53208400485664609</v>
      </c>
      <c r="R2544">
        <v>3.3877818156033752E-2</v>
      </c>
      <c r="S2544">
        <v>2.580720174312592E-2</v>
      </c>
      <c r="T2544">
        <v>0</v>
      </c>
      <c r="U2544">
        <v>0</v>
      </c>
    </row>
    <row r="2545" spans="1:21" x14ac:dyDescent="0.25">
      <c r="A2545">
        <v>2040</v>
      </c>
      <c r="B2545">
        <v>7</v>
      </c>
      <c r="C2545">
        <v>5</v>
      </c>
      <c r="D2545">
        <v>18</v>
      </c>
      <c r="E2545">
        <v>48071</v>
      </c>
      <c r="F2545">
        <v>1</v>
      </c>
      <c r="G2545">
        <v>1</v>
      </c>
      <c r="H2545">
        <v>2</v>
      </c>
      <c r="I2545">
        <v>0.15561052693741789</v>
      </c>
      <c r="J2545">
        <v>1.308167994257146</v>
      </c>
      <c r="K2545">
        <v>0.85036195546028415</v>
      </c>
      <c r="L2545">
        <v>8.7819170258137819E-2</v>
      </c>
      <c r="M2545">
        <v>1.2333468523662031E-2</v>
      </c>
      <c r="N2545">
        <v>3.579920974781256E-3</v>
      </c>
      <c r="O2545">
        <v>1.418317679191331E-4</v>
      </c>
      <c r="P2545">
        <v>3.2156786009450841E-6</v>
      </c>
      <c r="Q2545">
        <v>3.634081538967536E-2</v>
      </c>
      <c r="R2545">
        <v>4.6398968265015529E-2</v>
      </c>
      <c r="S2545">
        <v>3.2448231397727123E-2</v>
      </c>
      <c r="T2545">
        <v>0</v>
      </c>
      <c r="U2545">
        <v>0</v>
      </c>
    </row>
    <row r="2546" spans="1:21" x14ac:dyDescent="0.25">
      <c r="A2546">
        <v>2040</v>
      </c>
      <c r="B2546">
        <v>7</v>
      </c>
      <c r="C2546">
        <v>5</v>
      </c>
      <c r="D2546">
        <v>18</v>
      </c>
      <c r="E2546">
        <v>48071</v>
      </c>
      <c r="F2546">
        <v>1</v>
      </c>
      <c r="G2546">
        <v>1</v>
      </c>
      <c r="H2546">
        <v>3</v>
      </c>
      <c r="I2546">
        <v>0.11411959438597349</v>
      </c>
      <c r="J2546">
        <v>0.57448319401645287</v>
      </c>
      <c r="K2546">
        <v>0.41030011441243441</v>
      </c>
      <c r="L2546">
        <v>4.1377864709261448E-2</v>
      </c>
      <c r="M2546">
        <v>6.7314876045802387E-3</v>
      </c>
      <c r="N2546">
        <v>1.9754778355206078E-3</v>
      </c>
      <c r="O2546">
        <v>1.0185292398667201E-4</v>
      </c>
      <c r="P2546">
        <v>6.9776246524035419E-7</v>
      </c>
      <c r="Q2546">
        <v>2.3497037938519639E-2</v>
      </c>
      <c r="R2546">
        <v>3.2097458912851589E-3</v>
      </c>
      <c r="S2546">
        <v>7.825652639342446E-3</v>
      </c>
      <c r="T2546">
        <v>0</v>
      </c>
      <c r="U2546">
        <v>0</v>
      </c>
    </row>
    <row r="2547" spans="1:21" x14ac:dyDescent="0.25">
      <c r="A2547">
        <v>2040</v>
      </c>
      <c r="B2547">
        <v>7</v>
      </c>
      <c r="C2547">
        <v>5</v>
      </c>
      <c r="D2547">
        <v>18</v>
      </c>
      <c r="E2547">
        <v>48071</v>
      </c>
      <c r="F2547">
        <v>1</v>
      </c>
      <c r="G2547">
        <v>1</v>
      </c>
      <c r="H2547">
        <v>4</v>
      </c>
      <c r="I2547">
        <v>5.2270297902037258E-2</v>
      </c>
      <c r="J2547">
        <v>0.32609959893068252</v>
      </c>
      <c r="K2547">
        <v>0.1750600918873545</v>
      </c>
      <c r="L2547">
        <v>2.4543741775282742E-2</v>
      </c>
      <c r="M2547">
        <v>2.9997443517915628E-3</v>
      </c>
      <c r="N2547">
        <v>1.078321983538128E-3</v>
      </c>
      <c r="O2547">
        <v>3.0273852801269431E-5</v>
      </c>
      <c r="P2547">
        <v>4.2692395246790402E-7</v>
      </c>
      <c r="Q2547">
        <v>1.008640735915658E-2</v>
      </c>
      <c r="R2547">
        <v>1.7391831904043709E-3</v>
      </c>
      <c r="S2547">
        <v>3.4126478867993648E-3</v>
      </c>
      <c r="T2547">
        <v>0</v>
      </c>
      <c r="U2547">
        <v>0</v>
      </c>
    </row>
    <row r="2548" spans="1:21" x14ac:dyDescent="0.25">
      <c r="A2548">
        <v>2040</v>
      </c>
      <c r="B2548">
        <v>7</v>
      </c>
      <c r="C2548">
        <v>5</v>
      </c>
      <c r="D2548">
        <v>18</v>
      </c>
      <c r="E2548">
        <v>48071</v>
      </c>
      <c r="F2548">
        <v>1</v>
      </c>
      <c r="G2548">
        <v>1</v>
      </c>
      <c r="H2548">
        <v>5</v>
      </c>
      <c r="I2548">
        <v>0.10842185240382531</v>
      </c>
      <c r="J2548">
        <v>0.60956783154916749</v>
      </c>
      <c r="K2548">
        <v>0.34387714694360189</v>
      </c>
      <c r="L2548">
        <v>4.6814204019063083E-2</v>
      </c>
      <c r="M2548">
        <v>2.2279434086338781E-3</v>
      </c>
      <c r="N2548">
        <v>6.9658299802397006E-4</v>
      </c>
      <c r="O2548">
        <v>4.8288699955102603E-5</v>
      </c>
      <c r="P2548">
        <v>1.7965305778483391E-7</v>
      </c>
      <c r="Q2548">
        <v>1.3376103368759971E-2</v>
      </c>
      <c r="R2548">
        <v>5.0073163335980148E-4</v>
      </c>
      <c r="S2548">
        <v>3.253142767041757E-3</v>
      </c>
      <c r="T2548">
        <v>0</v>
      </c>
      <c r="U2548">
        <v>0</v>
      </c>
    </row>
    <row r="2549" spans="1:21" x14ac:dyDescent="0.25">
      <c r="A2549">
        <v>2040</v>
      </c>
      <c r="B2549">
        <v>7</v>
      </c>
      <c r="C2549">
        <v>5</v>
      </c>
      <c r="D2549">
        <v>18</v>
      </c>
      <c r="E2549">
        <v>48071</v>
      </c>
      <c r="F2549">
        <v>1</v>
      </c>
      <c r="G2549">
        <v>2</v>
      </c>
      <c r="H2549">
        <v>1</v>
      </c>
      <c r="I2549">
        <v>5.1032485961914058E-2</v>
      </c>
      <c r="J2549">
        <v>11.8008914462328</v>
      </c>
      <c r="K2549">
        <v>6.8473720940053466</v>
      </c>
      <c r="L2549">
        <v>1.0020637062788009</v>
      </c>
      <c r="M2549">
        <v>1.4795538173988459E-2</v>
      </c>
      <c r="N2549">
        <v>3.76744285877794E-3</v>
      </c>
      <c r="O2549">
        <v>4.3578117188735628E-4</v>
      </c>
      <c r="P2549">
        <v>2.9598305661693309E-6</v>
      </c>
      <c r="Q2549">
        <v>2.4132188487648958</v>
      </c>
      <c r="R2549">
        <v>0.1067504544481635</v>
      </c>
      <c r="S2549">
        <v>0.10984919878467921</v>
      </c>
      <c r="T2549">
        <v>0</v>
      </c>
      <c r="U2549">
        <v>0</v>
      </c>
    </row>
    <row r="2550" spans="1:21" x14ac:dyDescent="0.25">
      <c r="A2550">
        <v>2040</v>
      </c>
      <c r="B2550">
        <v>7</v>
      </c>
      <c r="C2550">
        <v>5</v>
      </c>
      <c r="D2550">
        <v>18</v>
      </c>
      <c r="E2550">
        <v>48071</v>
      </c>
      <c r="F2550">
        <v>1</v>
      </c>
      <c r="G2550">
        <v>2</v>
      </c>
      <c r="H2550">
        <v>2</v>
      </c>
      <c r="I2550">
        <v>2.1944084378428621</v>
      </c>
      <c r="J2550">
        <v>151.39583051142151</v>
      </c>
      <c r="K2550">
        <v>97.928922760687854</v>
      </c>
      <c r="L2550">
        <v>9.1154130106657583</v>
      </c>
      <c r="M2550">
        <v>1.808819246924626</v>
      </c>
      <c r="N2550">
        <v>0.52127419276636877</v>
      </c>
      <c r="O2550">
        <v>1.7055979500713019E-2</v>
      </c>
      <c r="P2550">
        <v>4.7135720037566332E-4</v>
      </c>
      <c r="Q2550">
        <v>3.7326475039123568</v>
      </c>
      <c r="R2550">
        <v>4.6190732872581766</v>
      </c>
      <c r="S2550">
        <v>4.1011231076989354</v>
      </c>
      <c r="T2550">
        <v>0</v>
      </c>
      <c r="U2550">
        <v>0</v>
      </c>
    </row>
    <row r="2551" spans="1:21" x14ac:dyDescent="0.25">
      <c r="A2551">
        <v>2040</v>
      </c>
      <c r="B2551">
        <v>7</v>
      </c>
      <c r="C2551">
        <v>5</v>
      </c>
      <c r="D2551">
        <v>18</v>
      </c>
      <c r="E2551">
        <v>48071</v>
      </c>
      <c r="F2551">
        <v>1</v>
      </c>
      <c r="G2551">
        <v>2</v>
      </c>
      <c r="H2551">
        <v>3</v>
      </c>
      <c r="I2551">
        <v>1.376615049178914</v>
      </c>
      <c r="J2551">
        <v>45.05372334486119</v>
      </c>
      <c r="K2551">
        <v>30.084051666457629</v>
      </c>
      <c r="L2551">
        <v>2.682419837255404</v>
      </c>
      <c r="M2551">
        <v>0.83402209278883255</v>
      </c>
      <c r="N2551">
        <v>0.2455594511197875</v>
      </c>
      <c r="O2551">
        <v>8.5668823658240634E-3</v>
      </c>
      <c r="P2551">
        <v>8.6998818777260953E-5</v>
      </c>
      <c r="Q2551">
        <v>1.688570267371645</v>
      </c>
      <c r="R2551">
        <v>0.2205668924640331</v>
      </c>
      <c r="S2551">
        <v>0.74325180483026343</v>
      </c>
      <c r="T2551">
        <v>0</v>
      </c>
      <c r="U2551">
        <v>0</v>
      </c>
    </row>
    <row r="2552" spans="1:21" x14ac:dyDescent="0.25">
      <c r="A2552">
        <v>2040</v>
      </c>
      <c r="B2552">
        <v>7</v>
      </c>
      <c r="C2552">
        <v>5</v>
      </c>
      <c r="D2552">
        <v>18</v>
      </c>
      <c r="E2552">
        <v>48071</v>
      </c>
      <c r="F2552">
        <v>1</v>
      </c>
      <c r="G2552">
        <v>2</v>
      </c>
      <c r="H2552">
        <v>4</v>
      </c>
      <c r="I2552">
        <v>0.72132023717648597</v>
      </c>
      <c r="J2552">
        <v>29.15005277028299</v>
      </c>
      <c r="K2552">
        <v>15.34313439525609</v>
      </c>
      <c r="L2552">
        <v>1.9438266904703529</v>
      </c>
      <c r="M2552">
        <v>0.41747180325700278</v>
      </c>
      <c r="N2552">
        <v>0.1482858808639185</v>
      </c>
      <c r="O2552">
        <v>3.1973271044544692E-3</v>
      </c>
      <c r="P2552">
        <v>5.932256634624838E-5</v>
      </c>
      <c r="Q2552">
        <v>0.93724055989131305</v>
      </c>
      <c r="R2552">
        <v>0.15648705415742231</v>
      </c>
      <c r="S2552">
        <v>0.39746324451458759</v>
      </c>
      <c r="T2552">
        <v>0</v>
      </c>
      <c r="U2552">
        <v>0</v>
      </c>
    </row>
    <row r="2553" spans="1:21" x14ac:dyDescent="0.25">
      <c r="A2553">
        <v>2040</v>
      </c>
      <c r="B2553">
        <v>7</v>
      </c>
      <c r="C2553">
        <v>5</v>
      </c>
      <c r="D2553">
        <v>18</v>
      </c>
      <c r="E2553">
        <v>48071</v>
      </c>
      <c r="F2553">
        <v>1</v>
      </c>
      <c r="G2553">
        <v>2</v>
      </c>
      <c r="H2553">
        <v>5</v>
      </c>
      <c r="I2553">
        <v>0.9065439579354424</v>
      </c>
      <c r="J2553">
        <v>37.424109598777036</v>
      </c>
      <c r="K2553">
        <v>17.90537644996914</v>
      </c>
      <c r="L2553">
        <v>2.0960297570054891</v>
      </c>
      <c r="M2553">
        <v>0.1040182524876974</v>
      </c>
      <c r="N2553">
        <v>4.2919379091044187E-2</v>
      </c>
      <c r="O2553">
        <v>1.753056143659877E-3</v>
      </c>
      <c r="P2553">
        <v>1.035615912549116E-5</v>
      </c>
      <c r="Q2553">
        <v>0.44339641846892908</v>
      </c>
      <c r="R2553">
        <v>1.5929105802173459E-2</v>
      </c>
      <c r="S2553">
        <v>0.13844547300450619</v>
      </c>
      <c r="T2553">
        <v>0</v>
      </c>
      <c r="U2553">
        <v>0</v>
      </c>
    </row>
    <row r="2554" spans="1:21" x14ac:dyDescent="0.25">
      <c r="A2554">
        <v>2040</v>
      </c>
      <c r="B2554">
        <v>7</v>
      </c>
      <c r="C2554">
        <v>5</v>
      </c>
      <c r="D2554">
        <v>18</v>
      </c>
      <c r="E2554">
        <v>48071</v>
      </c>
      <c r="F2554">
        <v>1</v>
      </c>
      <c r="G2554">
        <v>3</v>
      </c>
      <c r="H2554">
        <v>1</v>
      </c>
      <c r="I2554">
        <v>1.0596560239791871E-3</v>
      </c>
      <c r="J2554">
        <v>0.81376869066903601</v>
      </c>
      <c r="K2554">
        <v>0.58209598712448496</v>
      </c>
      <c r="L2554">
        <v>8.1617991847844684E-2</v>
      </c>
      <c r="M2554">
        <v>1.2443735480519529E-4</v>
      </c>
      <c r="N2554">
        <v>3.168603112192159E-5</v>
      </c>
      <c r="O2554">
        <v>1.1465415278891561E-5</v>
      </c>
      <c r="P2554">
        <v>1.739913713262875E-7</v>
      </c>
      <c r="Q2554">
        <v>0.44092339016885312</v>
      </c>
      <c r="R2554">
        <v>6.8350531897267497E-3</v>
      </c>
      <c r="S2554">
        <v>9.8422735194326379E-3</v>
      </c>
      <c r="T2554">
        <v>0</v>
      </c>
      <c r="U2554">
        <v>0</v>
      </c>
    </row>
    <row r="2555" spans="1:21" x14ac:dyDescent="0.25">
      <c r="A2555">
        <v>2040</v>
      </c>
      <c r="B2555">
        <v>7</v>
      </c>
      <c r="C2555">
        <v>5</v>
      </c>
      <c r="D2555">
        <v>18</v>
      </c>
      <c r="E2555">
        <v>48071</v>
      </c>
      <c r="F2555">
        <v>1</v>
      </c>
      <c r="G2555">
        <v>3</v>
      </c>
      <c r="H2555">
        <v>2</v>
      </c>
      <c r="I2555">
        <v>0.1257261578386499</v>
      </c>
      <c r="J2555">
        <v>0.41595978807841638</v>
      </c>
      <c r="K2555">
        <v>0.3373829199673804</v>
      </c>
      <c r="L2555">
        <v>3.6797202522190327E-2</v>
      </c>
      <c r="M2555">
        <v>8.9331710547653695E-3</v>
      </c>
      <c r="N2555">
        <v>2.6210196119479498E-3</v>
      </c>
      <c r="O2555">
        <v>1.2567527258092401E-4</v>
      </c>
      <c r="P2555">
        <v>1.587084254195782E-6</v>
      </c>
      <c r="Q2555">
        <v>3.3588643089410099E-2</v>
      </c>
      <c r="R2555">
        <v>4.0941612814957153E-2</v>
      </c>
      <c r="S2555">
        <v>2.5164806017387919E-2</v>
      </c>
      <c r="T2555">
        <v>0</v>
      </c>
      <c r="U2555">
        <v>0</v>
      </c>
    </row>
    <row r="2556" spans="1:21" x14ac:dyDescent="0.25">
      <c r="A2556">
        <v>2040</v>
      </c>
      <c r="B2556">
        <v>7</v>
      </c>
      <c r="C2556">
        <v>5</v>
      </c>
      <c r="D2556">
        <v>18</v>
      </c>
      <c r="E2556">
        <v>48071</v>
      </c>
      <c r="F2556">
        <v>1</v>
      </c>
      <c r="G2556">
        <v>3</v>
      </c>
      <c r="H2556">
        <v>3</v>
      </c>
      <c r="I2556">
        <v>7.8394132718991066E-2</v>
      </c>
      <c r="J2556">
        <v>0.14468526843348831</v>
      </c>
      <c r="K2556">
        <v>0.12654987510980789</v>
      </c>
      <c r="L2556">
        <v>1.363651917712176E-2</v>
      </c>
      <c r="M2556">
        <v>5.0732489351521604E-3</v>
      </c>
      <c r="N2556">
        <v>1.531277195752728E-3</v>
      </c>
      <c r="O2556">
        <v>7.9257069225232538E-5</v>
      </c>
      <c r="P2556">
        <v>3.5326744673510838E-7</v>
      </c>
      <c r="Q2556">
        <v>1.8455308815589141E-2</v>
      </c>
      <c r="R2556">
        <v>2.4081066350178418E-3</v>
      </c>
      <c r="S2556">
        <v>5.501364991776698E-3</v>
      </c>
      <c r="T2556">
        <v>0</v>
      </c>
      <c r="U2556">
        <v>0</v>
      </c>
    </row>
    <row r="2557" spans="1:21" x14ac:dyDescent="0.25">
      <c r="A2557">
        <v>2040</v>
      </c>
      <c r="B2557">
        <v>7</v>
      </c>
      <c r="C2557">
        <v>5</v>
      </c>
      <c r="D2557">
        <v>18</v>
      </c>
      <c r="E2557">
        <v>48071</v>
      </c>
      <c r="F2557">
        <v>1</v>
      </c>
      <c r="G2557">
        <v>3</v>
      </c>
      <c r="H2557">
        <v>4</v>
      </c>
      <c r="I2557">
        <v>4.2041061744479968E-2</v>
      </c>
      <c r="J2557">
        <v>9.6078562974047862E-2</v>
      </c>
      <c r="K2557">
        <v>6.3727349531719421E-2</v>
      </c>
      <c r="L2557">
        <v>9.5080525165701368E-3</v>
      </c>
      <c r="M2557">
        <v>2.3313800165860512E-3</v>
      </c>
      <c r="N2557">
        <v>8.4581647139147316E-4</v>
      </c>
      <c r="O2557">
        <v>2.626384703550947E-5</v>
      </c>
      <c r="P2557">
        <v>2.2242601773934501E-7</v>
      </c>
      <c r="Q2557">
        <v>9.0077608237134794E-3</v>
      </c>
      <c r="R2557">
        <v>1.4938126925900649E-3</v>
      </c>
      <c r="S2557">
        <v>2.6263778991821311E-3</v>
      </c>
      <c r="T2557">
        <v>0</v>
      </c>
      <c r="U2557">
        <v>0</v>
      </c>
    </row>
    <row r="2558" spans="1:21" x14ac:dyDescent="0.25">
      <c r="A2558">
        <v>2040</v>
      </c>
      <c r="B2558">
        <v>7</v>
      </c>
      <c r="C2558">
        <v>5</v>
      </c>
      <c r="D2558">
        <v>18</v>
      </c>
      <c r="E2558">
        <v>48071</v>
      </c>
      <c r="F2558">
        <v>1</v>
      </c>
      <c r="G2558">
        <v>3</v>
      </c>
      <c r="H2558">
        <v>5</v>
      </c>
      <c r="I2558">
        <v>4.6678437653665333E-2</v>
      </c>
      <c r="J2558">
        <v>0.103933965014514</v>
      </c>
      <c r="K2558">
        <v>6.9968420784937979E-2</v>
      </c>
      <c r="L2558">
        <v>1.056309835872137E-2</v>
      </c>
      <c r="M2558">
        <v>1.3669836409438299E-3</v>
      </c>
      <c r="N2558">
        <v>4.9139848443766933E-4</v>
      </c>
      <c r="O2558">
        <v>2.6767920048683991E-5</v>
      </c>
      <c r="P2558">
        <v>7.4451156850866704E-8</v>
      </c>
      <c r="Q2558">
        <v>7.8529856283645842E-3</v>
      </c>
      <c r="R2558">
        <v>2.7986909449593812E-4</v>
      </c>
      <c r="S2558">
        <v>1.7365105851493031E-3</v>
      </c>
      <c r="T2558">
        <v>0</v>
      </c>
      <c r="U2558">
        <v>0</v>
      </c>
    </row>
    <row r="2559" spans="1:21" x14ac:dyDescent="0.25">
      <c r="A2559">
        <v>2040</v>
      </c>
      <c r="B2559">
        <v>7</v>
      </c>
      <c r="C2559">
        <v>5</v>
      </c>
      <c r="D2559">
        <v>18</v>
      </c>
      <c r="E2559">
        <v>48071</v>
      </c>
      <c r="F2559">
        <v>1</v>
      </c>
      <c r="G2559">
        <v>79</v>
      </c>
      <c r="H2559">
        <v>1</v>
      </c>
      <c r="I2559">
        <v>0.23706312799453741</v>
      </c>
      <c r="J2559">
        <v>3.1771187400817871</v>
      </c>
      <c r="K2559">
        <v>2.212258600234986</v>
      </c>
      <c r="L2559">
        <v>0.29502912282943727</v>
      </c>
      <c r="M2559">
        <v>1.0209704101085661E-2</v>
      </c>
      <c r="N2559">
        <v>4.1329281777143477E-3</v>
      </c>
      <c r="O2559">
        <v>1.6883272957056759E-4</v>
      </c>
      <c r="P2559">
        <v>2.1872081124456598E-6</v>
      </c>
      <c r="Q2559">
        <v>0.47251182794570917</v>
      </c>
      <c r="R2559">
        <v>3.2362555027008057E-2</v>
      </c>
      <c r="S2559">
        <v>2.3020293116569519E-2</v>
      </c>
      <c r="T2559">
        <v>0</v>
      </c>
      <c r="U2559">
        <v>0</v>
      </c>
    </row>
    <row r="2560" spans="1:21" x14ac:dyDescent="0.25">
      <c r="A2560">
        <v>2040</v>
      </c>
      <c r="B2560">
        <v>7</v>
      </c>
      <c r="C2560">
        <v>5</v>
      </c>
      <c r="D2560">
        <v>18</v>
      </c>
      <c r="E2560">
        <v>48071</v>
      </c>
      <c r="F2560">
        <v>1</v>
      </c>
      <c r="G2560">
        <v>79</v>
      </c>
      <c r="H2560">
        <v>2</v>
      </c>
      <c r="I2560">
        <v>0.13877383307393931</v>
      </c>
      <c r="J2560">
        <v>1.003446486937184</v>
      </c>
      <c r="K2560">
        <v>0.66872739149420313</v>
      </c>
      <c r="L2560">
        <v>7.0136591113662577E-2</v>
      </c>
      <c r="M2560">
        <v>1.0441793506168419E-2</v>
      </c>
      <c r="N2560">
        <v>3.0324041692353651E-3</v>
      </c>
      <c r="O2560">
        <v>1.2109255823526019E-4</v>
      </c>
      <c r="P2560">
        <v>2.7375181853537538E-6</v>
      </c>
      <c r="Q2560">
        <v>3.109021806271348E-2</v>
      </c>
      <c r="R2560">
        <v>3.9775720194906883E-2</v>
      </c>
      <c r="S2560">
        <v>2.7604284792933739E-2</v>
      </c>
      <c r="T2560">
        <v>0</v>
      </c>
      <c r="U2560">
        <v>0</v>
      </c>
    </row>
    <row r="2561" spans="1:21" x14ac:dyDescent="0.25">
      <c r="A2561">
        <v>2040</v>
      </c>
      <c r="B2561">
        <v>7</v>
      </c>
      <c r="C2561">
        <v>5</v>
      </c>
      <c r="D2561">
        <v>18</v>
      </c>
      <c r="E2561">
        <v>48071</v>
      </c>
      <c r="F2561">
        <v>1</v>
      </c>
      <c r="G2561">
        <v>79</v>
      </c>
      <c r="H2561">
        <v>3</v>
      </c>
      <c r="I2561">
        <v>0.1025258313053363</v>
      </c>
      <c r="J2561">
        <v>0.4572375680589974</v>
      </c>
      <c r="K2561">
        <v>0.33627287694381203</v>
      </c>
      <c r="L2561">
        <v>3.4352820761139227E-2</v>
      </c>
      <c r="M2561">
        <v>5.7254886252546466E-3</v>
      </c>
      <c r="N2561">
        <v>1.682149650553908E-3</v>
      </c>
      <c r="O2561">
        <v>8.7859132618290996E-5</v>
      </c>
      <c r="P2561">
        <v>5.9978920762486392E-7</v>
      </c>
      <c r="Q2561">
        <v>2.0229290428368189E-2</v>
      </c>
      <c r="R2561">
        <v>2.7679884873231908E-3</v>
      </c>
      <c r="S2561">
        <v>6.7014169405670582E-3</v>
      </c>
      <c r="T2561">
        <v>0</v>
      </c>
      <c r="U2561">
        <v>0</v>
      </c>
    </row>
    <row r="2562" spans="1:21" x14ac:dyDescent="0.25">
      <c r="A2562">
        <v>2040</v>
      </c>
      <c r="B2562">
        <v>7</v>
      </c>
      <c r="C2562">
        <v>5</v>
      </c>
      <c r="D2562">
        <v>18</v>
      </c>
      <c r="E2562">
        <v>48071</v>
      </c>
      <c r="F2562">
        <v>1</v>
      </c>
      <c r="G2562">
        <v>79</v>
      </c>
      <c r="H2562">
        <v>4</v>
      </c>
      <c r="I2562">
        <v>4.6710143144121419E-2</v>
      </c>
      <c r="J2562">
        <v>0.25584808856755442</v>
      </c>
      <c r="K2562">
        <v>0.1409771394147516</v>
      </c>
      <c r="L2562">
        <v>2.0054121695751489E-2</v>
      </c>
      <c r="M2562">
        <v>2.544618786483412E-3</v>
      </c>
      <c r="N2562">
        <v>9.154992223245203E-4</v>
      </c>
      <c r="O2562">
        <v>2.6005080729432161E-5</v>
      </c>
      <c r="P2562">
        <v>3.6486925758609658E-7</v>
      </c>
      <c r="Q2562">
        <v>8.6653056608594868E-3</v>
      </c>
      <c r="R2562">
        <v>1.497164245774984E-3</v>
      </c>
      <c r="S2562">
        <v>2.9138983740252542E-3</v>
      </c>
      <c r="T2562">
        <v>0</v>
      </c>
      <c r="U2562">
        <v>0</v>
      </c>
    </row>
    <row r="2563" spans="1:21" x14ac:dyDescent="0.25">
      <c r="A2563">
        <v>2040</v>
      </c>
      <c r="B2563">
        <v>7</v>
      </c>
      <c r="C2563">
        <v>5</v>
      </c>
      <c r="D2563">
        <v>18</v>
      </c>
      <c r="E2563">
        <v>48071</v>
      </c>
      <c r="F2563">
        <v>1</v>
      </c>
      <c r="G2563">
        <v>79</v>
      </c>
      <c r="H2563">
        <v>5</v>
      </c>
      <c r="I2563">
        <v>9.8456647125493624E-2</v>
      </c>
      <c r="J2563">
        <v>0.4975050035794818</v>
      </c>
      <c r="K2563">
        <v>0.29013373004382781</v>
      </c>
      <c r="L2563">
        <v>3.9844993998174309E-2</v>
      </c>
      <c r="M2563">
        <v>1.9198631293162491E-3</v>
      </c>
      <c r="N2563">
        <v>6.0131906635837128E-4</v>
      </c>
      <c r="O2563">
        <v>4.1995613971443077E-5</v>
      </c>
      <c r="P2563">
        <v>1.5852412844325799E-7</v>
      </c>
      <c r="Q2563">
        <v>1.1552994202349089E-2</v>
      </c>
      <c r="R2563">
        <v>4.3287452926751212E-4</v>
      </c>
      <c r="S2563">
        <v>2.803716604905737E-3</v>
      </c>
      <c r="T2563">
        <v>0</v>
      </c>
      <c r="U2563">
        <v>0</v>
      </c>
    </row>
    <row r="2564" spans="1:21" x14ac:dyDescent="0.25">
      <c r="A2564">
        <v>2040</v>
      </c>
      <c r="B2564">
        <v>7</v>
      </c>
      <c r="C2564">
        <v>5</v>
      </c>
      <c r="D2564">
        <v>18</v>
      </c>
      <c r="E2564">
        <v>48071</v>
      </c>
      <c r="F2564">
        <v>1</v>
      </c>
      <c r="G2564">
        <v>87</v>
      </c>
      <c r="H2564">
        <v>1</v>
      </c>
      <c r="I2564">
        <v>0.25418320894241342</v>
      </c>
      <c r="J2564">
        <v>3.3798540521860119</v>
      </c>
      <c r="K2564">
        <v>2.3534423947334289</v>
      </c>
      <c r="L2564">
        <v>0.31308967301622043</v>
      </c>
      <c r="M2564">
        <v>1.0942545705474911E-2</v>
      </c>
      <c r="N2564">
        <v>4.4363405921030788E-3</v>
      </c>
      <c r="O2564">
        <v>1.8006810230144769E-4</v>
      </c>
      <c r="P2564">
        <v>2.339131690746398E-6</v>
      </c>
      <c r="Q2564">
        <v>0.49105675981938829</v>
      </c>
      <c r="R2564">
        <v>3.4441915620118377E-2</v>
      </c>
      <c r="S2564">
        <v>2.4002731099724769E-2</v>
      </c>
      <c r="T2564">
        <v>0</v>
      </c>
      <c r="U2564">
        <v>0</v>
      </c>
    </row>
    <row r="2565" spans="1:21" x14ac:dyDescent="0.25">
      <c r="A2565">
        <v>2040</v>
      </c>
      <c r="B2565">
        <v>7</v>
      </c>
      <c r="C2565">
        <v>5</v>
      </c>
      <c r="D2565">
        <v>18</v>
      </c>
      <c r="E2565">
        <v>48071</v>
      </c>
      <c r="F2565">
        <v>1</v>
      </c>
      <c r="G2565">
        <v>87</v>
      </c>
      <c r="H2565">
        <v>2</v>
      </c>
      <c r="I2565">
        <v>0.14242562940630901</v>
      </c>
      <c r="J2565">
        <v>1.027568818126338</v>
      </c>
      <c r="K2565">
        <v>0.68794660165585486</v>
      </c>
      <c r="L2565">
        <v>7.2279774424069299E-2</v>
      </c>
      <c r="M2565">
        <v>1.067985898354685E-2</v>
      </c>
      <c r="N2565">
        <v>3.102180710746181E-3</v>
      </c>
      <c r="O2565">
        <v>1.2417134708284409E-4</v>
      </c>
      <c r="P2565">
        <v>2.8048313194725572E-6</v>
      </c>
      <c r="Q2565">
        <v>3.1917135704300277E-2</v>
      </c>
      <c r="R2565">
        <v>4.0868488099592239E-2</v>
      </c>
      <c r="S2565">
        <v>2.8275449680878719E-2</v>
      </c>
      <c r="T2565">
        <v>0</v>
      </c>
      <c r="U2565">
        <v>0</v>
      </c>
    </row>
    <row r="2566" spans="1:21" x14ac:dyDescent="0.25">
      <c r="A2566">
        <v>2040</v>
      </c>
      <c r="B2566">
        <v>7</v>
      </c>
      <c r="C2566">
        <v>5</v>
      </c>
      <c r="D2566">
        <v>18</v>
      </c>
      <c r="E2566">
        <v>48071</v>
      </c>
      <c r="F2566">
        <v>1</v>
      </c>
      <c r="G2566">
        <v>87</v>
      </c>
      <c r="H2566">
        <v>3</v>
      </c>
      <c r="I2566">
        <v>0.1055357343654517</v>
      </c>
      <c r="J2566">
        <v>0.47177104687120969</v>
      </c>
      <c r="K2566">
        <v>0.34872445278402348</v>
      </c>
      <c r="L2566">
        <v>3.5647426696867733E-2</v>
      </c>
      <c r="M2566">
        <v>5.8649017133721388E-3</v>
      </c>
      <c r="N2566">
        <v>1.7238780098818871E-3</v>
      </c>
      <c r="O2566">
        <v>9.0379674151036139E-5</v>
      </c>
      <c r="P2566">
        <v>6.1643323322239803E-7</v>
      </c>
      <c r="Q2566">
        <v>2.0812219793944601E-2</v>
      </c>
      <c r="R2566">
        <v>2.8499680445696531E-3</v>
      </c>
      <c r="S2566">
        <v>6.8786059462824928E-3</v>
      </c>
      <c r="T2566">
        <v>0</v>
      </c>
      <c r="U2566">
        <v>0</v>
      </c>
    </row>
    <row r="2567" spans="1:21" x14ac:dyDescent="0.25">
      <c r="A2567">
        <v>2040</v>
      </c>
      <c r="B2567">
        <v>7</v>
      </c>
      <c r="C2567">
        <v>5</v>
      </c>
      <c r="D2567">
        <v>18</v>
      </c>
      <c r="E2567">
        <v>48071</v>
      </c>
      <c r="F2567">
        <v>1</v>
      </c>
      <c r="G2567">
        <v>87</v>
      </c>
      <c r="H2567">
        <v>4</v>
      </c>
      <c r="I2567">
        <v>4.7978822807180938E-2</v>
      </c>
      <c r="J2567">
        <v>0.2632185141675833</v>
      </c>
      <c r="K2567">
        <v>0.14571051161492979</v>
      </c>
      <c r="L2567">
        <v>2.0756890408583251E-2</v>
      </c>
      <c r="M2567">
        <v>2.60430124213151E-3</v>
      </c>
      <c r="N2567">
        <v>9.3728465615711685E-4</v>
      </c>
      <c r="O2567">
        <v>2.671664355396246E-5</v>
      </c>
      <c r="P2567">
        <v>3.7430883126632861E-7</v>
      </c>
      <c r="Q2567">
        <v>8.908555485006334E-3</v>
      </c>
      <c r="R2567">
        <v>1.540551917867831E-3</v>
      </c>
      <c r="S2567">
        <v>2.9882110516823912E-3</v>
      </c>
      <c r="T2567">
        <v>0</v>
      </c>
      <c r="U2567">
        <v>0</v>
      </c>
    </row>
    <row r="2568" spans="1:21" x14ac:dyDescent="0.25">
      <c r="A2568">
        <v>2040</v>
      </c>
      <c r="B2568">
        <v>7</v>
      </c>
      <c r="C2568">
        <v>5</v>
      </c>
      <c r="D2568">
        <v>18</v>
      </c>
      <c r="E2568">
        <v>48071</v>
      </c>
      <c r="F2568">
        <v>1</v>
      </c>
      <c r="G2568">
        <v>87</v>
      </c>
      <c r="H2568">
        <v>5</v>
      </c>
      <c r="I2568">
        <v>0.1017781637016328</v>
      </c>
      <c r="J2568">
        <v>0.51586072877711575</v>
      </c>
      <c r="K2568">
        <v>0.30248899111292321</v>
      </c>
      <c r="L2568">
        <v>4.1503245641272897E-2</v>
      </c>
      <c r="M2568">
        <v>1.97491918141607E-3</v>
      </c>
      <c r="N2568">
        <v>6.1902654922770168E-4</v>
      </c>
      <c r="O2568">
        <v>4.330788761143777E-5</v>
      </c>
      <c r="P2568">
        <v>1.642544436898118E-7</v>
      </c>
      <c r="Q2568">
        <v>1.18989063679775E-2</v>
      </c>
      <c r="R2568">
        <v>4.4607532237382212E-4</v>
      </c>
      <c r="S2568">
        <v>2.8836146180853239E-3</v>
      </c>
      <c r="T2568">
        <v>0</v>
      </c>
      <c r="U2568">
        <v>0</v>
      </c>
    </row>
    <row r="2569" spans="1:21" x14ac:dyDescent="0.25">
      <c r="A2569">
        <v>2040</v>
      </c>
      <c r="B2569">
        <v>7</v>
      </c>
      <c r="C2569">
        <v>5</v>
      </c>
      <c r="D2569">
        <v>18</v>
      </c>
      <c r="E2569">
        <v>48071</v>
      </c>
      <c r="F2569">
        <v>2</v>
      </c>
      <c r="G2569">
        <v>1</v>
      </c>
      <c r="H2569">
        <v>1</v>
      </c>
      <c r="I2569">
        <v>0</v>
      </c>
      <c r="J2569">
        <v>2.3117646640166641E-2</v>
      </c>
      <c r="K2569">
        <v>3.3661084368824958E-2</v>
      </c>
      <c r="L2569">
        <v>3.0033741224324332E-3</v>
      </c>
      <c r="M2569">
        <v>4.457721002399921E-3</v>
      </c>
      <c r="N2569">
        <v>1.102901130914688E-3</v>
      </c>
      <c r="O2569">
        <v>1.0629518553614619E-3</v>
      </c>
      <c r="P2569">
        <v>1.5264859851449729E-3</v>
      </c>
      <c r="Q2569">
        <v>3.3341074466705332E-2</v>
      </c>
      <c r="R2569">
        <v>1.6581274732947349E-2</v>
      </c>
      <c r="S2569">
        <v>1.155127212405205E-4</v>
      </c>
      <c r="T2569">
        <v>5.9442394256591799E-2</v>
      </c>
      <c r="U2569">
        <v>0.30007158303260811</v>
      </c>
    </row>
    <row r="2570" spans="1:21" x14ac:dyDescent="0.25">
      <c r="A2570">
        <v>2040</v>
      </c>
      <c r="B2570">
        <v>7</v>
      </c>
      <c r="C2570">
        <v>5</v>
      </c>
      <c r="D2570">
        <v>18</v>
      </c>
      <c r="E2570">
        <v>48071</v>
      </c>
      <c r="F2570">
        <v>2</v>
      </c>
      <c r="G2570">
        <v>1</v>
      </c>
      <c r="H2570">
        <v>2</v>
      </c>
      <c r="I2570">
        <v>0</v>
      </c>
      <c r="J2570">
        <v>1.7138003858410921E-2</v>
      </c>
      <c r="K2570">
        <v>2.370021566999863E-2</v>
      </c>
      <c r="L2570">
        <v>1.9689885969761188E-3</v>
      </c>
      <c r="M2570">
        <v>4.1358948042493357E-3</v>
      </c>
      <c r="N2570">
        <v>1.172760123589406E-3</v>
      </c>
      <c r="O2570">
        <v>7.6370691740055196E-4</v>
      </c>
      <c r="P2570">
        <v>1.991888226957758E-3</v>
      </c>
      <c r="Q2570">
        <v>1.8107815040869321E-2</v>
      </c>
      <c r="R2570">
        <v>2.3672790840336189E-2</v>
      </c>
      <c r="S2570">
        <v>2.1781287777670679E-3</v>
      </c>
      <c r="T2570">
        <v>0.13801035233354331</v>
      </c>
      <c r="U2570">
        <v>1.760297007907937</v>
      </c>
    </row>
    <row r="2571" spans="1:21" x14ac:dyDescent="0.25">
      <c r="A2571">
        <v>2040</v>
      </c>
      <c r="B2571">
        <v>7</v>
      </c>
      <c r="C2571">
        <v>5</v>
      </c>
      <c r="D2571">
        <v>18</v>
      </c>
      <c r="E2571">
        <v>48071</v>
      </c>
      <c r="F2571">
        <v>2</v>
      </c>
      <c r="G2571">
        <v>1</v>
      </c>
      <c r="H2571">
        <v>3</v>
      </c>
      <c r="I2571">
        <v>0</v>
      </c>
      <c r="J2571">
        <v>6.59394799297249E-3</v>
      </c>
      <c r="K2571">
        <v>1.3223272968779679E-2</v>
      </c>
      <c r="L2571">
        <v>1.231556871594844E-3</v>
      </c>
      <c r="M2571">
        <v>3.087037125867127E-3</v>
      </c>
      <c r="N2571">
        <v>9.0689020783501996E-4</v>
      </c>
      <c r="O2571">
        <v>9.8269435023311171E-4</v>
      </c>
      <c r="P2571">
        <v>5.470599093847522E-4</v>
      </c>
      <c r="Q2571">
        <v>1.7385413148502709E-2</v>
      </c>
      <c r="R2571">
        <v>2.3741744766658458E-3</v>
      </c>
      <c r="S2571">
        <v>8.4702833864448897E-4</v>
      </c>
      <c r="T2571">
        <v>5.3048432666704143E-2</v>
      </c>
      <c r="U2571">
        <v>6.4499933416161642E-2</v>
      </c>
    </row>
    <row r="2572" spans="1:21" x14ac:dyDescent="0.25">
      <c r="A2572">
        <v>2040</v>
      </c>
      <c r="B2572">
        <v>7</v>
      </c>
      <c r="C2572">
        <v>5</v>
      </c>
      <c r="D2572">
        <v>18</v>
      </c>
      <c r="E2572">
        <v>48071</v>
      </c>
      <c r="F2572">
        <v>2</v>
      </c>
      <c r="G2572">
        <v>1</v>
      </c>
      <c r="H2572">
        <v>4</v>
      </c>
      <c r="I2572">
        <v>0</v>
      </c>
      <c r="J2572">
        <v>3.951041673569195E-3</v>
      </c>
      <c r="K2572">
        <v>4.8852783597239961E-3</v>
      </c>
      <c r="L2572">
        <v>5.8234253030783857E-4</v>
      </c>
      <c r="M2572">
        <v>1.015022208027272E-3</v>
      </c>
      <c r="N2572">
        <v>3.7094223551960862E-4</v>
      </c>
      <c r="O2572">
        <v>2.013452707642955E-4</v>
      </c>
      <c r="P2572">
        <v>2.4634655076908397E-4</v>
      </c>
      <c r="Q2572">
        <v>5.5448976738142761E-3</v>
      </c>
      <c r="R2572">
        <v>9.6522413559722419E-4</v>
      </c>
      <c r="S2572">
        <v>2.6599768672509809E-4</v>
      </c>
      <c r="T2572">
        <v>4.3705005210005629E-2</v>
      </c>
      <c r="U2572">
        <v>8.0779073485708411E-2</v>
      </c>
    </row>
    <row r="2573" spans="1:21" x14ac:dyDescent="0.25">
      <c r="A2573">
        <v>2040</v>
      </c>
      <c r="B2573">
        <v>7</v>
      </c>
      <c r="C2573">
        <v>5</v>
      </c>
      <c r="D2573">
        <v>18</v>
      </c>
      <c r="E2573">
        <v>48071</v>
      </c>
      <c r="F2573">
        <v>2</v>
      </c>
      <c r="G2573">
        <v>1</v>
      </c>
      <c r="H2573">
        <v>5</v>
      </c>
      <c r="I2573">
        <v>0</v>
      </c>
      <c r="J2573">
        <v>6.3023229031078324E-3</v>
      </c>
      <c r="K2573">
        <v>1.4052714205418881E-2</v>
      </c>
      <c r="L2573">
        <v>1.902204785266046E-3</v>
      </c>
      <c r="M2573">
        <v>2.476681142049679E-3</v>
      </c>
      <c r="N2573">
        <v>7.3861304707215807E-4</v>
      </c>
      <c r="O2573">
        <v>8.0021089267966747E-4</v>
      </c>
      <c r="P2573">
        <v>3.4049567060967891E-4</v>
      </c>
      <c r="Q2573">
        <v>1.466623047418443E-2</v>
      </c>
      <c r="R2573">
        <v>5.3425769131192514E-4</v>
      </c>
      <c r="S2573">
        <v>5.9532086651806334E-4</v>
      </c>
      <c r="T2573">
        <v>2.101726733300871E-2</v>
      </c>
      <c r="U2573">
        <v>7.8222076385093299E-3</v>
      </c>
    </row>
    <row r="2574" spans="1:21" x14ac:dyDescent="0.25">
      <c r="A2574">
        <v>2040</v>
      </c>
      <c r="B2574">
        <v>7</v>
      </c>
      <c r="C2574">
        <v>5</v>
      </c>
      <c r="D2574">
        <v>18</v>
      </c>
      <c r="E2574">
        <v>48071</v>
      </c>
      <c r="F2574">
        <v>2</v>
      </c>
      <c r="G2574">
        <v>2</v>
      </c>
      <c r="H2574">
        <v>1</v>
      </c>
      <c r="I2574">
        <v>0</v>
      </c>
      <c r="J2574">
        <v>0.25065703706862402</v>
      </c>
      <c r="K2574">
        <v>0.55488412320613856</v>
      </c>
      <c r="L2574">
        <v>6.3899102692492299E-2</v>
      </c>
      <c r="M2574">
        <v>7.41080847978592E-2</v>
      </c>
      <c r="N2574">
        <v>1.8893680445849891E-2</v>
      </c>
      <c r="O2574">
        <v>1.4812253374606369E-2</v>
      </c>
      <c r="P2574">
        <v>2.407997336238623E-2</v>
      </c>
      <c r="Q2574">
        <v>0.68581070601940153</v>
      </c>
      <c r="R2574">
        <v>0.2633141428232193</v>
      </c>
      <c r="S2574">
        <v>4.6613570451736449E-3</v>
      </c>
      <c r="T2574">
        <v>0.76442786574363708</v>
      </c>
      <c r="U2574">
        <v>3.8609442620277412</v>
      </c>
    </row>
    <row r="2575" spans="1:21" x14ac:dyDescent="0.25">
      <c r="A2575">
        <v>2040</v>
      </c>
      <c r="B2575">
        <v>7</v>
      </c>
      <c r="C2575">
        <v>5</v>
      </c>
      <c r="D2575">
        <v>18</v>
      </c>
      <c r="E2575">
        <v>48071</v>
      </c>
      <c r="F2575">
        <v>2</v>
      </c>
      <c r="G2575">
        <v>2</v>
      </c>
      <c r="H2575">
        <v>2</v>
      </c>
      <c r="I2575">
        <v>0</v>
      </c>
      <c r="J2575">
        <v>3.2779589016924211</v>
      </c>
      <c r="K2575">
        <v>4.5197836764798343</v>
      </c>
      <c r="L2575">
        <v>0.34526177429619159</v>
      </c>
      <c r="M2575">
        <v>0.14972162253168231</v>
      </c>
      <c r="N2575">
        <v>4.2339849546582119E-2</v>
      </c>
      <c r="O2575">
        <v>3.5638723804196727E-2</v>
      </c>
      <c r="P2575">
        <v>6.0250000976453832E-2</v>
      </c>
      <c r="Q2575">
        <v>1.1326646852998159</v>
      </c>
      <c r="R2575">
        <v>1.4763402648064159</v>
      </c>
      <c r="S2575">
        <v>6.9369292858617398E-2</v>
      </c>
      <c r="T2575">
        <v>2.725668769657053</v>
      </c>
      <c r="U2575">
        <v>35.023747101847029</v>
      </c>
    </row>
    <row r="2576" spans="1:21" x14ac:dyDescent="0.25">
      <c r="A2576">
        <v>2040</v>
      </c>
      <c r="B2576">
        <v>7</v>
      </c>
      <c r="C2576">
        <v>5</v>
      </c>
      <c r="D2576">
        <v>18</v>
      </c>
      <c r="E2576">
        <v>48071</v>
      </c>
      <c r="F2576">
        <v>2</v>
      </c>
      <c r="G2576">
        <v>2</v>
      </c>
      <c r="H2576">
        <v>3</v>
      </c>
      <c r="I2576">
        <v>0</v>
      </c>
      <c r="J2576">
        <v>0.97526396791877223</v>
      </c>
      <c r="K2576">
        <v>1.616395134299375</v>
      </c>
      <c r="L2576">
        <v>0.13051392930685191</v>
      </c>
      <c r="M2576">
        <v>0.1325524841794678</v>
      </c>
      <c r="N2576">
        <v>3.7972065056347412E-2</v>
      </c>
      <c r="O2576">
        <v>3.7224163183657531E-2</v>
      </c>
      <c r="P2576">
        <v>2.176702856428497E-2</v>
      </c>
      <c r="Q2576">
        <v>0.82861162704520841</v>
      </c>
      <c r="R2576">
        <v>0.1123020916691954</v>
      </c>
      <c r="S2576">
        <v>2.6896347781192969E-2</v>
      </c>
      <c r="T2576">
        <v>1.279379930089761</v>
      </c>
      <c r="U2576">
        <v>1.612410082867362</v>
      </c>
    </row>
    <row r="2577" spans="1:21" x14ac:dyDescent="0.25">
      <c r="A2577">
        <v>2040</v>
      </c>
      <c r="B2577">
        <v>7</v>
      </c>
      <c r="C2577">
        <v>5</v>
      </c>
      <c r="D2577">
        <v>18</v>
      </c>
      <c r="E2577">
        <v>48071</v>
      </c>
      <c r="F2577">
        <v>2</v>
      </c>
      <c r="G2577">
        <v>2</v>
      </c>
      <c r="H2577">
        <v>4</v>
      </c>
      <c r="I2577">
        <v>0</v>
      </c>
      <c r="J2577">
        <v>0.6310671452059422</v>
      </c>
      <c r="K2577">
        <v>0.78912117695535755</v>
      </c>
      <c r="L2577">
        <v>8.8654656794528219E-2</v>
      </c>
      <c r="M2577">
        <v>4.425996312652658E-2</v>
      </c>
      <c r="N2577">
        <v>1.579225123897364E-2</v>
      </c>
      <c r="O2577">
        <v>1.0179412767269269E-2</v>
      </c>
      <c r="P2577">
        <v>9.7799722175610677E-3</v>
      </c>
      <c r="Q2577">
        <v>0.35299653828121952</v>
      </c>
      <c r="R2577">
        <v>6.1335058333453082E-2</v>
      </c>
      <c r="S2577">
        <v>9.4564072238654297E-3</v>
      </c>
      <c r="T2577">
        <v>0.98144717613857491</v>
      </c>
      <c r="U2577">
        <v>1.843729298074849</v>
      </c>
    </row>
    <row r="2578" spans="1:21" x14ac:dyDescent="0.25">
      <c r="A2578">
        <v>2040</v>
      </c>
      <c r="B2578">
        <v>7</v>
      </c>
      <c r="C2578">
        <v>5</v>
      </c>
      <c r="D2578">
        <v>18</v>
      </c>
      <c r="E2578">
        <v>48071</v>
      </c>
      <c r="F2578">
        <v>2</v>
      </c>
      <c r="G2578">
        <v>2</v>
      </c>
      <c r="H2578">
        <v>5</v>
      </c>
      <c r="I2578">
        <v>0</v>
      </c>
      <c r="J2578">
        <v>0.80989218082674319</v>
      </c>
      <c r="K2578">
        <v>1.0524135435872599</v>
      </c>
      <c r="L2578">
        <v>0.1147272603089442</v>
      </c>
      <c r="M2578">
        <v>9.9646237664117648E-2</v>
      </c>
      <c r="N2578">
        <v>2.861223815395976E-2</v>
      </c>
      <c r="O2578">
        <v>1.9517784587990191E-2</v>
      </c>
      <c r="P2578">
        <v>1.2831151279919909E-2</v>
      </c>
      <c r="Q2578">
        <v>0.46830611848480952</v>
      </c>
      <c r="R2578">
        <v>1.6964441947198022E-2</v>
      </c>
      <c r="S2578">
        <v>1.620269325148849E-2</v>
      </c>
      <c r="T2578">
        <v>0.56112952651159231</v>
      </c>
      <c r="U2578">
        <v>0.22196082630492309</v>
      </c>
    </row>
    <row r="2579" spans="1:21" x14ac:dyDescent="0.25">
      <c r="A2579">
        <v>2040</v>
      </c>
      <c r="B2579">
        <v>7</v>
      </c>
      <c r="C2579">
        <v>5</v>
      </c>
      <c r="D2579">
        <v>18</v>
      </c>
      <c r="E2579">
        <v>48071</v>
      </c>
      <c r="F2579">
        <v>2</v>
      </c>
      <c r="G2579">
        <v>3</v>
      </c>
      <c r="H2579">
        <v>1</v>
      </c>
      <c r="I2579">
        <v>0</v>
      </c>
      <c r="J2579">
        <v>1.961249820537523E-2</v>
      </c>
      <c r="K2579">
        <v>0.70736111800372603</v>
      </c>
      <c r="L2579">
        <v>0.1085397646855563</v>
      </c>
      <c r="M2579">
        <v>0.17458748292922971</v>
      </c>
      <c r="N2579">
        <v>4.1661039292812348E-2</v>
      </c>
      <c r="O2579">
        <v>3.5670508921146399E-2</v>
      </c>
      <c r="P2579">
        <v>5.8600548267364501E-2</v>
      </c>
      <c r="Q2579">
        <v>1.4883914151191711</v>
      </c>
      <c r="R2579">
        <v>0.40013558626174928</v>
      </c>
      <c r="S2579">
        <v>7.1714110374450687E-3</v>
      </c>
      <c r="T2579">
        <v>1.7718068065643311</v>
      </c>
      <c r="U2579">
        <v>6.5185324707031249</v>
      </c>
    </row>
    <row r="2580" spans="1:21" x14ac:dyDescent="0.25">
      <c r="A2580">
        <v>2040</v>
      </c>
      <c r="B2580">
        <v>7</v>
      </c>
      <c r="C2580">
        <v>5</v>
      </c>
      <c r="D2580">
        <v>18</v>
      </c>
      <c r="E2580">
        <v>48071</v>
      </c>
      <c r="F2580">
        <v>2</v>
      </c>
      <c r="G2580">
        <v>3</v>
      </c>
      <c r="H2580">
        <v>2</v>
      </c>
      <c r="I2580">
        <v>0</v>
      </c>
      <c r="J2580">
        <v>8.2650931586579959E-3</v>
      </c>
      <c r="K2580">
        <v>0.18987897711728399</v>
      </c>
      <c r="L2580">
        <v>2.7104240429570711E-2</v>
      </c>
      <c r="M2580">
        <v>0.17270681998071799</v>
      </c>
      <c r="N2580">
        <v>4.5953087585364698E-2</v>
      </c>
      <c r="O2580">
        <v>3.907656230137594E-2</v>
      </c>
      <c r="P2580">
        <v>7.4487422483298579E-2</v>
      </c>
      <c r="Q2580">
        <v>0.63860020442447119</v>
      </c>
      <c r="R2580">
        <v>0.83841179116880238</v>
      </c>
      <c r="S2580">
        <v>7.5625666524317431E-2</v>
      </c>
      <c r="T2580">
        <v>4.1512893427859634</v>
      </c>
      <c r="U2580">
        <v>51.772002744215612</v>
      </c>
    </row>
    <row r="2581" spans="1:21" x14ac:dyDescent="0.25">
      <c r="A2581">
        <v>2040</v>
      </c>
      <c r="B2581">
        <v>7</v>
      </c>
      <c r="C2581">
        <v>5</v>
      </c>
      <c r="D2581">
        <v>18</v>
      </c>
      <c r="E2581">
        <v>48071</v>
      </c>
      <c r="F2581">
        <v>2</v>
      </c>
      <c r="G2581">
        <v>3</v>
      </c>
      <c r="H2581">
        <v>3</v>
      </c>
      <c r="I2581">
        <v>0</v>
      </c>
      <c r="J2581">
        <v>2.8748992118423872E-3</v>
      </c>
      <c r="K2581">
        <v>0.11034281514998941</v>
      </c>
      <c r="L2581">
        <v>1.4841974812356421E-2</v>
      </c>
      <c r="M2581">
        <v>0.14771096378061621</v>
      </c>
      <c r="N2581">
        <v>3.9387390651227122E-2</v>
      </c>
      <c r="O2581">
        <v>4.4728573322533501E-2</v>
      </c>
      <c r="P2581">
        <v>2.5533282815028389E-2</v>
      </c>
      <c r="Q2581">
        <v>0.59211716872873987</v>
      </c>
      <c r="R2581">
        <v>8.086334998840547E-2</v>
      </c>
      <c r="S2581">
        <v>3.1604282905277108E-2</v>
      </c>
      <c r="T2581">
        <v>1.7745010015190179</v>
      </c>
      <c r="U2581">
        <v>2.141878700596215</v>
      </c>
    </row>
    <row r="2582" spans="1:21" x14ac:dyDescent="0.25">
      <c r="A2582">
        <v>2040</v>
      </c>
      <c r="B2582">
        <v>7</v>
      </c>
      <c r="C2582">
        <v>5</v>
      </c>
      <c r="D2582">
        <v>18</v>
      </c>
      <c r="E2582">
        <v>48071</v>
      </c>
      <c r="F2582">
        <v>2</v>
      </c>
      <c r="G2582">
        <v>3</v>
      </c>
      <c r="H2582">
        <v>4</v>
      </c>
      <c r="I2582">
        <v>0</v>
      </c>
      <c r="J2582">
        <v>1.909072894554543E-3</v>
      </c>
      <c r="K2582">
        <v>4.0426337260055838E-2</v>
      </c>
      <c r="L2582">
        <v>7.789557114020209E-3</v>
      </c>
      <c r="M2582">
        <v>4.5699087703786043E-2</v>
      </c>
      <c r="N2582">
        <v>1.5436244149989439E-2</v>
      </c>
      <c r="O2582">
        <v>1.048446642255854E-2</v>
      </c>
      <c r="P2582">
        <v>1.076351062151123E-2</v>
      </c>
      <c r="Q2582">
        <v>0.1964473446913253</v>
      </c>
      <c r="R2582">
        <v>3.4183447072784513E-2</v>
      </c>
      <c r="S2582">
        <v>9.6312956862389647E-3</v>
      </c>
      <c r="T2582">
        <v>1.361768297349359</v>
      </c>
      <c r="U2582">
        <v>2.4374146252554589</v>
      </c>
    </row>
    <row r="2583" spans="1:21" x14ac:dyDescent="0.25">
      <c r="A2583">
        <v>2040</v>
      </c>
      <c r="B2583">
        <v>7</v>
      </c>
      <c r="C2583">
        <v>5</v>
      </c>
      <c r="D2583">
        <v>18</v>
      </c>
      <c r="E2583">
        <v>48071</v>
      </c>
      <c r="F2583">
        <v>2</v>
      </c>
      <c r="G2583">
        <v>3</v>
      </c>
      <c r="H2583">
        <v>5</v>
      </c>
      <c r="I2583">
        <v>0</v>
      </c>
      <c r="J2583">
        <v>2.0651896520629291E-3</v>
      </c>
      <c r="K2583">
        <v>0.1153930634654657</v>
      </c>
      <c r="L2583">
        <v>1.9824795970896321E-2</v>
      </c>
      <c r="M2583">
        <v>0.12685198262119721</v>
      </c>
      <c r="N2583">
        <v>3.3431502212747793E-2</v>
      </c>
      <c r="O2583">
        <v>3.077056094836662E-2</v>
      </c>
      <c r="P2583">
        <v>1.6805910915231929E-2</v>
      </c>
      <c r="Q2583">
        <v>0.47824195721684742</v>
      </c>
      <c r="R2583">
        <v>1.7456999691248701E-2</v>
      </c>
      <c r="S2583">
        <v>2.2818714097080729E-2</v>
      </c>
      <c r="T2583">
        <v>0.78519111103802808</v>
      </c>
      <c r="U2583">
        <v>0.3001559834987807</v>
      </c>
    </row>
    <row r="2584" spans="1:21" x14ac:dyDescent="0.25">
      <c r="A2584">
        <v>2040</v>
      </c>
      <c r="B2584">
        <v>7</v>
      </c>
      <c r="C2584">
        <v>5</v>
      </c>
      <c r="D2584">
        <v>18</v>
      </c>
      <c r="E2584">
        <v>48071</v>
      </c>
      <c r="F2584">
        <v>2</v>
      </c>
      <c r="G2584">
        <v>79</v>
      </c>
      <c r="H2584">
        <v>1</v>
      </c>
      <c r="I2584">
        <v>0</v>
      </c>
      <c r="J2584">
        <v>1.4311796963214871E-2</v>
      </c>
      <c r="K2584">
        <v>2.0839075088500979E-2</v>
      </c>
      <c r="L2584">
        <v>1.859338462352753E-3</v>
      </c>
      <c r="M2584">
        <v>2.222840312868356E-3</v>
      </c>
      <c r="N2584">
        <v>5.5062464065849771E-4</v>
      </c>
      <c r="O2584">
        <v>5.3787863627076144E-4</v>
      </c>
      <c r="P2584">
        <v>7.6147803943604233E-4</v>
      </c>
      <c r="Q2584">
        <v>1.8128760337829591E-2</v>
      </c>
      <c r="R2584">
        <v>8.8456728272140028E-3</v>
      </c>
      <c r="S2584">
        <v>7.1617916226387026E-5</v>
      </c>
      <c r="T2584">
        <v>3.516885095834732E-2</v>
      </c>
      <c r="U2584">
        <v>0.17750116539001459</v>
      </c>
    </row>
    <row r="2585" spans="1:21" x14ac:dyDescent="0.25">
      <c r="A2585">
        <v>2040</v>
      </c>
      <c r="B2585">
        <v>7</v>
      </c>
      <c r="C2585">
        <v>5</v>
      </c>
      <c r="D2585">
        <v>18</v>
      </c>
      <c r="E2585">
        <v>48071</v>
      </c>
      <c r="F2585">
        <v>2</v>
      </c>
      <c r="G2585">
        <v>79</v>
      </c>
      <c r="H2585">
        <v>2</v>
      </c>
      <c r="I2585">
        <v>0</v>
      </c>
      <c r="J2585">
        <v>1.0609862921926569E-2</v>
      </c>
      <c r="K2585">
        <v>1.46724380153068E-2</v>
      </c>
      <c r="L2585">
        <v>1.2189701961718351E-3</v>
      </c>
      <c r="M2585">
        <v>2.0575359201028881E-3</v>
      </c>
      <c r="N2585">
        <v>5.8352220923819855E-4</v>
      </c>
      <c r="O2585">
        <v>3.7996382581813391E-4</v>
      </c>
      <c r="P2585">
        <v>9.9073712311921426E-4</v>
      </c>
      <c r="Q2585">
        <v>9.6544155416570295E-3</v>
      </c>
      <c r="R2585">
        <v>1.2622487869628799E-2</v>
      </c>
      <c r="S2585">
        <v>1.0840482099265349E-3</v>
      </c>
      <c r="T2585">
        <v>8.3199905530410692E-2</v>
      </c>
      <c r="U2585">
        <v>1.0597398033757861</v>
      </c>
    </row>
    <row r="2586" spans="1:21" x14ac:dyDescent="0.25">
      <c r="A2586">
        <v>2040</v>
      </c>
      <c r="B2586">
        <v>7</v>
      </c>
      <c r="C2586">
        <v>5</v>
      </c>
      <c r="D2586">
        <v>18</v>
      </c>
      <c r="E2586">
        <v>48071</v>
      </c>
      <c r="F2586">
        <v>2</v>
      </c>
      <c r="G2586">
        <v>79</v>
      </c>
      <c r="H2586">
        <v>3</v>
      </c>
      <c r="I2586">
        <v>0</v>
      </c>
      <c r="J2586">
        <v>4.0822052495068624E-3</v>
      </c>
      <c r="K2586">
        <v>8.186311310801473E-3</v>
      </c>
      <c r="L2586">
        <v>7.6243650508806449E-4</v>
      </c>
      <c r="M2586">
        <v>1.53579872116998E-3</v>
      </c>
      <c r="N2586">
        <v>4.5125260890622147E-4</v>
      </c>
      <c r="O2586">
        <v>4.8888432210336577E-4</v>
      </c>
      <c r="P2586">
        <v>2.721019602859223E-4</v>
      </c>
      <c r="Q2586">
        <v>9.2692336249439265E-3</v>
      </c>
      <c r="R2586">
        <v>1.265906633347923E-3</v>
      </c>
      <c r="S2586">
        <v>4.2155499531642919E-4</v>
      </c>
      <c r="T2586">
        <v>3.2642883886075461E-2</v>
      </c>
      <c r="U2586">
        <v>3.9598396708525337E-2</v>
      </c>
    </row>
    <row r="2587" spans="1:21" x14ac:dyDescent="0.25">
      <c r="A2587">
        <v>2040</v>
      </c>
      <c r="B2587">
        <v>7</v>
      </c>
      <c r="C2587">
        <v>5</v>
      </c>
      <c r="D2587">
        <v>18</v>
      </c>
      <c r="E2587">
        <v>48071</v>
      </c>
      <c r="F2587">
        <v>2</v>
      </c>
      <c r="G2587">
        <v>79</v>
      </c>
      <c r="H2587">
        <v>4</v>
      </c>
      <c r="I2587">
        <v>0</v>
      </c>
      <c r="J2587">
        <v>2.4460261300776418E-3</v>
      </c>
      <c r="K2587">
        <v>3.0243954838555932E-3</v>
      </c>
      <c r="L2587">
        <v>3.6051876096126849E-4</v>
      </c>
      <c r="M2587">
        <v>5.0497325442941713E-4</v>
      </c>
      <c r="N2587">
        <v>1.8457522421092259E-4</v>
      </c>
      <c r="O2587">
        <v>1.001736899876191E-4</v>
      </c>
      <c r="P2587">
        <v>1.2252998285820199E-4</v>
      </c>
      <c r="Q2587">
        <v>2.9563354014371739E-3</v>
      </c>
      <c r="R2587">
        <v>5.1466546517457744E-4</v>
      </c>
      <c r="S2587">
        <v>1.3238985193897689E-4</v>
      </c>
      <c r="T2587">
        <v>2.7268144119521071E-2</v>
      </c>
      <c r="U2587">
        <v>5.0377740005566517E-2</v>
      </c>
    </row>
    <row r="2588" spans="1:21" x14ac:dyDescent="0.25">
      <c r="A2588">
        <v>2040</v>
      </c>
      <c r="B2588">
        <v>7</v>
      </c>
      <c r="C2588">
        <v>5</v>
      </c>
      <c r="D2588">
        <v>18</v>
      </c>
      <c r="E2588">
        <v>48071</v>
      </c>
      <c r="F2588">
        <v>2</v>
      </c>
      <c r="G2588">
        <v>79</v>
      </c>
      <c r="H2588">
        <v>5</v>
      </c>
      <c r="I2588">
        <v>0</v>
      </c>
      <c r="J2588">
        <v>3.901662871680131E-3</v>
      </c>
      <c r="K2588">
        <v>8.6997960058618571E-3</v>
      </c>
      <c r="L2588">
        <v>1.1776230910131699E-3</v>
      </c>
      <c r="M2588">
        <v>1.2321325355535281E-3</v>
      </c>
      <c r="N2588">
        <v>3.6751153510259261E-4</v>
      </c>
      <c r="O2588">
        <v>3.980769883631342E-4</v>
      </c>
      <c r="P2588">
        <v>1.6935922445001991E-4</v>
      </c>
      <c r="Q2588">
        <v>7.8194495213560079E-3</v>
      </c>
      <c r="R2588">
        <v>2.8486085377238299E-4</v>
      </c>
      <c r="S2588">
        <v>2.9626865445404811E-4</v>
      </c>
      <c r="T2588">
        <v>1.250322105933078E-2</v>
      </c>
      <c r="U2588">
        <v>4.6313046643944424E-3</v>
      </c>
    </row>
    <row r="2589" spans="1:21" x14ac:dyDescent="0.25">
      <c r="A2589">
        <v>2040</v>
      </c>
      <c r="B2589">
        <v>7</v>
      </c>
      <c r="C2589">
        <v>5</v>
      </c>
      <c r="D2589">
        <v>18</v>
      </c>
      <c r="E2589">
        <v>48071</v>
      </c>
      <c r="F2589">
        <v>2</v>
      </c>
      <c r="G2589">
        <v>87</v>
      </c>
      <c r="H2589">
        <v>1</v>
      </c>
      <c r="I2589">
        <v>0</v>
      </c>
      <c r="J2589">
        <v>1.383132000279147E-2</v>
      </c>
      <c r="K2589">
        <v>2.0139419578015801E-2</v>
      </c>
      <c r="L2589">
        <v>1.7969169623684141E-3</v>
      </c>
      <c r="M2589">
        <v>2.9728967305272819E-3</v>
      </c>
      <c r="N2589">
        <v>7.3515857011079784E-4</v>
      </c>
      <c r="O2589">
        <v>7.0445984229445451E-4</v>
      </c>
      <c r="P2589">
        <v>1.017859525047243E-3</v>
      </c>
      <c r="Q2589">
        <v>2.138557696342468E-2</v>
      </c>
      <c r="R2589">
        <v>1.0731741555035109E-2</v>
      </c>
      <c r="S2589">
        <v>6.9111391901969911E-5</v>
      </c>
      <c r="T2589">
        <v>5.0540192067623141E-2</v>
      </c>
      <c r="U2589">
        <v>0.24409785366058351</v>
      </c>
    </row>
    <row r="2590" spans="1:21" x14ac:dyDescent="0.25">
      <c r="A2590">
        <v>2040</v>
      </c>
      <c r="B2590">
        <v>7</v>
      </c>
      <c r="C2590">
        <v>5</v>
      </c>
      <c r="D2590">
        <v>18</v>
      </c>
      <c r="E2590">
        <v>48071</v>
      </c>
      <c r="F2590">
        <v>2</v>
      </c>
      <c r="G2590">
        <v>87</v>
      </c>
      <c r="H2590">
        <v>2</v>
      </c>
      <c r="I2590">
        <v>0</v>
      </c>
      <c r="J2590">
        <v>1.0253664884001911E-2</v>
      </c>
      <c r="K2590">
        <v>1.417982855400724E-2</v>
      </c>
      <c r="L2590">
        <v>1.1780477503875711E-3</v>
      </c>
      <c r="M2590">
        <v>2.7609863980669852E-3</v>
      </c>
      <c r="N2590">
        <v>7.828427392989586E-4</v>
      </c>
      <c r="O2590">
        <v>5.0980859285047091E-4</v>
      </c>
      <c r="P2590">
        <v>1.3298305903820639E-3</v>
      </c>
      <c r="Q2590">
        <v>1.1722944727269469E-2</v>
      </c>
      <c r="R2590">
        <v>1.53250997038533E-2</v>
      </c>
      <c r="S2590">
        <v>1.453790439514412E-3</v>
      </c>
      <c r="T2590">
        <v>0.12126917300458941</v>
      </c>
      <c r="U2590">
        <v>1.5438063710200101</v>
      </c>
    </row>
    <row r="2591" spans="1:21" x14ac:dyDescent="0.25">
      <c r="A2591">
        <v>2040</v>
      </c>
      <c r="B2591">
        <v>7</v>
      </c>
      <c r="C2591">
        <v>5</v>
      </c>
      <c r="D2591">
        <v>18</v>
      </c>
      <c r="E2591">
        <v>48071</v>
      </c>
      <c r="F2591">
        <v>2</v>
      </c>
      <c r="G2591">
        <v>87</v>
      </c>
      <c r="H2591">
        <v>3</v>
      </c>
      <c r="I2591">
        <v>0</v>
      </c>
      <c r="J2591">
        <v>3.9451620790677934E-3</v>
      </c>
      <c r="K2591">
        <v>7.911482899509251E-3</v>
      </c>
      <c r="L2591">
        <v>7.3684104110971851E-4</v>
      </c>
      <c r="M2591">
        <v>2.0607775876113092E-3</v>
      </c>
      <c r="N2591">
        <v>6.0535978523886663E-4</v>
      </c>
      <c r="O2591">
        <v>6.5600968586088408E-4</v>
      </c>
      <c r="P2591">
        <v>3.652287359420014E-4</v>
      </c>
      <c r="Q2591">
        <v>1.1255269926204009E-2</v>
      </c>
      <c r="R2591">
        <v>1.536982547896068E-3</v>
      </c>
      <c r="S2591">
        <v>5.6535141205121776E-4</v>
      </c>
      <c r="T2591">
        <v>4.7939150208997167E-2</v>
      </c>
      <c r="U2591">
        <v>5.8103647681052063E-2</v>
      </c>
    </row>
    <row r="2592" spans="1:21" x14ac:dyDescent="0.25">
      <c r="A2592">
        <v>2040</v>
      </c>
      <c r="B2592">
        <v>7</v>
      </c>
      <c r="C2592">
        <v>5</v>
      </c>
      <c r="D2592">
        <v>18</v>
      </c>
      <c r="E2592">
        <v>48071</v>
      </c>
      <c r="F2592">
        <v>2</v>
      </c>
      <c r="G2592">
        <v>87</v>
      </c>
      <c r="H2592">
        <v>4</v>
      </c>
      <c r="I2592">
        <v>0</v>
      </c>
      <c r="J2592">
        <v>2.3639080575593831E-3</v>
      </c>
      <c r="K2592">
        <v>2.922862659373015E-3</v>
      </c>
      <c r="L2592">
        <v>3.4841603498160279E-4</v>
      </c>
      <c r="M2592">
        <v>6.7758585906307434E-4</v>
      </c>
      <c r="N2592">
        <v>2.4760749929141122E-4</v>
      </c>
      <c r="O2592">
        <v>1.3440736356105961E-4</v>
      </c>
      <c r="P2592">
        <v>1.644662185827334E-4</v>
      </c>
      <c r="Q2592">
        <v>3.58974615835626E-3</v>
      </c>
      <c r="R2592">
        <v>6.248577515454431E-4</v>
      </c>
      <c r="S2592">
        <v>1.7753781323364879E-4</v>
      </c>
      <c r="T2592">
        <v>4.02453469734275E-2</v>
      </c>
      <c r="U2592">
        <v>7.4339677148556965E-2</v>
      </c>
    </row>
    <row r="2593" spans="1:21" x14ac:dyDescent="0.25">
      <c r="A2593">
        <v>2040</v>
      </c>
      <c r="B2593">
        <v>7</v>
      </c>
      <c r="C2593">
        <v>5</v>
      </c>
      <c r="D2593">
        <v>18</v>
      </c>
      <c r="E2593">
        <v>48071</v>
      </c>
      <c r="F2593">
        <v>2</v>
      </c>
      <c r="G2593">
        <v>87</v>
      </c>
      <c r="H2593">
        <v>5</v>
      </c>
      <c r="I2593">
        <v>0</v>
      </c>
      <c r="J2593">
        <v>3.7706786671260809E-3</v>
      </c>
      <c r="K2593">
        <v>8.4077231045865484E-3</v>
      </c>
      <c r="L2593">
        <v>1.1380917042674841E-3</v>
      </c>
      <c r="M2593">
        <v>1.653340499103676E-3</v>
      </c>
      <c r="N2593">
        <v>4.9303910444778941E-4</v>
      </c>
      <c r="O2593">
        <v>5.3420347596156597E-4</v>
      </c>
      <c r="P2593">
        <v>2.273221485759972E-4</v>
      </c>
      <c r="Q2593">
        <v>9.494889937268651E-3</v>
      </c>
      <c r="R2593">
        <v>3.4586820730274912E-4</v>
      </c>
      <c r="S2593">
        <v>3.9735726542209661E-4</v>
      </c>
      <c r="T2593">
        <v>1.8133361094003951E-2</v>
      </c>
      <c r="U2593">
        <v>6.7043257681745688E-3</v>
      </c>
    </row>
    <row r="2594" spans="1:21" x14ac:dyDescent="0.25">
      <c r="A2594">
        <v>2040</v>
      </c>
      <c r="B2594">
        <v>7</v>
      </c>
      <c r="C2594">
        <v>5</v>
      </c>
      <c r="D2594">
        <v>18</v>
      </c>
      <c r="E2594">
        <v>48071</v>
      </c>
      <c r="F2594">
        <v>5</v>
      </c>
      <c r="G2594">
        <v>1</v>
      </c>
      <c r="H2594">
        <v>2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</row>
    <row r="2595" spans="1:21" x14ac:dyDescent="0.25">
      <c r="A2595">
        <v>2040</v>
      </c>
      <c r="B2595">
        <v>7</v>
      </c>
      <c r="C2595">
        <v>5</v>
      </c>
      <c r="D2595">
        <v>18</v>
      </c>
      <c r="E2595">
        <v>48071</v>
      </c>
      <c r="F2595">
        <v>5</v>
      </c>
      <c r="G2595">
        <v>1</v>
      </c>
      <c r="H2595">
        <v>3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</row>
    <row r="2596" spans="1:21" x14ac:dyDescent="0.25">
      <c r="A2596">
        <v>2040</v>
      </c>
      <c r="B2596">
        <v>7</v>
      </c>
      <c r="C2596">
        <v>5</v>
      </c>
      <c r="D2596">
        <v>18</v>
      </c>
      <c r="E2596">
        <v>48071</v>
      </c>
      <c r="F2596">
        <v>5</v>
      </c>
      <c r="G2596">
        <v>1</v>
      </c>
      <c r="H2596">
        <v>4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</row>
    <row r="2597" spans="1:21" x14ac:dyDescent="0.25">
      <c r="A2597">
        <v>2040</v>
      </c>
      <c r="B2597">
        <v>7</v>
      </c>
      <c r="C2597">
        <v>5</v>
      </c>
      <c r="D2597">
        <v>18</v>
      </c>
      <c r="E2597">
        <v>48071</v>
      </c>
      <c r="F2597">
        <v>5</v>
      </c>
      <c r="G2597">
        <v>1</v>
      </c>
      <c r="H2597">
        <v>5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</row>
    <row r="2598" spans="1:21" x14ac:dyDescent="0.25">
      <c r="A2598">
        <v>2040</v>
      </c>
      <c r="B2598">
        <v>7</v>
      </c>
      <c r="C2598">
        <v>5</v>
      </c>
      <c r="D2598">
        <v>18</v>
      </c>
      <c r="E2598">
        <v>48071</v>
      </c>
      <c r="F2598">
        <v>5</v>
      </c>
      <c r="G2598">
        <v>79</v>
      </c>
      <c r="H2598">
        <v>2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</row>
    <row r="2599" spans="1:21" x14ac:dyDescent="0.25">
      <c r="A2599">
        <v>2040</v>
      </c>
      <c r="B2599">
        <v>7</v>
      </c>
      <c r="C2599">
        <v>5</v>
      </c>
      <c r="D2599">
        <v>18</v>
      </c>
      <c r="E2599">
        <v>48071</v>
      </c>
      <c r="F2599">
        <v>5</v>
      </c>
      <c r="G2599">
        <v>79</v>
      </c>
      <c r="H2599">
        <v>3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</row>
    <row r="2600" spans="1:21" x14ac:dyDescent="0.25">
      <c r="A2600">
        <v>2040</v>
      </c>
      <c r="B2600">
        <v>7</v>
      </c>
      <c r="C2600">
        <v>5</v>
      </c>
      <c r="D2600">
        <v>18</v>
      </c>
      <c r="E2600">
        <v>48071</v>
      </c>
      <c r="F2600">
        <v>5</v>
      </c>
      <c r="G2600">
        <v>79</v>
      </c>
      <c r="H2600">
        <v>4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</row>
    <row r="2601" spans="1:21" x14ac:dyDescent="0.25">
      <c r="A2601">
        <v>2040</v>
      </c>
      <c r="B2601">
        <v>7</v>
      </c>
      <c r="C2601">
        <v>5</v>
      </c>
      <c r="D2601">
        <v>18</v>
      </c>
      <c r="E2601">
        <v>48071</v>
      </c>
      <c r="F2601">
        <v>5</v>
      </c>
      <c r="G2601">
        <v>79</v>
      </c>
      <c r="H2601">
        <v>5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</row>
    <row r="2602" spans="1:21" x14ac:dyDescent="0.25">
      <c r="A2602">
        <v>2040</v>
      </c>
      <c r="B2602">
        <v>7</v>
      </c>
      <c r="C2602">
        <v>5</v>
      </c>
      <c r="D2602">
        <v>18</v>
      </c>
      <c r="E2602">
        <v>48071</v>
      </c>
      <c r="F2602">
        <v>5</v>
      </c>
      <c r="G2602">
        <v>87</v>
      </c>
      <c r="H2602">
        <v>2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</row>
    <row r="2603" spans="1:21" x14ac:dyDescent="0.25">
      <c r="A2603">
        <v>2040</v>
      </c>
      <c r="B2603">
        <v>7</v>
      </c>
      <c r="C2603">
        <v>5</v>
      </c>
      <c r="D2603">
        <v>18</v>
      </c>
      <c r="E2603">
        <v>48071</v>
      </c>
      <c r="F2603">
        <v>5</v>
      </c>
      <c r="G2603">
        <v>87</v>
      </c>
      <c r="H2603">
        <v>3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</row>
    <row r="2604" spans="1:21" x14ac:dyDescent="0.25">
      <c r="A2604">
        <v>2040</v>
      </c>
      <c r="B2604">
        <v>7</v>
      </c>
      <c r="C2604">
        <v>5</v>
      </c>
      <c r="D2604">
        <v>18</v>
      </c>
      <c r="E2604">
        <v>48071</v>
      </c>
      <c r="F2604">
        <v>5</v>
      </c>
      <c r="G2604">
        <v>87</v>
      </c>
      <c r="H2604">
        <v>4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</row>
    <row r="2605" spans="1:21" x14ac:dyDescent="0.25">
      <c r="A2605">
        <v>2040</v>
      </c>
      <c r="B2605">
        <v>7</v>
      </c>
      <c r="C2605">
        <v>5</v>
      </c>
      <c r="D2605">
        <v>18</v>
      </c>
      <c r="E2605">
        <v>48071</v>
      </c>
      <c r="F2605">
        <v>5</v>
      </c>
      <c r="G2605">
        <v>87</v>
      </c>
      <c r="H2605">
        <v>5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0</v>
      </c>
    </row>
    <row r="2606" spans="1:21" x14ac:dyDescent="0.25">
      <c r="A2606">
        <v>2040</v>
      </c>
      <c r="B2606">
        <v>7</v>
      </c>
      <c r="C2606">
        <v>5</v>
      </c>
      <c r="D2606">
        <v>19</v>
      </c>
      <c r="E2606">
        <v>48071</v>
      </c>
      <c r="F2606">
        <v>1</v>
      </c>
      <c r="G2606">
        <v>1</v>
      </c>
      <c r="H2606">
        <v>1</v>
      </c>
      <c r="I2606">
        <v>0.2372629008293152</v>
      </c>
      <c r="J2606">
        <v>3.3157282659411429</v>
      </c>
      <c r="K2606">
        <v>2.3015125753283501</v>
      </c>
      <c r="L2606">
        <v>0.30504781597852698</v>
      </c>
      <c r="M2606">
        <v>8.5406871251761905E-3</v>
      </c>
      <c r="N2606">
        <v>3.8361597941257062E-3</v>
      </c>
      <c r="O2606">
        <v>1.7045907776628159E-4</v>
      </c>
      <c r="P2606">
        <v>2.1854117719612989E-6</v>
      </c>
      <c r="Q2606">
        <v>0.37847594016045327</v>
      </c>
      <c r="R2606">
        <v>2.917830698937178E-2</v>
      </c>
      <c r="S2606">
        <v>2.179260203242302E-2</v>
      </c>
      <c r="T2606">
        <v>0</v>
      </c>
      <c r="U2606">
        <v>0</v>
      </c>
    </row>
    <row r="2607" spans="1:21" x14ac:dyDescent="0.25">
      <c r="A2607">
        <v>2040</v>
      </c>
      <c r="B2607">
        <v>7</v>
      </c>
      <c r="C2607">
        <v>5</v>
      </c>
      <c r="D2607">
        <v>19</v>
      </c>
      <c r="E2607">
        <v>48071</v>
      </c>
      <c r="F2607">
        <v>1</v>
      </c>
      <c r="G2607">
        <v>1</v>
      </c>
      <c r="H2607">
        <v>2</v>
      </c>
      <c r="I2607">
        <v>0.13298760943305779</v>
      </c>
      <c r="J2607">
        <v>1.1199587550481569</v>
      </c>
      <c r="K2607">
        <v>0.72743468349292428</v>
      </c>
      <c r="L2607">
        <v>7.5116306052060572E-2</v>
      </c>
      <c r="M2607">
        <v>1.0615968965768991E-2</v>
      </c>
      <c r="N2607">
        <v>3.082730577844737E-3</v>
      </c>
      <c r="O2607">
        <v>1.2220407626734891E-4</v>
      </c>
      <c r="P2607">
        <v>2.7690058591144501E-6</v>
      </c>
      <c r="Q2607">
        <v>3.1203560776145708E-2</v>
      </c>
      <c r="R2607">
        <v>3.9867943624056101E-2</v>
      </c>
      <c r="S2607">
        <v>2.794548659723603E-2</v>
      </c>
      <c r="T2607">
        <v>0</v>
      </c>
      <c r="U2607">
        <v>0</v>
      </c>
    </row>
    <row r="2608" spans="1:21" x14ac:dyDescent="0.25">
      <c r="A2608">
        <v>2040</v>
      </c>
      <c r="B2608">
        <v>7</v>
      </c>
      <c r="C2608">
        <v>5</v>
      </c>
      <c r="D2608">
        <v>19</v>
      </c>
      <c r="E2608">
        <v>48071</v>
      </c>
      <c r="F2608">
        <v>1</v>
      </c>
      <c r="G2608">
        <v>1</v>
      </c>
      <c r="H2608">
        <v>3</v>
      </c>
      <c r="I2608">
        <v>9.7413639769460117E-2</v>
      </c>
      <c r="J2608">
        <v>0.49158233129415618</v>
      </c>
      <c r="K2608">
        <v>0.3508083426412571</v>
      </c>
      <c r="L2608">
        <v>3.5370535864002038E-2</v>
      </c>
      <c r="M2608">
        <v>5.8249327840042466E-3</v>
      </c>
      <c r="N2608">
        <v>1.710626025554508E-3</v>
      </c>
      <c r="O2608">
        <v>8.7877888319760591E-5</v>
      </c>
      <c r="P2608">
        <v>6.0297533154620376E-7</v>
      </c>
      <c r="Q2608">
        <v>2.0159476723299801E-2</v>
      </c>
      <c r="R2608">
        <v>2.75692041504468E-3</v>
      </c>
      <c r="S2608">
        <v>6.7497522892698177E-3</v>
      </c>
      <c r="T2608">
        <v>0</v>
      </c>
      <c r="U2608">
        <v>0</v>
      </c>
    </row>
    <row r="2609" spans="1:21" x14ac:dyDescent="0.25">
      <c r="A2609">
        <v>2040</v>
      </c>
      <c r="B2609">
        <v>7</v>
      </c>
      <c r="C2609">
        <v>5</v>
      </c>
      <c r="D2609">
        <v>19</v>
      </c>
      <c r="E2609">
        <v>48071</v>
      </c>
      <c r="F2609">
        <v>1</v>
      </c>
      <c r="G2609">
        <v>1</v>
      </c>
      <c r="H2609">
        <v>4</v>
      </c>
      <c r="I2609">
        <v>4.4597896242068433E-2</v>
      </c>
      <c r="J2609">
        <v>0.27944641270824178</v>
      </c>
      <c r="K2609">
        <v>0.14986873952624341</v>
      </c>
      <c r="L2609">
        <v>2.1001701208955639E-2</v>
      </c>
      <c r="M2609">
        <v>2.6128258316713E-3</v>
      </c>
      <c r="N2609">
        <v>9.401893079407221E-4</v>
      </c>
      <c r="O2609">
        <v>2.6318407793847739E-5</v>
      </c>
      <c r="P2609">
        <v>3.7087239858079821E-7</v>
      </c>
      <c r="Q2609">
        <v>8.6907527946154962E-3</v>
      </c>
      <c r="R2609">
        <v>1.498933040925243E-3</v>
      </c>
      <c r="S2609">
        <v>2.9613733051200271E-3</v>
      </c>
      <c r="T2609">
        <v>0</v>
      </c>
      <c r="U2609">
        <v>0</v>
      </c>
    </row>
    <row r="2610" spans="1:21" x14ac:dyDescent="0.25">
      <c r="A2610">
        <v>2040</v>
      </c>
      <c r="B2610">
        <v>7</v>
      </c>
      <c r="C2610">
        <v>5</v>
      </c>
      <c r="D2610">
        <v>19</v>
      </c>
      <c r="E2610">
        <v>48071</v>
      </c>
      <c r="F2610">
        <v>1</v>
      </c>
      <c r="G2610">
        <v>1</v>
      </c>
      <c r="H2610">
        <v>5</v>
      </c>
      <c r="I2610">
        <v>9.174963107582533E-2</v>
      </c>
      <c r="J2610">
        <v>0.51637307129284427</v>
      </c>
      <c r="K2610">
        <v>0.29088487064192958</v>
      </c>
      <c r="L2610">
        <v>3.9555234113459757E-2</v>
      </c>
      <c r="M2610">
        <v>1.9063862354306729E-3</v>
      </c>
      <c r="N2610">
        <v>5.9554932843901461E-4</v>
      </c>
      <c r="O2610">
        <v>4.0941946296350619E-5</v>
      </c>
      <c r="P2610">
        <v>1.5398215154451849E-7</v>
      </c>
      <c r="Q2610">
        <v>1.1302778242214951E-2</v>
      </c>
      <c r="R2610">
        <v>4.2363120249979709E-4</v>
      </c>
      <c r="S2610">
        <v>2.7662179351513761E-3</v>
      </c>
      <c r="T2610">
        <v>0</v>
      </c>
      <c r="U2610">
        <v>0</v>
      </c>
    </row>
    <row r="2611" spans="1:21" x14ac:dyDescent="0.25">
      <c r="A2611">
        <v>2040</v>
      </c>
      <c r="B2611">
        <v>7</v>
      </c>
      <c r="C2611">
        <v>5</v>
      </c>
      <c r="D2611">
        <v>19</v>
      </c>
      <c r="E2611">
        <v>48071</v>
      </c>
      <c r="F2611">
        <v>1</v>
      </c>
      <c r="G2611">
        <v>2</v>
      </c>
      <c r="H2611">
        <v>1</v>
      </c>
      <c r="I2611">
        <v>4.0650985717773438E-2</v>
      </c>
      <c r="J2611">
        <v>9.3255748097002513</v>
      </c>
      <c r="K2611">
        <v>5.2432506842017172</v>
      </c>
      <c r="L2611">
        <v>0.76770499907247725</v>
      </c>
      <c r="M2611">
        <v>1.235594340506941E-2</v>
      </c>
      <c r="N2611">
        <v>3.1818702607415619E-3</v>
      </c>
      <c r="O2611">
        <v>4.6218722163030181E-4</v>
      </c>
      <c r="P2611">
        <v>4.065240731620179E-6</v>
      </c>
      <c r="Q2611">
        <v>1.890270750470459</v>
      </c>
      <c r="R2611">
        <v>8.7465116963721806E-2</v>
      </c>
      <c r="S2611">
        <v>8.4617013916373246E-2</v>
      </c>
      <c r="T2611">
        <v>0</v>
      </c>
      <c r="U2611">
        <v>0</v>
      </c>
    </row>
    <row r="2612" spans="1:21" x14ac:dyDescent="0.25">
      <c r="A2612">
        <v>2040</v>
      </c>
      <c r="B2612">
        <v>7</v>
      </c>
      <c r="C2612">
        <v>5</v>
      </c>
      <c r="D2612">
        <v>19</v>
      </c>
      <c r="E2612">
        <v>48071</v>
      </c>
      <c r="F2612">
        <v>1</v>
      </c>
      <c r="G2612">
        <v>2</v>
      </c>
      <c r="H2612">
        <v>2</v>
      </c>
      <c r="I2612">
        <v>1.885492836960905</v>
      </c>
      <c r="J2612">
        <v>128.67438643396221</v>
      </c>
      <c r="K2612">
        <v>83.253331857131627</v>
      </c>
      <c r="L2612">
        <v>7.7483560365164328</v>
      </c>
      <c r="M2612">
        <v>1.5578138401109209</v>
      </c>
      <c r="N2612">
        <v>0.44901987072618188</v>
      </c>
      <c r="O2612">
        <v>1.4710298705971731E-2</v>
      </c>
      <c r="P2612">
        <v>4.0600682901332819E-4</v>
      </c>
      <c r="Q2612">
        <v>3.2153051591222712</v>
      </c>
      <c r="R2612">
        <v>3.9779806162415059</v>
      </c>
      <c r="S2612">
        <v>3.5341964665887668</v>
      </c>
      <c r="T2612">
        <v>0</v>
      </c>
      <c r="U2612">
        <v>0</v>
      </c>
    </row>
    <row r="2613" spans="1:21" x14ac:dyDescent="0.25">
      <c r="A2613">
        <v>2040</v>
      </c>
      <c r="B2613">
        <v>7</v>
      </c>
      <c r="C2613">
        <v>5</v>
      </c>
      <c r="D2613">
        <v>19</v>
      </c>
      <c r="E2613">
        <v>48071</v>
      </c>
      <c r="F2613">
        <v>1</v>
      </c>
      <c r="G2613">
        <v>2</v>
      </c>
      <c r="H2613">
        <v>3</v>
      </c>
      <c r="I2613">
        <v>1.182990351566221</v>
      </c>
      <c r="J2613">
        <v>38.285262697701882</v>
      </c>
      <c r="K2613">
        <v>25.597155840812999</v>
      </c>
      <c r="L2613">
        <v>2.281907019923104</v>
      </c>
      <c r="M2613">
        <v>0.72405859989405663</v>
      </c>
      <c r="N2613">
        <v>0.21319592578664079</v>
      </c>
      <c r="O2613">
        <v>7.4236327545455809E-3</v>
      </c>
      <c r="P2613">
        <v>7.531798166894093E-5</v>
      </c>
      <c r="Q2613">
        <v>1.457854845337458</v>
      </c>
      <c r="R2613">
        <v>0.19034754186847261</v>
      </c>
      <c r="S2613">
        <v>0.64295082939714487</v>
      </c>
      <c r="T2613">
        <v>0</v>
      </c>
      <c r="U2613">
        <v>0</v>
      </c>
    </row>
    <row r="2614" spans="1:21" x14ac:dyDescent="0.25">
      <c r="A2614">
        <v>2040</v>
      </c>
      <c r="B2614">
        <v>7</v>
      </c>
      <c r="C2614">
        <v>5</v>
      </c>
      <c r="D2614">
        <v>19</v>
      </c>
      <c r="E2614">
        <v>48071</v>
      </c>
      <c r="F2614">
        <v>1</v>
      </c>
      <c r="G2614">
        <v>2</v>
      </c>
      <c r="H2614">
        <v>4</v>
      </c>
      <c r="I2614">
        <v>0.61931589468333414</v>
      </c>
      <c r="J2614">
        <v>25.004597044638778</v>
      </c>
      <c r="K2614">
        <v>13.17394023069143</v>
      </c>
      <c r="L2614">
        <v>1.668197577736473</v>
      </c>
      <c r="M2614">
        <v>0.36485808246930262</v>
      </c>
      <c r="N2614">
        <v>0.1297087207148663</v>
      </c>
      <c r="O2614">
        <v>2.7979026102037791E-3</v>
      </c>
      <c r="P2614">
        <v>5.1660931803016599E-5</v>
      </c>
      <c r="Q2614">
        <v>0.81374619787790103</v>
      </c>
      <c r="R2614">
        <v>0.13572782923928761</v>
      </c>
      <c r="S2614">
        <v>0.34629366559650271</v>
      </c>
      <c r="T2614">
        <v>0</v>
      </c>
      <c r="U2614">
        <v>0</v>
      </c>
    </row>
    <row r="2615" spans="1:21" x14ac:dyDescent="0.25">
      <c r="A2615">
        <v>2040</v>
      </c>
      <c r="B2615">
        <v>7</v>
      </c>
      <c r="C2615">
        <v>5</v>
      </c>
      <c r="D2615">
        <v>19</v>
      </c>
      <c r="E2615">
        <v>48071</v>
      </c>
      <c r="F2615">
        <v>1</v>
      </c>
      <c r="G2615">
        <v>2</v>
      </c>
      <c r="H2615">
        <v>5</v>
      </c>
      <c r="I2615">
        <v>0.78206338294323341</v>
      </c>
      <c r="J2615">
        <v>31.549074061575428</v>
      </c>
      <c r="K2615">
        <v>15.102989589295481</v>
      </c>
      <c r="L2615">
        <v>1.7668995754062169</v>
      </c>
      <c r="M2615">
        <v>9.2370483165835057E-2</v>
      </c>
      <c r="N2615">
        <v>3.7339131038987047E-2</v>
      </c>
      <c r="O2615">
        <v>1.5125390741047909E-3</v>
      </c>
      <c r="P2615">
        <v>9.1179019699262765E-6</v>
      </c>
      <c r="Q2615">
        <v>0.38520977598233458</v>
      </c>
      <c r="R2615">
        <v>1.382654526545048E-2</v>
      </c>
      <c r="S2615">
        <v>0.1207781290712225</v>
      </c>
      <c r="T2615">
        <v>0</v>
      </c>
      <c r="U2615">
        <v>0</v>
      </c>
    </row>
    <row r="2616" spans="1:21" x14ac:dyDescent="0.25">
      <c r="A2616">
        <v>2040</v>
      </c>
      <c r="B2616">
        <v>7</v>
      </c>
      <c r="C2616">
        <v>5</v>
      </c>
      <c r="D2616">
        <v>19</v>
      </c>
      <c r="E2616">
        <v>48071</v>
      </c>
      <c r="F2616">
        <v>1</v>
      </c>
      <c r="G2616">
        <v>3</v>
      </c>
      <c r="H2616">
        <v>1</v>
      </c>
      <c r="I2616">
        <v>8.7540924549102785E-4</v>
      </c>
      <c r="J2616">
        <v>0.66824736039427801</v>
      </c>
      <c r="K2616">
        <v>0.46398523545739589</v>
      </c>
      <c r="L2616">
        <v>6.5062243871274406E-2</v>
      </c>
      <c r="M2616">
        <v>1.0290095525397191E-4</v>
      </c>
      <c r="N2616">
        <v>2.6498887757497871E-5</v>
      </c>
      <c r="O2616">
        <v>1.489263992421996E-5</v>
      </c>
      <c r="P2616">
        <v>2.6827112123600778E-7</v>
      </c>
      <c r="Q2616">
        <v>0.3066402596377702</v>
      </c>
      <c r="R2616">
        <v>4.8305181315918162E-3</v>
      </c>
      <c r="S2616">
        <v>7.8899792835873082E-3</v>
      </c>
      <c r="T2616">
        <v>0</v>
      </c>
      <c r="U2616">
        <v>0</v>
      </c>
    </row>
    <row r="2617" spans="1:21" x14ac:dyDescent="0.25">
      <c r="A2617">
        <v>2040</v>
      </c>
      <c r="B2617">
        <v>7</v>
      </c>
      <c r="C2617">
        <v>5</v>
      </c>
      <c r="D2617">
        <v>19</v>
      </c>
      <c r="E2617">
        <v>48071</v>
      </c>
      <c r="F2617">
        <v>1</v>
      </c>
      <c r="G2617">
        <v>3</v>
      </c>
      <c r="H2617">
        <v>2</v>
      </c>
      <c r="I2617">
        <v>0.10694937327845309</v>
      </c>
      <c r="J2617">
        <v>0.35198378621258852</v>
      </c>
      <c r="K2617">
        <v>0.28554701674709448</v>
      </c>
      <c r="L2617">
        <v>3.11396755121395E-2</v>
      </c>
      <c r="M2617">
        <v>7.6124163832279124E-3</v>
      </c>
      <c r="N2617">
        <v>2.2337787446699269E-3</v>
      </c>
      <c r="O2617">
        <v>1.072438462042153E-4</v>
      </c>
      <c r="P2617">
        <v>1.3525177302069E-6</v>
      </c>
      <c r="Q2617">
        <v>2.8638062970536109E-2</v>
      </c>
      <c r="R2617">
        <v>3.4896196174037587E-2</v>
      </c>
      <c r="S2617">
        <v>2.1462831783749109E-2</v>
      </c>
      <c r="T2617">
        <v>0</v>
      </c>
      <c r="U2617">
        <v>0</v>
      </c>
    </row>
    <row r="2618" spans="1:21" x14ac:dyDescent="0.25">
      <c r="A2618">
        <v>2040</v>
      </c>
      <c r="B2618">
        <v>7</v>
      </c>
      <c r="C2618">
        <v>5</v>
      </c>
      <c r="D2618">
        <v>19</v>
      </c>
      <c r="E2618">
        <v>48071</v>
      </c>
      <c r="F2618">
        <v>1</v>
      </c>
      <c r="G2618">
        <v>3</v>
      </c>
      <c r="H2618">
        <v>3</v>
      </c>
      <c r="I2618">
        <v>6.6685999319200079E-2</v>
      </c>
      <c r="J2618">
        <v>0.1224812155670061</v>
      </c>
      <c r="K2618">
        <v>0.1071811989993654</v>
      </c>
      <c r="L2618">
        <v>1.1543022973152829E-2</v>
      </c>
      <c r="M2618">
        <v>4.3426209112154496E-3</v>
      </c>
      <c r="N2618">
        <v>1.3110372019883409E-3</v>
      </c>
      <c r="O2618">
        <v>6.7820359852542185E-5</v>
      </c>
      <c r="P2618">
        <v>3.0204605760375918E-7</v>
      </c>
      <c r="Q2618">
        <v>1.5746114707328202E-2</v>
      </c>
      <c r="R2618">
        <v>2.053717636415377E-3</v>
      </c>
      <c r="S2618">
        <v>4.7018606671525871E-3</v>
      </c>
      <c r="T2618">
        <v>0</v>
      </c>
      <c r="U2618">
        <v>0</v>
      </c>
    </row>
    <row r="2619" spans="1:21" x14ac:dyDescent="0.25">
      <c r="A2619">
        <v>2040</v>
      </c>
      <c r="B2619">
        <v>7</v>
      </c>
      <c r="C2619">
        <v>5</v>
      </c>
      <c r="D2619">
        <v>19</v>
      </c>
      <c r="E2619">
        <v>48071</v>
      </c>
      <c r="F2619">
        <v>1</v>
      </c>
      <c r="G2619">
        <v>3</v>
      </c>
      <c r="H2619">
        <v>4</v>
      </c>
      <c r="I2619">
        <v>3.5710402418533398E-2</v>
      </c>
      <c r="J2619">
        <v>8.1609101284035035E-2</v>
      </c>
      <c r="K2619">
        <v>5.4154255765118738E-2</v>
      </c>
      <c r="L2619">
        <v>8.0723139349082283E-3</v>
      </c>
      <c r="M2619">
        <v>2.0042563635433051E-3</v>
      </c>
      <c r="N2619">
        <v>7.2776433317306443E-4</v>
      </c>
      <c r="O2619">
        <v>2.264598079097866E-5</v>
      </c>
      <c r="P2619">
        <v>1.909050662602752E-7</v>
      </c>
      <c r="Q2619">
        <v>7.7192225150164717E-3</v>
      </c>
      <c r="R2619">
        <v>1.278543127463963E-3</v>
      </c>
      <c r="S2619">
        <v>2.2578305278797839E-3</v>
      </c>
      <c r="T2619">
        <v>0</v>
      </c>
      <c r="U2619">
        <v>0</v>
      </c>
    </row>
    <row r="2620" spans="1:21" x14ac:dyDescent="0.25">
      <c r="A2620">
        <v>2040</v>
      </c>
      <c r="B2620">
        <v>7</v>
      </c>
      <c r="C2620">
        <v>5</v>
      </c>
      <c r="D2620">
        <v>19</v>
      </c>
      <c r="E2620">
        <v>48071</v>
      </c>
      <c r="F2620">
        <v>1</v>
      </c>
      <c r="G2620">
        <v>3</v>
      </c>
      <c r="H2620">
        <v>5</v>
      </c>
      <c r="I2620">
        <v>4.0081733131131461E-2</v>
      </c>
      <c r="J2620">
        <v>8.7816869301600209E-2</v>
      </c>
      <c r="K2620">
        <v>5.9123928961154232E-2</v>
      </c>
      <c r="L2620">
        <v>8.9042295793215088E-3</v>
      </c>
      <c r="M2620">
        <v>1.177656336706197E-3</v>
      </c>
      <c r="N2620">
        <v>4.1904042114592328E-4</v>
      </c>
      <c r="O2620">
        <v>2.2671009171396261E-5</v>
      </c>
      <c r="P2620">
        <v>6.3898991805404854E-8</v>
      </c>
      <c r="Q2620">
        <v>6.6631062134602714E-3</v>
      </c>
      <c r="R2620">
        <v>2.373940694565223E-4</v>
      </c>
      <c r="S2620">
        <v>1.47789585214956E-3</v>
      </c>
      <c r="T2620">
        <v>0</v>
      </c>
      <c r="U2620">
        <v>0</v>
      </c>
    </row>
    <row r="2621" spans="1:21" x14ac:dyDescent="0.25">
      <c r="A2621">
        <v>2040</v>
      </c>
      <c r="B2621">
        <v>7</v>
      </c>
      <c r="C2621">
        <v>5</v>
      </c>
      <c r="D2621">
        <v>19</v>
      </c>
      <c r="E2621">
        <v>48071</v>
      </c>
      <c r="F2621">
        <v>1</v>
      </c>
      <c r="G2621">
        <v>79</v>
      </c>
      <c r="H2621">
        <v>1</v>
      </c>
      <c r="I2621">
        <v>0.23628805065155031</v>
      </c>
      <c r="J2621">
        <v>3.2071387176513668</v>
      </c>
      <c r="K2621">
        <v>2.233491554260254</v>
      </c>
      <c r="L2621">
        <v>0.29412487363815298</v>
      </c>
      <c r="M2621">
        <v>8.423297941684723E-3</v>
      </c>
      <c r="N2621">
        <v>3.805928245186805E-3</v>
      </c>
      <c r="O2621">
        <v>1.62222096696496E-4</v>
      </c>
      <c r="P2621">
        <v>2.1072190065751782E-6</v>
      </c>
      <c r="Q2621">
        <v>0.33202897882461552</v>
      </c>
      <c r="R2621">
        <v>2.7959049224853511E-2</v>
      </c>
      <c r="S2621">
        <v>1.965198373794556E-2</v>
      </c>
      <c r="T2621">
        <v>0</v>
      </c>
      <c r="U2621">
        <v>0</v>
      </c>
    </row>
    <row r="2622" spans="1:21" x14ac:dyDescent="0.25">
      <c r="A2622">
        <v>2040</v>
      </c>
      <c r="B2622">
        <v>7</v>
      </c>
      <c r="C2622">
        <v>5</v>
      </c>
      <c r="D2622">
        <v>19</v>
      </c>
      <c r="E2622">
        <v>48071</v>
      </c>
      <c r="F2622">
        <v>1</v>
      </c>
      <c r="G2622">
        <v>79</v>
      </c>
      <c r="H2622">
        <v>2</v>
      </c>
      <c r="I2622">
        <v>0.1185201078399496</v>
      </c>
      <c r="J2622">
        <v>0.85890748560606112</v>
      </c>
      <c r="K2622">
        <v>0.57181421997727278</v>
      </c>
      <c r="L2622">
        <v>5.9966540933036508E-2</v>
      </c>
      <c r="M2622">
        <v>8.9871710311874419E-3</v>
      </c>
      <c r="N2622">
        <v>2.6112291173990372E-3</v>
      </c>
      <c r="O2622">
        <v>1.043279581466973E-4</v>
      </c>
      <c r="P2622">
        <v>2.3572333068449039E-6</v>
      </c>
      <c r="Q2622">
        <v>2.6683083523952149E-2</v>
      </c>
      <c r="R2622">
        <v>3.4167063760751779E-2</v>
      </c>
      <c r="S2622">
        <v>2.3772825093065469E-2</v>
      </c>
      <c r="T2622">
        <v>0</v>
      </c>
      <c r="U2622">
        <v>0</v>
      </c>
    </row>
    <row r="2623" spans="1:21" x14ac:dyDescent="0.25">
      <c r="A2623">
        <v>2040</v>
      </c>
      <c r="B2623">
        <v>7</v>
      </c>
      <c r="C2623">
        <v>5</v>
      </c>
      <c r="D2623">
        <v>19</v>
      </c>
      <c r="E2623">
        <v>48071</v>
      </c>
      <c r="F2623">
        <v>1</v>
      </c>
      <c r="G2623">
        <v>79</v>
      </c>
      <c r="H2623">
        <v>3</v>
      </c>
      <c r="I2623">
        <v>8.745187862172156E-2</v>
      </c>
      <c r="J2623">
        <v>0.39115122948576009</v>
      </c>
      <c r="K2623">
        <v>0.28735937617165092</v>
      </c>
      <c r="L2623">
        <v>2.9350928784977439E-2</v>
      </c>
      <c r="M2623">
        <v>4.9535370411522388E-3</v>
      </c>
      <c r="N2623">
        <v>1.4564981795344659E-3</v>
      </c>
      <c r="O2623">
        <v>7.579162159555272E-5</v>
      </c>
      <c r="P2623">
        <v>5.1825538761202125E-7</v>
      </c>
      <c r="Q2623">
        <v>1.7344758903648391E-2</v>
      </c>
      <c r="R2623">
        <v>2.3765412794559538E-3</v>
      </c>
      <c r="S2623">
        <v>5.7795160103433496E-3</v>
      </c>
      <c r="T2623">
        <v>0</v>
      </c>
      <c r="U2623">
        <v>0</v>
      </c>
    </row>
    <row r="2624" spans="1:21" x14ac:dyDescent="0.25">
      <c r="A2624">
        <v>2040</v>
      </c>
      <c r="B2624">
        <v>7</v>
      </c>
      <c r="C2624">
        <v>5</v>
      </c>
      <c r="D2624">
        <v>19</v>
      </c>
      <c r="E2624">
        <v>48071</v>
      </c>
      <c r="F2624">
        <v>1</v>
      </c>
      <c r="G2624">
        <v>79</v>
      </c>
      <c r="H2624">
        <v>4</v>
      </c>
      <c r="I2624">
        <v>3.982389177767226E-2</v>
      </c>
      <c r="J2624">
        <v>0.2190505303619712</v>
      </c>
      <c r="K2624">
        <v>0.12054685428426939</v>
      </c>
      <c r="L2624">
        <v>1.714063320401913E-2</v>
      </c>
      <c r="M2624">
        <v>2.216003508617421E-3</v>
      </c>
      <c r="N2624">
        <v>7.9812231491778116E-4</v>
      </c>
      <c r="O2624">
        <v>2.2600141947739581E-5</v>
      </c>
      <c r="P2624">
        <v>3.1690775411598269E-7</v>
      </c>
      <c r="Q2624">
        <v>7.4610657866645974E-3</v>
      </c>
      <c r="R2624">
        <v>1.289720227733607E-3</v>
      </c>
      <c r="S2624">
        <v>2.5281028291024529E-3</v>
      </c>
      <c r="T2624">
        <v>0</v>
      </c>
      <c r="U2624">
        <v>0</v>
      </c>
    </row>
    <row r="2625" spans="1:21" x14ac:dyDescent="0.25">
      <c r="A2625">
        <v>2040</v>
      </c>
      <c r="B2625">
        <v>7</v>
      </c>
      <c r="C2625">
        <v>5</v>
      </c>
      <c r="D2625">
        <v>19</v>
      </c>
      <c r="E2625">
        <v>48071</v>
      </c>
      <c r="F2625">
        <v>1</v>
      </c>
      <c r="G2625">
        <v>79</v>
      </c>
      <c r="H2625">
        <v>5</v>
      </c>
      <c r="I2625">
        <v>8.3229945716058212E-2</v>
      </c>
      <c r="J2625">
        <v>0.42122734173914023</v>
      </c>
      <c r="K2625">
        <v>0.2452463974649417</v>
      </c>
      <c r="L2625">
        <v>3.3646298944845977E-2</v>
      </c>
      <c r="M2625">
        <v>1.6420674670628061E-3</v>
      </c>
      <c r="N2625">
        <v>5.14018637290553E-4</v>
      </c>
      <c r="O2625">
        <v>3.5605269403953121E-5</v>
      </c>
      <c r="P2625">
        <v>1.3582081595814821E-7</v>
      </c>
      <c r="Q2625">
        <v>9.7559824824092201E-3</v>
      </c>
      <c r="R2625">
        <v>3.6609760500793049E-4</v>
      </c>
      <c r="S2625">
        <v>2.3838927530446799E-3</v>
      </c>
      <c r="T2625">
        <v>0</v>
      </c>
      <c r="U2625">
        <v>0</v>
      </c>
    </row>
    <row r="2626" spans="1:21" x14ac:dyDescent="0.25">
      <c r="A2626">
        <v>2040</v>
      </c>
      <c r="B2626">
        <v>7</v>
      </c>
      <c r="C2626">
        <v>5</v>
      </c>
      <c r="D2626">
        <v>19</v>
      </c>
      <c r="E2626">
        <v>48071</v>
      </c>
      <c r="F2626">
        <v>1</v>
      </c>
      <c r="G2626">
        <v>87</v>
      </c>
      <c r="H2626">
        <v>1</v>
      </c>
      <c r="I2626">
        <v>0.25340432167053217</v>
      </c>
      <c r="J2626">
        <v>3.4207616343200198</v>
      </c>
      <c r="K2626">
        <v>2.382301920235157</v>
      </c>
      <c r="L2626">
        <v>0.31308801485598092</v>
      </c>
      <c r="M2626">
        <v>9.0288180271163587E-3</v>
      </c>
      <c r="N2626">
        <v>4.0837020797189327E-3</v>
      </c>
      <c r="O2626">
        <v>1.7256119266676251E-4</v>
      </c>
      <c r="P2626">
        <v>2.2446142047556351E-6</v>
      </c>
      <c r="Q2626">
        <v>0.34394863180071122</v>
      </c>
      <c r="R2626">
        <v>2.9796390075236559E-2</v>
      </c>
      <c r="S2626">
        <v>2.0563367664813991E-2</v>
      </c>
      <c r="T2626">
        <v>0</v>
      </c>
      <c r="U2626">
        <v>0</v>
      </c>
    </row>
    <row r="2627" spans="1:21" x14ac:dyDescent="0.25">
      <c r="A2627">
        <v>2040</v>
      </c>
      <c r="B2627">
        <v>7</v>
      </c>
      <c r="C2627">
        <v>5</v>
      </c>
      <c r="D2627">
        <v>19</v>
      </c>
      <c r="E2627">
        <v>48071</v>
      </c>
      <c r="F2627">
        <v>1</v>
      </c>
      <c r="G2627">
        <v>87</v>
      </c>
      <c r="H2627">
        <v>2</v>
      </c>
      <c r="I2627">
        <v>0.1216070127546135</v>
      </c>
      <c r="J2627">
        <v>0.87950406021080452</v>
      </c>
      <c r="K2627">
        <v>0.5881445678327416</v>
      </c>
      <c r="L2627">
        <v>6.1788186503569133E-2</v>
      </c>
      <c r="M2627">
        <v>9.1917812169534912E-3</v>
      </c>
      <c r="N2627">
        <v>2.6713214764497689E-3</v>
      </c>
      <c r="O2627">
        <v>1.069789363873841E-4</v>
      </c>
      <c r="P2627">
        <v>2.4152029255383709E-6</v>
      </c>
      <c r="Q2627">
        <v>2.7385766140336842E-2</v>
      </c>
      <c r="R2627">
        <v>3.510081736020515E-2</v>
      </c>
      <c r="S2627">
        <v>2.4350754317649759E-2</v>
      </c>
      <c r="T2627">
        <v>0</v>
      </c>
      <c r="U2627">
        <v>0</v>
      </c>
    </row>
    <row r="2628" spans="1:21" x14ac:dyDescent="0.25">
      <c r="A2628">
        <v>2040</v>
      </c>
      <c r="B2628">
        <v>7</v>
      </c>
      <c r="C2628">
        <v>5</v>
      </c>
      <c r="D2628">
        <v>19</v>
      </c>
      <c r="E2628">
        <v>48071</v>
      </c>
      <c r="F2628">
        <v>1</v>
      </c>
      <c r="G2628">
        <v>87</v>
      </c>
      <c r="H2628">
        <v>3</v>
      </c>
      <c r="I2628">
        <v>8.9992559978054082E-2</v>
      </c>
      <c r="J2628">
        <v>0.40355442581697959</v>
      </c>
      <c r="K2628">
        <v>0.29793577493677231</v>
      </c>
      <c r="L2628">
        <v>3.04510339149788E-2</v>
      </c>
      <c r="M2628">
        <v>5.0737398577907367E-3</v>
      </c>
      <c r="N2628">
        <v>1.4926060714491149E-3</v>
      </c>
      <c r="O2628">
        <v>7.7962813801741879E-5</v>
      </c>
      <c r="P2628">
        <v>5.3262620165801697E-7</v>
      </c>
      <c r="Q2628">
        <v>1.783813685978505E-2</v>
      </c>
      <c r="R2628">
        <v>2.4464620007875722E-3</v>
      </c>
      <c r="S2628">
        <v>5.9322378600752419E-3</v>
      </c>
      <c r="T2628">
        <v>0</v>
      </c>
      <c r="U2628">
        <v>0</v>
      </c>
    </row>
    <row r="2629" spans="1:21" x14ac:dyDescent="0.25">
      <c r="A2629">
        <v>2040</v>
      </c>
      <c r="B2629">
        <v>7</v>
      </c>
      <c r="C2629">
        <v>5</v>
      </c>
      <c r="D2629">
        <v>19</v>
      </c>
      <c r="E2629">
        <v>48071</v>
      </c>
      <c r="F2629">
        <v>1</v>
      </c>
      <c r="G2629">
        <v>87</v>
      </c>
      <c r="H2629">
        <v>4</v>
      </c>
      <c r="I2629">
        <v>4.0893203526696488E-2</v>
      </c>
      <c r="J2629">
        <v>0.22531578276240069</v>
      </c>
      <c r="K2629">
        <v>0.12455255000085461</v>
      </c>
      <c r="L2629">
        <v>1.773571664621601E-2</v>
      </c>
      <c r="M2629">
        <v>2.2678075341296452E-3</v>
      </c>
      <c r="N2629">
        <v>8.1708751912415933E-4</v>
      </c>
      <c r="O2629">
        <v>2.321644216491544E-5</v>
      </c>
      <c r="P2629">
        <v>3.2509100894989908E-7</v>
      </c>
      <c r="Q2629">
        <v>7.667703911940691E-3</v>
      </c>
      <c r="R2629">
        <v>1.326807951334826E-3</v>
      </c>
      <c r="S2629">
        <v>2.5924555125076401E-3</v>
      </c>
      <c r="T2629">
        <v>0</v>
      </c>
      <c r="U2629">
        <v>0</v>
      </c>
    </row>
    <row r="2630" spans="1:21" x14ac:dyDescent="0.25">
      <c r="A2630">
        <v>2040</v>
      </c>
      <c r="B2630">
        <v>7</v>
      </c>
      <c r="C2630">
        <v>5</v>
      </c>
      <c r="D2630">
        <v>19</v>
      </c>
      <c r="E2630">
        <v>48071</v>
      </c>
      <c r="F2630">
        <v>1</v>
      </c>
      <c r="G2630">
        <v>87</v>
      </c>
      <c r="H2630">
        <v>5</v>
      </c>
      <c r="I2630">
        <v>8.6002578855463696E-2</v>
      </c>
      <c r="J2630">
        <v>0.43671553393643558</v>
      </c>
      <c r="K2630">
        <v>0.25562591969062698</v>
      </c>
      <c r="L2630">
        <v>3.5039358728789639E-2</v>
      </c>
      <c r="M2630">
        <v>1.688829546224545E-3</v>
      </c>
      <c r="N2630">
        <v>5.2914364947740235E-4</v>
      </c>
      <c r="O2630">
        <v>3.6718050703262372E-5</v>
      </c>
      <c r="P2630">
        <v>1.407182592201506E-7</v>
      </c>
      <c r="Q2630">
        <v>1.0044259466681809E-2</v>
      </c>
      <c r="R2630">
        <v>3.7719579608959798E-4</v>
      </c>
      <c r="S2630">
        <v>2.4518263215443162E-3</v>
      </c>
      <c r="T2630">
        <v>0</v>
      </c>
      <c r="U2630">
        <v>0</v>
      </c>
    </row>
    <row r="2631" spans="1:21" x14ac:dyDescent="0.25">
      <c r="A2631">
        <v>2040</v>
      </c>
      <c r="B2631">
        <v>7</v>
      </c>
      <c r="C2631">
        <v>5</v>
      </c>
      <c r="D2631">
        <v>19</v>
      </c>
      <c r="E2631">
        <v>48071</v>
      </c>
      <c r="F2631">
        <v>2</v>
      </c>
      <c r="G2631">
        <v>1</v>
      </c>
      <c r="H2631">
        <v>1</v>
      </c>
      <c r="I2631">
        <v>0</v>
      </c>
      <c r="J2631">
        <v>1.811191601271275E-2</v>
      </c>
      <c r="K2631">
        <v>2.653977685794234E-2</v>
      </c>
      <c r="L2631">
        <v>2.41376220015809E-3</v>
      </c>
      <c r="M2631">
        <v>3.7852887883782381E-3</v>
      </c>
      <c r="N2631">
        <v>9.539684392511845E-4</v>
      </c>
      <c r="O2631">
        <v>9.4410895556211471E-4</v>
      </c>
      <c r="P2631">
        <v>1.3214829787611959E-3</v>
      </c>
      <c r="Q2631">
        <v>2.88160138130188E-2</v>
      </c>
      <c r="R2631">
        <v>1.388194777816534E-2</v>
      </c>
      <c r="S2631">
        <v>8.506592363119125E-5</v>
      </c>
      <c r="T2631">
        <v>4.9923015356063839E-2</v>
      </c>
      <c r="U2631">
        <v>0.31061118161678308</v>
      </c>
    </row>
    <row r="2632" spans="1:21" x14ac:dyDescent="0.25">
      <c r="A2632">
        <v>2040</v>
      </c>
      <c r="B2632">
        <v>7</v>
      </c>
      <c r="C2632">
        <v>5</v>
      </c>
      <c r="D2632">
        <v>19</v>
      </c>
      <c r="E2632">
        <v>48071</v>
      </c>
      <c r="F2632">
        <v>2</v>
      </c>
      <c r="G2632">
        <v>1</v>
      </c>
      <c r="H2632">
        <v>2</v>
      </c>
      <c r="I2632">
        <v>0</v>
      </c>
      <c r="J2632">
        <v>1.4681681623923051E-2</v>
      </c>
      <c r="K2632">
        <v>2.0293309206710072E-2</v>
      </c>
      <c r="L2632">
        <v>1.685122538220146E-3</v>
      </c>
      <c r="M2632">
        <v>3.5632639529437362E-3</v>
      </c>
      <c r="N2632">
        <v>1.0101789104205951E-3</v>
      </c>
      <c r="O2632">
        <v>6.5699750624561952E-4</v>
      </c>
      <c r="P2632">
        <v>1.716640647383219E-3</v>
      </c>
      <c r="Q2632">
        <v>1.55741347829443E-2</v>
      </c>
      <c r="R2632">
        <v>2.0358166224240401E-2</v>
      </c>
      <c r="S2632">
        <v>1.8738705223601861E-3</v>
      </c>
      <c r="T2632">
        <v>0.1187811505058184</v>
      </c>
      <c r="U2632">
        <v>1.515075622313417</v>
      </c>
    </row>
    <row r="2633" spans="1:21" x14ac:dyDescent="0.25">
      <c r="A2633">
        <v>2040</v>
      </c>
      <c r="B2633">
        <v>7</v>
      </c>
      <c r="C2633">
        <v>5</v>
      </c>
      <c r="D2633">
        <v>19</v>
      </c>
      <c r="E2633">
        <v>48071</v>
      </c>
      <c r="F2633">
        <v>2</v>
      </c>
      <c r="G2633">
        <v>1</v>
      </c>
      <c r="H2633">
        <v>3</v>
      </c>
      <c r="I2633">
        <v>0</v>
      </c>
      <c r="J2633">
        <v>5.648214407698221E-3</v>
      </c>
      <c r="K2633">
        <v>1.131605151181536E-2</v>
      </c>
      <c r="L2633">
        <v>1.0531724815841131E-3</v>
      </c>
      <c r="M2633">
        <v>2.6607636339916921E-3</v>
      </c>
      <c r="N2633">
        <v>7.8150659596091328E-4</v>
      </c>
      <c r="O2633">
        <v>8.4507711949018355E-4</v>
      </c>
      <c r="P2633">
        <v>4.7181269194221522E-4</v>
      </c>
      <c r="Q2633">
        <v>1.494551406994578E-2</v>
      </c>
      <c r="R2633">
        <v>2.0407090641445338E-3</v>
      </c>
      <c r="S2633">
        <v>7.285230287200615E-4</v>
      </c>
      <c r="T2633">
        <v>4.5671494197394288E-2</v>
      </c>
      <c r="U2633">
        <v>5.5524553613515437E-2</v>
      </c>
    </row>
    <row r="2634" spans="1:21" x14ac:dyDescent="0.25">
      <c r="A2634">
        <v>2040</v>
      </c>
      <c r="B2634">
        <v>7</v>
      </c>
      <c r="C2634">
        <v>5</v>
      </c>
      <c r="D2634">
        <v>19</v>
      </c>
      <c r="E2634">
        <v>48071</v>
      </c>
      <c r="F2634">
        <v>2</v>
      </c>
      <c r="G2634">
        <v>1</v>
      </c>
      <c r="H2634">
        <v>4</v>
      </c>
      <c r="I2634">
        <v>0</v>
      </c>
      <c r="J2634">
        <v>3.396703783613893E-3</v>
      </c>
      <c r="K2634">
        <v>4.1871658060146028E-3</v>
      </c>
      <c r="L2634">
        <v>4.97926038829618E-4</v>
      </c>
      <c r="M2634">
        <v>8.8108253081619617E-4</v>
      </c>
      <c r="N2634">
        <v>3.2169400651532102E-4</v>
      </c>
      <c r="O2634">
        <v>1.735775231945107E-4</v>
      </c>
      <c r="P2634">
        <v>2.143103121249115E-4</v>
      </c>
      <c r="Q2634">
        <v>4.7747456501731561E-3</v>
      </c>
      <c r="R2634">
        <v>8.3075473760681087E-4</v>
      </c>
      <c r="S2634">
        <v>2.293912100341227E-4</v>
      </c>
      <c r="T2634">
        <v>3.7768772268966411E-2</v>
      </c>
      <c r="U2634">
        <v>6.9800862746045869E-2</v>
      </c>
    </row>
    <row r="2635" spans="1:21" x14ac:dyDescent="0.25">
      <c r="A2635">
        <v>2040</v>
      </c>
      <c r="B2635">
        <v>7</v>
      </c>
      <c r="C2635">
        <v>5</v>
      </c>
      <c r="D2635">
        <v>19</v>
      </c>
      <c r="E2635">
        <v>48071</v>
      </c>
      <c r="F2635">
        <v>2</v>
      </c>
      <c r="G2635">
        <v>1</v>
      </c>
      <c r="H2635">
        <v>5</v>
      </c>
      <c r="I2635">
        <v>0</v>
      </c>
      <c r="J2635">
        <v>5.3508238052930538E-3</v>
      </c>
      <c r="K2635">
        <v>1.183753736475536E-2</v>
      </c>
      <c r="L2635">
        <v>1.598981907686764E-3</v>
      </c>
      <c r="M2635">
        <v>2.0930155329857338E-3</v>
      </c>
      <c r="N2635">
        <v>6.2299303377948742E-4</v>
      </c>
      <c r="O2635">
        <v>6.736656940172207E-4</v>
      </c>
      <c r="P2635">
        <v>2.8802567673806361E-4</v>
      </c>
      <c r="Q2635">
        <v>1.2384135862636019E-2</v>
      </c>
      <c r="R2635">
        <v>4.5105915236381039E-4</v>
      </c>
      <c r="S2635">
        <v>5.0369826219674165E-4</v>
      </c>
      <c r="T2635">
        <v>1.786282607968526E-2</v>
      </c>
      <c r="U2635">
        <v>6.6488600930923467E-3</v>
      </c>
    </row>
    <row r="2636" spans="1:21" x14ac:dyDescent="0.25">
      <c r="A2636">
        <v>2040</v>
      </c>
      <c r="B2636">
        <v>7</v>
      </c>
      <c r="C2636">
        <v>5</v>
      </c>
      <c r="D2636">
        <v>19</v>
      </c>
      <c r="E2636">
        <v>48071</v>
      </c>
      <c r="F2636">
        <v>2</v>
      </c>
      <c r="G2636">
        <v>2</v>
      </c>
      <c r="H2636">
        <v>1</v>
      </c>
      <c r="I2636">
        <v>0</v>
      </c>
      <c r="J2636">
        <v>0.19808983689360321</v>
      </c>
      <c r="K2636">
        <v>0.43790888376533987</v>
      </c>
      <c r="L2636">
        <v>5.0601618432439863E-2</v>
      </c>
      <c r="M2636">
        <v>6.6140220224857327E-2</v>
      </c>
      <c r="N2636">
        <v>1.7472698871046299E-2</v>
      </c>
      <c r="O2636">
        <v>1.3516078632324929E-2</v>
      </c>
      <c r="P2636">
        <v>2.3841114141047001E-2</v>
      </c>
      <c r="Q2636">
        <v>0.6215054488182068</v>
      </c>
      <c r="R2636">
        <v>0.22091028368473051</v>
      </c>
      <c r="S2636">
        <v>3.4028769731521608E-3</v>
      </c>
      <c r="T2636">
        <v>0.66223554682731622</v>
      </c>
      <c r="U2636">
        <v>3.958135823726654</v>
      </c>
    </row>
    <row r="2637" spans="1:21" x14ac:dyDescent="0.25">
      <c r="A2637">
        <v>2040</v>
      </c>
      <c r="B2637">
        <v>7</v>
      </c>
      <c r="C2637">
        <v>5</v>
      </c>
      <c r="D2637">
        <v>19</v>
      </c>
      <c r="E2637">
        <v>48071</v>
      </c>
      <c r="F2637">
        <v>2</v>
      </c>
      <c r="G2637">
        <v>2</v>
      </c>
      <c r="H2637">
        <v>2</v>
      </c>
      <c r="I2637">
        <v>0</v>
      </c>
      <c r="J2637">
        <v>2.7858910812596189</v>
      </c>
      <c r="K2637">
        <v>3.8389406607566019</v>
      </c>
      <c r="L2637">
        <v>0.29300301877811918</v>
      </c>
      <c r="M2637">
        <v>0.12877836743201809</v>
      </c>
      <c r="N2637">
        <v>3.6416675679840783E-2</v>
      </c>
      <c r="O2637">
        <v>3.0635882714969621E-2</v>
      </c>
      <c r="P2637">
        <v>5.180647376363285E-2</v>
      </c>
      <c r="Q2637">
        <v>0.97399737085202465</v>
      </c>
      <c r="R2637">
        <v>1.269341987679631</v>
      </c>
      <c r="S2637">
        <v>5.9620766146082901E-2</v>
      </c>
      <c r="T2637">
        <v>2.3433032228663642</v>
      </c>
      <c r="U2637">
        <v>30.10885499449261</v>
      </c>
    </row>
    <row r="2638" spans="1:21" x14ac:dyDescent="0.25">
      <c r="A2638">
        <v>2040</v>
      </c>
      <c r="B2638">
        <v>7</v>
      </c>
      <c r="C2638">
        <v>5</v>
      </c>
      <c r="D2638">
        <v>19</v>
      </c>
      <c r="E2638">
        <v>48071</v>
      </c>
      <c r="F2638">
        <v>2</v>
      </c>
      <c r="G2638">
        <v>2</v>
      </c>
      <c r="H2638">
        <v>3</v>
      </c>
      <c r="I2638">
        <v>0</v>
      </c>
      <c r="J2638">
        <v>0.82872194886444717</v>
      </c>
      <c r="K2638">
        <v>1.373026253686763</v>
      </c>
      <c r="L2638">
        <v>0.1107414876110176</v>
      </c>
      <c r="M2638">
        <v>0.1140406952457467</v>
      </c>
      <c r="N2638">
        <v>3.2667137323711959E-2</v>
      </c>
      <c r="O2638">
        <v>3.1993122734050132E-2</v>
      </c>
      <c r="P2638">
        <v>1.87157170315932E-2</v>
      </c>
      <c r="Q2638">
        <v>0.71242882325051604</v>
      </c>
      <c r="R2638">
        <v>9.6543680686893521E-2</v>
      </c>
      <c r="S2638">
        <v>2.3109012665003301E-2</v>
      </c>
      <c r="T2638">
        <v>1.0996937780119651</v>
      </c>
      <c r="U2638">
        <v>1.3857149574992</v>
      </c>
    </row>
    <row r="2639" spans="1:21" x14ac:dyDescent="0.25">
      <c r="A2639">
        <v>2040</v>
      </c>
      <c r="B2639">
        <v>7</v>
      </c>
      <c r="C2639">
        <v>5</v>
      </c>
      <c r="D2639">
        <v>19</v>
      </c>
      <c r="E2639">
        <v>48071</v>
      </c>
      <c r="F2639">
        <v>2</v>
      </c>
      <c r="G2639">
        <v>2</v>
      </c>
      <c r="H2639">
        <v>4</v>
      </c>
      <c r="I2639">
        <v>0</v>
      </c>
      <c r="J2639">
        <v>0.54130505498542836</v>
      </c>
      <c r="K2639">
        <v>0.67405807269635343</v>
      </c>
      <c r="L2639">
        <v>7.5443171842605794E-2</v>
      </c>
      <c r="M2639">
        <v>3.8154315203657252E-2</v>
      </c>
      <c r="N2639">
        <v>1.3611819347825091E-2</v>
      </c>
      <c r="O2639">
        <v>8.7494089027550688E-3</v>
      </c>
      <c r="P2639">
        <v>8.4176716047096034E-3</v>
      </c>
      <c r="Q2639">
        <v>0.30377153380477129</v>
      </c>
      <c r="R2639">
        <v>5.2758679153336062E-2</v>
      </c>
      <c r="S2639">
        <v>8.1212378482475086E-3</v>
      </c>
      <c r="T2639">
        <v>0.84401499430631077</v>
      </c>
      <c r="U2639">
        <v>1.5849386969690751</v>
      </c>
    </row>
    <row r="2640" spans="1:21" x14ac:dyDescent="0.25">
      <c r="A2640">
        <v>2040</v>
      </c>
      <c r="B2640">
        <v>7</v>
      </c>
      <c r="C2640">
        <v>5</v>
      </c>
      <c r="D2640">
        <v>19</v>
      </c>
      <c r="E2640">
        <v>48071</v>
      </c>
      <c r="F2640">
        <v>2</v>
      </c>
      <c r="G2640">
        <v>2</v>
      </c>
      <c r="H2640">
        <v>5</v>
      </c>
      <c r="I2640">
        <v>0</v>
      </c>
      <c r="J2640">
        <v>0.68272963609599235</v>
      </c>
      <c r="K2640">
        <v>0.8872534275515801</v>
      </c>
      <c r="L2640">
        <v>9.6679065140692397E-2</v>
      </c>
      <c r="M2640">
        <v>8.4717406836455025E-2</v>
      </c>
      <c r="N2640">
        <v>2.4276362386857611E-2</v>
      </c>
      <c r="O2640">
        <v>1.663988431695073E-2</v>
      </c>
      <c r="P2640">
        <v>1.08807163128023E-2</v>
      </c>
      <c r="Q2640">
        <v>0.39878749886240161</v>
      </c>
      <c r="R2640">
        <v>1.444210435866934E-2</v>
      </c>
      <c r="S2640">
        <v>1.3745722235557921E-2</v>
      </c>
      <c r="T2640">
        <v>0.47571106945251268</v>
      </c>
      <c r="U2640">
        <v>0.18799649686026321</v>
      </c>
    </row>
    <row r="2641" spans="1:21" x14ac:dyDescent="0.25">
      <c r="A2641">
        <v>2040</v>
      </c>
      <c r="B2641">
        <v>7</v>
      </c>
      <c r="C2641">
        <v>5</v>
      </c>
      <c r="D2641">
        <v>19</v>
      </c>
      <c r="E2641">
        <v>48071</v>
      </c>
      <c r="F2641">
        <v>2</v>
      </c>
      <c r="G2641">
        <v>3</v>
      </c>
      <c r="H2641">
        <v>1</v>
      </c>
      <c r="I2641">
        <v>0</v>
      </c>
      <c r="J2641">
        <v>1.610737875353789E-2</v>
      </c>
      <c r="K2641">
        <v>0.55185538634750997</v>
      </c>
      <c r="L2641">
        <v>8.4298602667637168E-2</v>
      </c>
      <c r="M2641">
        <v>0.15149530315399171</v>
      </c>
      <c r="N2641">
        <v>3.7329688191413878E-2</v>
      </c>
      <c r="O2641">
        <v>3.1515050172805793E-2</v>
      </c>
      <c r="P2641">
        <v>5.2397788226604458E-2</v>
      </c>
      <c r="Q2641">
        <v>1.263368267059326</v>
      </c>
      <c r="R2641">
        <v>0.33289876174926758</v>
      </c>
      <c r="S2641">
        <v>5.3603186607360841E-3</v>
      </c>
      <c r="T2641">
        <v>1.489673194885254</v>
      </c>
      <c r="U2641">
        <v>6.2482284660339351</v>
      </c>
    </row>
    <row r="2642" spans="1:21" x14ac:dyDescent="0.25">
      <c r="A2642">
        <v>2040</v>
      </c>
      <c r="B2642">
        <v>7</v>
      </c>
      <c r="C2642">
        <v>5</v>
      </c>
      <c r="D2642">
        <v>19</v>
      </c>
      <c r="E2642">
        <v>48071</v>
      </c>
      <c r="F2642">
        <v>2</v>
      </c>
      <c r="G2642">
        <v>3</v>
      </c>
      <c r="H2642">
        <v>2</v>
      </c>
      <c r="I2642">
        <v>0</v>
      </c>
      <c r="J2642">
        <v>7.0174227949450262E-3</v>
      </c>
      <c r="K2642">
        <v>0.16112032188984149</v>
      </c>
      <c r="L2642">
        <v>2.299765699269702E-2</v>
      </c>
      <c r="M2642">
        <v>0.1477274715104995</v>
      </c>
      <c r="N2642">
        <v>3.9304031424439292E-2</v>
      </c>
      <c r="O2642">
        <v>3.3390955429832198E-2</v>
      </c>
      <c r="P2642">
        <v>6.3694520903414098E-2</v>
      </c>
      <c r="Q2642">
        <v>0.54566802785242663</v>
      </c>
      <c r="R2642">
        <v>0.71633902407149264</v>
      </c>
      <c r="S2642">
        <v>6.4617203124612166E-2</v>
      </c>
      <c r="T2642">
        <v>3.548447352719819</v>
      </c>
      <c r="U2642">
        <v>44.259544119907858</v>
      </c>
    </row>
    <row r="2643" spans="1:21" x14ac:dyDescent="0.25">
      <c r="A2643">
        <v>2040</v>
      </c>
      <c r="B2643">
        <v>7</v>
      </c>
      <c r="C2643">
        <v>5</v>
      </c>
      <c r="D2643">
        <v>19</v>
      </c>
      <c r="E2643">
        <v>48071</v>
      </c>
      <c r="F2643">
        <v>2</v>
      </c>
      <c r="G2643">
        <v>3</v>
      </c>
      <c r="H2643">
        <v>3</v>
      </c>
      <c r="I2643">
        <v>0</v>
      </c>
      <c r="J2643">
        <v>2.4418864628860388E-3</v>
      </c>
      <c r="K2643">
        <v>9.3446257783825593E-2</v>
      </c>
      <c r="L2643">
        <v>1.256888913547749E-2</v>
      </c>
      <c r="M2643">
        <v>0.12641661841016741</v>
      </c>
      <c r="N2643">
        <v>3.370785553749258E-2</v>
      </c>
      <c r="O2643">
        <v>3.8227518216129408E-2</v>
      </c>
      <c r="P2643">
        <v>2.1843862635584081E-2</v>
      </c>
      <c r="Q2643">
        <v>0.50580501425761193</v>
      </c>
      <c r="R2643">
        <v>6.9071878080711857E-2</v>
      </c>
      <c r="S2643">
        <v>2.699844652009975E-2</v>
      </c>
      <c r="T2643">
        <v>1.5174938271302041</v>
      </c>
      <c r="U2643">
        <v>1.8314747133082729</v>
      </c>
    </row>
    <row r="2644" spans="1:21" x14ac:dyDescent="0.25">
      <c r="A2644">
        <v>2040</v>
      </c>
      <c r="B2644">
        <v>7</v>
      </c>
      <c r="C2644">
        <v>5</v>
      </c>
      <c r="D2644">
        <v>19</v>
      </c>
      <c r="E2644">
        <v>48071</v>
      </c>
      <c r="F2644">
        <v>2</v>
      </c>
      <c r="G2644">
        <v>3</v>
      </c>
      <c r="H2644">
        <v>4</v>
      </c>
      <c r="I2644">
        <v>0</v>
      </c>
      <c r="J2644">
        <v>1.6270196197517991E-3</v>
      </c>
      <c r="K2644">
        <v>3.4285179223423411E-2</v>
      </c>
      <c r="L2644">
        <v>6.6056773951578412E-3</v>
      </c>
      <c r="M2644">
        <v>3.9318978404768522E-2</v>
      </c>
      <c r="N2644">
        <v>1.3276035914528099E-2</v>
      </c>
      <c r="O2644">
        <v>8.9784579774876243E-3</v>
      </c>
      <c r="P2644">
        <v>9.2490610186561281E-3</v>
      </c>
      <c r="Q2644">
        <v>0.16808092713329659</v>
      </c>
      <c r="R2644">
        <v>2.924022884460566E-2</v>
      </c>
      <c r="S2644">
        <v>8.2408217056945555E-3</v>
      </c>
      <c r="T2644">
        <v>1.168153270947629</v>
      </c>
      <c r="U2644">
        <v>2.0912569388447131</v>
      </c>
    </row>
    <row r="2645" spans="1:21" x14ac:dyDescent="0.25">
      <c r="A2645">
        <v>2040</v>
      </c>
      <c r="B2645">
        <v>7</v>
      </c>
      <c r="C2645">
        <v>5</v>
      </c>
      <c r="D2645">
        <v>19</v>
      </c>
      <c r="E2645">
        <v>48071</v>
      </c>
      <c r="F2645">
        <v>2</v>
      </c>
      <c r="G2645">
        <v>3</v>
      </c>
      <c r="H2645">
        <v>5</v>
      </c>
      <c r="I2645">
        <v>0</v>
      </c>
      <c r="J2645">
        <v>1.7508067802357299E-3</v>
      </c>
      <c r="K2645">
        <v>9.6229672059406343E-2</v>
      </c>
      <c r="L2645">
        <v>1.6530624457658329E-2</v>
      </c>
      <c r="M2645">
        <v>0.1064950562004362</v>
      </c>
      <c r="N2645">
        <v>2.8040434337832421E-2</v>
      </c>
      <c r="O2645">
        <v>2.5837791317214649E-2</v>
      </c>
      <c r="P2645">
        <v>1.409442613144311E-2</v>
      </c>
      <c r="Q2645">
        <v>0.40124109466955721</v>
      </c>
      <c r="R2645">
        <v>1.464250800138467E-2</v>
      </c>
      <c r="S2645">
        <v>1.9139985967964679E-2</v>
      </c>
      <c r="T2645">
        <v>0.65987938816790259</v>
      </c>
      <c r="U2645">
        <v>0.25200410090444408</v>
      </c>
    </row>
    <row r="2646" spans="1:21" x14ac:dyDescent="0.25">
      <c r="A2646">
        <v>2040</v>
      </c>
      <c r="B2646">
        <v>7</v>
      </c>
      <c r="C2646">
        <v>5</v>
      </c>
      <c r="D2646">
        <v>19</v>
      </c>
      <c r="E2646">
        <v>48071</v>
      </c>
      <c r="F2646">
        <v>2</v>
      </c>
      <c r="G2646">
        <v>79</v>
      </c>
      <c r="H2646">
        <v>1</v>
      </c>
      <c r="I2646">
        <v>0</v>
      </c>
      <c r="J2646">
        <v>1.121275126934052E-2</v>
      </c>
      <c r="K2646">
        <v>1.6430372238159179E-2</v>
      </c>
      <c r="L2646">
        <v>1.4943189620971679E-3</v>
      </c>
      <c r="M2646">
        <v>1.895128406584263E-3</v>
      </c>
      <c r="N2646">
        <v>4.7898584045469761E-4</v>
      </c>
      <c r="O2646">
        <v>4.8254231363534927E-4</v>
      </c>
      <c r="P2646">
        <v>6.6499519348144531E-4</v>
      </c>
      <c r="Q2646">
        <v>1.5741565227508549E-2</v>
      </c>
      <c r="R2646">
        <v>7.4068072177469729E-3</v>
      </c>
      <c r="S2646">
        <v>5.2741002291440958E-5</v>
      </c>
      <c r="T2646">
        <v>2.9544694066047671E-2</v>
      </c>
      <c r="U2646">
        <v>0.1838338334560394</v>
      </c>
    </row>
    <row r="2647" spans="1:21" x14ac:dyDescent="0.25">
      <c r="A2647">
        <v>2040</v>
      </c>
      <c r="B2647">
        <v>7</v>
      </c>
      <c r="C2647">
        <v>5</v>
      </c>
      <c r="D2647">
        <v>19</v>
      </c>
      <c r="E2647">
        <v>48071</v>
      </c>
      <c r="F2647">
        <v>2</v>
      </c>
      <c r="G2647">
        <v>79</v>
      </c>
      <c r="H2647">
        <v>2</v>
      </c>
      <c r="I2647">
        <v>0</v>
      </c>
      <c r="J2647">
        <v>9.0891910442942713E-3</v>
      </c>
      <c r="K2647">
        <v>1.2563279442364369E-2</v>
      </c>
      <c r="L2647">
        <v>1.0432320327354271E-3</v>
      </c>
      <c r="M2647">
        <v>1.7726614360264489E-3</v>
      </c>
      <c r="N2647">
        <v>5.0262758699040427E-4</v>
      </c>
      <c r="O2647">
        <v>3.2687317606574888E-4</v>
      </c>
      <c r="P2647">
        <v>8.5383283891699295E-4</v>
      </c>
      <c r="Q2647">
        <v>8.3035511399057738E-3</v>
      </c>
      <c r="R2647">
        <v>1.085510797570864E-2</v>
      </c>
      <c r="S2647">
        <v>9.3261953032469983E-4</v>
      </c>
      <c r="T2647">
        <v>7.1588926847254583E-2</v>
      </c>
      <c r="U2647">
        <v>0.91186365482800624</v>
      </c>
    </row>
    <row r="2648" spans="1:21" x14ac:dyDescent="0.25">
      <c r="A2648">
        <v>2040</v>
      </c>
      <c r="B2648">
        <v>7</v>
      </c>
      <c r="C2648">
        <v>5</v>
      </c>
      <c r="D2648">
        <v>19</v>
      </c>
      <c r="E2648">
        <v>48071</v>
      </c>
      <c r="F2648">
        <v>2</v>
      </c>
      <c r="G2648">
        <v>79</v>
      </c>
      <c r="H2648">
        <v>3</v>
      </c>
      <c r="I2648">
        <v>0</v>
      </c>
      <c r="J2648">
        <v>3.4967178989268048E-3</v>
      </c>
      <c r="K2648">
        <v>7.0055839439344013E-3</v>
      </c>
      <c r="L2648">
        <v>6.5200220525481081E-4</v>
      </c>
      <c r="M2648">
        <v>1.323727695499118E-3</v>
      </c>
      <c r="N2648">
        <v>3.8886381086933037E-4</v>
      </c>
      <c r="O2648">
        <v>4.2042064538935152E-4</v>
      </c>
      <c r="P2648">
        <v>2.3467472516744539E-4</v>
      </c>
      <c r="Q2648">
        <v>7.9683732155083446E-3</v>
      </c>
      <c r="R2648">
        <v>1.0881032881157929E-3</v>
      </c>
      <c r="S2648">
        <v>3.6257755998781479E-4</v>
      </c>
      <c r="T2648">
        <v>2.8090381451420961E-2</v>
      </c>
      <c r="U2648">
        <v>3.4072509038649577E-2</v>
      </c>
    </row>
    <row r="2649" spans="1:21" x14ac:dyDescent="0.25">
      <c r="A2649">
        <v>2040</v>
      </c>
      <c r="B2649">
        <v>7</v>
      </c>
      <c r="C2649">
        <v>5</v>
      </c>
      <c r="D2649">
        <v>19</v>
      </c>
      <c r="E2649">
        <v>48071</v>
      </c>
      <c r="F2649">
        <v>2</v>
      </c>
      <c r="G2649">
        <v>79</v>
      </c>
      <c r="H2649">
        <v>4</v>
      </c>
      <c r="I2649">
        <v>0</v>
      </c>
      <c r="J2649">
        <v>2.1028445126468251E-3</v>
      </c>
      <c r="K2649">
        <v>2.5922076248781258E-3</v>
      </c>
      <c r="L2649">
        <v>3.0825798890276917E-4</v>
      </c>
      <c r="M2649">
        <v>4.3833782630048991E-4</v>
      </c>
      <c r="N2649">
        <v>1.600698149285767E-4</v>
      </c>
      <c r="O2649">
        <v>8.635866717173755E-5</v>
      </c>
      <c r="P2649">
        <v>1.065954721737804E-4</v>
      </c>
      <c r="Q2649">
        <v>2.545718588995305E-3</v>
      </c>
      <c r="R2649">
        <v>4.4296520604320428E-4</v>
      </c>
      <c r="S2649">
        <v>1.141703319100425E-4</v>
      </c>
      <c r="T2649">
        <v>2.353025253990829E-2</v>
      </c>
      <c r="U2649">
        <v>4.3467128255531673E-2</v>
      </c>
    </row>
    <row r="2650" spans="1:21" x14ac:dyDescent="0.25">
      <c r="A2650">
        <v>2040</v>
      </c>
      <c r="B2650">
        <v>7</v>
      </c>
      <c r="C2650">
        <v>5</v>
      </c>
      <c r="D2650">
        <v>19</v>
      </c>
      <c r="E2650">
        <v>48071</v>
      </c>
      <c r="F2650">
        <v>2</v>
      </c>
      <c r="G2650">
        <v>79</v>
      </c>
      <c r="H2650">
        <v>5</v>
      </c>
      <c r="I2650">
        <v>0</v>
      </c>
      <c r="J2650">
        <v>3.3126134728329909E-3</v>
      </c>
      <c r="K2650">
        <v>7.3284203789473088E-3</v>
      </c>
      <c r="L2650">
        <v>9.8990458638819842E-4</v>
      </c>
      <c r="M2650">
        <v>1.0412623294544529E-3</v>
      </c>
      <c r="N2650">
        <v>3.0998357438683579E-4</v>
      </c>
      <c r="O2650">
        <v>3.3512561059166049E-4</v>
      </c>
      <c r="P2650">
        <v>1.4326115332776649E-4</v>
      </c>
      <c r="Q2650">
        <v>6.6027280422692588E-3</v>
      </c>
      <c r="R2650">
        <v>2.4050037039647981E-4</v>
      </c>
      <c r="S2650">
        <v>2.5067175043905801E-4</v>
      </c>
      <c r="T2650">
        <v>1.0640164274961811E-2</v>
      </c>
      <c r="U2650">
        <v>3.9414090175349326E-3</v>
      </c>
    </row>
    <row r="2651" spans="1:21" x14ac:dyDescent="0.25">
      <c r="A2651">
        <v>2040</v>
      </c>
      <c r="B2651">
        <v>7</v>
      </c>
      <c r="C2651">
        <v>5</v>
      </c>
      <c r="D2651">
        <v>19</v>
      </c>
      <c r="E2651">
        <v>48071</v>
      </c>
      <c r="F2651">
        <v>2</v>
      </c>
      <c r="G2651">
        <v>87</v>
      </c>
      <c r="H2651">
        <v>1</v>
      </c>
      <c r="I2651">
        <v>0</v>
      </c>
      <c r="J2651">
        <v>1.083632130187471E-2</v>
      </c>
      <c r="K2651">
        <v>1.5878746217116709E-2</v>
      </c>
      <c r="L2651">
        <v>1.444155258010142E-3</v>
      </c>
      <c r="M2651">
        <v>2.5201504155993458E-3</v>
      </c>
      <c r="N2651">
        <v>6.3434923812747009E-4</v>
      </c>
      <c r="O2651">
        <v>6.2298370897769927E-4</v>
      </c>
      <c r="P2651">
        <v>8.778949119150638E-4</v>
      </c>
      <c r="Q2651">
        <v>1.8441704273223881E-2</v>
      </c>
      <c r="R2651">
        <v>8.984029348939656E-3</v>
      </c>
      <c r="S2651">
        <v>5.0894878804683678E-5</v>
      </c>
      <c r="T2651">
        <v>4.2375840485095982E-2</v>
      </c>
      <c r="U2651">
        <v>0.25103910148143771</v>
      </c>
    </row>
    <row r="2652" spans="1:21" x14ac:dyDescent="0.25">
      <c r="A2652">
        <v>2040</v>
      </c>
      <c r="B2652">
        <v>7</v>
      </c>
      <c r="C2652">
        <v>5</v>
      </c>
      <c r="D2652">
        <v>19</v>
      </c>
      <c r="E2652">
        <v>48071</v>
      </c>
      <c r="F2652">
        <v>2</v>
      </c>
      <c r="G2652">
        <v>87</v>
      </c>
      <c r="H2652">
        <v>2</v>
      </c>
      <c r="I2652">
        <v>0</v>
      </c>
      <c r="J2652">
        <v>8.7840452260382201E-3</v>
      </c>
      <c r="K2652">
        <v>1.214150318137874E-2</v>
      </c>
      <c r="L2652">
        <v>1.008208443569153E-3</v>
      </c>
      <c r="M2652">
        <v>2.37871732415875E-3</v>
      </c>
      <c r="N2652">
        <v>6.7431637313714998E-4</v>
      </c>
      <c r="O2652">
        <v>4.3857526891808698E-4</v>
      </c>
      <c r="P2652">
        <v>1.1460689729716491E-3</v>
      </c>
      <c r="Q2652">
        <v>1.0082631537842879E-2</v>
      </c>
      <c r="R2652">
        <v>1.317930511327233E-2</v>
      </c>
      <c r="S2652">
        <v>1.2507144814240701E-3</v>
      </c>
      <c r="T2652">
        <v>0.1043355464668461</v>
      </c>
      <c r="U2652">
        <v>1.328249095077686</v>
      </c>
    </row>
    <row r="2653" spans="1:21" x14ac:dyDescent="0.25">
      <c r="A2653">
        <v>2040</v>
      </c>
      <c r="B2653">
        <v>7</v>
      </c>
      <c r="C2653">
        <v>5</v>
      </c>
      <c r="D2653">
        <v>19</v>
      </c>
      <c r="E2653">
        <v>48071</v>
      </c>
      <c r="F2653">
        <v>2</v>
      </c>
      <c r="G2653">
        <v>87</v>
      </c>
      <c r="H2653">
        <v>3</v>
      </c>
      <c r="I2653">
        <v>0</v>
      </c>
      <c r="J2653">
        <v>3.379326685687275E-3</v>
      </c>
      <c r="K2653">
        <v>6.7703940084563518E-3</v>
      </c>
      <c r="L2653">
        <v>6.3011353922521913E-4</v>
      </c>
      <c r="M2653">
        <v>1.776215920447223E-3</v>
      </c>
      <c r="N2653">
        <v>5.2166484283315518E-4</v>
      </c>
      <c r="O2653">
        <v>5.6414158149577166E-4</v>
      </c>
      <c r="P2653">
        <v>3.149921118195489E-4</v>
      </c>
      <c r="Q2653">
        <v>9.6756744233907083E-3</v>
      </c>
      <c r="R2653">
        <v>1.321105192031533E-3</v>
      </c>
      <c r="S2653">
        <v>4.8625488205904992E-4</v>
      </c>
      <c r="T2653">
        <v>4.1246319198002257E-2</v>
      </c>
      <c r="U2653">
        <v>4.9987033506524649E-2</v>
      </c>
    </row>
    <row r="2654" spans="1:21" x14ac:dyDescent="0.25">
      <c r="A2654">
        <v>2040</v>
      </c>
      <c r="B2654">
        <v>7</v>
      </c>
      <c r="C2654">
        <v>5</v>
      </c>
      <c r="D2654">
        <v>19</v>
      </c>
      <c r="E2654">
        <v>48071</v>
      </c>
      <c r="F2654">
        <v>2</v>
      </c>
      <c r="G2654">
        <v>87</v>
      </c>
      <c r="H2654">
        <v>4</v>
      </c>
      <c r="I2654">
        <v>0</v>
      </c>
      <c r="J2654">
        <v>2.0322482367229038E-3</v>
      </c>
      <c r="K2654">
        <v>2.505181401944495E-3</v>
      </c>
      <c r="L2654">
        <v>2.9790917391191819E-4</v>
      </c>
      <c r="M2654">
        <v>5.8817350151219537E-4</v>
      </c>
      <c r="N2654">
        <v>2.1473398047611709E-4</v>
      </c>
      <c r="O2654">
        <v>1.158710838142104E-4</v>
      </c>
      <c r="P2654">
        <v>1.4307815860273049E-4</v>
      </c>
      <c r="Q2654">
        <v>3.091152567182238E-3</v>
      </c>
      <c r="R2654">
        <v>5.3780625117139124E-4</v>
      </c>
      <c r="S2654">
        <v>1.5310522600975321E-4</v>
      </c>
      <c r="T2654">
        <v>3.4710638805930977E-2</v>
      </c>
      <c r="U2654">
        <v>6.4108431231844343E-2</v>
      </c>
    </row>
    <row r="2655" spans="1:21" x14ac:dyDescent="0.25">
      <c r="A2655">
        <v>2040</v>
      </c>
      <c r="B2655">
        <v>7</v>
      </c>
      <c r="C2655">
        <v>5</v>
      </c>
      <c r="D2655">
        <v>19</v>
      </c>
      <c r="E2655">
        <v>48071</v>
      </c>
      <c r="F2655">
        <v>2</v>
      </c>
      <c r="G2655">
        <v>87</v>
      </c>
      <c r="H2655">
        <v>5</v>
      </c>
      <c r="I2655">
        <v>0</v>
      </c>
      <c r="J2655">
        <v>3.2014042584659229E-3</v>
      </c>
      <c r="K2655">
        <v>7.0823890466409382E-3</v>
      </c>
      <c r="L2655">
        <v>9.5667310110250094E-4</v>
      </c>
      <c r="M2655">
        <v>1.3972188665449701E-3</v>
      </c>
      <c r="N2655">
        <v>4.1585986536598891E-4</v>
      </c>
      <c r="O2655">
        <v>4.4972435753094911E-4</v>
      </c>
      <c r="P2655">
        <v>1.9229202819423321E-4</v>
      </c>
      <c r="Q2655">
        <v>8.0174461128507159E-3</v>
      </c>
      <c r="R2655">
        <v>2.9200708267969821E-4</v>
      </c>
      <c r="S2655">
        <v>3.362020436734717E-4</v>
      </c>
      <c r="T2655">
        <v>1.5438835203871969E-2</v>
      </c>
      <c r="U2655">
        <v>5.7082898490891454E-3</v>
      </c>
    </row>
    <row r="2656" spans="1:21" x14ac:dyDescent="0.25">
      <c r="A2656">
        <v>2040</v>
      </c>
      <c r="B2656">
        <v>7</v>
      </c>
      <c r="C2656">
        <v>5</v>
      </c>
      <c r="D2656">
        <v>19</v>
      </c>
      <c r="E2656">
        <v>48071</v>
      </c>
      <c r="F2656">
        <v>5</v>
      </c>
      <c r="G2656">
        <v>1</v>
      </c>
      <c r="H2656">
        <v>2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</row>
    <row r="2657" spans="1:21" x14ac:dyDescent="0.25">
      <c r="A2657">
        <v>2040</v>
      </c>
      <c r="B2657">
        <v>7</v>
      </c>
      <c r="C2657">
        <v>5</v>
      </c>
      <c r="D2657">
        <v>19</v>
      </c>
      <c r="E2657">
        <v>48071</v>
      </c>
      <c r="F2657">
        <v>5</v>
      </c>
      <c r="G2657">
        <v>1</v>
      </c>
      <c r="H2657">
        <v>3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</row>
    <row r="2658" spans="1:21" x14ac:dyDescent="0.25">
      <c r="A2658">
        <v>2040</v>
      </c>
      <c r="B2658">
        <v>7</v>
      </c>
      <c r="C2658">
        <v>5</v>
      </c>
      <c r="D2658">
        <v>19</v>
      </c>
      <c r="E2658">
        <v>48071</v>
      </c>
      <c r="F2658">
        <v>5</v>
      </c>
      <c r="G2658">
        <v>1</v>
      </c>
      <c r="H2658">
        <v>4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</row>
    <row r="2659" spans="1:21" x14ac:dyDescent="0.25">
      <c r="A2659">
        <v>2040</v>
      </c>
      <c r="B2659">
        <v>7</v>
      </c>
      <c r="C2659">
        <v>5</v>
      </c>
      <c r="D2659">
        <v>19</v>
      </c>
      <c r="E2659">
        <v>48071</v>
      </c>
      <c r="F2659">
        <v>5</v>
      </c>
      <c r="G2659">
        <v>1</v>
      </c>
      <c r="H2659">
        <v>5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</row>
    <row r="2660" spans="1:21" x14ac:dyDescent="0.25">
      <c r="A2660">
        <v>2040</v>
      </c>
      <c r="B2660">
        <v>7</v>
      </c>
      <c r="C2660">
        <v>5</v>
      </c>
      <c r="D2660">
        <v>19</v>
      </c>
      <c r="E2660">
        <v>48071</v>
      </c>
      <c r="F2660">
        <v>5</v>
      </c>
      <c r="G2660">
        <v>79</v>
      </c>
      <c r="H2660">
        <v>2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</row>
    <row r="2661" spans="1:21" x14ac:dyDescent="0.25">
      <c r="A2661">
        <v>2040</v>
      </c>
      <c r="B2661">
        <v>7</v>
      </c>
      <c r="C2661">
        <v>5</v>
      </c>
      <c r="D2661">
        <v>19</v>
      </c>
      <c r="E2661">
        <v>48071</v>
      </c>
      <c r="F2661">
        <v>5</v>
      </c>
      <c r="G2661">
        <v>79</v>
      </c>
      <c r="H2661">
        <v>3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</row>
    <row r="2662" spans="1:21" x14ac:dyDescent="0.25">
      <c r="A2662">
        <v>2040</v>
      </c>
      <c r="B2662">
        <v>7</v>
      </c>
      <c r="C2662">
        <v>5</v>
      </c>
      <c r="D2662">
        <v>19</v>
      </c>
      <c r="E2662">
        <v>48071</v>
      </c>
      <c r="F2662">
        <v>5</v>
      </c>
      <c r="G2662">
        <v>79</v>
      </c>
      <c r="H2662">
        <v>4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</row>
    <row r="2663" spans="1:21" x14ac:dyDescent="0.25">
      <c r="A2663">
        <v>2040</v>
      </c>
      <c r="B2663">
        <v>7</v>
      </c>
      <c r="C2663">
        <v>5</v>
      </c>
      <c r="D2663">
        <v>19</v>
      </c>
      <c r="E2663">
        <v>48071</v>
      </c>
      <c r="F2663">
        <v>5</v>
      </c>
      <c r="G2663">
        <v>79</v>
      </c>
      <c r="H2663">
        <v>5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</row>
    <row r="2664" spans="1:21" x14ac:dyDescent="0.25">
      <c r="A2664">
        <v>2040</v>
      </c>
      <c r="B2664">
        <v>7</v>
      </c>
      <c r="C2664">
        <v>5</v>
      </c>
      <c r="D2664">
        <v>19</v>
      </c>
      <c r="E2664">
        <v>48071</v>
      </c>
      <c r="F2664">
        <v>5</v>
      </c>
      <c r="G2664">
        <v>87</v>
      </c>
      <c r="H2664">
        <v>2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</row>
    <row r="2665" spans="1:21" x14ac:dyDescent="0.25">
      <c r="A2665">
        <v>2040</v>
      </c>
      <c r="B2665">
        <v>7</v>
      </c>
      <c r="C2665">
        <v>5</v>
      </c>
      <c r="D2665">
        <v>19</v>
      </c>
      <c r="E2665">
        <v>48071</v>
      </c>
      <c r="F2665">
        <v>5</v>
      </c>
      <c r="G2665">
        <v>87</v>
      </c>
      <c r="H2665">
        <v>3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</row>
    <row r="2666" spans="1:21" x14ac:dyDescent="0.25">
      <c r="A2666">
        <v>2040</v>
      </c>
      <c r="B2666">
        <v>7</v>
      </c>
      <c r="C2666">
        <v>5</v>
      </c>
      <c r="D2666">
        <v>19</v>
      </c>
      <c r="E2666">
        <v>48071</v>
      </c>
      <c r="F2666">
        <v>5</v>
      </c>
      <c r="G2666">
        <v>87</v>
      </c>
      <c r="H2666">
        <v>4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</row>
    <row r="2667" spans="1:21" x14ac:dyDescent="0.25">
      <c r="A2667">
        <v>2040</v>
      </c>
      <c r="B2667">
        <v>7</v>
      </c>
      <c r="C2667">
        <v>5</v>
      </c>
      <c r="D2667">
        <v>19</v>
      </c>
      <c r="E2667">
        <v>48071</v>
      </c>
      <c r="F2667">
        <v>5</v>
      </c>
      <c r="G2667">
        <v>87</v>
      </c>
      <c r="H2667">
        <v>5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</row>
    <row r="2668" spans="1:21" x14ac:dyDescent="0.25">
      <c r="A2668">
        <v>2040</v>
      </c>
      <c r="B2668">
        <v>7</v>
      </c>
      <c r="C2668">
        <v>5</v>
      </c>
      <c r="D2668">
        <v>20</v>
      </c>
      <c r="E2668">
        <v>48071</v>
      </c>
      <c r="F2668">
        <v>1</v>
      </c>
      <c r="G2668">
        <v>1</v>
      </c>
      <c r="H2668">
        <v>1</v>
      </c>
      <c r="I2668">
        <v>0.2433300862312317</v>
      </c>
      <c r="J2668">
        <v>3.0282847557961938</v>
      </c>
      <c r="K2668">
        <v>2.0133975228965282</v>
      </c>
      <c r="L2668">
        <v>0.26104776749573649</v>
      </c>
      <c r="M2668">
        <v>6.6624641218222666E-3</v>
      </c>
      <c r="N2668">
        <v>2.7869896030751989E-3</v>
      </c>
      <c r="O2668">
        <v>1.3759105189092231E-4</v>
      </c>
      <c r="P2668">
        <v>1.7642120590721791E-6</v>
      </c>
      <c r="Q2668">
        <v>0.23646975184977051</v>
      </c>
      <c r="R2668">
        <v>2.4632830396294589E-2</v>
      </c>
      <c r="S2668">
        <v>1.8668304935097701E-2</v>
      </c>
      <c r="T2668">
        <v>0</v>
      </c>
      <c r="U2668">
        <v>0</v>
      </c>
    </row>
    <row r="2669" spans="1:21" x14ac:dyDescent="0.25">
      <c r="A2669">
        <v>2040</v>
      </c>
      <c r="B2669">
        <v>7</v>
      </c>
      <c r="C2669">
        <v>5</v>
      </c>
      <c r="D2669">
        <v>20</v>
      </c>
      <c r="E2669">
        <v>48071</v>
      </c>
      <c r="F2669">
        <v>1</v>
      </c>
      <c r="G2669">
        <v>1</v>
      </c>
      <c r="H2669">
        <v>2</v>
      </c>
      <c r="I2669">
        <v>3.7098213793945227E-2</v>
      </c>
      <c r="J2669">
        <v>0.74025422676039054</v>
      </c>
      <c r="K2669">
        <v>0.37809573019394521</v>
      </c>
      <c r="L2669">
        <v>3.9039543999187312E-2</v>
      </c>
      <c r="M2669">
        <v>1.485063827901058E-2</v>
      </c>
      <c r="N2669">
        <v>4.3163484529825796E-3</v>
      </c>
      <c r="O2669">
        <v>1.711515700923035E-4</v>
      </c>
      <c r="P2669">
        <v>2.2636293023157739E-6</v>
      </c>
      <c r="Q2669">
        <v>2.5325425970080001E-2</v>
      </c>
      <c r="R2669">
        <v>3.2421128919363093E-2</v>
      </c>
      <c r="S2669">
        <v>2.2801030128056489E-2</v>
      </c>
      <c r="T2669">
        <v>0</v>
      </c>
      <c r="U2669">
        <v>0</v>
      </c>
    </row>
    <row r="2670" spans="1:21" x14ac:dyDescent="0.25">
      <c r="A2670">
        <v>2040</v>
      </c>
      <c r="B2670">
        <v>7</v>
      </c>
      <c r="C2670">
        <v>5</v>
      </c>
      <c r="D2670">
        <v>20</v>
      </c>
      <c r="E2670">
        <v>48071</v>
      </c>
      <c r="F2670">
        <v>1</v>
      </c>
      <c r="G2670">
        <v>1</v>
      </c>
      <c r="H2670">
        <v>3</v>
      </c>
      <c r="I2670">
        <v>2.94490361733429E-2</v>
      </c>
      <c r="J2670">
        <v>0.2231604971030115</v>
      </c>
      <c r="K2670">
        <v>0.12863609226940509</v>
      </c>
      <c r="L2670">
        <v>1.3010393330159461E-2</v>
      </c>
      <c r="M2670">
        <v>1.010011447203461E-3</v>
      </c>
      <c r="N2670">
        <v>2.967957999263311E-4</v>
      </c>
      <c r="O2670">
        <v>1.553719224195944E-5</v>
      </c>
      <c r="P2670">
        <v>2.4265601613537892E-7</v>
      </c>
      <c r="Q2670">
        <v>8.2520786992893516E-3</v>
      </c>
      <c r="R2670">
        <v>1.1341287737459899E-3</v>
      </c>
      <c r="S2670">
        <v>2.76349491734394E-3</v>
      </c>
      <c r="T2670">
        <v>0</v>
      </c>
      <c r="U2670">
        <v>0</v>
      </c>
    </row>
    <row r="2671" spans="1:21" x14ac:dyDescent="0.25">
      <c r="A2671">
        <v>2040</v>
      </c>
      <c r="B2671">
        <v>7</v>
      </c>
      <c r="C2671">
        <v>5</v>
      </c>
      <c r="D2671">
        <v>20</v>
      </c>
      <c r="E2671">
        <v>48071</v>
      </c>
      <c r="F2671">
        <v>1</v>
      </c>
      <c r="G2671">
        <v>1</v>
      </c>
      <c r="H2671">
        <v>4</v>
      </c>
      <c r="I2671">
        <v>1.4046931969823999E-2</v>
      </c>
      <c r="J2671">
        <v>0.14108695153020559</v>
      </c>
      <c r="K2671">
        <v>6.3127914500643145E-2</v>
      </c>
      <c r="L2671">
        <v>8.7976162097430279E-3</v>
      </c>
      <c r="M2671">
        <v>1.665828606901853E-3</v>
      </c>
      <c r="N2671">
        <v>6.0249399603430566E-4</v>
      </c>
      <c r="O2671">
        <v>1.6250362746900191E-5</v>
      </c>
      <c r="P2671">
        <v>2.2776681263332091E-7</v>
      </c>
      <c r="Q2671">
        <v>5.0289089897173874E-3</v>
      </c>
      <c r="R2671">
        <v>8.6248319465710558E-4</v>
      </c>
      <c r="S2671">
        <v>1.784277687800772E-3</v>
      </c>
      <c r="T2671">
        <v>0</v>
      </c>
      <c r="U2671">
        <v>0</v>
      </c>
    </row>
    <row r="2672" spans="1:21" x14ac:dyDescent="0.25">
      <c r="A2672">
        <v>2040</v>
      </c>
      <c r="B2672">
        <v>7</v>
      </c>
      <c r="C2672">
        <v>5</v>
      </c>
      <c r="D2672">
        <v>20</v>
      </c>
      <c r="E2672">
        <v>48071</v>
      </c>
      <c r="F2672">
        <v>1</v>
      </c>
      <c r="G2672">
        <v>1</v>
      </c>
      <c r="H2672">
        <v>5</v>
      </c>
      <c r="I2672">
        <v>4.0543832724568199E-2</v>
      </c>
      <c r="J2672">
        <v>0.27207401648975338</v>
      </c>
      <c r="K2672">
        <v>0.1326963719172532</v>
      </c>
      <c r="L2672">
        <v>1.79133081165367E-2</v>
      </c>
      <c r="M2672">
        <v>4.513969302868113E-4</v>
      </c>
      <c r="N2672">
        <v>1.4057381570698249E-4</v>
      </c>
      <c r="O2672">
        <v>9.3401496298741499E-6</v>
      </c>
      <c r="P2672">
        <v>7.4734829024213021E-8</v>
      </c>
      <c r="Q2672">
        <v>5.1667442545898137E-3</v>
      </c>
      <c r="R2672">
        <v>1.9379522409746351E-4</v>
      </c>
      <c r="S2672">
        <v>1.290156490643853E-3</v>
      </c>
      <c r="T2672">
        <v>0</v>
      </c>
      <c r="U2672">
        <v>0</v>
      </c>
    </row>
    <row r="2673" spans="1:21" x14ac:dyDescent="0.25">
      <c r="A2673">
        <v>2040</v>
      </c>
      <c r="B2673">
        <v>7</v>
      </c>
      <c r="C2673">
        <v>5</v>
      </c>
      <c r="D2673">
        <v>20</v>
      </c>
      <c r="E2673">
        <v>48071</v>
      </c>
      <c r="F2673">
        <v>1</v>
      </c>
      <c r="G2673">
        <v>2</v>
      </c>
      <c r="H2673">
        <v>1</v>
      </c>
      <c r="I2673">
        <v>3.1269779205322257E-2</v>
      </c>
      <c r="J2673">
        <v>7.0150503001958144</v>
      </c>
      <c r="K2673">
        <v>3.9296563547179102</v>
      </c>
      <c r="L2673">
        <v>0.57397327208332716</v>
      </c>
      <c r="M2673">
        <v>6.4663591582793736E-3</v>
      </c>
      <c r="N2673">
        <v>1.8351586972130459E-3</v>
      </c>
      <c r="O2673">
        <v>2.8556448309973348E-4</v>
      </c>
      <c r="P2673">
        <v>2.3749813501581229E-6</v>
      </c>
      <c r="Q2673">
        <v>1.204115035794675</v>
      </c>
      <c r="R2673">
        <v>5.919578395411372E-2</v>
      </c>
      <c r="S2673">
        <v>6.5171208191663027E-2</v>
      </c>
      <c r="T2673">
        <v>0</v>
      </c>
      <c r="U2673">
        <v>0</v>
      </c>
    </row>
    <row r="2674" spans="1:21" x14ac:dyDescent="0.25">
      <c r="A2674">
        <v>2040</v>
      </c>
      <c r="B2674">
        <v>7</v>
      </c>
      <c r="C2674">
        <v>5</v>
      </c>
      <c r="D2674">
        <v>20</v>
      </c>
      <c r="E2674">
        <v>48071</v>
      </c>
      <c r="F2674">
        <v>1</v>
      </c>
      <c r="G2674">
        <v>2</v>
      </c>
      <c r="H2674">
        <v>2</v>
      </c>
      <c r="I2674">
        <v>0.52987042588759237</v>
      </c>
      <c r="J2674">
        <v>83.870832484943861</v>
      </c>
      <c r="K2674">
        <v>42.594592789641482</v>
      </c>
      <c r="L2674">
        <v>3.964240362357943</v>
      </c>
      <c r="M2674">
        <v>2.1798930773741469</v>
      </c>
      <c r="N2674">
        <v>0.62887270196936362</v>
      </c>
      <c r="O2674">
        <v>2.061003596139933E-2</v>
      </c>
      <c r="P2674">
        <v>3.3183605087786948E-4</v>
      </c>
      <c r="Q2674">
        <v>2.624070359601935</v>
      </c>
      <c r="R2674">
        <v>3.2465055510285268</v>
      </c>
      <c r="S2674">
        <v>2.88432429914866</v>
      </c>
      <c r="T2674">
        <v>0</v>
      </c>
      <c r="U2674">
        <v>0</v>
      </c>
    </row>
    <row r="2675" spans="1:21" x14ac:dyDescent="0.25">
      <c r="A2675">
        <v>2040</v>
      </c>
      <c r="B2675">
        <v>7</v>
      </c>
      <c r="C2675">
        <v>5</v>
      </c>
      <c r="D2675">
        <v>20</v>
      </c>
      <c r="E2675">
        <v>48071</v>
      </c>
      <c r="F2675">
        <v>1</v>
      </c>
      <c r="G2675">
        <v>2</v>
      </c>
      <c r="H2675">
        <v>3</v>
      </c>
      <c r="I2675">
        <v>0.35416448700661252</v>
      </c>
      <c r="J2675">
        <v>17.017806383075339</v>
      </c>
      <c r="K2675">
        <v>9.1450011660197106</v>
      </c>
      <c r="L2675">
        <v>0.81587614579938028</v>
      </c>
      <c r="M2675">
        <v>0.123968355085669</v>
      </c>
      <c r="N2675">
        <v>3.6633703478463862E-2</v>
      </c>
      <c r="O2675">
        <v>1.2846827473953831E-3</v>
      </c>
      <c r="P2675">
        <v>2.9900256465030872E-5</v>
      </c>
      <c r="Q2675">
        <v>0.58388788782663825</v>
      </c>
      <c r="R2675">
        <v>7.6257371024194026E-2</v>
      </c>
      <c r="S2675">
        <v>0.25714057373186228</v>
      </c>
      <c r="T2675">
        <v>0</v>
      </c>
      <c r="U2675">
        <v>0</v>
      </c>
    </row>
    <row r="2676" spans="1:21" x14ac:dyDescent="0.25">
      <c r="A2676">
        <v>2040</v>
      </c>
      <c r="B2676">
        <v>7</v>
      </c>
      <c r="C2676">
        <v>5</v>
      </c>
      <c r="D2676">
        <v>20</v>
      </c>
      <c r="E2676">
        <v>48071</v>
      </c>
      <c r="F2676">
        <v>1</v>
      </c>
      <c r="G2676">
        <v>2</v>
      </c>
      <c r="H2676">
        <v>4</v>
      </c>
      <c r="I2676">
        <v>0.19943722743448561</v>
      </c>
      <c r="J2676">
        <v>13.370074916941411</v>
      </c>
      <c r="K2676">
        <v>5.906236267467869</v>
      </c>
      <c r="L2676">
        <v>0.74613849173522895</v>
      </c>
      <c r="M2676">
        <v>0.23859279455627569</v>
      </c>
      <c r="N2676">
        <v>8.5394508803665545E-2</v>
      </c>
      <c r="O2676">
        <v>1.8154494892817421E-3</v>
      </c>
      <c r="P2676">
        <v>3.2393164999395067E-5</v>
      </c>
      <c r="Q2676">
        <v>0.49217483533603379</v>
      </c>
      <c r="R2676">
        <v>8.1471649969583809E-2</v>
      </c>
      <c r="S2676">
        <v>0.21553473856579999</v>
      </c>
      <c r="T2676">
        <v>0</v>
      </c>
      <c r="U2676">
        <v>0</v>
      </c>
    </row>
    <row r="2677" spans="1:21" x14ac:dyDescent="0.25">
      <c r="A2677">
        <v>2040</v>
      </c>
      <c r="B2677">
        <v>7</v>
      </c>
      <c r="C2677">
        <v>5</v>
      </c>
      <c r="D2677">
        <v>20</v>
      </c>
      <c r="E2677">
        <v>48071</v>
      </c>
      <c r="F2677">
        <v>1</v>
      </c>
      <c r="G2677">
        <v>2</v>
      </c>
      <c r="H2677">
        <v>5</v>
      </c>
      <c r="I2677">
        <v>0.37262465588629151</v>
      </c>
      <c r="J2677">
        <v>16.614761502600199</v>
      </c>
      <c r="K2677">
        <v>6.9165943042603111</v>
      </c>
      <c r="L2677">
        <v>0.80699724317924282</v>
      </c>
      <c r="M2677">
        <v>2.5263624736942821E-2</v>
      </c>
      <c r="N2677">
        <v>9.4994409655716101E-3</v>
      </c>
      <c r="O2677">
        <v>3.7374655983930431E-4</v>
      </c>
      <c r="P2677">
        <v>4.9778578718897577E-6</v>
      </c>
      <c r="Q2677">
        <v>0.19855921664919821</v>
      </c>
      <c r="R2677">
        <v>7.1000862525552721E-3</v>
      </c>
      <c r="S2677">
        <v>6.3264322487647504E-2</v>
      </c>
      <c r="T2677">
        <v>0</v>
      </c>
      <c r="U2677">
        <v>0</v>
      </c>
    </row>
    <row r="2678" spans="1:21" x14ac:dyDescent="0.25">
      <c r="A2678">
        <v>2040</v>
      </c>
      <c r="B2678">
        <v>7</v>
      </c>
      <c r="C2678">
        <v>5</v>
      </c>
      <c r="D2678">
        <v>20</v>
      </c>
      <c r="E2678">
        <v>48071</v>
      </c>
      <c r="F2678">
        <v>1</v>
      </c>
      <c r="G2678">
        <v>3</v>
      </c>
      <c r="H2678">
        <v>1</v>
      </c>
      <c r="I2678">
        <v>6.919972896575928E-4</v>
      </c>
      <c r="J2678">
        <v>0.53018658616187175</v>
      </c>
      <c r="K2678">
        <v>0.36461232309992192</v>
      </c>
      <c r="L2678">
        <v>5.0999356308846472E-2</v>
      </c>
      <c r="M2678">
        <v>5.303568931390146E-5</v>
      </c>
      <c r="N2678">
        <v>1.505166053675566E-5</v>
      </c>
      <c r="O2678">
        <v>9.7167530945405639E-6</v>
      </c>
      <c r="P2678">
        <v>1.9199275957515471E-7</v>
      </c>
      <c r="Q2678">
        <v>0.17078485791065759</v>
      </c>
      <c r="R2678">
        <v>2.7514316071756179E-3</v>
      </c>
      <c r="S2678">
        <v>6.1581433120009021E-3</v>
      </c>
      <c r="T2678">
        <v>0</v>
      </c>
      <c r="U2678">
        <v>0</v>
      </c>
    </row>
    <row r="2679" spans="1:21" x14ac:dyDescent="0.25">
      <c r="A2679">
        <v>2040</v>
      </c>
      <c r="B2679">
        <v>7</v>
      </c>
      <c r="C2679">
        <v>5</v>
      </c>
      <c r="D2679">
        <v>20</v>
      </c>
      <c r="E2679">
        <v>48071</v>
      </c>
      <c r="F2679">
        <v>1</v>
      </c>
      <c r="G2679">
        <v>3</v>
      </c>
      <c r="H2679">
        <v>2</v>
      </c>
      <c r="I2679">
        <v>2.959982018336775E-2</v>
      </c>
      <c r="J2679">
        <v>0.2285547736318066</v>
      </c>
      <c r="K2679">
        <v>0.14552500697151119</v>
      </c>
      <c r="L2679">
        <v>1.5869585581327131E-2</v>
      </c>
      <c r="M2679">
        <v>1.049080525611013E-2</v>
      </c>
      <c r="N2679">
        <v>3.0810817244560501E-3</v>
      </c>
      <c r="O2679">
        <v>1.4797763261697401E-4</v>
      </c>
      <c r="P2679">
        <v>1.088678463403547E-6</v>
      </c>
      <c r="Q2679">
        <v>2.301775339387473E-2</v>
      </c>
      <c r="R2679">
        <v>2.8047764937511571E-2</v>
      </c>
      <c r="S2679">
        <v>1.725065365028457E-2</v>
      </c>
      <c r="T2679">
        <v>0</v>
      </c>
      <c r="U2679">
        <v>0</v>
      </c>
    </row>
    <row r="2680" spans="1:21" x14ac:dyDescent="0.25">
      <c r="A2680">
        <v>2040</v>
      </c>
      <c r="B2680">
        <v>7</v>
      </c>
      <c r="C2680">
        <v>5</v>
      </c>
      <c r="D2680">
        <v>20</v>
      </c>
      <c r="E2680">
        <v>48071</v>
      </c>
      <c r="F2680">
        <v>1</v>
      </c>
      <c r="G2680">
        <v>3</v>
      </c>
      <c r="H2680">
        <v>3</v>
      </c>
      <c r="I2680">
        <v>1.9560322372088879E-2</v>
      </c>
      <c r="J2680">
        <v>5.3672025149685207E-2</v>
      </c>
      <c r="K2680">
        <v>3.7816516967144317E-2</v>
      </c>
      <c r="L2680">
        <v>4.0850013327681954E-3</v>
      </c>
      <c r="M2680">
        <v>7.3478086800671445E-4</v>
      </c>
      <c r="N2680">
        <v>2.226705714133262E-4</v>
      </c>
      <c r="O2680">
        <v>1.1661993294672259E-5</v>
      </c>
      <c r="P2680">
        <v>1.187398417012847E-7</v>
      </c>
      <c r="Q2680">
        <v>6.2998185526731221E-3</v>
      </c>
      <c r="R2680">
        <v>8.2229634967972607E-4</v>
      </c>
      <c r="S2680">
        <v>1.8733456669433059E-3</v>
      </c>
      <c r="T2680">
        <v>0</v>
      </c>
      <c r="U2680">
        <v>0</v>
      </c>
    </row>
    <row r="2681" spans="1:21" x14ac:dyDescent="0.25">
      <c r="A2681">
        <v>2040</v>
      </c>
      <c r="B2681">
        <v>7</v>
      </c>
      <c r="C2681">
        <v>5</v>
      </c>
      <c r="D2681">
        <v>20</v>
      </c>
      <c r="E2681">
        <v>48071</v>
      </c>
      <c r="F2681">
        <v>1</v>
      </c>
      <c r="G2681">
        <v>3</v>
      </c>
      <c r="H2681">
        <v>4</v>
      </c>
      <c r="I2681">
        <v>1.127607537707848E-2</v>
      </c>
      <c r="J2681">
        <v>4.184496244436442E-2</v>
      </c>
      <c r="K2681">
        <v>2.319604742064996E-2</v>
      </c>
      <c r="L2681">
        <v>3.429220452369272E-3</v>
      </c>
      <c r="M2681">
        <v>1.221780173895698E-3</v>
      </c>
      <c r="N2681">
        <v>4.4730684574003997E-4</v>
      </c>
      <c r="O2681">
        <v>1.396440928184356E-5</v>
      </c>
      <c r="P2681">
        <v>1.1354746642170329E-7</v>
      </c>
      <c r="Q2681">
        <v>4.4689599284083274E-3</v>
      </c>
      <c r="R2681">
        <v>7.3331122603508794E-4</v>
      </c>
      <c r="S2681">
        <v>1.3447944269202659E-3</v>
      </c>
      <c r="T2681">
        <v>0</v>
      </c>
      <c r="U2681">
        <v>0</v>
      </c>
    </row>
    <row r="2682" spans="1:21" x14ac:dyDescent="0.25">
      <c r="A2682">
        <v>2040</v>
      </c>
      <c r="B2682">
        <v>7</v>
      </c>
      <c r="C2682">
        <v>5</v>
      </c>
      <c r="D2682">
        <v>20</v>
      </c>
      <c r="E2682">
        <v>48071</v>
      </c>
      <c r="F2682">
        <v>1</v>
      </c>
      <c r="G2682">
        <v>3</v>
      </c>
      <c r="H2682">
        <v>5</v>
      </c>
      <c r="I2682">
        <v>1.934799125016495E-2</v>
      </c>
      <c r="J2682">
        <v>4.7830394128126001E-2</v>
      </c>
      <c r="K2682">
        <v>2.7873114484169521E-2</v>
      </c>
      <c r="L2682">
        <v>4.1426560233385062E-3</v>
      </c>
      <c r="M2682">
        <v>2.9278546039099111E-4</v>
      </c>
      <c r="N2682">
        <v>1.011472039870992E-4</v>
      </c>
      <c r="O2682">
        <v>5.3181037960440776E-6</v>
      </c>
      <c r="P2682">
        <v>3.2010061807540621E-8</v>
      </c>
      <c r="Q2682">
        <v>3.1572038770940661E-3</v>
      </c>
      <c r="R2682">
        <v>1.122938169426301E-4</v>
      </c>
      <c r="S2682">
        <v>7.0890360749684351E-4</v>
      </c>
      <c r="T2682">
        <v>0</v>
      </c>
      <c r="U2682">
        <v>0</v>
      </c>
    </row>
    <row r="2683" spans="1:21" x14ac:dyDescent="0.25">
      <c r="A2683">
        <v>2040</v>
      </c>
      <c r="B2683">
        <v>7</v>
      </c>
      <c r="C2683">
        <v>5</v>
      </c>
      <c r="D2683">
        <v>20</v>
      </c>
      <c r="E2683">
        <v>48071</v>
      </c>
      <c r="F2683">
        <v>1</v>
      </c>
      <c r="G2683">
        <v>79</v>
      </c>
      <c r="H2683">
        <v>1</v>
      </c>
      <c r="I2683">
        <v>0.24258182191848751</v>
      </c>
      <c r="J2683">
        <v>2.9492290744781502</v>
      </c>
      <c r="K2683">
        <v>1.96455747127533</v>
      </c>
      <c r="L2683">
        <v>0.25307128834724429</v>
      </c>
      <c r="M2683">
        <v>6.6010303497314451E-3</v>
      </c>
      <c r="N2683">
        <v>2.769553422927856E-3</v>
      </c>
      <c r="O2683">
        <v>1.3231685478240249E-4</v>
      </c>
      <c r="P2683">
        <v>1.7191451624967159E-6</v>
      </c>
      <c r="Q2683">
        <v>0.20707649183273319</v>
      </c>
      <c r="R2683">
        <v>2.382681274414062E-2</v>
      </c>
      <c r="S2683">
        <v>1.7029555201530461E-2</v>
      </c>
      <c r="T2683">
        <v>0</v>
      </c>
      <c r="U2683">
        <v>0</v>
      </c>
    </row>
    <row r="2684" spans="1:21" x14ac:dyDescent="0.25">
      <c r="A2684">
        <v>2040</v>
      </c>
      <c r="B2684">
        <v>7</v>
      </c>
      <c r="C2684">
        <v>5</v>
      </c>
      <c r="D2684">
        <v>20</v>
      </c>
      <c r="E2684">
        <v>48071</v>
      </c>
      <c r="F2684">
        <v>1</v>
      </c>
      <c r="G2684">
        <v>79</v>
      </c>
      <c r="H2684">
        <v>2</v>
      </c>
      <c r="I2684">
        <v>3.3032531468115751E-2</v>
      </c>
      <c r="J2684">
        <v>0.56751630526186614</v>
      </c>
      <c r="K2684">
        <v>0.29728556098946263</v>
      </c>
      <c r="L2684">
        <v>3.117277716690128E-2</v>
      </c>
      <c r="M2684">
        <v>1.2571415145530901E-2</v>
      </c>
      <c r="N2684">
        <v>3.6559827034519589E-3</v>
      </c>
      <c r="O2684">
        <v>1.4610609954106179E-4</v>
      </c>
      <c r="P2684">
        <v>1.927080815030977E-6</v>
      </c>
      <c r="Q2684">
        <v>2.1636181681101711E-2</v>
      </c>
      <c r="R2684">
        <v>2.7768529756386839E-2</v>
      </c>
      <c r="S2684">
        <v>1.9395642486939309E-2</v>
      </c>
      <c r="T2684">
        <v>0</v>
      </c>
      <c r="U2684">
        <v>0</v>
      </c>
    </row>
    <row r="2685" spans="1:21" x14ac:dyDescent="0.25">
      <c r="A2685">
        <v>2040</v>
      </c>
      <c r="B2685">
        <v>7</v>
      </c>
      <c r="C2685">
        <v>5</v>
      </c>
      <c r="D2685">
        <v>20</v>
      </c>
      <c r="E2685">
        <v>48071</v>
      </c>
      <c r="F2685">
        <v>1</v>
      </c>
      <c r="G2685">
        <v>79</v>
      </c>
      <c r="H2685">
        <v>3</v>
      </c>
      <c r="I2685">
        <v>2.642694755748019E-2</v>
      </c>
      <c r="J2685">
        <v>0.1776708424214011</v>
      </c>
      <c r="K2685">
        <v>0.10551418174236731</v>
      </c>
      <c r="L2685">
        <v>1.08092594635022E-2</v>
      </c>
      <c r="M2685">
        <v>8.5901016147492989E-4</v>
      </c>
      <c r="N2685">
        <v>2.5273957533889472E-4</v>
      </c>
      <c r="O2685">
        <v>1.340092285670498E-5</v>
      </c>
      <c r="P2685">
        <v>2.0869274306475119E-7</v>
      </c>
      <c r="Q2685">
        <v>7.0911279686301397E-3</v>
      </c>
      <c r="R2685">
        <v>9.7690863031889741E-4</v>
      </c>
      <c r="S2685">
        <v>2.3664555615152409E-3</v>
      </c>
      <c r="T2685">
        <v>0</v>
      </c>
      <c r="U2685">
        <v>0</v>
      </c>
    </row>
    <row r="2686" spans="1:21" x14ac:dyDescent="0.25">
      <c r="A2686">
        <v>2040</v>
      </c>
      <c r="B2686">
        <v>7</v>
      </c>
      <c r="C2686">
        <v>5</v>
      </c>
      <c r="D2686">
        <v>20</v>
      </c>
      <c r="E2686">
        <v>48071</v>
      </c>
      <c r="F2686">
        <v>1</v>
      </c>
      <c r="G2686">
        <v>79</v>
      </c>
      <c r="H2686">
        <v>4</v>
      </c>
      <c r="I2686">
        <v>1.2520070549146421E-2</v>
      </c>
      <c r="J2686">
        <v>0.1098044479060815</v>
      </c>
      <c r="K2686">
        <v>5.0407129456832303E-2</v>
      </c>
      <c r="L2686">
        <v>7.1301435198556778E-3</v>
      </c>
      <c r="M2686">
        <v>1.411422882307262E-3</v>
      </c>
      <c r="N2686">
        <v>5.1086745661094342E-4</v>
      </c>
      <c r="O2686">
        <v>1.392179299472536E-5</v>
      </c>
      <c r="P2686">
        <v>1.9430248225916409E-7</v>
      </c>
      <c r="Q2686">
        <v>4.3063449412462E-3</v>
      </c>
      <c r="R2686">
        <v>7.4049456135366989E-4</v>
      </c>
      <c r="S2686">
        <v>1.5209905253077631E-3</v>
      </c>
      <c r="T2686">
        <v>0</v>
      </c>
      <c r="U2686">
        <v>0</v>
      </c>
    </row>
    <row r="2687" spans="1:21" x14ac:dyDescent="0.25">
      <c r="A2687">
        <v>2040</v>
      </c>
      <c r="B2687">
        <v>7</v>
      </c>
      <c r="C2687">
        <v>5</v>
      </c>
      <c r="D2687">
        <v>20</v>
      </c>
      <c r="E2687">
        <v>48071</v>
      </c>
      <c r="F2687">
        <v>1</v>
      </c>
      <c r="G2687">
        <v>79</v>
      </c>
      <c r="H2687">
        <v>5</v>
      </c>
      <c r="I2687">
        <v>3.6686551686075687E-2</v>
      </c>
      <c r="J2687">
        <v>0.22150134667200061</v>
      </c>
      <c r="K2687">
        <v>0.1116996164680803</v>
      </c>
      <c r="L2687">
        <v>1.5218280791918941E-2</v>
      </c>
      <c r="M2687">
        <v>3.8844900621158758E-4</v>
      </c>
      <c r="N2687">
        <v>1.212219447955662E-4</v>
      </c>
      <c r="O2687">
        <v>8.1232808458447931E-6</v>
      </c>
      <c r="P2687">
        <v>6.580689809436388E-8</v>
      </c>
      <c r="Q2687">
        <v>4.4539141967451738E-3</v>
      </c>
      <c r="R2687">
        <v>1.6737633892518599E-4</v>
      </c>
      <c r="S2687">
        <v>1.1116376220232471E-3</v>
      </c>
      <c r="T2687">
        <v>0</v>
      </c>
      <c r="U2687">
        <v>0</v>
      </c>
    </row>
    <row r="2688" spans="1:21" x14ac:dyDescent="0.25">
      <c r="A2688">
        <v>2040</v>
      </c>
      <c r="B2688">
        <v>7</v>
      </c>
      <c r="C2688">
        <v>5</v>
      </c>
      <c r="D2688">
        <v>20</v>
      </c>
      <c r="E2688">
        <v>48071</v>
      </c>
      <c r="F2688">
        <v>1</v>
      </c>
      <c r="G2688">
        <v>87</v>
      </c>
      <c r="H2688">
        <v>1</v>
      </c>
      <c r="I2688">
        <v>0.26017673730850222</v>
      </c>
      <c r="J2688">
        <v>3.1524206456989048</v>
      </c>
      <c r="K2688">
        <v>2.099392278298736</v>
      </c>
      <c r="L2688">
        <v>0.26990000516921281</v>
      </c>
      <c r="M2688">
        <v>7.0859695696271954E-3</v>
      </c>
      <c r="N2688">
        <v>2.974610323784873E-3</v>
      </c>
      <c r="O2688">
        <v>1.412565268037724E-4</v>
      </c>
      <c r="P2688">
        <v>1.836881861152051E-6</v>
      </c>
      <c r="Q2688">
        <v>0.21455342824012039</v>
      </c>
      <c r="R2688">
        <v>2.545074952021241E-2</v>
      </c>
      <c r="S2688">
        <v>1.788299473375082E-2</v>
      </c>
      <c r="T2688">
        <v>0</v>
      </c>
      <c r="U2688">
        <v>0</v>
      </c>
    </row>
    <row r="2689" spans="1:21" x14ac:dyDescent="0.25">
      <c r="A2689">
        <v>2040</v>
      </c>
      <c r="B2689">
        <v>7</v>
      </c>
      <c r="C2689">
        <v>5</v>
      </c>
      <c r="D2689">
        <v>20</v>
      </c>
      <c r="E2689">
        <v>48071</v>
      </c>
      <c r="F2689">
        <v>1</v>
      </c>
      <c r="G2689">
        <v>87</v>
      </c>
      <c r="H2689">
        <v>2</v>
      </c>
      <c r="I2689">
        <v>3.3880447945355711E-2</v>
      </c>
      <c r="J2689">
        <v>0.58101218279107736</v>
      </c>
      <c r="K2689">
        <v>0.30578902915119299</v>
      </c>
      <c r="L2689">
        <v>3.2121006791569602E-2</v>
      </c>
      <c r="M2689">
        <v>1.2857245417843961E-2</v>
      </c>
      <c r="N2689">
        <v>3.7400275370790708E-3</v>
      </c>
      <c r="O2689">
        <v>1.4981511384632649E-4</v>
      </c>
      <c r="P2689">
        <v>1.9745288466391771E-6</v>
      </c>
      <c r="Q2689">
        <v>2.2192967849697182E-2</v>
      </c>
      <c r="R2689">
        <v>2.851759028409552E-2</v>
      </c>
      <c r="S2689">
        <v>1.986691654612905E-2</v>
      </c>
      <c r="T2689">
        <v>0</v>
      </c>
      <c r="U2689">
        <v>0</v>
      </c>
    </row>
    <row r="2690" spans="1:21" x14ac:dyDescent="0.25">
      <c r="A2690">
        <v>2040</v>
      </c>
      <c r="B2690">
        <v>7</v>
      </c>
      <c r="C2690">
        <v>5</v>
      </c>
      <c r="D2690">
        <v>20</v>
      </c>
      <c r="E2690">
        <v>48071</v>
      </c>
      <c r="F2690">
        <v>1</v>
      </c>
      <c r="G2690">
        <v>87</v>
      </c>
      <c r="H2690">
        <v>3</v>
      </c>
      <c r="I2690">
        <v>2.7190393886202011E-2</v>
      </c>
      <c r="J2690">
        <v>0.18329849214873381</v>
      </c>
      <c r="K2690">
        <v>0.10942436469748</v>
      </c>
      <c r="L2690">
        <v>1.12162508879641E-2</v>
      </c>
      <c r="M2690">
        <v>8.7986536300752385E-4</v>
      </c>
      <c r="N2690">
        <v>2.5901296303431758E-4</v>
      </c>
      <c r="O2690">
        <v>1.3784928010954159E-5</v>
      </c>
      <c r="P2690">
        <v>2.1452961621870249E-7</v>
      </c>
      <c r="Q2690">
        <v>7.2870331670996102E-3</v>
      </c>
      <c r="R2690">
        <v>1.005201593578134E-3</v>
      </c>
      <c r="S2690">
        <v>2.4290583668648588E-3</v>
      </c>
      <c r="T2690">
        <v>0</v>
      </c>
      <c r="U2690">
        <v>0</v>
      </c>
    </row>
    <row r="2691" spans="1:21" x14ac:dyDescent="0.25">
      <c r="A2691">
        <v>2040</v>
      </c>
      <c r="B2691">
        <v>7</v>
      </c>
      <c r="C2691">
        <v>5</v>
      </c>
      <c r="D2691">
        <v>20</v>
      </c>
      <c r="E2691">
        <v>48071</v>
      </c>
      <c r="F2691">
        <v>1</v>
      </c>
      <c r="G2691">
        <v>87</v>
      </c>
      <c r="H2691">
        <v>4</v>
      </c>
      <c r="I2691">
        <v>1.2846659741494871E-2</v>
      </c>
      <c r="J2691">
        <v>0.1127648941492871</v>
      </c>
      <c r="K2691">
        <v>5.2007650915355308E-2</v>
      </c>
      <c r="L2691">
        <v>7.3681902372906187E-3</v>
      </c>
      <c r="M2691">
        <v>1.4439292282375799E-3</v>
      </c>
      <c r="N2691">
        <v>5.2279980346885753E-4</v>
      </c>
      <c r="O2691">
        <v>1.429100780270069E-5</v>
      </c>
      <c r="P2691">
        <v>1.9921830640575099E-7</v>
      </c>
      <c r="Q2691">
        <v>4.4204323874641703E-3</v>
      </c>
      <c r="R2691">
        <v>7.6109458038996062E-4</v>
      </c>
      <c r="S2691">
        <v>1.5589872198714591E-3</v>
      </c>
      <c r="T2691">
        <v>0</v>
      </c>
      <c r="U2691">
        <v>0</v>
      </c>
    </row>
    <row r="2692" spans="1:21" x14ac:dyDescent="0.25">
      <c r="A2692">
        <v>2040</v>
      </c>
      <c r="B2692">
        <v>7</v>
      </c>
      <c r="C2692">
        <v>5</v>
      </c>
      <c r="D2692">
        <v>20</v>
      </c>
      <c r="E2692">
        <v>48071</v>
      </c>
      <c r="F2692">
        <v>1</v>
      </c>
      <c r="G2692">
        <v>87</v>
      </c>
      <c r="H2692">
        <v>5</v>
      </c>
      <c r="I2692">
        <v>3.787107912362643E-2</v>
      </c>
      <c r="J2692">
        <v>0.2295196669334397</v>
      </c>
      <c r="K2692">
        <v>0.11639329945995711</v>
      </c>
      <c r="L2692">
        <v>1.5846555395954479E-2</v>
      </c>
      <c r="M2692">
        <v>3.993703371306884E-4</v>
      </c>
      <c r="N2692">
        <v>1.2474789820918019E-4</v>
      </c>
      <c r="O2692">
        <v>8.3772599946986046E-6</v>
      </c>
      <c r="P2692">
        <v>6.8148890224610739E-8</v>
      </c>
      <c r="Q2692">
        <v>4.5815172621983544E-3</v>
      </c>
      <c r="R2692">
        <v>1.723794859135114E-4</v>
      </c>
      <c r="S2692">
        <v>1.1432552127757761E-3</v>
      </c>
      <c r="T2692">
        <v>0</v>
      </c>
      <c r="U2692">
        <v>0</v>
      </c>
    </row>
    <row r="2693" spans="1:21" x14ac:dyDescent="0.25">
      <c r="A2693">
        <v>2040</v>
      </c>
      <c r="B2693">
        <v>7</v>
      </c>
      <c r="C2693">
        <v>5</v>
      </c>
      <c r="D2693">
        <v>20</v>
      </c>
      <c r="E2693">
        <v>48071</v>
      </c>
      <c r="F2693">
        <v>2</v>
      </c>
      <c r="G2693">
        <v>1</v>
      </c>
      <c r="H2693">
        <v>1</v>
      </c>
      <c r="I2693">
        <v>0</v>
      </c>
      <c r="J2693">
        <v>1.355284938437399E-2</v>
      </c>
      <c r="K2693">
        <v>1.6678737024310979E-2</v>
      </c>
      <c r="L2693">
        <v>1.369234214886092E-3</v>
      </c>
      <c r="M2693">
        <v>2.109685719013214E-3</v>
      </c>
      <c r="N2693">
        <v>5.9477134048938757E-4</v>
      </c>
      <c r="O2693">
        <v>5.4730850458145142E-4</v>
      </c>
      <c r="P2693">
        <v>8.0021588876843456E-4</v>
      </c>
      <c r="Q2693">
        <v>1.7239223718643192E-2</v>
      </c>
      <c r="R2693">
        <v>9.6014958992600447E-3</v>
      </c>
      <c r="S2693">
        <v>6.4156286418437958E-5</v>
      </c>
      <c r="T2693">
        <v>5.6981936454772952E-2</v>
      </c>
      <c r="U2693">
        <v>0.30247996973991398</v>
      </c>
    </row>
    <row r="2694" spans="1:21" x14ac:dyDescent="0.25">
      <c r="A2694">
        <v>2040</v>
      </c>
      <c r="B2694">
        <v>7</v>
      </c>
      <c r="C2694">
        <v>5</v>
      </c>
      <c r="D2694">
        <v>20</v>
      </c>
      <c r="E2694">
        <v>48071</v>
      </c>
      <c r="F2694">
        <v>2</v>
      </c>
      <c r="G2694">
        <v>1</v>
      </c>
      <c r="H2694">
        <v>2</v>
      </c>
      <c r="I2694">
        <v>0</v>
      </c>
      <c r="J2694">
        <v>9.7146723638934906E-3</v>
      </c>
      <c r="K2694">
        <v>1.0537571690452999E-2</v>
      </c>
      <c r="L2694">
        <v>8.7502164576352937E-4</v>
      </c>
      <c r="M2694">
        <v>4.9861754388978337E-3</v>
      </c>
      <c r="N2694">
        <v>1.4135714918299561E-3</v>
      </c>
      <c r="O2694">
        <v>9.1935401236850948E-4</v>
      </c>
      <c r="P2694">
        <v>1.400984707663102E-3</v>
      </c>
      <c r="Q2694">
        <v>1.271034443592324E-2</v>
      </c>
      <c r="R2694">
        <v>1.6614682715272461E-2</v>
      </c>
      <c r="S2694">
        <v>1.529301669653842E-3</v>
      </c>
      <c r="T2694">
        <v>0.15495665107371731</v>
      </c>
      <c r="U2694">
        <v>1.976500767489352</v>
      </c>
    </row>
    <row r="2695" spans="1:21" x14ac:dyDescent="0.25">
      <c r="A2695">
        <v>2040</v>
      </c>
      <c r="B2695">
        <v>7</v>
      </c>
      <c r="C2695">
        <v>5</v>
      </c>
      <c r="D2695">
        <v>20</v>
      </c>
      <c r="E2695">
        <v>48071</v>
      </c>
      <c r="F2695">
        <v>2</v>
      </c>
      <c r="G2695">
        <v>1</v>
      </c>
      <c r="H2695">
        <v>3</v>
      </c>
      <c r="I2695">
        <v>0</v>
      </c>
      <c r="J2695">
        <v>2.5582669362542061E-3</v>
      </c>
      <c r="K2695">
        <v>4.2182246497856754E-3</v>
      </c>
      <c r="L2695">
        <v>3.9636623723707498E-4</v>
      </c>
      <c r="M2695">
        <v>4.7761030555343531E-4</v>
      </c>
      <c r="N2695">
        <v>1.4015596154931271E-4</v>
      </c>
      <c r="O2695">
        <v>1.540543099908033E-4</v>
      </c>
      <c r="P2695">
        <v>1.969501252007408E-4</v>
      </c>
      <c r="Q2695">
        <v>6.3349382258664419E-3</v>
      </c>
      <c r="R2695">
        <v>8.6590537421400704E-4</v>
      </c>
      <c r="S2695">
        <v>3.0721925868930063E-4</v>
      </c>
      <c r="T2695">
        <v>4.3372662296899768E-2</v>
      </c>
      <c r="U2695">
        <v>5.278419258281055E-2</v>
      </c>
    </row>
    <row r="2696" spans="1:21" x14ac:dyDescent="0.25">
      <c r="A2696">
        <v>2040</v>
      </c>
      <c r="B2696">
        <v>7</v>
      </c>
      <c r="C2696">
        <v>5</v>
      </c>
      <c r="D2696">
        <v>20</v>
      </c>
      <c r="E2696">
        <v>48071</v>
      </c>
      <c r="F2696">
        <v>2</v>
      </c>
      <c r="G2696">
        <v>1</v>
      </c>
      <c r="H2696">
        <v>4</v>
      </c>
      <c r="I2696">
        <v>0</v>
      </c>
      <c r="J2696">
        <v>1.7593118198569861E-3</v>
      </c>
      <c r="K2696">
        <v>1.742735600868416E-3</v>
      </c>
      <c r="L2696">
        <v>2.017161497318458E-4</v>
      </c>
      <c r="M2696">
        <v>5.3664405261921863E-4</v>
      </c>
      <c r="N2696">
        <v>1.946002202966613E-4</v>
      </c>
      <c r="O2696">
        <v>9.9890331015184576E-5</v>
      </c>
      <c r="P2696">
        <v>1.3164675047510569E-4</v>
      </c>
      <c r="Q2696">
        <v>2.6885311785841289E-3</v>
      </c>
      <c r="R2696">
        <v>4.6573462393149299E-4</v>
      </c>
      <c r="S2696">
        <v>1.3090551744189961E-4</v>
      </c>
      <c r="T2696">
        <v>4.5860307909716853E-2</v>
      </c>
      <c r="U2696">
        <v>8.4642566415098403E-2</v>
      </c>
    </row>
    <row r="2697" spans="1:21" x14ac:dyDescent="0.25">
      <c r="A2697">
        <v>2040</v>
      </c>
      <c r="B2697">
        <v>7</v>
      </c>
      <c r="C2697">
        <v>5</v>
      </c>
      <c r="D2697">
        <v>20</v>
      </c>
      <c r="E2697">
        <v>48071</v>
      </c>
      <c r="F2697">
        <v>2</v>
      </c>
      <c r="G2697">
        <v>1</v>
      </c>
      <c r="H2697">
        <v>5</v>
      </c>
      <c r="I2697">
        <v>0</v>
      </c>
      <c r="J2697">
        <v>2.8440831040858531E-3</v>
      </c>
      <c r="K2697">
        <v>5.2233290122053458E-3</v>
      </c>
      <c r="L2697">
        <v>6.9776941266975101E-4</v>
      </c>
      <c r="M2697">
        <v>4.6045714762468331E-4</v>
      </c>
      <c r="N2697">
        <v>1.3791466575419059E-4</v>
      </c>
      <c r="O2697">
        <v>1.4776652316882889E-4</v>
      </c>
      <c r="P2697">
        <v>1.2927143525780249E-4</v>
      </c>
      <c r="Q2697">
        <v>5.4701525564822004E-3</v>
      </c>
      <c r="R2697">
        <v>1.9909759407259621E-4</v>
      </c>
      <c r="S2697">
        <v>2.236061268751776E-4</v>
      </c>
      <c r="T2697">
        <v>1.9842233743551801E-2</v>
      </c>
      <c r="U2697">
        <v>7.3878364942420744E-3</v>
      </c>
    </row>
    <row r="2698" spans="1:21" x14ac:dyDescent="0.25">
      <c r="A2698">
        <v>2040</v>
      </c>
      <c r="B2698">
        <v>7</v>
      </c>
      <c r="C2698">
        <v>5</v>
      </c>
      <c r="D2698">
        <v>20</v>
      </c>
      <c r="E2698">
        <v>48071</v>
      </c>
      <c r="F2698">
        <v>2</v>
      </c>
      <c r="G2698">
        <v>2</v>
      </c>
      <c r="H2698">
        <v>1</v>
      </c>
      <c r="I2698">
        <v>0</v>
      </c>
      <c r="J2698">
        <v>0.14897945133433679</v>
      </c>
      <c r="K2698">
        <v>0.26528121562302109</v>
      </c>
      <c r="L2698">
        <v>2.9196451518218969E-2</v>
      </c>
      <c r="M2698">
        <v>5.1995778441429143E-2</v>
      </c>
      <c r="N2698">
        <v>1.6176408104598521E-2</v>
      </c>
      <c r="O2698">
        <v>7.9193262942135328E-3</v>
      </c>
      <c r="P2698">
        <v>1.346428526565433E-2</v>
      </c>
      <c r="Q2698">
        <v>0.3823842803239822</v>
      </c>
      <c r="R2698">
        <v>0.15272244399785989</v>
      </c>
      <c r="S2698">
        <v>2.482632696628571E-3</v>
      </c>
      <c r="T2698">
        <v>0.75548962783813478</v>
      </c>
      <c r="U2698">
        <v>3.8826522555351262</v>
      </c>
    </row>
    <row r="2699" spans="1:21" x14ac:dyDescent="0.25">
      <c r="A2699">
        <v>2040</v>
      </c>
      <c r="B2699">
        <v>7</v>
      </c>
      <c r="C2699">
        <v>5</v>
      </c>
      <c r="D2699">
        <v>20</v>
      </c>
      <c r="E2699">
        <v>48071</v>
      </c>
      <c r="F2699">
        <v>2</v>
      </c>
      <c r="G2699">
        <v>2</v>
      </c>
      <c r="H2699">
        <v>2</v>
      </c>
      <c r="I2699">
        <v>0</v>
      </c>
      <c r="J2699">
        <v>1.815745052170477</v>
      </c>
      <c r="K2699">
        <v>1.9639692419973249</v>
      </c>
      <c r="L2699">
        <v>0.14989364332942851</v>
      </c>
      <c r="M2699">
        <v>0.18020319045419561</v>
      </c>
      <c r="N2699">
        <v>5.0958868807513623E-2</v>
      </c>
      <c r="O2699">
        <v>4.2869602135032728E-2</v>
      </c>
      <c r="P2699">
        <v>4.2280297633309358E-2</v>
      </c>
      <c r="Q2699">
        <v>0.79489758087687989</v>
      </c>
      <c r="R2699">
        <v>1.035933892580114</v>
      </c>
      <c r="S2699">
        <v>4.8657650635543767E-2</v>
      </c>
      <c r="T2699">
        <v>3.056970052229234</v>
      </c>
      <c r="U2699">
        <v>39.278682943873306</v>
      </c>
    </row>
    <row r="2700" spans="1:21" x14ac:dyDescent="0.25">
      <c r="A2700">
        <v>2040</v>
      </c>
      <c r="B2700">
        <v>7</v>
      </c>
      <c r="C2700">
        <v>5</v>
      </c>
      <c r="D2700">
        <v>20</v>
      </c>
      <c r="E2700">
        <v>48071</v>
      </c>
      <c r="F2700">
        <v>2</v>
      </c>
      <c r="G2700">
        <v>2</v>
      </c>
      <c r="H2700">
        <v>3</v>
      </c>
      <c r="I2700">
        <v>0</v>
      </c>
      <c r="J2700">
        <v>0.36833974630562127</v>
      </c>
      <c r="K2700">
        <v>0.49039668199687331</v>
      </c>
      <c r="L2700">
        <v>3.9547479044400202E-2</v>
      </c>
      <c r="M2700">
        <v>2.0271833121070389E-2</v>
      </c>
      <c r="N2700">
        <v>5.8002763260948734E-3</v>
      </c>
      <c r="O2700">
        <v>5.6274416781820673E-3</v>
      </c>
      <c r="P2700">
        <v>7.7450575685970649E-3</v>
      </c>
      <c r="Q2700">
        <v>0.29270680425172618</v>
      </c>
      <c r="R2700">
        <v>3.9692972344431421E-2</v>
      </c>
      <c r="S2700">
        <v>9.6026687739907968E-3</v>
      </c>
      <c r="T2700">
        <v>1.0496567409439319</v>
      </c>
      <c r="U2700">
        <v>1.327005455219944</v>
      </c>
    </row>
    <row r="2701" spans="1:21" x14ac:dyDescent="0.25">
      <c r="A2701">
        <v>2040</v>
      </c>
      <c r="B2701">
        <v>7</v>
      </c>
      <c r="C2701">
        <v>5</v>
      </c>
      <c r="D2701">
        <v>20</v>
      </c>
      <c r="E2701">
        <v>48071</v>
      </c>
      <c r="F2701">
        <v>2</v>
      </c>
      <c r="G2701">
        <v>2</v>
      </c>
      <c r="H2701">
        <v>4</v>
      </c>
      <c r="I2701">
        <v>0</v>
      </c>
      <c r="J2701">
        <v>0.28943135229956818</v>
      </c>
      <c r="K2701">
        <v>0.29258982223653812</v>
      </c>
      <c r="L2701">
        <v>3.1973484428021053E-2</v>
      </c>
      <c r="M2701">
        <v>2.2019619221291139E-2</v>
      </c>
      <c r="N2701">
        <v>7.8449584277404116E-3</v>
      </c>
      <c r="O2701">
        <v>4.9177832480396168E-3</v>
      </c>
      <c r="P2701">
        <v>4.7390072890592608E-3</v>
      </c>
      <c r="Q2701">
        <v>0.17037132559413809</v>
      </c>
      <c r="R2701">
        <v>2.9486844395049679E-2</v>
      </c>
      <c r="S2701">
        <v>4.4711371415758301E-3</v>
      </c>
      <c r="T2701">
        <v>0.98201862918090688</v>
      </c>
      <c r="U2701">
        <v>1.8368631956916499</v>
      </c>
    </row>
    <row r="2702" spans="1:21" x14ac:dyDescent="0.25">
      <c r="A2702">
        <v>2040</v>
      </c>
      <c r="B2702">
        <v>7</v>
      </c>
      <c r="C2702">
        <v>5</v>
      </c>
      <c r="D2702">
        <v>20</v>
      </c>
      <c r="E2702">
        <v>48071</v>
      </c>
      <c r="F2702">
        <v>2</v>
      </c>
      <c r="G2702">
        <v>2</v>
      </c>
      <c r="H2702">
        <v>5</v>
      </c>
      <c r="I2702">
        <v>0</v>
      </c>
      <c r="J2702">
        <v>0.35953250187874258</v>
      </c>
      <c r="K2702">
        <v>0.40803103982883282</v>
      </c>
      <c r="L2702">
        <v>4.4534347195211273E-2</v>
      </c>
      <c r="M2702">
        <v>1.9213776774171441E-2</v>
      </c>
      <c r="N2702">
        <v>5.554691548990155E-3</v>
      </c>
      <c r="O2702">
        <v>3.9053624917730302E-3</v>
      </c>
      <c r="P2702">
        <v>4.9924585137343632E-3</v>
      </c>
      <c r="Q2702">
        <v>0.186954268843771</v>
      </c>
      <c r="R2702">
        <v>6.7601202082928236E-3</v>
      </c>
      <c r="S2702">
        <v>6.308590224340176E-3</v>
      </c>
      <c r="T2702">
        <v>0.52195001429236454</v>
      </c>
      <c r="U2702">
        <v>0.20523063640022951</v>
      </c>
    </row>
    <row r="2703" spans="1:21" x14ac:dyDescent="0.25">
      <c r="A2703">
        <v>2040</v>
      </c>
      <c r="B2703">
        <v>7</v>
      </c>
      <c r="C2703">
        <v>5</v>
      </c>
      <c r="D2703">
        <v>20</v>
      </c>
      <c r="E2703">
        <v>48071</v>
      </c>
      <c r="F2703">
        <v>2</v>
      </c>
      <c r="G2703">
        <v>3</v>
      </c>
      <c r="H2703">
        <v>1</v>
      </c>
      <c r="I2703">
        <v>0</v>
      </c>
      <c r="J2703">
        <v>1.279621468814867E-2</v>
      </c>
      <c r="K2703">
        <v>0.32555029108980671</v>
      </c>
      <c r="L2703">
        <v>5.0856345158594198E-2</v>
      </c>
      <c r="M2703">
        <v>9.4253860354423527E-2</v>
      </c>
      <c r="N2703">
        <v>2.6746943324804311E-2</v>
      </c>
      <c r="O2703">
        <v>1.811697152256966E-2</v>
      </c>
      <c r="P2703">
        <v>3.113413354754448E-2</v>
      </c>
      <c r="Q2703">
        <v>0.79791059517860408</v>
      </c>
      <c r="R2703">
        <v>0.22789396595954889</v>
      </c>
      <c r="S2703">
        <v>4.0631132125854494E-3</v>
      </c>
      <c r="T2703">
        <v>1.690021903991699</v>
      </c>
      <c r="U2703">
        <v>6.3919369506835926</v>
      </c>
    </row>
    <row r="2704" spans="1:21" x14ac:dyDescent="0.25">
      <c r="A2704">
        <v>2040</v>
      </c>
      <c r="B2704">
        <v>7</v>
      </c>
      <c r="C2704">
        <v>5</v>
      </c>
      <c r="D2704">
        <v>20</v>
      </c>
      <c r="E2704">
        <v>48071</v>
      </c>
      <c r="F2704">
        <v>2</v>
      </c>
      <c r="G2704">
        <v>3</v>
      </c>
      <c r="H2704">
        <v>2</v>
      </c>
      <c r="I2704">
        <v>0</v>
      </c>
      <c r="J2704">
        <v>4.5806215296677298E-3</v>
      </c>
      <c r="K2704">
        <v>8.2538554199969721E-2</v>
      </c>
      <c r="L2704">
        <v>1.1781227512229171E-2</v>
      </c>
      <c r="M2704">
        <v>0.20466858379852651</v>
      </c>
      <c r="N2704">
        <v>5.4453476498697653E-2</v>
      </c>
      <c r="O2704">
        <v>4.6261456201444492E-2</v>
      </c>
      <c r="P2704">
        <v>5.1466767707923959E-2</v>
      </c>
      <c r="Q2704">
        <v>0.44091173883145351</v>
      </c>
      <c r="R2704">
        <v>0.57881823503290863</v>
      </c>
      <c r="S2704">
        <v>5.2212279804981311E-2</v>
      </c>
      <c r="T2704">
        <v>4.5832409336445146</v>
      </c>
      <c r="U2704">
        <v>57.16663820987322</v>
      </c>
    </row>
    <row r="2705" spans="1:21" x14ac:dyDescent="0.25">
      <c r="A2705">
        <v>2040</v>
      </c>
      <c r="B2705">
        <v>7</v>
      </c>
      <c r="C2705">
        <v>5</v>
      </c>
      <c r="D2705">
        <v>20</v>
      </c>
      <c r="E2705">
        <v>48071</v>
      </c>
      <c r="F2705">
        <v>2</v>
      </c>
      <c r="G2705">
        <v>3</v>
      </c>
      <c r="H2705">
        <v>3</v>
      </c>
      <c r="I2705">
        <v>0</v>
      </c>
      <c r="J2705">
        <v>1.07568397429556E-3</v>
      </c>
      <c r="K2705">
        <v>3.4251459802397688E-2</v>
      </c>
      <c r="L2705">
        <v>4.6066876200122854E-3</v>
      </c>
      <c r="M2705">
        <v>2.2544590432734209E-2</v>
      </c>
      <c r="N2705">
        <v>5.9956595332847952E-3</v>
      </c>
      <c r="O2705">
        <v>6.8016761362291846E-3</v>
      </c>
      <c r="P2705">
        <v>9.0521886508858271E-3</v>
      </c>
      <c r="Q2705">
        <v>0.21156005194315969</v>
      </c>
      <c r="R2705">
        <v>2.8927049009877501E-2</v>
      </c>
      <c r="S2705">
        <v>1.129711961806007E-2</v>
      </c>
      <c r="T2705">
        <v>1.438949714615541</v>
      </c>
      <c r="U2705">
        <v>1.743706597919259</v>
      </c>
    </row>
    <row r="2706" spans="1:21" x14ac:dyDescent="0.25">
      <c r="A2706">
        <v>2040</v>
      </c>
      <c r="B2706">
        <v>7</v>
      </c>
      <c r="C2706">
        <v>5</v>
      </c>
      <c r="D2706">
        <v>20</v>
      </c>
      <c r="E2706">
        <v>48071</v>
      </c>
      <c r="F2706">
        <v>2</v>
      </c>
      <c r="G2706">
        <v>3</v>
      </c>
      <c r="H2706">
        <v>4</v>
      </c>
      <c r="I2706">
        <v>0</v>
      </c>
      <c r="J2706">
        <v>8.3864483564813244E-4</v>
      </c>
      <c r="K2706">
        <v>1.395428052434112E-2</v>
      </c>
      <c r="L2706">
        <v>2.6865976311289002E-3</v>
      </c>
      <c r="M2706">
        <v>2.3327006402445939E-2</v>
      </c>
      <c r="N2706">
        <v>7.8508376435389923E-3</v>
      </c>
      <c r="O2706">
        <v>5.1213343152902496E-3</v>
      </c>
      <c r="P2706">
        <v>5.3845457940699393E-3</v>
      </c>
      <c r="Q2706">
        <v>9.3767173571035395E-2</v>
      </c>
      <c r="R2706">
        <v>1.6280136290953179E-2</v>
      </c>
      <c r="S2706">
        <v>4.6010667483490017E-3</v>
      </c>
      <c r="T2706">
        <v>1.396641823278328</v>
      </c>
      <c r="U2706">
        <v>2.501752496723475</v>
      </c>
    </row>
    <row r="2707" spans="1:21" x14ac:dyDescent="0.25">
      <c r="A2707">
        <v>2040</v>
      </c>
      <c r="B2707">
        <v>7</v>
      </c>
      <c r="C2707">
        <v>5</v>
      </c>
      <c r="D2707">
        <v>20</v>
      </c>
      <c r="E2707">
        <v>48071</v>
      </c>
      <c r="F2707">
        <v>2</v>
      </c>
      <c r="G2707">
        <v>3</v>
      </c>
      <c r="H2707">
        <v>5</v>
      </c>
      <c r="I2707">
        <v>0</v>
      </c>
      <c r="J2707">
        <v>9.58614054993638E-4</v>
      </c>
      <c r="K2707">
        <v>4.1941452050560817E-2</v>
      </c>
      <c r="L2707">
        <v>7.20179624780635E-3</v>
      </c>
      <c r="M2707">
        <v>2.3252196548493909E-2</v>
      </c>
      <c r="N2707">
        <v>6.1787023082241106E-3</v>
      </c>
      <c r="O2707">
        <v>5.7322054359342078E-3</v>
      </c>
      <c r="P2707">
        <v>6.239603528060406E-3</v>
      </c>
      <c r="Q2707">
        <v>0.17732530356261281</v>
      </c>
      <c r="R2707">
        <v>6.4621516763466594E-3</v>
      </c>
      <c r="S2707">
        <v>8.4523592191814764E-3</v>
      </c>
      <c r="T2707">
        <v>0.70858777204443868</v>
      </c>
      <c r="U2707">
        <v>0.26931069162137172</v>
      </c>
    </row>
    <row r="2708" spans="1:21" x14ac:dyDescent="0.25">
      <c r="A2708">
        <v>2040</v>
      </c>
      <c r="B2708">
        <v>7</v>
      </c>
      <c r="C2708">
        <v>5</v>
      </c>
      <c r="D2708">
        <v>20</v>
      </c>
      <c r="E2708">
        <v>48071</v>
      </c>
      <c r="F2708">
        <v>2</v>
      </c>
      <c r="G2708">
        <v>79</v>
      </c>
      <c r="H2708">
        <v>1</v>
      </c>
      <c r="I2708">
        <v>0</v>
      </c>
      <c r="J2708">
        <v>8.3903480470180515E-3</v>
      </c>
      <c r="K2708">
        <v>1.032554316520691E-2</v>
      </c>
      <c r="L2708">
        <v>8.4767031669616692E-4</v>
      </c>
      <c r="M2708">
        <v>1.0715863853693009E-3</v>
      </c>
      <c r="N2708">
        <v>3.0389569327235222E-4</v>
      </c>
      <c r="O2708">
        <v>2.8085246682167051E-4</v>
      </c>
      <c r="P2708">
        <v>4.0140546299517152E-4</v>
      </c>
      <c r="Q2708">
        <v>9.4779574871063227E-3</v>
      </c>
      <c r="R2708">
        <v>5.1232946347445248E-3</v>
      </c>
      <c r="S2708">
        <v>3.9776898920536037E-5</v>
      </c>
      <c r="T2708">
        <v>3.3723042488098147E-2</v>
      </c>
      <c r="U2708">
        <v>0.17894093608856201</v>
      </c>
    </row>
    <row r="2709" spans="1:21" x14ac:dyDescent="0.25">
      <c r="A2709">
        <v>2040</v>
      </c>
      <c r="B2709">
        <v>7</v>
      </c>
      <c r="C2709">
        <v>5</v>
      </c>
      <c r="D2709">
        <v>20</v>
      </c>
      <c r="E2709">
        <v>48071</v>
      </c>
      <c r="F2709">
        <v>2</v>
      </c>
      <c r="G2709">
        <v>79</v>
      </c>
      <c r="H2709">
        <v>2</v>
      </c>
      <c r="I2709">
        <v>0</v>
      </c>
      <c r="J2709">
        <v>6.014189236894482E-3</v>
      </c>
      <c r="K2709">
        <v>6.5236429966194012E-3</v>
      </c>
      <c r="L2709">
        <v>5.4171104329561715E-4</v>
      </c>
      <c r="M2709">
        <v>2.4805349899758079E-3</v>
      </c>
      <c r="N2709">
        <v>7.0334078512992743E-4</v>
      </c>
      <c r="O2709">
        <v>4.5740229315168439E-4</v>
      </c>
      <c r="P2709">
        <v>6.9683002790754754E-4</v>
      </c>
      <c r="Q2709">
        <v>6.7766843231051596E-3</v>
      </c>
      <c r="R2709">
        <v>8.8590579755496533E-3</v>
      </c>
      <c r="S2709">
        <v>7.6112868411043607E-4</v>
      </c>
      <c r="T2709">
        <v>9.3391757117797167E-2</v>
      </c>
      <c r="U2709">
        <v>1.1895770660352989</v>
      </c>
    </row>
    <row r="2710" spans="1:21" x14ac:dyDescent="0.25">
      <c r="A2710">
        <v>2040</v>
      </c>
      <c r="B2710">
        <v>7</v>
      </c>
      <c r="C2710">
        <v>5</v>
      </c>
      <c r="D2710">
        <v>20</v>
      </c>
      <c r="E2710">
        <v>48071</v>
      </c>
      <c r="F2710">
        <v>2</v>
      </c>
      <c r="G2710">
        <v>79</v>
      </c>
      <c r="H2710">
        <v>3</v>
      </c>
      <c r="I2710">
        <v>0</v>
      </c>
      <c r="J2710">
        <v>1.583781315121973E-3</v>
      </c>
      <c r="K2710">
        <v>2.6114354587895711E-3</v>
      </c>
      <c r="L2710">
        <v>2.4538419699400631E-4</v>
      </c>
      <c r="M2710">
        <v>2.3761036914924741E-4</v>
      </c>
      <c r="N2710">
        <v>6.9738932453061571E-5</v>
      </c>
      <c r="O2710">
        <v>7.6640659815588422E-5</v>
      </c>
      <c r="P2710">
        <v>9.7960914824336921E-5</v>
      </c>
      <c r="Q2710">
        <v>3.3775442765328631E-3</v>
      </c>
      <c r="R2710">
        <v>4.616987229319345E-4</v>
      </c>
      <c r="S2710">
        <v>1.528982326166309E-4</v>
      </c>
      <c r="T2710">
        <v>2.659883523916581E-2</v>
      </c>
      <c r="U2710">
        <v>3.2292286153605902E-2</v>
      </c>
    </row>
    <row r="2711" spans="1:21" x14ac:dyDescent="0.25">
      <c r="A2711">
        <v>2040</v>
      </c>
      <c r="B2711">
        <v>7</v>
      </c>
      <c r="C2711">
        <v>5</v>
      </c>
      <c r="D2711">
        <v>20</v>
      </c>
      <c r="E2711">
        <v>48071</v>
      </c>
      <c r="F2711">
        <v>2</v>
      </c>
      <c r="G2711">
        <v>79</v>
      </c>
      <c r="H2711">
        <v>4</v>
      </c>
      <c r="I2711">
        <v>0</v>
      </c>
      <c r="J2711">
        <v>1.0891612171425051E-3</v>
      </c>
      <c r="K2711">
        <v>1.0788995365797231E-3</v>
      </c>
      <c r="L2711">
        <v>1.2487907178069681E-4</v>
      </c>
      <c r="M2711">
        <v>2.6697783819444712E-4</v>
      </c>
      <c r="N2711">
        <v>9.6828939494232385E-5</v>
      </c>
      <c r="O2711">
        <v>4.9697707898532702E-5</v>
      </c>
      <c r="P2711">
        <v>6.5479375888204556E-5</v>
      </c>
      <c r="Q2711">
        <v>1.433425599336894E-3</v>
      </c>
      <c r="R2711">
        <v>2.4833317394971178E-4</v>
      </c>
      <c r="S2711">
        <v>6.5152101933378407E-5</v>
      </c>
      <c r="T2711">
        <v>2.820374817441311E-2</v>
      </c>
      <c r="U2711">
        <v>5.2025611173709893E-2</v>
      </c>
    </row>
    <row r="2712" spans="1:21" x14ac:dyDescent="0.25">
      <c r="A2712">
        <v>2040</v>
      </c>
      <c r="B2712">
        <v>7</v>
      </c>
      <c r="C2712">
        <v>5</v>
      </c>
      <c r="D2712">
        <v>20</v>
      </c>
      <c r="E2712">
        <v>48071</v>
      </c>
      <c r="F2712">
        <v>2</v>
      </c>
      <c r="G2712">
        <v>79</v>
      </c>
      <c r="H2712">
        <v>5</v>
      </c>
      <c r="I2712">
        <v>0</v>
      </c>
      <c r="J2712">
        <v>1.7607277919381239E-3</v>
      </c>
      <c r="K2712">
        <v>3.233686124745741E-3</v>
      </c>
      <c r="L2712">
        <v>4.3197869506449599E-4</v>
      </c>
      <c r="M2712">
        <v>2.2907589473745581E-4</v>
      </c>
      <c r="N2712">
        <v>6.862290696600033E-5</v>
      </c>
      <c r="O2712">
        <v>7.3509276398537633E-5</v>
      </c>
      <c r="P2712">
        <v>6.429835120766553E-5</v>
      </c>
      <c r="Q2712">
        <v>2.9164710649688761E-3</v>
      </c>
      <c r="R2712">
        <v>1.061571969661653E-4</v>
      </c>
      <c r="S2712">
        <v>1.112817296352205E-4</v>
      </c>
      <c r="T2712">
        <v>1.1920554713934311E-2</v>
      </c>
      <c r="U2712">
        <v>4.4157366873091124E-3</v>
      </c>
    </row>
    <row r="2713" spans="1:21" x14ac:dyDescent="0.25">
      <c r="A2713">
        <v>2040</v>
      </c>
      <c r="B2713">
        <v>7</v>
      </c>
      <c r="C2713">
        <v>5</v>
      </c>
      <c r="D2713">
        <v>20</v>
      </c>
      <c r="E2713">
        <v>48071</v>
      </c>
      <c r="F2713">
        <v>2</v>
      </c>
      <c r="G2713">
        <v>87</v>
      </c>
      <c r="H2713">
        <v>1</v>
      </c>
      <c r="I2713">
        <v>0</v>
      </c>
      <c r="J2713">
        <v>8.1086663958849382E-3</v>
      </c>
      <c r="K2713">
        <v>9.9788880636915572E-3</v>
      </c>
      <c r="L2713">
        <v>8.1921119702747097E-4</v>
      </c>
      <c r="M2713">
        <v>1.3958923816680909E-3</v>
      </c>
      <c r="N2713">
        <v>3.9252313598990438E-4</v>
      </c>
      <c r="O2713">
        <v>3.6051707714796058E-4</v>
      </c>
      <c r="P2713">
        <v>5.3232614882290372E-4</v>
      </c>
      <c r="Q2713">
        <v>1.099854302406311E-2</v>
      </c>
      <c r="R2713">
        <v>6.2136346437036988E-3</v>
      </c>
      <c r="S2713">
        <v>3.8384772837162021E-5</v>
      </c>
      <c r="T2713">
        <v>4.8360170722007753E-2</v>
      </c>
      <c r="U2713">
        <v>0.24579735743999481</v>
      </c>
    </row>
    <row r="2714" spans="1:21" x14ac:dyDescent="0.25">
      <c r="A2714">
        <v>2040</v>
      </c>
      <c r="B2714">
        <v>7</v>
      </c>
      <c r="C2714">
        <v>5</v>
      </c>
      <c r="D2714">
        <v>20</v>
      </c>
      <c r="E2714">
        <v>48071</v>
      </c>
      <c r="F2714">
        <v>2</v>
      </c>
      <c r="G2714">
        <v>87</v>
      </c>
      <c r="H2714">
        <v>2</v>
      </c>
      <c r="I2714">
        <v>0</v>
      </c>
      <c r="J2714">
        <v>5.8122917840948644E-3</v>
      </c>
      <c r="K2714">
        <v>6.3046243493777984E-3</v>
      </c>
      <c r="L2714">
        <v>5.2352497678754032E-4</v>
      </c>
      <c r="M2714">
        <v>3.3286060349255369E-3</v>
      </c>
      <c r="N2714">
        <v>9.435896866466717E-4</v>
      </c>
      <c r="O2714">
        <v>6.1370999033092571E-4</v>
      </c>
      <c r="P2714">
        <v>9.3532977184711903E-4</v>
      </c>
      <c r="Q2714">
        <v>8.2286253106548385E-3</v>
      </c>
      <c r="R2714">
        <v>1.075587901448908E-2</v>
      </c>
      <c r="S2714">
        <v>1.0207320740031451E-3</v>
      </c>
      <c r="T2714">
        <v>0.1361112572585062</v>
      </c>
      <c r="U2714">
        <v>1.7327751282998349</v>
      </c>
    </row>
    <row r="2715" spans="1:21" x14ac:dyDescent="0.25">
      <c r="A2715">
        <v>2040</v>
      </c>
      <c r="B2715">
        <v>7</v>
      </c>
      <c r="C2715">
        <v>5</v>
      </c>
      <c r="D2715">
        <v>20</v>
      </c>
      <c r="E2715">
        <v>48071</v>
      </c>
      <c r="F2715">
        <v>2</v>
      </c>
      <c r="G2715">
        <v>87</v>
      </c>
      <c r="H2715">
        <v>3</v>
      </c>
      <c r="I2715">
        <v>0</v>
      </c>
      <c r="J2715">
        <v>1.5306106845457731E-3</v>
      </c>
      <c r="K2715">
        <v>2.5237635451956001E-3</v>
      </c>
      <c r="L2715">
        <v>2.3714601442435381E-4</v>
      </c>
      <c r="M2715">
        <v>3.1883317342458099E-4</v>
      </c>
      <c r="N2715">
        <v>9.3555890018912229E-5</v>
      </c>
      <c r="O2715">
        <v>1.028410633468531E-4</v>
      </c>
      <c r="P2715">
        <v>1.3148807076125151E-4</v>
      </c>
      <c r="Q2715">
        <v>4.1012201815062189E-3</v>
      </c>
      <c r="R2715">
        <v>5.605663893676517E-4</v>
      </c>
      <c r="S2715">
        <v>2.0505485876772851E-4</v>
      </c>
      <c r="T2715">
        <v>3.9014887751396707E-2</v>
      </c>
      <c r="U2715">
        <v>4.7322629540970877E-2</v>
      </c>
    </row>
    <row r="2716" spans="1:21" x14ac:dyDescent="0.25">
      <c r="A2716">
        <v>2040</v>
      </c>
      <c r="B2716">
        <v>7</v>
      </c>
      <c r="C2716">
        <v>5</v>
      </c>
      <c r="D2716">
        <v>20</v>
      </c>
      <c r="E2716">
        <v>48071</v>
      </c>
      <c r="F2716">
        <v>2</v>
      </c>
      <c r="G2716">
        <v>87</v>
      </c>
      <c r="H2716">
        <v>4</v>
      </c>
      <c r="I2716">
        <v>0</v>
      </c>
      <c r="J2716">
        <v>1.052595319555136E-3</v>
      </c>
      <c r="K2716">
        <v>1.042677768891592E-3</v>
      </c>
      <c r="L2716">
        <v>1.206868604295066E-4</v>
      </c>
      <c r="M2716">
        <v>3.5824204410973137E-4</v>
      </c>
      <c r="N2716">
        <v>1.2989821572614889E-4</v>
      </c>
      <c r="O2716">
        <v>6.6681385232833921E-5</v>
      </c>
      <c r="P2716">
        <v>8.7890257404413214E-5</v>
      </c>
      <c r="Q2716">
        <v>1.7405453286056241E-3</v>
      </c>
      <c r="R2716">
        <v>3.015034656207581E-4</v>
      </c>
      <c r="S2716">
        <v>8.7372150980988782E-5</v>
      </c>
      <c r="T2716">
        <v>4.1411347915748048E-2</v>
      </c>
      <c r="U2716">
        <v>7.6371247241113133E-2</v>
      </c>
    </row>
    <row r="2717" spans="1:21" x14ac:dyDescent="0.25">
      <c r="A2717">
        <v>2040</v>
      </c>
      <c r="B2717">
        <v>7</v>
      </c>
      <c r="C2717">
        <v>5</v>
      </c>
      <c r="D2717">
        <v>20</v>
      </c>
      <c r="E2717">
        <v>48071</v>
      </c>
      <c r="F2717">
        <v>2</v>
      </c>
      <c r="G2717">
        <v>87</v>
      </c>
      <c r="H2717">
        <v>5</v>
      </c>
      <c r="I2717">
        <v>0</v>
      </c>
      <c r="J2717">
        <v>1.7016167720425321E-3</v>
      </c>
      <c r="K2717">
        <v>3.1251214249823438E-3</v>
      </c>
      <c r="L2717">
        <v>4.1747525198617861E-4</v>
      </c>
      <c r="M2717">
        <v>3.0738314612711192E-4</v>
      </c>
      <c r="N2717">
        <v>9.2060316048850864E-5</v>
      </c>
      <c r="O2717">
        <v>9.8645372266014782E-5</v>
      </c>
      <c r="P2717">
        <v>8.6304297109272005E-5</v>
      </c>
      <c r="Q2717">
        <v>3.5413647731448949E-3</v>
      </c>
      <c r="R2717">
        <v>1.28891860945654E-4</v>
      </c>
      <c r="S2717">
        <v>1.492490012387124E-4</v>
      </c>
      <c r="T2717">
        <v>1.7352445697292732E-2</v>
      </c>
      <c r="U2717">
        <v>6.4153056599120066E-3</v>
      </c>
    </row>
    <row r="2718" spans="1:21" x14ac:dyDescent="0.25">
      <c r="A2718">
        <v>2040</v>
      </c>
      <c r="B2718">
        <v>7</v>
      </c>
      <c r="C2718">
        <v>5</v>
      </c>
      <c r="D2718">
        <v>20</v>
      </c>
      <c r="E2718">
        <v>48071</v>
      </c>
      <c r="F2718">
        <v>5</v>
      </c>
      <c r="G2718">
        <v>1</v>
      </c>
      <c r="H2718">
        <v>2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</row>
    <row r="2719" spans="1:21" x14ac:dyDescent="0.25">
      <c r="A2719">
        <v>2040</v>
      </c>
      <c r="B2719">
        <v>7</v>
      </c>
      <c r="C2719">
        <v>5</v>
      </c>
      <c r="D2719">
        <v>20</v>
      </c>
      <c r="E2719">
        <v>48071</v>
      </c>
      <c r="F2719">
        <v>5</v>
      </c>
      <c r="G2719">
        <v>1</v>
      </c>
      <c r="H2719">
        <v>3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</row>
    <row r="2720" spans="1:21" x14ac:dyDescent="0.25">
      <c r="A2720">
        <v>2040</v>
      </c>
      <c r="B2720">
        <v>7</v>
      </c>
      <c r="C2720">
        <v>5</v>
      </c>
      <c r="D2720">
        <v>20</v>
      </c>
      <c r="E2720">
        <v>48071</v>
      </c>
      <c r="F2720">
        <v>5</v>
      </c>
      <c r="G2720">
        <v>1</v>
      </c>
      <c r="H2720">
        <v>4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</row>
    <row r="2721" spans="1:21" x14ac:dyDescent="0.25">
      <c r="A2721">
        <v>2040</v>
      </c>
      <c r="B2721">
        <v>7</v>
      </c>
      <c r="C2721">
        <v>5</v>
      </c>
      <c r="D2721">
        <v>20</v>
      </c>
      <c r="E2721">
        <v>48071</v>
      </c>
      <c r="F2721">
        <v>5</v>
      </c>
      <c r="G2721">
        <v>1</v>
      </c>
      <c r="H2721">
        <v>5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</row>
    <row r="2722" spans="1:21" x14ac:dyDescent="0.25">
      <c r="A2722">
        <v>2040</v>
      </c>
      <c r="B2722">
        <v>7</v>
      </c>
      <c r="C2722">
        <v>5</v>
      </c>
      <c r="D2722">
        <v>20</v>
      </c>
      <c r="E2722">
        <v>48071</v>
      </c>
      <c r="F2722">
        <v>5</v>
      </c>
      <c r="G2722">
        <v>79</v>
      </c>
      <c r="H2722">
        <v>2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</row>
    <row r="2723" spans="1:21" x14ac:dyDescent="0.25">
      <c r="A2723">
        <v>2040</v>
      </c>
      <c r="B2723">
        <v>7</v>
      </c>
      <c r="C2723">
        <v>5</v>
      </c>
      <c r="D2723">
        <v>20</v>
      </c>
      <c r="E2723">
        <v>48071</v>
      </c>
      <c r="F2723">
        <v>5</v>
      </c>
      <c r="G2723">
        <v>79</v>
      </c>
      <c r="H2723">
        <v>3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</row>
    <row r="2724" spans="1:21" x14ac:dyDescent="0.25">
      <c r="A2724">
        <v>2040</v>
      </c>
      <c r="B2724">
        <v>7</v>
      </c>
      <c r="C2724">
        <v>5</v>
      </c>
      <c r="D2724">
        <v>20</v>
      </c>
      <c r="E2724">
        <v>48071</v>
      </c>
      <c r="F2724">
        <v>5</v>
      </c>
      <c r="G2724">
        <v>79</v>
      </c>
      <c r="H2724">
        <v>4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</row>
    <row r="2725" spans="1:21" x14ac:dyDescent="0.25">
      <c r="A2725">
        <v>2040</v>
      </c>
      <c r="B2725">
        <v>7</v>
      </c>
      <c r="C2725">
        <v>5</v>
      </c>
      <c r="D2725">
        <v>20</v>
      </c>
      <c r="E2725">
        <v>48071</v>
      </c>
      <c r="F2725">
        <v>5</v>
      </c>
      <c r="G2725">
        <v>79</v>
      </c>
      <c r="H2725">
        <v>5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</row>
    <row r="2726" spans="1:21" x14ac:dyDescent="0.25">
      <c r="A2726">
        <v>2040</v>
      </c>
      <c r="B2726">
        <v>7</v>
      </c>
      <c r="C2726">
        <v>5</v>
      </c>
      <c r="D2726">
        <v>20</v>
      </c>
      <c r="E2726">
        <v>48071</v>
      </c>
      <c r="F2726">
        <v>5</v>
      </c>
      <c r="G2726">
        <v>87</v>
      </c>
      <c r="H2726">
        <v>2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</row>
    <row r="2727" spans="1:21" x14ac:dyDescent="0.25">
      <c r="A2727">
        <v>2040</v>
      </c>
      <c r="B2727">
        <v>7</v>
      </c>
      <c r="C2727">
        <v>5</v>
      </c>
      <c r="D2727">
        <v>20</v>
      </c>
      <c r="E2727">
        <v>48071</v>
      </c>
      <c r="F2727">
        <v>5</v>
      </c>
      <c r="G2727">
        <v>87</v>
      </c>
      <c r="H2727">
        <v>3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</row>
    <row r="2728" spans="1:21" x14ac:dyDescent="0.25">
      <c r="A2728">
        <v>2040</v>
      </c>
      <c r="B2728">
        <v>7</v>
      </c>
      <c r="C2728">
        <v>5</v>
      </c>
      <c r="D2728">
        <v>20</v>
      </c>
      <c r="E2728">
        <v>48071</v>
      </c>
      <c r="F2728">
        <v>5</v>
      </c>
      <c r="G2728">
        <v>87</v>
      </c>
      <c r="H2728">
        <v>4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</row>
    <row r="2729" spans="1:21" x14ac:dyDescent="0.25">
      <c r="A2729">
        <v>2040</v>
      </c>
      <c r="B2729">
        <v>7</v>
      </c>
      <c r="C2729">
        <v>5</v>
      </c>
      <c r="D2729">
        <v>20</v>
      </c>
      <c r="E2729">
        <v>48071</v>
      </c>
      <c r="F2729">
        <v>5</v>
      </c>
      <c r="G2729">
        <v>87</v>
      </c>
      <c r="H2729">
        <v>5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</row>
    <row r="2730" spans="1:21" x14ac:dyDescent="0.25">
      <c r="A2730">
        <v>2040</v>
      </c>
      <c r="B2730">
        <v>7</v>
      </c>
      <c r="C2730">
        <v>5</v>
      </c>
      <c r="D2730">
        <v>21</v>
      </c>
      <c r="E2730">
        <v>48071</v>
      </c>
      <c r="F2730">
        <v>1</v>
      </c>
      <c r="G2730">
        <v>1</v>
      </c>
      <c r="H2730">
        <v>1</v>
      </c>
      <c r="I2730">
        <v>0.2102306365966797</v>
      </c>
      <c r="J2730">
        <v>2.3465886035263539</v>
      </c>
      <c r="K2730">
        <v>1.5708544600158929</v>
      </c>
      <c r="L2730">
        <v>0.2019714402984828</v>
      </c>
      <c r="M2730">
        <v>5.4932312453165651E-3</v>
      </c>
      <c r="N2730">
        <v>1.9141193318646401E-3</v>
      </c>
      <c r="O2730">
        <v>1.3405387561942909E-4</v>
      </c>
      <c r="P2730">
        <v>1.5598679202639689E-6</v>
      </c>
      <c r="Q2730">
        <v>0.16735055778175589</v>
      </c>
      <c r="R2730">
        <v>1.9958635203540329E-2</v>
      </c>
      <c r="S2730">
        <v>1.598181257396936E-2</v>
      </c>
      <c r="T2730">
        <v>0</v>
      </c>
      <c r="U2730">
        <v>0</v>
      </c>
    </row>
    <row r="2731" spans="1:21" x14ac:dyDescent="0.25">
      <c r="A2731">
        <v>2040</v>
      </c>
      <c r="B2731">
        <v>7</v>
      </c>
      <c r="C2731">
        <v>5</v>
      </c>
      <c r="D2731">
        <v>21</v>
      </c>
      <c r="E2731">
        <v>48071</v>
      </c>
      <c r="F2731">
        <v>1</v>
      </c>
      <c r="G2731">
        <v>1</v>
      </c>
      <c r="H2731">
        <v>2</v>
      </c>
      <c r="I2731">
        <v>2.8562284861023229E-2</v>
      </c>
      <c r="J2731">
        <v>0.56899001481288047</v>
      </c>
      <c r="K2731">
        <v>0.29068488688228561</v>
      </c>
      <c r="L2731">
        <v>3.0012452361015188E-2</v>
      </c>
      <c r="M2731">
        <v>1.151990907553581E-2</v>
      </c>
      <c r="N2731">
        <v>3.3482257009287068E-3</v>
      </c>
      <c r="O2731">
        <v>1.3277610400548121E-4</v>
      </c>
      <c r="P2731">
        <v>1.756137439462718E-6</v>
      </c>
      <c r="Q2731">
        <v>1.9656260186691411E-2</v>
      </c>
      <c r="R2731">
        <v>2.5131066823312429E-2</v>
      </c>
      <c r="S2731">
        <v>1.7680483998526741E-2</v>
      </c>
      <c r="T2731">
        <v>0</v>
      </c>
      <c r="U2731">
        <v>0</v>
      </c>
    </row>
    <row r="2732" spans="1:21" x14ac:dyDescent="0.25">
      <c r="A2732">
        <v>2040</v>
      </c>
      <c r="B2732">
        <v>7</v>
      </c>
      <c r="C2732">
        <v>5</v>
      </c>
      <c r="D2732">
        <v>21</v>
      </c>
      <c r="E2732">
        <v>48071</v>
      </c>
      <c r="F2732">
        <v>1</v>
      </c>
      <c r="G2732">
        <v>1</v>
      </c>
      <c r="H2732">
        <v>3</v>
      </c>
      <c r="I2732">
        <v>2.2635601828643801E-2</v>
      </c>
      <c r="J2732">
        <v>0.1715679062318437</v>
      </c>
      <c r="K2732">
        <v>9.8913690572163843E-2</v>
      </c>
      <c r="L2732">
        <v>1.000356076790491E-2</v>
      </c>
      <c r="M2732">
        <v>7.8467061735261446E-4</v>
      </c>
      <c r="N2732">
        <v>2.3058326442923811E-4</v>
      </c>
      <c r="O2732">
        <v>1.206723280152319E-5</v>
      </c>
      <c r="P2732">
        <v>1.884948171037966E-7</v>
      </c>
      <c r="Q2732">
        <v>6.4092126085301994E-3</v>
      </c>
      <c r="R2732">
        <v>8.7917946312963567E-4</v>
      </c>
      <c r="S2732">
        <v>2.14420002488793E-3</v>
      </c>
      <c r="T2732">
        <v>0</v>
      </c>
      <c r="U2732">
        <v>0</v>
      </c>
    </row>
    <row r="2733" spans="1:21" x14ac:dyDescent="0.25">
      <c r="A2733">
        <v>2040</v>
      </c>
      <c r="B2733">
        <v>7</v>
      </c>
      <c r="C2733">
        <v>5</v>
      </c>
      <c r="D2733">
        <v>21</v>
      </c>
      <c r="E2733">
        <v>48071</v>
      </c>
      <c r="F2733">
        <v>1</v>
      </c>
      <c r="G2733">
        <v>1</v>
      </c>
      <c r="H2733">
        <v>4</v>
      </c>
      <c r="I2733">
        <v>1.081040930907359E-2</v>
      </c>
      <c r="J2733">
        <v>0.10847673864951971</v>
      </c>
      <c r="K2733">
        <v>4.8543804085885357E-2</v>
      </c>
      <c r="L2733">
        <v>6.7645949034253203E-3</v>
      </c>
      <c r="M2733">
        <v>1.293335885202154E-3</v>
      </c>
      <c r="N2733">
        <v>4.6780663731960391E-4</v>
      </c>
      <c r="O2733">
        <v>1.2624965107415541E-5</v>
      </c>
      <c r="P2733">
        <v>1.76866568450742E-7</v>
      </c>
      <c r="Q2733">
        <v>3.9063944287421049E-3</v>
      </c>
      <c r="R2733">
        <v>6.6886613638399563E-4</v>
      </c>
      <c r="S2733">
        <v>1.384951936555809E-3</v>
      </c>
      <c r="T2733">
        <v>0</v>
      </c>
      <c r="U2733">
        <v>0</v>
      </c>
    </row>
    <row r="2734" spans="1:21" x14ac:dyDescent="0.25">
      <c r="A2734">
        <v>2040</v>
      </c>
      <c r="B2734">
        <v>7</v>
      </c>
      <c r="C2734">
        <v>5</v>
      </c>
      <c r="D2734">
        <v>21</v>
      </c>
      <c r="E2734">
        <v>48071</v>
      </c>
      <c r="F2734">
        <v>1</v>
      </c>
      <c r="G2734">
        <v>1</v>
      </c>
      <c r="H2734">
        <v>5</v>
      </c>
      <c r="I2734">
        <v>3.1071828454311619E-2</v>
      </c>
      <c r="J2734">
        <v>0.2087613993000611</v>
      </c>
      <c r="K2734">
        <v>0.1018195795816712</v>
      </c>
      <c r="L2734">
        <v>1.374080568417632E-2</v>
      </c>
      <c r="M2734">
        <v>3.5005274509195071E-4</v>
      </c>
      <c r="N2734">
        <v>1.088768468346382E-4</v>
      </c>
      <c r="O2734">
        <v>7.2252033459536986E-6</v>
      </c>
      <c r="P2734">
        <v>5.7966508743990192E-8</v>
      </c>
      <c r="Q2734">
        <v>3.9989742194888591E-3</v>
      </c>
      <c r="R2734">
        <v>1.4966828206390919E-4</v>
      </c>
      <c r="S2734">
        <v>9.9738930803598149E-4</v>
      </c>
      <c r="T2734">
        <v>0</v>
      </c>
      <c r="U2734">
        <v>0</v>
      </c>
    </row>
    <row r="2735" spans="1:21" x14ac:dyDescent="0.25">
      <c r="A2735">
        <v>2040</v>
      </c>
      <c r="B2735">
        <v>7</v>
      </c>
      <c r="C2735">
        <v>5</v>
      </c>
      <c r="D2735">
        <v>21</v>
      </c>
      <c r="E2735">
        <v>48071</v>
      </c>
      <c r="F2735">
        <v>1</v>
      </c>
      <c r="G2735">
        <v>2</v>
      </c>
      <c r="H2735">
        <v>1</v>
      </c>
      <c r="I2735">
        <v>2.5292232513427739E-2</v>
      </c>
      <c r="J2735">
        <v>5.601608422212303</v>
      </c>
      <c r="K2735">
        <v>3.0124714494645599</v>
      </c>
      <c r="L2735">
        <v>0.43999426586739721</v>
      </c>
      <c r="M2735">
        <v>4.9337408810388294E-3</v>
      </c>
      <c r="N2735">
        <v>1.407378422154579E-3</v>
      </c>
      <c r="O2735">
        <v>2.5508191246262872E-4</v>
      </c>
      <c r="P2735">
        <v>2.1908272537700668E-6</v>
      </c>
      <c r="Q2735">
        <v>0.82344164928980179</v>
      </c>
      <c r="R2735">
        <v>4.3867643249686811E-2</v>
      </c>
      <c r="S2735">
        <v>5.0512905562296512E-2</v>
      </c>
      <c r="T2735">
        <v>0</v>
      </c>
      <c r="U2735">
        <v>0</v>
      </c>
    </row>
    <row r="2736" spans="1:21" x14ac:dyDescent="0.25">
      <c r="A2736">
        <v>2040</v>
      </c>
      <c r="B2736">
        <v>7</v>
      </c>
      <c r="C2736">
        <v>5</v>
      </c>
      <c r="D2736">
        <v>21</v>
      </c>
      <c r="E2736">
        <v>48071</v>
      </c>
      <c r="F2736">
        <v>1</v>
      </c>
      <c r="G2736">
        <v>2</v>
      </c>
      <c r="H2736">
        <v>2</v>
      </c>
      <c r="I2736">
        <v>0.41106871324446392</v>
      </c>
      <c r="J2736">
        <v>63.237537731484849</v>
      </c>
      <c r="K2736">
        <v>32.135877060417201</v>
      </c>
      <c r="L2736">
        <v>2.9908515382357321</v>
      </c>
      <c r="M2736">
        <v>1.6911434322931971</v>
      </c>
      <c r="N2736">
        <v>0.48787378906849238</v>
      </c>
      <c r="O2736">
        <v>1.598908062925529E-2</v>
      </c>
      <c r="P2736">
        <v>2.5743542530042598E-4</v>
      </c>
      <c r="Q2736">
        <v>2.0357301964486991</v>
      </c>
      <c r="R2736">
        <v>2.5186098227067628</v>
      </c>
      <c r="S2736">
        <v>2.2376328632508109</v>
      </c>
      <c r="T2736">
        <v>0</v>
      </c>
      <c r="U2736">
        <v>0</v>
      </c>
    </row>
    <row r="2737" spans="1:21" x14ac:dyDescent="0.25">
      <c r="A2737">
        <v>2040</v>
      </c>
      <c r="B2737">
        <v>7</v>
      </c>
      <c r="C2737">
        <v>5</v>
      </c>
      <c r="D2737">
        <v>21</v>
      </c>
      <c r="E2737">
        <v>48071</v>
      </c>
      <c r="F2737">
        <v>1</v>
      </c>
      <c r="G2737">
        <v>2</v>
      </c>
      <c r="H2737">
        <v>3</v>
      </c>
      <c r="I2737">
        <v>0.2747281646227418</v>
      </c>
      <c r="J2737">
        <v>12.846120013965759</v>
      </c>
      <c r="K2737">
        <v>6.9090184872221707</v>
      </c>
      <c r="L2737">
        <v>0.61635257470850746</v>
      </c>
      <c r="M2737">
        <v>9.6391138710802418E-2</v>
      </c>
      <c r="N2737">
        <v>2.848554031087459E-2</v>
      </c>
      <c r="O2737">
        <v>9.9900161012552433E-4</v>
      </c>
      <c r="P2737">
        <v>2.3237826399284061E-5</v>
      </c>
      <c r="Q2737">
        <v>0.45354219538520701</v>
      </c>
      <c r="R2737">
        <v>5.9225338996322908E-2</v>
      </c>
      <c r="S2737">
        <v>0.19983822657792519</v>
      </c>
      <c r="T2737">
        <v>0</v>
      </c>
      <c r="U2737">
        <v>0</v>
      </c>
    </row>
    <row r="2738" spans="1:21" x14ac:dyDescent="0.25">
      <c r="A2738">
        <v>2040</v>
      </c>
      <c r="B2738">
        <v>7</v>
      </c>
      <c r="C2738">
        <v>5</v>
      </c>
      <c r="D2738">
        <v>21</v>
      </c>
      <c r="E2738">
        <v>48071</v>
      </c>
      <c r="F2738">
        <v>1</v>
      </c>
      <c r="G2738">
        <v>2</v>
      </c>
      <c r="H2738">
        <v>4</v>
      </c>
      <c r="I2738">
        <v>0.15469064682526379</v>
      </c>
      <c r="J2738">
        <v>10.098330239605421</v>
      </c>
      <c r="K2738">
        <v>4.4635984806727249</v>
      </c>
      <c r="L2738">
        <v>0.56383614560078865</v>
      </c>
      <c r="M2738">
        <v>0.1852964899024348</v>
      </c>
      <c r="N2738">
        <v>6.6327214406052951E-2</v>
      </c>
      <c r="O2738">
        <v>1.4113649064406519E-3</v>
      </c>
      <c r="P2738">
        <v>2.5159464921688598E-5</v>
      </c>
      <c r="Q2738">
        <v>0.38227790764465502</v>
      </c>
      <c r="R2738">
        <v>6.3270795055208578E-2</v>
      </c>
      <c r="S2738">
        <v>0.1674568025330353</v>
      </c>
      <c r="T2738">
        <v>0</v>
      </c>
      <c r="U2738">
        <v>0</v>
      </c>
    </row>
    <row r="2739" spans="1:21" x14ac:dyDescent="0.25">
      <c r="A2739">
        <v>2040</v>
      </c>
      <c r="B2739">
        <v>7</v>
      </c>
      <c r="C2739">
        <v>5</v>
      </c>
      <c r="D2739">
        <v>21</v>
      </c>
      <c r="E2739">
        <v>48071</v>
      </c>
      <c r="F2739">
        <v>1</v>
      </c>
      <c r="G2739">
        <v>2</v>
      </c>
      <c r="H2739">
        <v>5</v>
      </c>
      <c r="I2739">
        <v>0.28937926558687738</v>
      </c>
      <c r="J2739">
        <v>12.51856222483487</v>
      </c>
      <c r="K2739">
        <v>5.2151169547395879</v>
      </c>
      <c r="L2739">
        <v>0.60835380472345557</v>
      </c>
      <c r="M2739">
        <v>1.9750101573240988E-2</v>
      </c>
      <c r="N2739">
        <v>7.3853848047587206E-3</v>
      </c>
      <c r="O2739">
        <v>2.9014286621572449E-4</v>
      </c>
      <c r="P2739">
        <v>3.8792899472973098E-6</v>
      </c>
      <c r="Q2739">
        <v>0.1543164084014404</v>
      </c>
      <c r="R2739">
        <v>5.517062629187647E-3</v>
      </c>
      <c r="S2739">
        <v>4.9206218285974899E-2</v>
      </c>
      <c r="T2739">
        <v>0</v>
      </c>
      <c r="U2739">
        <v>0</v>
      </c>
    </row>
    <row r="2740" spans="1:21" x14ac:dyDescent="0.25">
      <c r="A2740">
        <v>2040</v>
      </c>
      <c r="B2740">
        <v>7</v>
      </c>
      <c r="C2740">
        <v>5</v>
      </c>
      <c r="D2740">
        <v>21</v>
      </c>
      <c r="E2740">
        <v>48071</v>
      </c>
      <c r="F2740">
        <v>1</v>
      </c>
      <c r="G2740">
        <v>3</v>
      </c>
      <c r="H2740">
        <v>1</v>
      </c>
      <c r="I2740">
        <v>5.6294369697570804E-4</v>
      </c>
      <c r="J2740">
        <v>0.4399818462524126</v>
      </c>
      <c r="K2740">
        <v>0.28905427578029053</v>
      </c>
      <c r="L2740">
        <v>4.0417838869334442E-2</v>
      </c>
      <c r="M2740">
        <v>3.972506346656246E-5</v>
      </c>
      <c r="N2740">
        <v>1.1331824286571651E-5</v>
      </c>
      <c r="O2740">
        <v>9.4514684030357896E-6</v>
      </c>
      <c r="P2740">
        <v>2.4636396418592503E-7</v>
      </c>
      <c r="Q2740">
        <v>9.8010041960134908E-2</v>
      </c>
      <c r="R2740">
        <v>1.6370070893462979E-3</v>
      </c>
      <c r="S2740">
        <v>4.7351151443726846E-3</v>
      </c>
      <c r="T2740">
        <v>0</v>
      </c>
      <c r="U2740">
        <v>0</v>
      </c>
    </row>
    <row r="2741" spans="1:21" x14ac:dyDescent="0.25">
      <c r="A2741">
        <v>2040</v>
      </c>
      <c r="B2741">
        <v>7</v>
      </c>
      <c r="C2741">
        <v>5</v>
      </c>
      <c r="D2741">
        <v>21</v>
      </c>
      <c r="E2741">
        <v>48071</v>
      </c>
      <c r="F2741">
        <v>1</v>
      </c>
      <c r="G2741">
        <v>3</v>
      </c>
      <c r="H2741">
        <v>2</v>
      </c>
      <c r="I2741">
        <v>2.2542989141119091E-2</v>
      </c>
      <c r="J2741">
        <v>0.1717034243470856</v>
      </c>
      <c r="K2741">
        <v>0.1093793185598026</v>
      </c>
      <c r="L2741">
        <v>1.1927611315680131E-2</v>
      </c>
      <c r="M2741">
        <v>7.9897091990469831E-3</v>
      </c>
      <c r="N2741">
        <v>2.3465228655695138E-3</v>
      </c>
      <c r="O2741">
        <v>1.1269821257283801E-4</v>
      </c>
      <c r="P2741">
        <v>8.2912810911018282E-7</v>
      </c>
      <c r="Q2741">
        <v>1.753012347626241E-2</v>
      </c>
      <c r="R2741">
        <v>2.136094318863806E-2</v>
      </c>
      <c r="S2741">
        <v>1.313799306054449E-2</v>
      </c>
      <c r="T2741">
        <v>0</v>
      </c>
      <c r="U2741">
        <v>0</v>
      </c>
    </row>
    <row r="2742" spans="1:21" x14ac:dyDescent="0.25">
      <c r="A2742">
        <v>2040</v>
      </c>
      <c r="B2742">
        <v>7</v>
      </c>
      <c r="C2742">
        <v>5</v>
      </c>
      <c r="D2742">
        <v>21</v>
      </c>
      <c r="E2742">
        <v>48071</v>
      </c>
      <c r="F2742">
        <v>1</v>
      </c>
      <c r="G2742">
        <v>3</v>
      </c>
      <c r="H2742">
        <v>3</v>
      </c>
      <c r="I2742">
        <v>1.4894073898042129E-2</v>
      </c>
      <c r="J2742">
        <v>4.0338891437383187E-2</v>
      </c>
      <c r="K2742">
        <v>2.8437365892034071E-2</v>
      </c>
      <c r="L2742">
        <v>3.071284046349633E-3</v>
      </c>
      <c r="M2742">
        <v>5.6030193445855971E-4</v>
      </c>
      <c r="N2742">
        <v>1.698037599185253E-4</v>
      </c>
      <c r="O2742">
        <v>8.8949536191702019E-6</v>
      </c>
      <c r="P2742">
        <v>9.0526592277641455E-8</v>
      </c>
      <c r="Q2742">
        <v>4.8013592242265686E-3</v>
      </c>
      <c r="R2742">
        <v>6.2661493549296657E-4</v>
      </c>
      <c r="S2742">
        <v>1.428348470892263E-3</v>
      </c>
      <c r="T2742">
        <v>0</v>
      </c>
      <c r="U2742">
        <v>0</v>
      </c>
    </row>
    <row r="2743" spans="1:21" x14ac:dyDescent="0.25">
      <c r="A2743">
        <v>2040</v>
      </c>
      <c r="B2743">
        <v>7</v>
      </c>
      <c r="C2743">
        <v>5</v>
      </c>
      <c r="D2743">
        <v>21</v>
      </c>
      <c r="E2743">
        <v>48071</v>
      </c>
      <c r="F2743">
        <v>1</v>
      </c>
      <c r="G2743">
        <v>3</v>
      </c>
      <c r="H2743">
        <v>4</v>
      </c>
      <c r="I2743">
        <v>8.5853528145296374E-3</v>
      </c>
      <c r="J2743">
        <v>3.1454467640360743E-2</v>
      </c>
      <c r="K2743">
        <v>1.7444161925512382E-2</v>
      </c>
      <c r="L2743">
        <v>2.5786548363846431E-3</v>
      </c>
      <c r="M2743">
        <v>9.3106493626656168E-4</v>
      </c>
      <c r="N2743">
        <v>3.408970684899998E-4</v>
      </c>
      <c r="O2743">
        <v>1.065105954939435E-5</v>
      </c>
      <c r="P2743">
        <v>8.6532370469153049E-8</v>
      </c>
      <c r="Q2743">
        <v>3.4066673897947728E-3</v>
      </c>
      <c r="R2743">
        <v>5.5889290182858735E-4</v>
      </c>
      <c r="S2743">
        <v>1.025348739776009E-3</v>
      </c>
      <c r="T2743">
        <v>0</v>
      </c>
      <c r="U2743">
        <v>0</v>
      </c>
    </row>
    <row r="2744" spans="1:21" x14ac:dyDescent="0.25">
      <c r="A2744">
        <v>2040</v>
      </c>
      <c r="B2744">
        <v>7</v>
      </c>
      <c r="C2744">
        <v>5</v>
      </c>
      <c r="D2744">
        <v>21</v>
      </c>
      <c r="E2744">
        <v>48071</v>
      </c>
      <c r="F2744">
        <v>1</v>
      </c>
      <c r="G2744">
        <v>3</v>
      </c>
      <c r="H2744">
        <v>5</v>
      </c>
      <c r="I2744">
        <v>1.4765137195168251E-2</v>
      </c>
      <c r="J2744">
        <v>3.5949141044090999E-2</v>
      </c>
      <c r="K2744">
        <v>2.095838773690948E-2</v>
      </c>
      <c r="L2744">
        <v>3.1129178910971182E-3</v>
      </c>
      <c r="M2744">
        <v>2.2374579486261531E-4</v>
      </c>
      <c r="N2744">
        <v>7.7058311810408812E-5</v>
      </c>
      <c r="O2744">
        <v>4.0460798648748952E-6</v>
      </c>
      <c r="P2744">
        <v>2.4432555908797731E-8</v>
      </c>
      <c r="Q2744">
        <v>2.4022519986583901E-3</v>
      </c>
      <c r="R2744">
        <v>8.543887720399929E-5</v>
      </c>
      <c r="S2744">
        <v>5.3979737117388629E-4</v>
      </c>
      <c r="T2744">
        <v>0</v>
      </c>
      <c r="U2744">
        <v>0</v>
      </c>
    </row>
    <row r="2745" spans="1:21" x14ac:dyDescent="0.25">
      <c r="A2745">
        <v>2040</v>
      </c>
      <c r="B2745">
        <v>7</v>
      </c>
      <c r="C2745">
        <v>5</v>
      </c>
      <c r="D2745">
        <v>21</v>
      </c>
      <c r="E2745">
        <v>48071</v>
      </c>
      <c r="F2745">
        <v>1</v>
      </c>
      <c r="G2745">
        <v>79</v>
      </c>
      <c r="H2745">
        <v>1</v>
      </c>
      <c r="I2745">
        <v>0.20963360142707821</v>
      </c>
      <c r="J2745">
        <v>2.2834876832962041</v>
      </c>
      <c r="K2745">
        <v>1.5332844328880311</v>
      </c>
      <c r="L2745">
        <v>0.19583397698402399</v>
      </c>
      <c r="M2745">
        <v>5.4463576078414913E-3</v>
      </c>
      <c r="N2745">
        <v>1.9007475674152369E-3</v>
      </c>
      <c r="O2745">
        <v>1.2907066429033881E-4</v>
      </c>
      <c r="P2745">
        <v>1.516114934929647E-6</v>
      </c>
      <c r="Q2745">
        <v>0.14741988539695741</v>
      </c>
      <c r="R2745">
        <v>1.9378640413284302E-2</v>
      </c>
      <c r="S2745">
        <v>1.472230458259583E-2</v>
      </c>
      <c r="T2745">
        <v>0</v>
      </c>
      <c r="U2745">
        <v>0</v>
      </c>
    </row>
    <row r="2746" spans="1:21" x14ac:dyDescent="0.25">
      <c r="A2746">
        <v>2040</v>
      </c>
      <c r="B2746">
        <v>7</v>
      </c>
      <c r="C2746">
        <v>5</v>
      </c>
      <c r="D2746">
        <v>21</v>
      </c>
      <c r="E2746">
        <v>48071</v>
      </c>
      <c r="F2746">
        <v>1</v>
      </c>
      <c r="G2746">
        <v>79</v>
      </c>
      <c r="H2746">
        <v>2</v>
      </c>
      <c r="I2746">
        <v>2.5408175136346731E-2</v>
      </c>
      <c r="J2746">
        <v>0.4361946183085848</v>
      </c>
      <c r="K2746">
        <v>0.2285424398234058</v>
      </c>
      <c r="L2746">
        <v>2.3962911257097701E-2</v>
      </c>
      <c r="M2746">
        <v>9.7517284708167305E-3</v>
      </c>
      <c r="N2746">
        <v>2.8359198886623409E-3</v>
      </c>
      <c r="O2746">
        <v>1.133459998870386E-4</v>
      </c>
      <c r="P2746">
        <v>1.495046146577669E-6</v>
      </c>
      <c r="Q2746">
        <v>1.67941777961838E-2</v>
      </c>
      <c r="R2746">
        <v>2.1521622216240439E-2</v>
      </c>
      <c r="S2746">
        <v>1.5038614878566449E-2</v>
      </c>
      <c r="T2746">
        <v>0</v>
      </c>
      <c r="U2746">
        <v>0</v>
      </c>
    </row>
    <row r="2747" spans="1:21" x14ac:dyDescent="0.25">
      <c r="A2747">
        <v>2040</v>
      </c>
      <c r="B2747">
        <v>7</v>
      </c>
      <c r="C2747">
        <v>5</v>
      </c>
      <c r="D2747">
        <v>21</v>
      </c>
      <c r="E2747">
        <v>48071</v>
      </c>
      <c r="F2747">
        <v>1</v>
      </c>
      <c r="G2747">
        <v>79</v>
      </c>
      <c r="H2747">
        <v>3</v>
      </c>
      <c r="I2747">
        <v>2.0291380603389971E-2</v>
      </c>
      <c r="J2747">
        <v>0.1365723553636945</v>
      </c>
      <c r="K2747">
        <v>8.1119269689287454E-2</v>
      </c>
      <c r="L2747">
        <v>8.3096413131968066E-3</v>
      </c>
      <c r="M2747">
        <v>6.673240355012589E-4</v>
      </c>
      <c r="N2747">
        <v>1.963438617033766E-4</v>
      </c>
      <c r="O2747">
        <v>1.0407662574320561E-5</v>
      </c>
      <c r="P2747">
        <v>1.6210809039698541E-7</v>
      </c>
      <c r="Q2747">
        <v>5.5080314091261826E-3</v>
      </c>
      <c r="R2747">
        <v>7.5715215359986306E-4</v>
      </c>
      <c r="S2747">
        <v>1.835846931743454E-3</v>
      </c>
      <c r="T2747">
        <v>0</v>
      </c>
      <c r="U2747">
        <v>0</v>
      </c>
    </row>
    <row r="2748" spans="1:21" x14ac:dyDescent="0.25">
      <c r="A2748">
        <v>2040</v>
      </c>
      <c r="B2748">
        <v>7</v>
      </c>
      <c r="C2748">
        <v>5</v>
      </c>
      <c r="D2748">
        <v>21</v>
      </c>
      <c r="E2748">
        <v>48071</v>
      </c>
      <c r="F2748">
        <v>1</v>
      </c>
      <c r="G2748">
        <v>79</v>
      </c>
      <c r="H2748">
        <v>4</v>
      </c>
      <c r="I2748">
        <v>9.6260921062624131E-3</v>
      </c>
      <c r="J2748">
        <v>8.4411050183580416E-2</v>
      </c>
      <c r="K2748">
        <v>3.8755063479169342E-2</v>
      </c>
      <c r="L2748">
        <v>5.4814465043296814E-3</v>
      </c>
      <c r="M2748">
        <v>1.09578779143346E-3</v>
      </c>
      <c r="N2748">
        <v>3.9665070597299119E-4</v>
      </c>
      <c r="O2748">
        <v>1.08155422556766E-5</v>
      </c>
      <c r="P2748">
        <v>1.5087896070874931E-7</v>
      </c>
      <c r="Q2748">
        <v>3.345358969047172E-3</v>
      </c>
      <c r="R2748">
        <v>5.7416147788371243E-4</v>
      </c>
      <c r="S2748">
        <v>1.18045092044318E-3</v>
      </c>
      <c r="T2748">
        <v>0</v>
      </c>
      <c r="U2748">
        <v>0</v>
      </c>
    </row>
    <row r="2749" spans="1:21" x14ac:dyDescent="0.25">
      <c r="A2749">
        <v>2040</v>
      </c>
      <c r="B2749">
        <v>7</v>
      </c>
      <c r="C2749">
        <v>5</v>
      </c>
      <c r="D2749">
        <v>21</v>
      </c>
      <c r="E2749">
        <v>48071</v>
      </c>
      <c r="F2749">
        <v>1</v>
      </c>
      <c r="G2749">
        <v>79</v>
      </c>
      <c r="H2749">
        <v>5</v>
      </c>
      <c r="I2749">
        <v>2.8082394509454212E-2</v>
      </c>
      <c r="J2749">
        <v>0.16991538223578981</v>
      </c>
      <c r="K2749">
        <v>8.5687432389661825E-2</v>
      </c>
      <c r="L2749">
        <v>1.167099494414869E-2</v>
      </c>
      <c r="M2749">
        <v>3.0119854561955591E-4</v>
      </c>
      <c r="N2749">
        <v>9.3877789471427057E-5</v>
      </c>
      <c r="O2749">
        <v>6.2838786386851013E-6</v>
      </c>
      <c r="P2749">
        <v>5.1037215573059652E-8</v>
      </c>
      <c r="Q2749">
        <v>3.44771436276176E-3</v>
      </c>
      <c r="R2749">
        <v>1.292407870439493E-4</v>
      </c>
      <c r="S2749">
        <v>8.5921803316834733E-4</v>
      </c>
      <c r="T2749">
        <v>0</v>
      </c>
      <c r="U2749">
        <v>0</v>
      </c>
    </row>
    <row r="2750" spans="1:21" x14ac:dyDescent="0.25">
      <c r="A2750">
        <v>2040</v>
      </c>
      <c r="B2750">
        <v>7</v>
      </c>
      <c r="C2750">
        <v>5</v>
      </c>
      <c r="D2750">
        <v>21</v>
      </c>
      <c r="E2750">
        <v>48071</v>
      </c>
      <c r="F2750">
        <v>1</v>
      </c>
      <c r="G2750">
        <v>87</v>
      </c>
      <c r="H2750">
        <v>1</v>
      </c>
      <c r="I2750">
        <v>0.22488510107994081</v>
      </c>
      <c r="J2750">
        <v>2.442513769626617</v>
      </c>
      <c r="K2750">
        <v>1.640003831431269</v>
      </c>
      <c r="L2750">
        <v>0.20902765246666971</v>
      </c>
      <c r="M2750">
        <v>5.8501611263491217E-3</v>
      </c>
      <c r="N2750">
        <v>2.0430307793430978E-3</v>
      </c>
      <c r="O2750">
        <v>1.377793037463562E-4</v>
      </c>
      <c r="P2750">
        <v>1.6190218755127721E-6</v>
      </c>
      <c r="Q2750">
        <v>0.15313306774199009</v>
      </c>
      <c r="R2750">
        <v>2.073365549556911E-2</v>
      </c>
      <c r="S2750">
        <v>1.5505503185093399E-2</v>
      </c>
      <c r="T2750">
        <v>0</v>
      </c>
      <c r="U2750">
        <v>0</v>
      </c>
    </row>
    <row r="2751" spans="1:21" x14ac:dyDescent="0.25">
      <c r="A2751">
        <v>2040</v>
      </c>
      <c r="B2751">
        <v>7</v>
      </c>
      <c r="C2751">
        <v>5</v>
      </c>
      <c r="D2751">
        <v>21</v>
      </c>
      <c r="E2751">
        <v>48071</v>
      </c>
      <c r="F2751">
        <v>1</v>
      </c>
      <c r="G2751">
        <v>87</v>
      </c>
      <c r="H2751">
        <v>2</v>
      </c>
      <c r="I2751">
        <v>2.6050339259814669E-2</v>
      </c>
      <c r="J2751">
        <v>0.44651932157883062</v>
      </c>
      <c r="K2751">
        <v>0.23504402457263951</v>
      </c>
      <c r="L2751">
        <v>2.4688115813545759E-2</v>
      </c>
      <c r="M2751">
        <v>9.973395589443889E-3</v>
      </c>
      <c r="N2751">
        <v>2.9010994173641141E-3</v>
      </c>
      <c r="O2751">
        <v>1.1622566640016191E-4</v>
      </c>
      <c r="P2751">
        <v>1.531866749287248E-6</v>
      </c>
      <c r="Q2751">
        <v>1.7228408500227541E-2</v>
      </c>
      <c r="R2751">
        <v>2.2101562698318859E-2</v>
      </c>
      <c r="S2751">
        <v>1.540343304192089E-2</v>
      </c>
      <c r="T2751">
        <v>0</v>
      </c>
      <c r="U2751">
        <v>0</v>
      </c>
    </row>
    <row r="2752" spans="1:21" x14ac:dyDescent="0.25">
      <c r="A2752">
        <v>2040</v>
      </c>
      <c r="B2752">
        <v>7</v>
      </c>
      <c r="C2752">
        <v>5</v>
      </c>
      <c r="D2752">
        <v>21</v>
      </c>
      <c r="E2752">
        <v>48071</v>
      </c>
      <c r="F2752">
        <v>1</v>
      </c>
      <c r="G2752">
        <v>87</v>
      </c>
      <c r="H2752">
        <v>3</v>
      </c>
      <c r="I2752">
        <v>2.086869593455401E-2</v>
      </c>
      <c r="J2752">
        <v>0.1408768415811999</v>
      </c>
      <c r="K2752">
        <v>8.4108794676039114E-2</v>
      </c>
      <c r="L2752">
        <v>8.6208926604580856E-3</v>
      </c>
      <c r="M2752">
        <v>6.835170984999529E-4</v>
      </c>
      <c r="N2752">
        <v>2.0121422390785251E-4</v>
      </c>
      <c r="O2752">
        <v>1.070616015183927E-5</v>
      </c>
      <c r="P2752">
        <v>1.666424833058497E-7</v>
      </c>
      <c r="Q2752">
        <v>5.6611235509554363E-3</v>
      </c>
      <c r="R2752">
        <v>7.7904942755692094E-4</v>
      </c>
      <c r="S2752">
        <v>1.8842807401123741E-3</v>
      </c>
      <c r="T2752">
        <v>0</v>
      </c>
      <c r="U2752">
        <v>0</v>
      </c>
    </row>
    <row r="2753" spans="1:21" x14ac:dyDescent="0.25">
      <c r="A2753">
        <v>2040</v>
      </c>
      <c r="B2753">
        <v>7</v>
      </c>
      <c r="C2753">
        <v>5</v>
      </c>
      <c r="D2753">
        <v>21</v>
      </c>
      <c r="E2753">
        <v>48071</v>
      </c>
      <c r="F2753">
        <v>1</v>
      </c>
      <c r="G2753">
        <v>87</v>
      </c>
      <c r="H2753">
        <v>4</v>
      </c>
      <c r="I2753">
        <v>9.8733225290733341E-3</v>
      </c>
      <c r="J2753">
        <v>8.6674943150407691E-2</v>
      </c>
      <c r="K2753">
        <v>3.9978351873310461E-2</v>
      </c>
      <c r="L2753">
        <v>5.6634399631383444E-3</v>
      </c>
      <c r="M2753">
        <v>1.1210180413346719E-3</v>
      </c>
      <c r="N2753">
        <v>4.0591194744487701E-4</v>
      </c>
      <c r="O2753">
        <v>1.1102547199215299E-5</v>
      </c>
      <c r="P2753">
        <v>1.5469663127994649E-7</v>
      </c>
      <c r="Q2753">
        <v>3.4344436601202581E-3</v>
      </c>
      <c r="R2753">
        <v>5.9011263308921739E-4</v>
      </c>
      <c r="S2753">
        <v>1.2098776059191619E-3</v>
      </c>
      <c r="T2753">
        <v>0</v>
      </c>
      <c r="U2753">
        <v>0</v>
      </c>
    </row>
    <row r="2754" spans="1:21" x14ac:dyDescent="0.25">
      <c r="A2754">
        <v>2040</v>
      </c>
      <c r="B2754">
        <v>7</v>
      </c>
      <c r="C2754">
        <v>5</v>
      </c>
      <c r="D2754">
        <v>21</v>
      </c>
      <c r="E2754">
        <v>48071</v>
      </c>
      <c r="F2754">
        <v>1</v>
      </c>
      <c r="G2754">
        <v>87</v>
      </c>
      <c r="H2754">
        <v>5</v>
      </c>
      <c r="I2754">
        <v>2.8975402972763339E-2</v>
      </c>
      <c r="J2754">
        <v>0.17603537392010221</v>
      </c>
      <c r="K2754">
        <v>8.9268593046292671E-2</v>
      </c>
      <c r="L2754">
        <v>1.215044176207118E-2</v>
      </c>
      <c r="M2754">
        <v>3.0965746035111868E-4</v>
      </c>
      <c r="N2754">
        <v>9.6605647619818274E-5</v>
      </c>
      <c r="O2754">
        <v>6.4806750695233043E-6</v>
      </c>
      <c r="P2754">
        <v>5.2853341653094632E-8</v>
      </c>
      <c r="Q2754">
        <v>3.5471897203760471E-3</v>
      </c>
      <c r="R2754">
        <v>1.3309963580308761E-4</v>
      </c>
      <c r="S2754">
        <v>8.835791244793731E-4</v>
      </c>
      <c r="T2754">
        <v>0</v>
      </c>
      <c r="U2754">
        <v>0</v>
      </c>
    </row>
    <row r="2755" spans="1:21" x14ac:dyDescent="0.25">
      <c r="A2755">
        <v>2040</v>
      </c>
      <c r="B2755">
        <v>7</v>
      </c>
      <c r="C2755">
        <v>5</v>
      </c>
      <c r="D2755">
        <v>21</v>
      </c>
      <c r="E2755">
        <v>48071</v>
      </c>
      <c r="F2755">
        <v>2</v>
      </c>
      <c r="G2755">
        <v>1</v>
      </c>
      <c r="H2755">
        <v>1</v>
      </c>
      <c r="I2755">
        <v>0</v>
      </c>
      <c r="J2755">
        <v>1.0866559653135479E-2</v>
      </c>
      <c r="K2755">
        <v>1.279208503011614E-2</v>
      </c>
      <c r="L2755">
        <v>1.047552498755977E-3</v>
      </c>
      <c r="M2755">
        <v>1.5233066715300079E-3</v>
      </c>
      <c r="N2755">
        <v>4.2463293485343461E-4</v>
      </c>
      <c r="O2755">
        <v>4.367580637335777E-4</v>
      </c>
      <c r="P2755">
        <v>6.1935774609446525E-4</v>
      </c>
      <c r="Q2755">
        <v>1.373469746112823E-2</v>
      </c>
      <c r="R2755">
        <v>7.346820969134569E-3</v>
      </c>
      <c r="S2755">
        <v>4.8526007682085039E-5</v>
      </c>
      <c r="T2755">
        <v>4.3125267207622532E-2</v>
      </c>
      <c r="U2755">
        <v>0.32283252310752869</v>
      </c>
    </row>
    <row r="2756" spans="1:21" x14ac:dyDescent="0.25">
      <c r="A2756">
        <v>2040</v>
      </c>
      <c r="B2756">
        <v>7</v>
      </c>
      <c r="C2756">
        <v>5</v>
      </c>
      <c r="D2756">
        <v>21</v>
      </c>
      <c r="E2756">
        <v>48071</v>
      </c>
      <c r="F2756">
        <v>2</v>
      </c>
      <c r="G2756">
        <v>1</v>
      </c>
      <c r="H2756">
        <v>2</v>
      </c>
      <c r="I2756">
        <v>0</v>
      </c>
      <c r="J2756">
        <v>7.4681293237376014E-3</v>
      </c>
      <c r="K2756">
        <v>8.1032428694473389E-3</v>
      </c>
      <c r="L2756">
        <v>6.7287878899759416E-4</v>
      </c>
      <c r="M2756">
        <v>3.868230083317957E-3</v>
      </c>
      <c r="N2756">
        <v>1.0966360563570449E-3</v>
      </c>
      <c r="O2756">
        <v>7.1322657845529621E-4</v>
      </c>
      <c r="P2756">
        <v>1.0868713423466581E-3</v>
      </c>
      <c r="Q2756">
        <v>9.8605709564120875E-3</v>
      </c>
      <c r="R2756">
        <v>1.288952149630062E-2</v>
      </c>
      <c r="S2756">
        <v>1.186418487980639E-3</v>
      </c>
      <c r="T2756">
        <v>0.12021397695265471</v>
      </c>
      <c r="U2756">
        <v>1.5333515280788741</v>
      </c>
    </row>
    <row r="2757" spans="1:21" x14ac:dyDescent="0.25">
      <c r="A2757">
        <v>2040</v>
      </c>
      <c r="B2757">
        <v>7</v>
      </c>
      <c r="C2757">
        <v>5</v>
      </c>
      <c r="D2757">
        <v>21</v>
      </c>
      <c r="E2757">
        <v>48071</v>
      </c>
      <c r="F2757">
        <v>2</v>
      </c>
      <c r="G2757">
        <v>1</v>
      </c>
      <c r="H2757">
        <v>3</v>
      </c>
      <c r="I2757">
        <v>0</v>
      </c>
      <c r="J2757">
        <v>1.9680344550711492E-3</v>
      </c>
      <c r="K2757">
        <v>3.2453234506232818E-3</v>
      </c>
      <c r="L2757">
        <v>3.0490709487285842E-4</v>
      </c>
      <c r="M2757">
        <v>3.7081582192872021E-4</v>
      </c>
      <c r="N2757">
        <v>1.088096899772763E-4</v>
      </c>
      <c r="O2757">
        <v>1.1952788078946299E-4</v>
      </c>
      <c r="P2757">
        <v>1.5293308296091549E-4</v>
      </c>
      <c r="Q2757">
        <v>4.9147024535120282E-3</v>
      </c>
      <c r="R2757">
        <v>6.7175378466722223E-4</v>
      </c>
      <c r="S2757">
        <v>2.3837443950701191E-4</v>
      </c>
      <c r="T2757">
        <v>3.3662004720558067E-2</v>
      </c>
      <c r="U2757">
        <v>4.0965598355301801E-2</v>
      </c>
    </row>
    <row r="2758" spans="1:21" x14ac:dyDescent="0.25">
      <c r="A2758">
        <v>2040</v>
      </c>
      <c r="B2758">
        <v>7</v>
      </c>
      <c r="C2758">
        <v>5</v>
      </c>
      <c r="D2758">
        <v>21</v>
      </c>
      <c r="E2758">
        <v>48071</v>
      </c>
      <c r="F2758">
        <v>2</v>
      </c>
      <c r="G2758">
        <v>1</v>
      </c>
      <c r="H2758">
        <v>4</v>
      </c>
      <c r="I2758">
        <v>0</v>
      </c>
      <c r="J2758">
        <v>1.35339885266041E-3</v>
      </c>
      <c r="K2758">
        <v>1.340587563326239E-3</v>
      </c>
      <c r="L2758">
        <v>1.5513105164394241E-4</v>
      </c>
      <c r="M2758">
        <v>4.1686368410863531E-4</v>
      </c>
      <c r="N2758">
        <v>1.511442751015324E-4</v>
      </c>
      <c r="O2758">
        <v>7.7525324991218453E-5</v>
      </c>
      <c r="P2758">
        <v>1.022852379589118E-4</v>
      </c>
      <c r="Q2758">
        <v>2.0863281039032629E-3</v>
      </c>
      <c r="R2758">
        <v>3.6139393358192059E-4</v>
      </c>
      <c r="S2758">
        <v>1.015987724249451E-4</v>
      </c>
      <c r="T2758">
        <v>3.5601512886996423E-2</v>
      </c>
      <c r="U2758">
        <v>6.5709389303373111E-2</v>
      </c>
    </row>
    <row r="2759" spans="1:21" x14ac:dyDescent="0.25">
      <c r="A2759">
        <v>2040</v>
      </c>
      <c r="B2759">
        <v>7</v>
      </c>
      <c r="C2759">
        <v>5</v>
      </c>
      <c r="D2759">
        <v>21</v>
      </c>
      <c r="E2759">
        <v>48071</v>
      </c>
      <c r="F2759">
        <v>2</v>
      </c>
      <c r="G2759">
        <v>1</v>
      </c>
      <c r="H2759">
        <v>5</v>
      </c>
      <c r="I2759">
        <v>0</v>
      </c>
      <c r="J2759">
        <v>2.184528805689501E-3</v>
      </c>
      <c r="K2759">
        <v>4.0050894289006336E-3</v>
      </c>
      <c r="L2759">
        <v>5.3473201418250999E-4</v>
      </c>
      <c r="M2759">
        <v>3.555059398381854E-4</v>
      </c>
      <c r="N2759">
        <v>1.065509917483511E-4</v>
      </c>
      <c r="O2759">
        <v>1.1411025466372001E-4</v>
      </c>
      <c r="P2759">
        <v>9.9686249465778635E-5</v>
      </c>
      <c r="Q2759">
        <v>4.2212928567293747E-3</v>
      </c>
      <c r="R2759">
        <v>1.536456380427474E-4</v>
      </c>
      <c r="S2759">
        <v>1.7264389891427821E-4</v>
      </c>
      <c r="T2759">
        <v>1.533005891233684E-2</v>
      </c>
      <c r="U2759">
        <v>5.7071125343270534E-3</v>
      </c>
    </row>
    <row r="2760" spans="1:21" x14ac:dyDescent="0.25">
      <c r="A2760">
        <v>2040</v>
      </c>
      <c r="B2760">
        <v>7</v>
      </c>
      <c r="C2760">
        <v>5</v>
      </c>
      <c r="D2760">
        <v>21</v>
      </c>
      <c r="E2760">
        <v>48071</v>
      </c>
      <c r="F2760">
        <v>2</v>
      </c>
      <c r="G2760">
        <v>2</v>
      </c>
      <c r="H2760">
        <v>1</v>
      </c>
      <c r="I2760">
        <v>0</v>
      </c>
      <c r="J2760">
        <v>0.11895790343102999</v>
      </c>
      <c r="K2760">
        <v>0.20190983971208329</v>
      </c>
      <c r="L2760">
        <v>2.2156367953401059E-2</v>
      </c>
      <c r="M2760">
        <v>3.0721019268035891E-2</v>
      </c>
      <c r="N2760">
        <v>9.1346188317984345E-3</v>
      </c>
      <c r="O2760">
        <v>6.4502207301557063E-3</v>
      </c>
      <c r="P2760">
        <v>1.145630013570189E-2</v>
      </c>
      <c r="Q2760">
        <v>0.32647630539536482</v>
      </c>
      <c r="R2760">
        <v>0.11721254354715351</v>
      </c>
      <c r="S2760">
        <v>1.869767844676971E-3</v>
      </c>
      <c r="T2760">
        <v>0.55763430094718935</v>
      </c>
      <c r="U2760">
        <v>4.1639271693229674</v>
      </c>
    </row>
    <row r="2761" spans="1:21" x14ac:dyDescent="0.25">
      <c r="A2761">
        <v>2040</v>
      </c>
      <c r="B2761">
        <v>7</v>
      </c>
      <c r="C2761">
        <v>5</v>
      </c>
      <c r="D2761">
        <v>21</v>
      </c>
      <c r="E2761">
        <v>48071</v>
      </c>
      <c r="F2761">
        <v>2</v>
      </c>
      <c r="G2761">
        <v>2</v>
      </c>
      <c r="H2761">
        <v>2</v>
      </c>
      <c r="I2761">
        <v>0</v>
      </c>
      <c r="J2761">
        <v>1.3689439138510331</v>
      </c>
      <c r="K2761">
        <v>1.4816017612955441</v>
      </c>
      <c r="L2761">
        <v>0.1130745856101735</v>
      </c>
      <c r="M2761">
        <v>0.1398000152555558</v>
      </c>
      <c r="N2761">
        <v>3.9533432336799117E-2</v>
      </c>
      <c r="O2761">
        <v>3.3257851969055653E-2</v>
      </c>
      <c r="P2761">
        <v>3.2800674834047958E-2</v>
      </c>
      <c r="Q2761">
        <v>0.61667439767909416</v>
      </c>
      <c r="R2761">
        <v>0.80366820155306085</v>
      </c>
      <c r="S2761">
        <v>3.7748167965303329E-2</v>
      </c>
      <c r="T2761">
        <v>2.3715698865279098</v>
      </c>
      <c r="U2761">
        <v>30.47204914036957</v>
      </c>
    </row>
    <row r="2762" spans="1:21" x14ac:dyDescent="0.25">
      <c r="A2762">
        <v>2040</v>
      </c>
      <c r="B2762">
        <v>7</v>
      </c>
      <c r="C2762">
        <v>5</v>
      </c>
      <c r="D2762">
        <v>21</v>
      </c>
      <c r="E2762">
        <v>48071</v>
      </c>
      <c r="F2762">
        <v>2</v>
      </c>
      <c r="G2762">
        <v>2</v>
      </c>
      <c r="H2762">
        <v>3</v>
      </c>
      <c r="I2762">
        <v>0</v>
      </c>
      <c r="J2762">
        <v>0.27802410083904738</v>
      </c>
      <c r="K2762">
        <v>0.37030587818089988</v>
      </c>
      <c r="L2762">
        <v>2.9853418566018221E-2</v>
      </c>
      <c r="M2762">
        <v>1.573010629194661E-2</v>
      </c>
      <c r="N2762">
        <v>4.5007161967895344E-3</v>
      </c>
      <c r="O2762">
        <v>4.3655921084716047E-3</v>
      </c>
      <c r="P2762">
        <v>6.0088553021734482E-3</v>
      </c>
      <c r="Q2762">
        <v>0.22709738795533271</v>
      </c>
      <c r="R2762">
        <v>3.0794573006908871E-2</v>
      </c>
      <c r="S2762">
        <v>7.4488166176358553E-3</v>
      </c>
      <c r="T2762">
        <v>0.81429563072295619</v>
      </c>
      <c r="U2762">
        <v>1.0294146581789809</v>
      </c>
    </row>
    <row r="2763" spans="1:21" x14ac:dyDescent="0.25">
      <c r="A2763">
        <v>2040</v>
      </c>
      <c r="B2763">
        <v>7</v>
      </c>
      <c r="C2763">
        <v>5</v>
      </c>
      <c r="D2763">
        <v>21</v>
      </c>
      <c r="E2763">
        <v>48071</v>
      </c>
      <c r="F2763">
        <v>2</v>
      </c>
      <c r="G2763">
        <v>2</v>
      </c>
      <c r="H2763">
        <v>4</v>
      </c>
      <c r="I2763">
        <v>0</v>
      </c>
      <c r="J2763">
        <v>0.2185883332976237</v>
      </c>
      <c r="K2763">
        <v>0.2209690286563174</v>
      </c>
      <c r="L2763">
        <v>2.4134081972072199E-2</v>
      </c>
      <c r="M2763">
        <v>1.7087885978920039E-2</v>
      </c>
      <c r="N2763">
        <v>6.087868628494514E-3</v>
      </c>
      <c r="O2763">
        <v>3.8152374198317579E-3</v>
      </c>
      <c r="P2763">
        <v>3.6770389572374838E-3</v>
      </c>
      <c r="Q2763">
        <v>0.13219717034433459</v>
      </c>
      <c r="R2763">
        <v>2.2878190833381572E-2</v>
      </c>
      <c r="S2763">
        <v>3.4684296615817818E-3</v>
      </c>
      <c r="T2763">
        <v>0.7618946766275343</v>
      </c>
      <c r="U2763">
        <v>1.4250836669647671</v>
      </c>
    </row>
    <row r="2764" spans="1:21" x14ac:dyDescent="0.25">
      <c r="A2764">
        <v>2040</v>
      </c>
      <c r="B2764">
        <v>7</v>
      </c>
      <c r="C2764">
        <v>5</v>
      </c>
      <c r="D2764">
        <v>21</v>
      </c>
      <c r="E2764">
        <v>48071</v>
      </c>
      <c r="F2764">
        <v>2</v>
      </c>
      <c r="G2764">
        <v>2</v>
      </c>
      <c r="H2764">
        <v>5</v>
      </c>
      <c r="I2764">
        <v>0</v>
      </c>
      <c r="J2764">
        <v>0.27087198141197161</v>
      </c>
      <c r="K2764">
        <v>0.30765083457055442</v>
      </c>
      <c r="L2764">
        <v>3.3577194169576823E-2</v>
      </c>
      <c r="M2764">
        <v>1.4866297267543269E-2</v>
      </c>
      <c r="N2764">
        <v>4.2974729374385201E-3</v>
      </c>
      <c r="O2764">
        <v>3.024654618552725E-3</v>
      </c>
      <c r="P2764">
        <v>3.8586607180869561E-3</v>
      </c>
      <c r="Q2764">
        <v>0.14475434375717311</v>
      </c>
      <c r="R2764">
        <v>5.2339164704336026E-3</v>
      </c>
      <c r="S2764">
        <v>4.8809465862368071E-3</v>
      </c>
      <c r="T2764">
        <v>0.40339819980288127</v>
      </c>
      <c r="U2764">
        <v>0.15857252289147461</v>
      </c>
    </row>
    <row r="2765" spans="1:21" x14ac:dyDescent="0.25">
      <c r="A2765">
        <v>2040</v>
      </c>
      <c r="B2765">
        <v>7</v>
      </c>
      <c r="C2765">
        <v>5</v>
      </c>
      <c r="D2765">
        <v>21</v>
      </c>
      <c r="E2765">
        <v>48071</v>
      </c>
      <c r="F2765">
        <v>2</v>
      </c>
      <c r="G2765">
        <v>3</v>
      </c>
      <c r="H2765">
        <v>1</v>
      </c>
      <c r="I2765">
        <v>0</v>
      </c>
      <c r="J2765">
        <v>1.062366395603385E-2</v>
      </c>
      <c r="K2765">
        <v>0.24144695911952299</v>
      </c>
      <c r="L2765">
        <v>3.7745079112297387E-2</v>
      </c>
      <c r="M2765">
        <v>6.3098002314567567E-2</v>
      </c>
      <c r="N2765">
        <v>1.7353904217481609E-2</v>
      </c>
      <c r="O2765">
        <v>1.432619678974152E-2</v>
      </c>
      <c r="P2765">
        <v>2.4298073112964631E-2</v>
      </c>
      <c r="Q2765">
        <v>0.62100765943527225</v>
      </c>
      <c r="R2765">
        <v>0.17237486028671259</v>
      </c>
      <c r="S2765">
        <v>3.06596565246582E-3</v>
      </c>
      <c r="T2765">
        <v>1.255925268173218</v>
      </c>
      <c r="U2765">
        <v>6.1273396434783933</v>
      </c>
    </row>
    <row r="2766" spans="1:21" x14ac:dyDescent="0.25">
      <c r="A2766">
        <v>2040</v>
      </c>
      <c r="B2766">
        <v>7</v>
      </c>
      <c r="C2766">
        <v>5</v>
      </c>
      <c r="D2766">
        <v>21</v>
      </c>
      <c r="E2766">
        <v>48071</v>
      </c>
      <c r="F2766">
        <v>2</v>
      </c>
      <c r="G2766">
        <v>3</v>
      </c>
      <c r="H2766">
        <v>2</v>
      </c>
      <c r="I2766">
        <v>0</v>
      </c>
      <c r="J2766">
        <v>3.46337376686549E-3</v>
      </c>
      <c r="K2766">
        <v>6.2430854195489369E-2</v>
      </c>
      <c r="L2766">
        <v>8.9111586941631495E-3</v>
      </c>
      <c r="M2766">
        <v>0.15688918697821569</v>
      </c>
      <c r="N2766">
        <v>4.174131918988315E-2</v>
      </c>
      <c r="O2766">
        <v>3.5461651035597078E-2</v>
      </c>
      <c r="P2766">
        <v>3.9451817585787669E-2</v>
      </c>
      <c r="Q2766">
        <v>0.33798134926797979</v>
      </c>
      <c r="R2766">
        <v>0.44369341989680272</v>
      </c>
      <c r="S2766">
        <v>4.0023304430875539E-2</v>
      </c>
      <c r="T2766">
        <v>3.5132757317793231</v>
      </c>
      <c r="U2766">
        <v>43.820831873176452</v>
      </c>
    </row>
    <row r="2767" spans="1:21" x14ac:dyDescent="0.25">
      <c r="A2767">
        <v>2040</v>
      </c>
      <c r="B2767">
        <v>7</v>
      </c>
      <c r="C2767">
        <v>5</v>
      </c>
      <c r="D2767">
        <v>21</v>
      </c>
      <c r="E2767">
        <v>48071</v>
      </c>
      <c r="F2767">
        <v>2</v>
      </c>
      <c r="G2767">
        <v>3</v>
      </c>
      <c r="H2767">
        <v>3</v>
      </c>
      <c r="I2767">
        <v>0</v>
      </c>
      <c r="J2767">
        <v>8.1366759443042612E-4</v>
      </c>
      <c r="K2767">
        <v>2.5852444448946101E-2</v>
      </c>
      <c r="L2767">
        <v>3.4770210037037858E-3</v>
      </c>
      <c r="M2767">
        <v>1.729072279339805E-2</v>
      </c>
      <c r="N2767">
        <v>4.5983818823585494E-3</v>
      </c>
      <c r="O2767">
        <v>5.2146166995132772E-3</v>
      </c>
      <c r="P2767">
        <v>6.9416581833836527E-3</v>
      </c>
      <c r="Q2767">
        <v>0.16217930111950851</v>
      </c>
      <c r="R2767">
        <v>2.2174626380811909E-2</v>
      </c>
      <c r="S2767">
        <v>8.6602324494604709E-3</v>
      </c>
      <c r="T2767">
        <v>1.1033385308941559</v>
      </c>
      <c r="U2767">
        <v>1.3370013000127441</v>
      </c>
    </row>
    <row r="2768" spans="1:21" x14ac:dyDescent="0.25">
      <c r="A2768">
        <v>2040</v>
      </c>
      <c r="B2768">
        <v>7</v>
      </c>
      <c r="C2768">
        <v>5</v>
      </c>
      <c r="D2768">
        <v>21</v>
      </c>
      <c r="E2768">
        <v>48071</v>
      </c>
      <c r="F2768">
        <v>2</v>
      </c>
      <c r="G2768">
        <v>3</v>
      </c>
      <c r="H2768">
        <v>4</v>
      </c>
      <c r="I2768">
        <v>0</v>
      </c>
      <c r="J2768">
        <v>6.3445860435522208E-4</v>
      </c>
      <c r="K2768">
        <v>1.0556550805734911E-2</v>
      </c>
      <c r="L2768">
        <v>2.032378633346908E-3</v>
      </c>
      <c r="M2768">
        <v>1.7896120158761009E-2</v>
      </c>
      <c r="N2768">
        <v>6.0227862376436118E-3</v>
      </c>
      <c r="O2768">
        <v>3.9267672576370457E-3</v>
      </c>
      <c r="P2768">
        <v>4.1301845875074553E-3</v>
      </c>
      <c r="Q2768">
        <v>7.1894586271557634E-2</v>
      </c>
      <c r="R2768">
        <v>1.248197213856936E-2</v>
      </c>
      <c r="S2768">
        <v>3.5277067838977191E-3</v>
      </c>
      <c r="T2768">
        <v>1.0710561579664799</v>
      </c>
      <c r="U2768">
        <v>1.918680952657527</v>
      </c>
    </row>
    <row r="2769" spans="1:21" x14ac:dyDescent="0.25">
      <c r="A2769">
        <v>2040</v>
      </c>
      <c r="B2769">
        <v>7</v>
      </c>
      <c r="C2769">
        <v>5</v>
      </c>
      <c r="D2769">
        <v>21</v>
      </c>
      <c r="E2769">
        <v>48071</v>
      </c>
      <c r="F2769">
        <v>2</v>
      </c>
      <c r="G2769">
        <v>3</v>
      </c>
      <c r="H2769">
        <v>5</v>
      </c>
      <c r="I2769">
        <v>0</v>
      </c>
      <c r="J2769">
        <v>7.251278282367253E-4</v>
      </c>
      <c r="K2769">
        <v>3.1536342957817307E-2</v>
      </c>
      <c r="L2769">
        <v>5.4150253427169663E-3</v>
      </c>
      <c r="M2769">
        <v>1.7744703884788989E-2</v>
      </c>
      <c r="N2769">
        <v>4.717713778308613E-3</v>
      </c>
      <c r="O2769">
        <v>4.3779860738560024E-3</v>
      </c>
      <c r="P2769">
        <v>4.7568635634469818E-3</v>
      </c>
      <c r="Q2769">
        <v>0.13532804375330801</v>
      </c>
      <c r="R2769">
        <v>4.9314392761587514E-3</v>
      </c>
      <c r="S2769">
        <v>6.450641990719385E-3</v>
      </c>
      <c r="T2769">
        <v>0.54051774535432873</v>
      </c>
      <c r="U2769">
        <v>0.20535346304401189</v>
      </c>
    </row>
    <row r="2770" spans="1:21" x14ac:dyDescent="0.25">
      <c r="A2770">
        <v>2040</v>
      </c>
      <c r="B2770">
        <v>7</v>
      </c>
      <c r="C2770">
        <v>5</v>
      </c>
      <c r="D2770">
        <v>21</v>
      </c>
      <c r="E2770">
        <v>48071</v>
      </c>
      <c r="F2770">
        <v>2</v>
      </c>
      <c r="G2770">
        <v>79</v>
      </c>
      <c r="H2770">
        <v>1</v>
      </c>
      <c r="I2770">
        <v>0</v>
      </c>
      <c r="J2770">
        <v>6.7272986769676213E-3</v>
      </c>
      <c r="K2770">
        <v>7.9193732738494886E-3</v>
      </c>
      <c r="L2770">
        <v>6.4852213859558109E-4</v>
      </c>
      <c r="M2770">
        <v>7.6406573504209509E-4</v>
      </c>
      <c r="N2770">
        <v>2.135293297469616E-4</v>
      </c>
      <c r="O2770">
        <v>2.258640229701996E-4</v>
      </c>
      <c r="P2770">
        <v>3.1179733201861382E-4</v>
      </c>
      <c r="Q2770">
        <v>7.5945738554000853E-3</v>
      </c>
      <c r="R2770">
        <v>3.9209461472928522E-3</v>
      </c>
      <c r="S2770">
        <v>3.0086100101470949E-5</v>
      </c>
      <c r="T2770">
        <v>2.551542764902115E-2</v>
      </c>
      <c r="U2770">
        <v>0.19114857602119451</v>
      </c>
    </row>
    <row r="2771" spans="1:21" x14ac:dyDescent="0.25">
      <c r="A2771">
        <v>2040</v>
      </c>
      <c r="B2771">
        <v>7</v>
      </c>
      <c r="C2771">
        <v>5</v>
      </c>
      <c r="D2771">
        <v>21</v>
      </c>
      <c r="E2771">
        <v>48071</v>
      </c>
      <c r="F2771">
        <v>2</v>
      </c>
      <c r="G2771">
        <v>79</v>
      </c>
      <c r="H2771">
        <v>2</v>
      </c>
      <c r="I2771">
        <v>0</v>
      </c>
      <c r="J2771">
        <v>4.6234002770430818E-3</v>
      </c>
      <c r="K2771">
        <v>5.0165857897697961E-3</v>
      </c>
      <c r="L2771">
        <v>4.1656777734303289E-4</v>
      </c>
      <c r="M2771">
        <v>1.9243767469738699E-3</v>
      </c>
      <c r="N2771">
        <v>5.4564545856923357E-4</v>
      </c>
      <c r="O2771">
        <v>3.5484858730503609E-4</v>
      </c>
      <c r="P2771">
        <v>5.4059447164319816E-4</v>
      </c>
      <c r="Q2771">
        <v>5.2572907802816843E-3</v>
      </c>
      <c r="R2771">
        <v>6.8727775407866499E-3</v>
      </c>
      <c r="S2771">
        <v>5.9047679112610673E-4</v>
      </c>
      <c r="T2771">
        <v>7.2452485646361697E-2</v>
      </c>
      <c r="U2771">
        <v>0.92286319437649045</v>
      </c>
    </row>
    <row r="2772" spans="1:21" x14ac:dyDescent="0.25">
      <c r="A2772">
        <v>2040</v>
      </c>
      <c r="B2772">
        <v>7</v>
      </c>
      <c r="C2772">
        <v>5</v>
      </c>
      <c r="D2772">
        <v>21</v>
      </c>
      <c r="E2772">
        <v>48071</v>
      </c>
      <c r="F2772">
        <v>2</v>
      </c>
      <c r="G2772">
        <v>79</v>
      </c>
      <c r="H2772">
        <v>3</v>
      </c>
      <c r="I2772">
        <v>0</v>
      </c>
      <c r="J2772">
        <v>1.2183783597865361E-3</v>
      </c>
      <c r="K2772">
        <v>2.0091263430393898E-3</v>
      </c>
      <c r="L2772">
        <v>1.887627629826462E-4</v>
      </c>
      <c r="M2772">
        <v>1.8448026620580891E-4</v>
      </c>
      <c r="N2772">
        <v>5.4141611025806153E-5</v>
      </c>
      <c r="O2772">
        <v>5.9464067997687029E-5</v>
      </c>
      <c r="P2772">
        <v>7.6067301083055286E-5</v>
      </c>
      <c r="Q2772">
        <v>2.620329436184302E-3</v>
      </c>
      <c r="R2772">
        <v>3.5817754674350122E-4</v>
      </c>
      <c r="S2772">
        <v>1.186356249628773E-4</v>
      </c>
      <c r="T2772">
        <v>2.0641319396675361E-2</v>
      </c>
      <c r="U2772">
        <v>2.5059106148311978E-2</v>
      </c>
    </row>
    <row r="2773" spans="1:21" x14ac:dyDescent="0.25">
      <c r="A2773">
        <v>2040</v>
      </c>
      <c r="B2773">
        <v>7</v>
      </c>
      <c r="C2773">
        <v>5</v>
      </c>
      <c r="D2773">
        <v>21</v>
      </c>
      <c r="E2773">
        <v>48071</v>
      </c>
      <c r="F2773">
        <v>2</v>
      </c>
      <c r="G2773">
        <v>79</v>
      </c>
      <c r="H2773">
        <v>4</v>
      </c>
      <c r="I2773">
        <v>0</v>
      </c>
      <c r="J2773">
        <v>8.3786672208858418E-4</v>
      </c>
      <c r="K2773">
        <v>8.2993692451045406E-4</v>
      </c>
      <c r="L2773">
        <v>9.6039152147453903E-5</v>
      </c>
      <c r="M2773">
        <v>2.0738763546784589E-4</v>
      </c>
      <c r="N2773">
        <v>7.5206163616101636E-5</v>
      </c>
      <c r="O2773">
        <v>3.8570631043443579E-5</v>
      </c>
      <c r="P2773">
        <v>5.0875341879092632E-5</v>
      </c>
      <c r="Q2773">
        <v>1.112353142711656E-3</v>
      </c>
      <c r="R2773">
        <v>1.9269793775944109E-4</v>
      </c>
      <c r="S2773">
        <v>5.056637622641055E-5</v>
      </c>
      <c r="T2773">
        <v>2.189143484325996E-2</v>
      </c>
      <c r="U2773">
        <v>4.0382087010373692E-2</v>
      </c>
    </row>
    <row r="2774" spans="1:21" x14ac:dyDescent="0.25">
      <c r="A2774">
        <v>2040</v>
      </c>
      <c r="B2774">
        <v>7</v>
      </c>
      <c r="C2774">
        <v>5</v>
      </c>
      <c r="D2774">
        <v>21</v>
      </c>
      <c r="E2774">
        <v>48071</v>
      </c>
      <c r="F2774">
        <v>2</v>
      </c>
      <c r="G2774">
        <v>79</v>
      </c>
      <c r="H2774">
        <v>5</v>
      </c>
      <c r="I2774">
        <v>0</v>
      </c>
      <c r="J2774">
        <v>1.3524050571618389E-3</v>
      </c>
      <c r="K2774">
        <v>2.4794872184322248E-3</v>
      </c>
      <c r="L2774">
        <v>3.3104382374810981E-4</v>
      </c>
      <c r="M2774">
        <v>1.7686307267213421E-4</v>
      </c>
      <c r="N2774">
        <v>5.3017154617936568E-5</v>
      </c>
      <c r="O2774">
        <v>5.676633992233633E-5</v>
      </c>
      <c r="P2774">
        <v>4.9582968555312973E-5</v>
      </c>
      <c r="Q2774">
        <v>2.2506268171900721E-3</v>
      </c>
      <c r="R2774">
        <v>8.1922606728439279E-5</v>
      </c>
      <c r="S2774">
        <v>8.5919484830468607E-5</v>
      </c>
      <c r="T2774">
        <v>9.2155258717144441E-3</v>
      </c>
      <c r="U2774">
        <v>3.413302893203332E-3</v>
      </c>
    </row>
    <row r="2775" spans="1:21" x14ac:dyDescent="0.25">
      <c r="A2775">
        <v>2040</v>
      </c>
      <c r="B2775">
        <v>7</v>
      </c>
      <c r="C2775">
        <v>5</v>
      </c>
      <c r="D2775">
        <v>21</v>
      </c>
      <c r="E2775">
        <v>48071</v>
      </c>
      <c r="F2775">
        <v>2</v>
      </c>
      <c r="G2775">
        <v>87</v>
      </c>
      <c r="H2775">
        <v>1</v>
      </c>
      <c r="I2775">
        <v>0</v>
      </c>
      <c r="J2775">
        <v>6.5014533188659691E-3</v>
      </c>
      <c r="K2775">
        <v>7.6535023264586929E-3</v>
      </c>
      <c r="L2775">
        <v>6.2674941931618378E-4</v>
      </c>
      <c r="M2775">
        <v>1.0133806914091111E-3</v>
      </c>
      <c r="N2775">
        <v>2.8218109067529442E-4</v>
      </c>
      <c r="O2775">
        <v>2.8671235591173167E-4</v>
      </c>
      <c r="P2775">
        <v>4.113842900842428E-4</v>
      </c>
      <c r="Q2775">
        <v>8.738152146339417E-3</v>
      </c>
      <c r="R2775">
        <v>4.7541028466075658E-3</v>
      </c>
      <c r="S2775">
        <v>2.9033154249191288E-5</v>
      </c>
      <c r="T2775">
        <v>3.6661946833133688E-2</v>
      </c>
      <c r="U2775">
        <v>0.25972930026054381</v>
      </c>
    </row>
    <row r="2776" spans="1:21" x14ac:dyDescent="0.25">
      <c r="A2776">
        <v>2040</v>
      </c>
      <c r="B2776">
        <v>7</v>
      </c>
      <c r="C2776">
        <v>5</v>
      </c>
      <c r="D2776">
        <v>21</v>
      </c>
      <c r="E2776">
        <v>48071</v>
      </c>
      <c r="F2776">
        <v>2</v>
      </c>
      <c r="G2776">
        <v>87</v>
      </c>
      <c r="H2776">
        <v>2</v>
      </c>
      <c r="I2776">
        <v>0</v>
      </c>
      <c r="J2776">
        <v>4.4681793429331889E-3</v>
      </c>
      <c r="K2776">
        <v>4.8481726532243847E-3</v>
      </c>
      <c r="L2776">
        <v>4.0258379343183909E-4</v>
      </c>
      <c r="M2776">
        <v>2.58230264008897E-3</v>
      </c>
      <c r="N2776">
        <v>7.3202839669878018E-4</v>
      </c>
      <c r="O2776">
        <v>4.7611069368141051E-4</v>
      </c>
      <c r="P2776">
        <v>7.2562042904806071E-4</v>
      </c>
      <c r="Q2776">
        <v>6.3836935465035527E-3</v>
      </c>
      <c r="R2776">
        <v>8.3443142517207088E-3</v>
      </c>
      <c r="S2776">
        <v>7.9187476735461022E-4</v>
      </c>
      <c r="T2776">
        <v>0.1055938898375315</v>
      </c>
      <c r="U2776">
        <v>1.344271368116194</v>
      </c>
    </row>
    <row r="2777" spans="1:21" x14ac:dyDescent="0.25">
      <c r="A2777">
        <v>2040</v>
      </c>
      <c r="B2777">
        <v>7</v>
      </c>
      <c r="C2777">
        <v>5</v>
      </c>
      <c r="D2777">
        <v>21</v>
      </c>
      <c r="E2777">
        <v>48071</v>
      </c>
      <c r="F2777">
        <v>2</v>
      </c>
      <c r="G2777">
        <v>87</v>
      </c>
      <c r="H2777">
        <v>3</v>
      </c>
      <c r="I2777">
        <v>0</v>
      </c>
      <c r="J2777">
        <v>1.177475620195368E-3</v>
      </c>
      <c r="K2777">
        <v>1.941676362881152E-3</v>
      </c>
      <c r="L2777">
        <v>1.8242582506297541E-4</v>
      </c>
      <c r="M2777">
        <v>2.475415384653597E-4</v>
      </c>
      <c r="N2777">
        <v>7.2631852310069692E-5</v>
      </c>
      <c r="O2777">
        <v>7.9792470910276198E-5</v>
      </c>
      <c r="P2777">
        <v>1.021013655010764E-4</v>
      </c>
      <c r="Q2777">
        <v>3.1817656927779149E-3</v>
      </c>
      <c r="R2777">
        <v>4.3487753754193129E-4</v>
      </c>
      <c r="S2777">
        <v>1.5910413784545429E-4</v>
      </c>
      <c r="T2777">
        <v>3.027521944220073E-2</v>
      </c>
      <c r="U2777">
        <v>3.672128711305369E-2</v>
      </c>
    </row>
    <row r="2778" spans="1:21" x14ac:dyDescent="0.25">
      <c r="A2778">
        <v>2040</v>
      </c>
      <c r="B2778">
        <v>7</v>
      </c>
      <c r="C2778">
        <v>5</v>
      </c>
      <c r="D2778">
        <v>21</v>
      </c>
      <c r="E2778">
        <v>48071</v>
      </c>
      <c r="F2778">
        <v>2</v>
      </c>
      <c r="G2778">
        <v>87</v>
      </c>
      <c r="H2778">
        <v>4</v>
      </c>
      <c r="I2778">
        <v>0</v>
      </c>
      <c r="J2778">
        <v>8.0973851504321419E-4</v>
      </c>
      <c r="K2778">
        <v>8.0207434286582043E-4</v>
      </c>
      <c r="L2778">
        <v>9.2815014394149892E-5</v>
      </c>
      <c r="M2778">
        <v>2.78281600594571E-4</v>
      </c>
      <c r="N2778">
        <v>1.008908093316353E-4</v>
      </c>
      <c r="O2778">
        <v>5.1751713594702263E-5</v>
      </c>
      <c r="P2778">
        <v>6.8287868841863329E-5</v>
      </c>
      <c r="Q2778">
        <v>1.35068123611868E-3</v>
      </c>
      <c r="R2778">
        <v>2.33956244312497E-4</v>
      </c>
      <c r="S2778">
        <v>6.7811545203482911E-5</v>
      </c>
      <c r="T2778">
        <v>3.214135768171137E-2</v>
      </c>
      <c r="U2778">
        <v>5.9275758181739462E-2</v>
      </c>
    </row>
    <row r="2779" spans="1:21" x14ac:dyDescent="0.25">
      <c r="A2779">
        <v>2040</v>
      </c>
      <c r="B2779">
        <v>7</v>
      </c>
      <c r="C2779">
        <v>5</v>
      </c>
      <c r="D2779">
        <v>21</v>
      </c>
      <c r="E2779">
        <v>48071</v>
      </c>
      <c r="F2779">
        <v>2</v>
      </c>
      <c r="G2779">
        <v>87</v>
      </c>
      <c r="H2779">
        <v>5</v>
      </c>
      <c r="I2779">
        <v>0</v>
      </c>
      <c r="J2779">
        <v>1.3070030856555969E-3</v>
      </c>
      <c r="K2779">
        <v>2.39624647484502E-3</v>
      </c>
      <c r="L2779">
        <v>3.1993047229640973E-4</v>
      </c>
      <c r="M2779">
        <v>2.373218019355435E-4</v>
      </c>
      <c r="N2779">
        <v>7.1124547183250891E-5</v>
      </c>
      <c r="O2779">
        <v>7.6177245009168701E-5</v>
      </c>
      <c r="P2779">
        <v>6.6552609742393426E-5</v>
      </c>
      <c r="Q2779">
        <v>2.7328566567326588E-3</v>
      </c>
      <c r="R2779">
        <v>9.9467162450726727E-5</v>
      </c>
      <c r="S2779">
        <v>1.1523352539718991E-4</v>
      </c>
      <c r="T2779">
        <v>1.3417931440327499E-2</v>
      </c>
      <c r="U2779">
        <v>4.9601157963638908E-3</v>
      </c>
    </row>
    <row r="2780" spans="1:21" x14ac:dyDescent="0.25">
      <c r="A2780">
        <v>2040</v>
      </c>
      <c r="B2780">
        <v>7</v>
      </c>
      <c r="C2780">
        <v>5</v>
      </c>
      <c r="D2780">
        <v>21</v>
      </c>
      <c r="E2780">
        <v>48071</v>
      </c>
      <c r="F2780">
        <v>5</v>
      </c>
      <c r="G2780">
        <v>1</v>
      </c>
      <c r="H2780">
        <v>2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</row>
    <row r="2781" spans="1:21" x14ac:dyDescent="0.25">
      <c r="A2781">
        <v>2040</v>
      </c>
      <c r="B2781">
        <v>7</v>
      </c>
      <c r="C2781">
        <v>5</v>
      </c>
      <c r="D2781">
        <v>21</v>
      </c>
      <c r="E2781">
        <v>48071</v>
      </c>
      <c r="F2781">
        <v>5</v>
      </c>
      <c r="G2781">
        <v>1</v>
      </c>
      <c r="H2781">
        <v>3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</row>
    <row r="2782" spans="1:21" x14ac:dyDescent="0.25">
      <c r="A2782">
        <v>2040</v>
      </c>
      <c r="B2782">
        <v>7</v>
      </c>
      <c r="C2782">
        <v>5</v>
      </c>
      <c r="D2782">
        <v>21</v>
      </c>
      <c r="E2782">
        <v>48071</v>
      </c>
      <c r="F2782">
        <v>5</v>
      </c>
      <c r="G2782">
        <v>1</v>
      </c>
      <c r="H2782">
        <v>4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</row>
    <row r="2783" spans="1:21" x14ac:dyDescent="0.25">
      <c r="A2783">
        <v>2040</v>
      </c>
      <c r="B2783">
        <v>7</v>
      </c>
      <c r="C2783">
        <v>5</v>
      </c>
      <c r="D2783">
        <v>21</v>
      </c>
      <c r="E2783">
        <v>48071</v>
      </c>
      <c r="F2783">
        <v>5</v>
      </c>
      <c r="G2783">
        <v>1</v>
      </c>
      <c r="H2783">
        <v>5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</row>
    <row r="2784" spans="1:21" x14ac:dyDescent="0.25">
      <c r="A2784">
        <v>2040</v>
      </c>
      <c r="B2784">
        <v>7</v>
      </c>
      <c r="C2784">
        <v>5</v>
      </c>
      <c r="D2784">
        <v>21</v>
      </c>
      <c r="E2784">
        <v>48071</v>
      </c>
      <c r="F2784">
        <v>5</v>
      </c>
      <c r="G2784">
        <v>79</v>
      </c>
      <c r="H2784">
        <v>2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</row>
    <row r="2785" spans="1:21" x14ac:dyDescent="0.25">
      <c r="A2785">
        <v>2040</v>
      </c>
      <c r="B2785">
        <v>7</v>
      </c>
      <c r="C2785">
        <v>5</v>
      </c>
      <c r="D2785">
        <v>21</v>
      </c>
      <c r="E2785">
        <v>48071</v>
      </c>
      <c r="F2785">
        <v>5</v>
      </c>
      <c r="G2785">
        <v>79</v>
      </c>
      <c r="H2785">
        <v>3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</row>
    <row r="2786" spans="1:21" x14ac:dyDescent="0.25">
      <c r="A2786">
        <v>2040</v>
      </c>
      <c r="B2786">
        <v>7</v>
      </c>
      <c r="C2786">
        <v>5</v>
      </c>
      <c r="D2786">
        <v>21</v>
      </c>
      <c r="E2786">
        <v>48071</v>
      </c>
      <c r="F2786">
        <v>5</v>
      </c>
      <c r="G2786">
        <v>79</v>
      </c>
      <c r="H2786">
        <v>4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</row>
    <row r="2787" spans="1:21" x14ac:dyDescent="0.25">
      <c r="A2787">
        <v>2040</v>
      </c>
      <c r="B2787">
        <v>7</v>
      </c>
      <c r="C2787">
        <v>5</v>
      </c>
      <c r="D2787">
        <v>21</v>
      </c>
      <c r="E2787">
        <v>48071</v>
      </c>
      <c r="F2787">
        <v>5</v>
      </c>
      <c r="G2787">
        <v>79</v>
      </c>
      <c r="H2787">
        <v>5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</row>
    <row r="2788" spans="1:21" x14ac:dyDescent="0.25">
      <c r="A2788">
        <v>2040</v>
      </c>
      <c r="B2788">
        <v>7</v>
      </c>
      <c r="C2788">
        <v>5</v>
      </c>
      <c r="D2788">
        <v>21</v>
      </c>
      <c r="E2788">
        <v>48071</v>
      </c>
      <c r="F2788">
        <v>5</v>
      </c>
      <c r="G2788">
        <v>87</v>
      </c>
      <c r="H2788">
        <v>2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</row>
    <row r="2789" spans="1:21" x14ac:dyDescent="0.25">
      <c r="A2789">
        <v>2040</v>
      </c>
      <c r="B2789">
        <v>7</v>
      </c>
      <c r="C2789">
        <v>5</v>
      </c>
      <c r="D2789">
        <v>21</v>
      </c>
      <c r="E2789">
        <v>48071</v>
      </c>
      <c r="F2789">
        <v>5</v>
      </c>
      <c r="G2789">
        <v>87</v>
      </c>
      <c r="H2789">
        <v>3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</row>
    <row r="2790" spans="1:21" x14ac:dyDescent="0.25">
      <c r="A2790">
        <v>2040</v>
      </c>
      <c r="B2790">
        <v>7</v>
      </c>
      <c r="C2790">
        <v>5</v>
      </c>
      <c r="D2790">
        <v>21</v>
      </c>
      <c r="E2790">
        <v>48071</v>
      </c>
      <c r="F2790">
        <v>5</v>
      </c>
      <c r="G2790">
        <v>87</v>
      </c>
      <c r="H2790">
        <v>4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0</v>
      </c>
    </row>
    <row r="2791" spans="1:21" x14ac:dyDescent="0.25">
      <c r="A2791">
        <v>2040</v>
      </c>
      <c r="B2791">
        <v>7</v>
      </c>
      <c r="C2791">
        <v>5</v>
      </c>
      <c r="D2791">
        <v>21</v>
      </c>
      <c r="E2791">
        <v>48071</v>
      </c>
      <c r="F2791">
        <v>5</v>
      </c>
      <c r="G2791">
        <v>87</v>
      </c>
      <c r="H2791">
        <v>5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</row>
    <row r="2792" spans="1:21" x14ac:dyDescent="0.25">
      <c r="A2792">
        <v>2040</v>
      </c>
      <c r="B2792">
        <v>7</v>
      </c>
      <c r="C2792">
        <v>5</v>
      </c>
      <c r="D2792">
        <v>22</v>
      </c>
      <c r="E2792">
        <v>48071</v>
      </c>
      <c r="F2792">
        <v>1</v>
      </c>
      <c r="G2792">
        <v>1</v>
      </c>
      <c r="H2792">
        <v>1</v>
      </c>
      <c r="I2792">
        <v>0.15321583437919609</v>
      </c>
      <c r="J2792">
        <v>1.8792246198058129</v>
      </c>
      <c r="K2792">
        <v>1.3714490457251669</v>
      </c>
      <c r="L2792">
        <v>0.1740371436607093</v>
      </c>
      <c r="M2792">
        <v>5.194737060461193E-3</v>
      </c>
      <c r="N2792">
        <v>1.5313024700153619E-3</v>
      </c>
      <c r="O2792">
        <v>1.299132261920022E-4</v>
      </c>
      <c r="P2792">
        <v>1.391882867949335E-6</v>
      </c>
      <c r="Q2792">
        <v>0.17429673394747081</v>
      </c>
      <c r="R2792">
        <v>1.7451747795566921E-2</v>
      </c>
      <c r="S2792">
        <v>1.306690870970488E-2</v>
      </c>
      <c r="T2792">
        <v>0</v>
      </c>
      <c r="U2792">
        <v>0</v>
      </c>
    </row>
    <row r="2793" spans="1:21" x14ac:dyDescent="0.25">
      <c r="A2793">
        <v>2040</v>
      </c>
      <c r="B2793">
        <v>7</v>
      </c>
      <c r="C2793">
        <v>5</v>
      </c>
      <c r="D2793">
        <v>22</v>
      </c>
      <c r="E2793">
        <v>48071</v>
      </c>
      <c r="F2793">
        <v>1</v>
      </c>
      <c r="G2793">
        <v>1</v>
      </c>
      <c r="H2793">
        <v>2</v>
      </c>
      <c r="I2793">
        <v>2.3843515512300809E-2</v>
      </c>
      <c r="J2793">
        <v>0.47367061912295361</v>
      </c>
      <c r="K2793">
        <v>0.2423283776478764</v>
      </c>
      <c r="L2793">
        <v>2.5019083905328681E-2</v>
      </c>
      <c r="M2793">
        <v>9.6590582275354366E-3</v>
      </c>
      <c r="N2793">
        <v>2.8076356419772992E-3</v>
      </c>
      <c r="O2793">
        <v>1.11320194552475E-4</v>
      </c>
      <c r="P2793">
        <v>1.4722914043403639E-6</v>
      </c>
      <c r="Q2793">
        <v>1.6462355187306731E-2</v>
      </c>
      <c r="R2793">
        <v>2.109796106967575E-2</v>
      </c>
      <c r="S2793">
        <v>1.482138283840027E-2</v>
      </c>
      <c r="T2793">
        <v>0</v>
      </c>
      <c r="U2793">
        <v>0</v>
      </c>
    </row>
    <row r="2794" spans="1:21" x14ac:dyDescent="0.25">
      <c r="A2794">
        <v>2040</v>
      </c>
      <c r="B2794">
        <v>7</v>
      </c>
      <c r="C2794">
        <v>5</v>
      </c>
      <c r="D2794">
        <v>22</v>
      </c>
      <c r="E2794">
        <v>48071</v>
      </c>
      <c r="F2794">
        <v>1</v>
      </c>
      <c r="G2794">
        <v>1</v>
      </c>
      <c r="H2794">
        <v>3</v>
      </c>
      <c r="I2794">
        <v>1.8877816279828791E-2</v>
      </c>
      <c r="J2794">
        <v>0.1428214782482897</v>
      </c>
      <c r="K2794">
        <v>8.2479574726626301E-2</v>
      </c>
      <c r="L2794">
        <v>8.341012928037992E-3</v>
      </c>
      <c r="M2794">
        <v>6.5841776502435865E-4</v>
      </c>
      <c r="N2794">
        <v>1.9352533780451369E-4</v>
      </c>
      <c r="O2794">
        <v>1.0122304907452071E-5</v>
      </c>
      <c r="P2794">
        <v>1.581021113464832E-7</v>
      </c>
      <c r="Q2794">
        <v>5.3663724844677926E-3</v>
      </c>
      <c r="R2794">
        <v>7.3854546857940917E-4</v>
      </c>
      <c r="S2794">
        <v>1.798013171502315E-3</v>
      </c>
      <c r="T2794">
        <v>0</v>
      </c>
      <c r="U2794">
        <v>0</v>
      </c>
    </row>
    <row r="2795" spans="1:21" x14ac:dyDescent="0.25">
      <c r="A2795">
        <v>2040</v>
      </c>
      <c r="B2795">
        <v>7</v>
      </c>
      <c r="C2795">
        <v>5</v>
      </c>
      <c r="D2795">
        <v>22</v>
      </c>
      <c r="E2795">
        <v>48071</v>
      </c>
      <c r="F2795">
        <v>1</v>
      </c>
      <c r="G2795">
        <v>1</v>
      </c>
      <c r="H2795">
        <v>4</v>
      </c>
      <c r="I2795">
        <v>9.0226653460488658E-3</v>
      </c>
      <c r="J2795">
        <v>9.0308036139576914E-2</v>
      </c>
      <c r="K2795">
        <v>4.0473652290435272E-2</v>
      </c>
      <c r="L2795">
        <v>5.6397527642849457E-3</v>
      </c>
      <c r="M2795">
        <v>1.0847778853492981E-3</v>
      </c>
      <c r="N2795">
        <v>3.92428133046282E-4</v>
      </c>
      <c r="O2795">
        <v>1.059038566980916E-5</v>
      </c>
      <c r="P2795">
        <v>1.483270047209227E-7</v>
      </c>
      <c r="Q2795">
        <v>3.2719202245008131E-3</v>
      </c>
      <c r="R2795">
        <v>5.6175601929332199E-4</v>
      </c>
      <c r="S2795">
        <v>1.161416718262946E-3</v>
      </c>
      <c r="T2795">
        <v>0</v>
      </c>
      <c r="U2795">
        <v>0</v>
      </c>
    </row>
    <row r="2796" spans="1:21" x14ac:dyDescent="0.25">
      <c r="A2796">
        <v>2040</v>
      </c>
      <c r="B2796">
        <v>7</v>
      </c>
      <c r="C2796">
        <v>5</v>
      </c>
      <c r="D2796">
        <v>22</v>
      </c>
      <c r="E2796">
        <v>48071</v>
      </c>
      <c r="F2796">
        <v>1</v>
      </c>
      <c r="G2796">
        <v>1</v>
      </c>
      <c r="H2796">
        <v>5</v>
      </c>
      <c r="I2796">
        <v>2.5875012348522949E-2</v>
      </c>
      <c r="J2796">
        <v>0.17362326605079539</v>
      </c>
      <c r="K2796">
        <v>8.4836119252861039E-2</v>
      </c>
      <c r="L2796">
        <v>1.144668912226759E-2</v>
      </c>
      <c r="M2796">
        <v>2.9345435460214269E-4</v>
      </c>
      <c r="N2796">
        <v>9.1263582840721917E-5</v>
      </c>
      <c r="O2796">
        <v>6.0489735144982412E-6</v>
      </c>
      <c r="P2796">
        <v>4.8570023708627977E-8</v>
      </c>
      <c r="Q2796">
        <v>3.3419712731378999E-3</v>
      </c>
      <c r="R2796">
        <v>1.2555144342265431E-4</v>
      </c>
      <c r="S2796">
        <v>8.3492102991026174E-4</v>
      </c>
      <c r="T2796">
        <v>0</v>
      </c>
      <c r="U2796">
        <v>0</v>
      </c>
    </row>
    <row r="2797" spans="1:21" x14ac:dyDescent="0.25">
      <c r="A2797">
        <v>2040</v>
      </c>
      <c r="B2797">
        <v>7</v>
      </c>
      <c r="C2797">
        <v>5</v>
      </c>
      <c r="D2797">
        <v>22</v>
      </c>
      <c r="E2797">
        <v>48071</v>
      </c>
      <c r="F2797">
        <v>1</v>
      </c>
      <c r="G2797">
        <v>2</v>
      </c>
      <c r="H2797">
        <v>1</v>
      </c>
      <c r="I2797">
        <v>1.9999515533447261E-2</v>
      </c>
      <c r="J2797">
        <v>4.4445507559254764</v>
      </c>
      <c r="K2797">
        <v>2.1600923117920758</v>
      </c>
      <c r="L2797">
        <v>0.31570238693151631</v>
      </c>
      <c r="M2797">
        <v>4.153800705214962E-3</v>
      </c>
      <c r="N2797">
        <v>1.186431718757376E-3</v>
      </c>
      <c r="O2797">
        <v>2.3925267565209649E-4</v>
      </c>
      <c r="P2797">
        <v>1.6225017695319359E-6</v>
      </c>
      <c r="Q2797">
        <v>0.8866922503300011</v>
      </c>
      <c r="R2797">
        <v>3.9704524094704541E-2</v>
      </c>
      <c r="S2797">
        <v>3.5913600929081441E-2</v>
      </c>
      <c r="T2797">
        <v>0</v>
      </c>
      <c r="U2797">
        <v>0</v>
      </c>
    </row>
    <row r="2798" spans="1:21" x14ac:dyDescent="0.25">
      <c r="A2798">
        <v>2040</v>
      </c>
      <c r="B2798">
        <v>7</v>
      </c>
      <c r="C2798">
        <v>5</v>
      </c>
      <c r="D2798">
        <v>22</v>
      </c>
      <c r="E2798">
        <v>48071</v>
      </c>
      <c r="F2798">
        <v>1</v>
      </c>
      <c r="G2798">
        <v>2</v>
      </c>
      <c r="H2798">
        <v>2</v>
      </c>
      <c r="I2798">
        <v>0.3446886854066562</v>
      </c>
      <c r="J2798">
        <v>51.950182399559438</v>
      </c>
      <c r="K2798">
        <v>26.411922704861919</v>
      </c>
      <c r="L2798">
        <v>2.4581387150313732</v>
      </c>
      <c r="M2798">
        <v>1.4180532493552771</v>
      </c>
      <c r="N2798">
        <v>0.40909115576104399</v>
      </c>
      <c r="O2798">
        <v>1.340713852791193E-2</v>
      </c>
      <c r="P2798">
        <v>2.1586434448767281E-4</v>
      </c>
      <c r="Q2798">
        <v>1.70699725532076</v>
      </c>
      <c r="R2798">
        <v>2.111900713603573</v>
      </c>
      <c r="S2798">
        <v>1.876296359236582</v>
      </c>
      <c r="T2798">
        <v>0</v>
      </c>
      <c r="U2798">
        <v>0</v>
      </c>
    </row>
    <row r="2799" spans="1:21" x14ac:dyDescent="0.25">
      <c r="A2799">
        <v>2040</v>
      </c>
      <c r="B2799">
        <v>7</v>
      </c>
      <c r="C2799">
        <v>5</v>
      </c>
      <c r="D2799">
        <v>22</v>
      </c>
      <c r="E2799">
        <v>48071</v>
      </c>
      <c r="F2799">
        <v>1</v>
      </c>
      <c r="G2799">
        <v>2</v>
      </c>
      <c r="H2799">
        <v>3</v>
      </c>
      <c r="I2799">
        <v>0.2303516065414403</v>
      </c>
      <c r="J2799">
        <v>10.55998436102001</v>
      </c>
      <c r="K2799">
        <v>5.6826851143822346</v>
      </c>
      <c r="L2799">
        <v>0.50693549942231075</v>
      </c>
      <c r="M2799">
        <v>8.0918997613212501E-2</v>
      </c>
      <c r="N2799">
        <v>2.3913762696012791E-2</v>
      </c>
      <c r="O2799">
        <v>8.3872714373673415E-4</v>
      </c>
      <c r="P2799">
        <v>1.9503390582622969E-5</v>
      </c>
      <c r="Q2799">
        <v>0.38055431905829401</v>
      </c>
      <c r="R2799">
        <v>4.9690415640364437E-2</v>
      </c>
      <c r="S2799">
        <v>0.16772264955280419</v>
      </c>
      <c r="T2799">
        <v>0</v>
      </c>
      <c r="U2799">
        <v>0</v>
      </c>
    </row>
    <row r="2800" spans="1:21" x14ac:dyDescent="0.25">
      <c r="A2800">
        <v>2040</v>
      </c>
      <c r="B2800">
        <v>7</v>
      </c>
      <c r="C2800">
        <v>5</v>
      </c>
      <c r="D2800">
        <v>22</v>
      </c>
      <c r="E2800">
        <v>48071</v>
      </c>
      <c r="F2800">
        <v>1</v>
      </c>
      <c r="G2800">
        <v>2</v>
      </c>
      <c r="H2800">
        <v>4</v>
      </c>
      <c r="I2800">
        <v>0.12970091235785081</v>
      </c>
      <c r="J2800">
        <v>8.3014010018195297</v>
      </c>
      <c r="K2800">
        <v>3.6709727708094428</v>
      </c>
      <c r="L2800">
        <v>0.4636962157291003</v>
      </c>
      <c r="M2800">
        <v>0.15543896652822009</v>
      </c>
      <c r="N2800">
        <v>5.564223236324347E-2</v>
      </c>
      <c r="O2800">
        <v>1.184415180196302E-3</v>
      </c>
      <c r="P2800">
        <v>2.1106139769852401E-5</v>
      </c>
      <c r="Q2800">
        <v>0.32069420043222457</v>
      </c>
      <c r="R2800">
        <v>5.3075101776058752E-2</v>
      </c>
      <c r="S2800">
        <v>0.14049578943491911</v>
      </c>
      <c r="T2800">
        <v>0</v>
      </c>
      <c r="U2800">
        <v>0</v>
      </c>
    </row>
    <row r="2801" spans="1:21" x14ac:dyDescent="0.25">
      <c r="A2801">
        <v>2040</v>
      </c>
      <c r="B2801">
        <v>7</v>
      </c>
      <c r="C2801">
        <v>5</v>
      </c>
      <c r="D2801">
        <v>22</v>
      </c>
      <c r="E2801">
        <v>48071</v>
      </c>
      <c r="F2801">
        <v>1</v>
      </c>
      <c r="G2801">
        <v>2</v>
      </c>
      <c r="H2801">
        <v>5</v>
      </c>
      <c r="I2801">
        <v>0.24275965734688679</v>
      </c>
      <c r="J2801">
        <v>10.282745298610809</v>
      </c>
      <c r="K2801">
        <v>4.286064232506452</v>
      </c>
      <c r="L2801">
        <v>0.499937814961119</v>
      </c>
      <c r="M2801">
        <v>1.6616782167693519E-2</v>
      </c>
      <c r="N2801">
        <v>6.1985460756185454E-3</v>
      </c>
      <c r="O2801">
        <v>2.4336097823369769E-4</v>
      </c>
      <c r="P2801">
        <v>3.260233031764608E-6</v>
      </c>
      <c r="Q2801">
        <v>0.1294993197302105</v>
      </c>
      <c r="R2801">
        <v>4.6294464013707298E-3</v>
      </c>
      <c r="S2801">
        <v>4.1306827402739943E-2</v>
      </c>
      <c r="T2801">
        <v>0</v>
      </c>
      <c r="U2801">
        <v>0</v>
      </c>
    </row>
    <row r="2802" spans="1:21" x14ac:dyDescent="0.25">
      <c r="A2802">
        <v>2040</v>
      </c>
      <c r="B2802">
        <v>7</v>
      </c>
      <c r="C2802">
        <v>5</v>
      </c>
      <c r="D2802">
        <v>22</v>
      </c>
      <c r="E2802">
        <v>48071</v>
      </c>
      <c r="F2802">
        <v>1</v>
      </c>
      <c r="G2802">
        <v>3</v>
      </c>
      <c r="H2802">
        <v>1</v>
      </c>
      <c r="I2802">
        <v>4.3290171027183529E-4</v>
      </c>
      <c r="J2802">
        <v>0.34242921918114011</v>
      </c>
      <c r="K2802">
        <v>0.20231545411975821</v>
      </c>
      <c r="L2802">
        <v>2.830064948917789E-2</v>
      </c>
      <c r="M2802">
        <v>3.2908984807932032E-5</v>
      </c>
      <c r="N2802">
        <v>9.3996792078314683E-6</v>
      </c>
      <c r="O2802">
        <v>9.3129620412391033E-6</v>
      </c>
      <c r="P2802">
        <v>1.0379648150757309E-7</v>
      </c>
      <c r="Q2802">
        <v>8.5104283075464082E-2</v>
      </c>
      <c r="R2802">
        <v>1.411753617304384E-3</v>
      </c>
      <c r="S2802">
        <v>3.2195747219666369E-3</v>
      </c>
      <c r="T2802">
        <v>0</v>
      </c>
      <c r="U2802">
        <v>0</v>
      </c>
    </row>
    <row r="2803" spans="1:21" x14ac:dyDescent="0.25">
      <c r="A2803">
        <v>2040</v>
      </c>
      <c r="B2803">
        <v>7</v>
      </c>
      <c r="C2803">
        <v>5</v>
      </c>
      <c r="D2803">
        <v>22</v>
      </c>
      <c r="E2803">
        <v>48071</v>
      </c>
      <c r="F2803">
        <v>1</v>
      </c>
      <c r="G2803">
        <v>3</v>
      </c>
      <c r="H2803">
        <v>2</v>
      </c>
      <c r="I2803">
        <v>1.859969638680798E-2</v>
      </c>
      <c r="J2803">
        <v>0.14030112728925151</v>
      </c>
      <c r="K2803">
        <v>8.9406364865230264E-2</v>
      </c>
      <c r="L2803">
        <v>9.7494244152320428E-3</v>
      </c>
      <c r="M2803">
        <v>6.5921239139402786E-3</v>
      </c>
      <c r="N2803">
        <v>1.936065104024974E-3</v>
      </c>
      <c r="O2803">
        <v>9.298481089874037E-5</v>
      </c>
      <c r="P2803">
        <v>6.8409498281289493E-7</v>
      </c>
      <c r="Q2803">
        <v>1.446370679916301E-2</v>
      </c>
      <c r="R2803">
        <v>1.7624422723763321E-2</v>
      </c>
      <c r="S2803">
        <v>1.083981344334211E-2</v>
      </c>
      <c r="T2803">
        <v>0</v>
      </c>
      <c r="U2803">
        <v>0</v>
      </c>
    </row>
    <row r="2804" spans="1:21" x14ac:dyDescent="0.25">
      <c r="A2804">
        <v>2040</v>
      </c>
      <c r="B2804">
        <v>7</v>
      </c>
      <c r="C2804">
        <v>5</v>
      </c>
      <c r="D2804">
        <v>22</v>
      </c>
      <c r="E2804">
        <v>48071</v>
      </c>
      <c r="F2804">
        <v>1</v>
      </c>
      <c r="G2804">
        <v>3</v>
      </c>
      <c r="H2804">
        <v>3</v>
      </c>
      <c r="I2804">
        <v>1.2287503740891751E-2</v>
      </c>
      <c r="J2804">
        <v>3.2968635827567587E-2</v>
      </c>
      <c r="K2804">
        <v>2.3250276534105711E-2</v>
      </c>
      <c r="L2804">
        <v>2.510811698022693E-3</v>
      </c>
      <c r="M2804">
        <v>4.6258565918045502E-4</v>
      </c>
      <c r="N2804">
        <v>1.4019340627393549E-4</v>
      </c>
      <c r="O2804">
        <v>7.3447795099361311E-6</v>
      </c>
      <c r="P2804">
        <v>7.4731803260625576E-8</v>
      </c>
      <c r="Q2804">
        <v>3.9630099059330872E-3</v>
      </c>
      <c r="R2804">
        <v>5.1716319022941529E-4</v>
      </c>
      <c r="S2804">
        <v>1.179200192591041E-3</v>
      </c>
      <c r="T2804">
        <v>0</v>
      </c>
      <c r="U2804">
        <v>0</v>
      </c>
    </row>
    <row r="2805" spans="1:21" x14ac:dyDescent="0.25">
      <c r="A2805">
        <v>2040</v>
      </c>
      <c r="B2805">
        <v>7</v>
      </c>
      <c r="C2805">
        <v>5</v>
      </c>
      <c r="D2805">
        <v>22</v>
      </c>
      <c r="E2805">
        <v>48071</v>
      </c>
      <c r="F2805">
        <v>1</v>
      </c>
      <c r="G2805">
        <v>3</v>
      </c>
      <c r="H2805">
        <v>4</v>
      </c>
      <c r="I2805">
        <v>7.0828025039424702E-3</v>
      </c>
      <c r="J2805">
        <v>2.570760231977965E-2</v>
      </c>
      <c r="K2805">
        <v>1.4261834528636341E-2</v>
      </c>
      <c r="L2805">
        <v>2.1081453871825508E-3</v>
      </c>
      <c r="M2805">
        <v>7.6838155520165185E-4</v>
      </c>
      <c r="N2805">
        <v>2.8134062261287352E-4</v>
      </c>
      <c r="O2805">
        <v>8.7930136392646702E-6</v>
      </c>
      <c r="P2805">
        <v>7.1413602097709676E-8</v>
      </c>
      <c r="Q2805">
        <v>2.811766151278624E-3</v>
      </c>
      <c r="R2805">
        <v>4.6126039365589311E-4</v>
      </c>
      <c r="S2805">
        <v>8.4636256117450186E-4</v>
      </c>
      <c r="T2805">
        <v>0</v>
      </c>
      <c r="U2805">
        <v>0</v>
      </c>
    </row>
    <row r="2806" spans="1:21" x14ac:dyDescent="0.25">
      <c r="A2806">
        <v>2040</v>
      </c>
      <c r="B2806">
        <v>7</v>
      </c>
      <c r="C2806">
        <v>5</v>
      </c>
      <c r="D2806">
        <v>22</v>
      </c>
      <c r="E2806">
        <v>48071</v>
      </c>
      <c r="F2806">
        <v>1</v>
      </c>
      <c r="G2806">
        <v>3</v>
      </c>
      <c r="H2806">
        <v>5</v>
      </c>
      <c r="I2806">
        <v>1.219253424891683E-2</v>
      </c>
      <c r="J2806">
        <v>2.9380987126481371E-2</v>
      </c>
      <c r="K2806">
        <v>1.7135174453884489E-2</v>
      </c>
      <c r="L2806">
        <v>2.544287004005749E-3</v>
      </c>
      <c r="M2806">
        <v>1.848895842368208E-4</v>
      </c>
      <c r="N2806">
        <v>6.358813919368921E-5</v>
      </c>
      <c r="O2806">
        <v>3.3368488009382321E-6</v>
      </c>
      <c r="P2806">
        <v>2.018389391115206E-8</v>
      </c>
      <c r="Q2806">
        <v>1.9812771254163241E-3</v>
      </c>
      <c r="R2806">
        <v>7.0465359135132546E-5</v>
      </c>
      <c r="S2806">
        <v>4.4535041154797941E-4</v>
      </c>
      <c r="T2806">
        <v>0</v>
      </c>
      <c r="U2806">
        <v>0</v>
      </c>
    </row>
    <row r="2807" spans="1:21" x14ac:dyDescent="0.25">
      <c r="A2807">
        <v>2040</v>
      </c>
      <c r="B2807">
        <v>7</v>
      </c>
      <c r="C2807">
        <v>5</v>
      </c>
      <c r="D2807">
        <v>22</v>
      </c>
      <c r="E2807">
        <v>48071</v>
      </c>
      <c r="F2807">
        <v>1</v>
      </c>
      <c r="G2807">
        <v>79</v>
      </c>
      <c r="H2807">
        <v>1</v>
      </c>
      <c r="I2807">
        <v>0.15275155544280999</v>
      </c>
      <c r="J2807">
        <v>1.8288010568618771</v>
      </c>
      <c r="K2807">
        <v>1.3441534042358401</v>
      </c>
      <c r="L2807">
        <v>0.16959732007980349</v>
      </c>
      <c r="M2807">
        <v>5.1552733629941939E-3</v>
      </c>
      <c r="N2807">
        <v>1.5200299620628361E-3</v>
      </c>
      <c r="O2807">
        <v>1.2508109211921691E-4</v>
      </c>
      <c r="P2807">
        <v>1.359941150440136E-6</v>
      </c>
      <c r="Q2807">
        <v>0.15276871192455291</v>
      </c>
      <c r="R2807">
        <v>1.6895622611045841E-2</v>
      </c>
      <c r="S2807">
        <v>1.2173853754997251E-2</v>
      </c>
      <c r="T2807">
        <v>0</v>
      </c>
      <c r="U2807">
        <v>0</v>
      </c>
    </row>
    <row r="2808" spans="1:21" x14ac:dyDescent="0.25">
      <c r="A2808">
        <v>2040</v>
      </c>
      <c r="B2808">
        <v>7</v>
      </c>
      <c r="C2808">
        <v>5</v>
      </c>
      <c r="D2808">
        <v>22</v>
      </c>
      <c r="E2808">
        <v>48071</v>
      </c>
      <c r="F2808">
        <v>1</v>
      </c>
      <c r="G2808">
        <v>79</v>
      </c>
      <c r="H2808">
        <v>2</v>
      </c>
      <c r="I2808">
        <v>2.1198736418725599E-2</v>
      </c>
      <c r="J2808">
        <v>0.36303266972469161</v>
      </c>
      <c r="K2808">
        <v>0.19054368008913941</v>
      </c>
      <c r="L2808">
        <v>1.997781809546726E-2</v>
      </c>
      <c r="M2808">
        <v>8.1763892819879651E-3</v>
      </c>
      <c r="N2808">
        <v>2.3780577848776119E-3</v>
      </c>
      <c r="O2808">
        <v>9.5027694466443062E-5</v>
      </c>
      <c r="P2808">
        <v>1.253361546369328E-6</v>
      </c>
      <c r="Q2808">
        <v>1.406244626243742E-2</v>
      </c>
      <c r="R2808">
        <v>1.8071375302930941E-2</v>
      </c>
      <c r="S2808">
        <v>1.2606126934373329E-2</v>
      </c>
      <c r="T2808">
        <v>0</v>
      </c>
      <c r="U2808">
        <v>0</v>
      </c>
    </row>
    <row r="2809" spans="1:21" x14ac:dyDescent="0.25">
      <c r="A2809">
        <v>2040</v>
      </c>
      <c r="B2809">
        <v>7</v>
      </c>
      <c r="C2809">
        <v>5</v>
      </c>
      <c r="D2809">
        <v>22</v>
      </c>
      <c r="E2809">
        <v>48071</v>
      </c>
      <c r="F2809">
        <v>1</v>
      </c>
      <c r="G2809">
        <v>79</v>
      </c>
      <c r="H2809">
        <v>3</v>
      </c>
      <c r="I2809">
        <v>1.691227364473381E-2</v>
      </c>
      <c r="J2809">
        <v>0.1136526765716174</v>
      </c>
      <c r="K2809">
        <v>6.7644449130788903E-2</v>
      </c>
      <c r="L2809">
        <v>6.9288101565233243E-3</v>
      </c>
      <c r="M2809">
        <v>5.5993440466923822E-4</v>
      </c>
      <c r="N2809">
        <v>1.647888083855905E-4</v>
      </c>
      <c r="O2809">
        <v>8.7297166690690034E-6</v>
      </c>
      <c r="P2809">
        <v>1.3595961672071661E-7</v>
      </c>
      <c r="Q2809">
        <v>4.610483489732092E-3</v>
      </c>
      <c r="R2809">
        <v>6.3619790976376727E-4</v>
      </c>
      <c r="S2809">
        <v>1.5393065203784589E-3</v>
      </c>
      <c r="T2809">
        <v>0</v>
      </c>
      <c r="U2809">
        <v>0</v>
      </c>
    </row>
    <row r="2810" spans="1:21" x14ac:dyDescent="0.25">
      <c r="A2810">
        <v>2040</v>
      </c>
      <c r="B2810">
        <v>7</v>
      </c>
      <c r="C2810">
        <v>5</v>
      </c>
      <c r="D2810">
        <v>22</v>
      </c>
      <c r="E2810">
        <v>48071</v>
      </c>
      <c r="F2810">
        <v>1</v>
      </c>
      <c r="G2810">
        <v>79</v>
      </c>
      <c r="H2810">
        <v>4</v>
      </c>
      <c r="I2810">
        <v>8.0296580769195873E-3</v>
      </c>
      <c r="J2810">
        <v>7.0252412819974602E-2</v>
      </c>
      <c r="K2810">
        <v>3.2314290307227642E-2</v>
      </c>
      <c r="L2810">
        <v>4.570205558128493E-3</v>
      </c>
      <c r="M2810">
        <v>9.190708968719668E-4</v>
      </c>
      <c r="N2810">
        <v>3.3273889339592837E-4</v>
      </c>
      <c r="O2810">
        <v>9.0721963446625615E-6</v>
      </c>
      <c r="P2810">
        <v>1.265273804700169E-7</v>
      </c>
      <c r="Q2810">
        <v>2.8013268300428229E-3</v>
      </c>
      <c r="R2810">
        <v>4.8232262014476571E-4</v>
      </c>
      <c r="S2810">
        <v>9.8985922362038051E-4</v>
      </c>
      <c r="T2810">
        <v>0</v>
      </c>
      <c r="U2810">
        <v>0</v>
      </c>
    </row>
    <row r="2811" spans="1:21" x14ac:dyDescent="0.25">
      <c r="A2811">
        <v>2040</v>
      </c>
      <c r="B2811">
        <v>7</v>
      </c>
      <c r="C2811">
        <v>5</v>
      </c>
      <c r="D2811">
        <v>22</v>
      </c>
      <c r="E2811">
        <v>48071</v>
      </c>
      <c r="F2811">
        <v>1</v>
      </c>
      <c r="G2811">
        <v>79</v>
      </c>
      <c r="H2811">
        <v>5</v>
      </c>
      <c r="I2811">
        <v>2.3369348541746521E-2</v>
      </c>
      <c r="J2811">
        <v>0.1412643328011654</v>
      </c>
      <c r="K2811">
        <v>7.1395030042342572E-2</v>
      </c>
      <c r="L2811">
        <v>9.7224254612665977E-3</v>
      </c>
      <c r="M2811">
        <v>2.5248020264272348E-4</v>
      </c>
      <c r="N2811">
        <v>7.869160140525899E-5</v>
      </c>
      <c r="O2811">
        <v>5.2606417914660568E-6</v>
      </c>
      <c r="P2811">
        <v>4.2757204786753162E-8</v>
      </c>
      <c r="Q2811">
        <v>2.8803647305098621E-3</v>
      </c>
      <c r="R2811">
        <v>1.0844738781764931E-4</v>
      </c>
      <c r="S2811">
        <v>7.1917916096795134E-4</v>
      </c>
      <c r="T2811">
        <v>0</v>
      </c>
      <c r="U2811">
        <v>0</v>
      </c>
    </row>
    <row r="2812" spans="1:21" x14ac:dyDescent="0.25">
      <c r="A2812">
        <v>2040</v>
      </c>
      <c r="B2812">
        <v>7</v>
      </c>
      <c r="C2812">
        <v>5</v>
      </c>
      <c r="D2812">
        <v>22</v>
      </c>
      <c r="E2812">
        <v>48071</v>
      </c>
      <c r="F2812">
        <v>1</v>
      </c>
      <c r="G2812">
        <v>87</v>
      </c>
      <c r="H2812">
        <v>1</v>
      </c>
      <c r="I2812">
        <v>0.1639707689285278</v>
      </c>
      <c r="J2812">
        <v>1.958298149719834</v>
      </c>
      <c r="K2812">
        <v>1.439973716855049</v>
      </c>
      <c r="L2812">
        <v>0.1813537038583308</v>
      </c>
      <c r="M2812">
        <v>5.5388555484823876E-3</v>
      </c>
      <c r="N2812">
        <v>1.634957072907127E-3</v>
      </c>
      <c r="O2812">
        <v>1.334872787047061E-4</v>
      </c>
      <c r="P2812">
        <v>1.45438556464228E-6</v>
      </c>
      <c r="Q2812">
        <v>0.15839686983078721</v>
      </c>
      <c r="R2812">
        <v>1.807134759426117E-2</v>
      </c>
      <c r="S2812">
        <v>1.286826708912849E-2</v>
      </c>
      <c r="T2812">
        <v>0</v>
      </c>
      <c r="U2812">
        <v>0</v>
      </c>
    </row>
    <row r="2813" spans="1:21" x14ac:dyDescent="0.25">
      <c r="A2813">
        <v>2040</v>
      </c>
      <c r="B2813">
        <v>7</v>
      </c>
      <c r="C2813">
        <v>5</v>
      </c>
      <c r="D2813">
        <v>22</v>
      </c>
      <c r="E2813">
        <v>48071</v>
      </c>
      <c r="F2813">
        <v>1</v>
      </c>
      <c r="G2813">
        <v>87</v>
      </c>
      <c r="H2813">
        <v>2</v>
      </c>
      <c r="I2813">
        <v>2.1729623007043751E-2</v>
      </c>
      <c r="J2813">
        <v>0.37155736891849422</v>
      </c>
      <c r="K2813">
        <v>0.19595427297210449</v>
      </c>
      <c r="L2813">
        <v>2.058136388707257E-2</v>
      </c>
      <c r="M2813">
        <v>8.3622415007303334E-3</v>
      </c>
      <c r="N2813">
        <v>2.4327355889093441E-3</v>
      </c>
      <c r="O2813">
        <v>9.7441617279737339E-5</v>
      </c>
      <c r="P2813">
        <v>1.2842059085486861E-6</v>
      </c>
      <c r="Q2813">
        <v>1.442455383544072E-2</v>
      </c>
      <c r="R2813">
        <v>1.8561658492654828E-2</v>
      </c>
      <c r="S2813">
        <v>1.291165433835151E-2</v>
      </c>
      <c r="T2813">
        <v>0</v>
      </c>
      <c r="U2813">
        <v>0</v>
      </c>
    </row>
    <row r="2814" spans="1:21" x14ac:dyDescent="0.25">
      <c r="A2814">
        <v>2040</v>
      </c>
      <c r="B2814">
        <v>7</v>
      </c>
      <c r="C2814">
        <v>5</v>
      </c>
      <c r="D2814">
        <v>22</v>
      </c>
      <c r="E2814">
        <v>48071</v>
      </c>
      <c r="F2814">
        <v>1</v>
      </c>
      <c r="G2814">
        <v>87</v>
      </c>
      <c r="H2814">
        <v>3</v>
      </c>
      <c r="I2814">
        <v>1.7389091341737151E-2</v>
      </c>
      <c r="J2814">
        <v>0.1172087606511872</v>
      </c>
      <c r="K2814">
        <v>7.0131863244965328E-2</v>
      </c>
      <c r="L2814">
        <v>7.1878139487640434E-3</v>
      </c>
      <c r="M2814">
        <v>5.735167989647412E-4</v>
      </c>
      <c r="N2814">
        <v>1.6887891149879481E-4</v>
      </c>
      <c r="O2814">
        <v>8.9799852957298469E-6</v>
      </c>
      <c r="P2814">
        <v>1.397567574776865E-7</v>
      </c>
      <c r="Q2814">
        <v>4.7379363157326352E-3</v>
      </c>
      <c r="R2814">
        <v>6.5475039596952676E-4</v>
      </c>
      <c r="S2814">
        <v>1.579854168381623E-3</v>
      </c>
      <c r="T2814">
        <v>0</v>
      </c>
      <c r="U2814">
        <v>0</v>
      </c>
    </row>
    <row r="2815" spans="1:21" x14ac:dyDescent="0.25">
      <c r="A2815">
        <v>2040</v>
      </c>
      <c r="B2815">
        <v>7</v>
      </c>
      <c r="C2815">
        <v>5</v>
      </c>
      <c r="D2815">
        <v>22</v>
      </c>
      <c r="E2815">
        <v>48071</v>
      </c>
      <c r="F2815">
        <v>1</v>
      </c>
      <c r="G2815">
        <v>87</v>
      </c>
      <c r="H2815">
        <v>4</v>
      </c>
      <c r="I2815">
        <v>8.2339827327954918E-3</v>
      </c>
      <c r="J2815">
        <v>7.2121812432492605E-2</v>
      </c>
      <c r="K2815">
        <v>3.3332123347371463E-2</v>
      </c>
      <c r="L2815">
        <v>4.721641111917768E-3</v>
      </c>
      <c r="M2815">
        <v>9.4022840992420698E-4</v>
      </c>
      <c r="N2815">
        <v>3.4051118355691283E-4</v>
      </c>
      <c r="O2815">
        <v>9.3128679695134692E-6</v>
      </c>
      <c r="P2815">
        <v>1.2972566964224309E-7</v>
      </c>
      <c r="Q2815">
        <v>2.8755740547827401E-3</v>
      </c>
      <c r="R2815">
        <v>4.9582202408768902E-4</v>
      </c>
      <c r="S2815">
        <v>1.0145058596527439E-3</v>
      </c>
      <c r="T2815">
        <v>0</v>
      </c>
      <c r="U2815">
        <v>0</v>
      </c>
    </row>
    <row r="2816" spans="1:21" x14ac:dyDescent="0.25">
      <c r="A2816">
        <v>2040</v>
      </c>
      <c r="B2816">
        <v>7</v>
      </c>
      <c r="C2816">
        <v>5</v>
      </c>
      <c r="D2816">
        <v>22</v>
      </c>
      <c r="E2816">
        <v>48071</v>
      </c>
      <c r="F2816">
        <v>1</v>
      </c>
      <c r="G2816">
        <v>87</v>
      </c>
      <c r="H2816">
        <v>5</v>
      </c>
      <c r="I2816">
        <v>2.4105820288051989E-2</v>
      </c>
      <c r="J2816">
        <v>0.14631628269180341</v>
      </c>
      <c r="K2816">
        <v>7.4371529454351604E-2</v>
      </c>
      <c r="L2816">
        <v>1.012097841144753E-2</v>
      </c>
      <c r="M2816">
        <v>2.5956597743000722E-4</v>
      </c>
      <c r="N2816">
        <v>8.0980978252558576E-5</v>
      </c>
      <c r="O2816">
        <v>5.4253599982667092E-6</v>
      </c>
      <c r="P2816">
        <v>4.4274844150116103E-8</v>
      </c>
      <c r="Q2816">
        <v>2.9629884175299162E-3</v>
      </c>
      <c r="R2816">
        <v>1.117151627371734E-4</v>
      </c>
      <c r="S2816">
        <v>7.3953318628914124E-4</v>
      </c>
      <c r="T2816">
        <v>0</v>
      </c>
      <c r="U2816">
        <v>0</v>
      </c>
    </row>
    <row r="2817" spans="1:21" x14ac:dyDescent="0.25">
      <c r="A2817">
        <v>2040</v>
      </c>
      <c r="B2817">
        <v>7</v>
      </c>
      <c r="C2817">
        <v>5</v>
      </c>
      <c r="D2817">
        <v>22</v>
      </c>
      <c r="E2817">
        <v>48071</v>
      </c>
      <c r="F2817">
        <v>2</v>
      </c>
      <c r="G2817">
        <v>1</v>
      </c>
      <c r="H2817">
        <v>1</v>
      </c>
      <c r="I2817">
        <v>0</v>
      </c>
      <c r="J2817">
        <v>8.6426861612126232E-3</v>
      </c>
      <c r="K2817">
        <v>9.6455034245736902E-3</v>
      </c>
      <c r="L2817">
        <v>8.1527021341025832E-4</v>
      </c>
      <c r="M2817">
        <v>1.443286031484604E-3</v>
      </c>
      <c r="N2817">
        <v>4.1611824184656138E-4</v>
      </c>
      <c r="O2817">
        <v>3.7935142964124678E-4</v>
      </c>
      <c r="P2817">
        <v>5.2070103771984573E-4</v>
      </c>
      <c r="Q2817">
        <v>1.3546260237693789E-2</v>
      </c>
      <c r="R2817">
        <v>6.2169507667422293E-3</v>
      </c>
      <c r="S2817">
        <v>3.5582639276981353E-5</v>
      </c>
      <c r="T2817">
        <v>3.7066637992858878E-2</v>
      </c>
      <c r="U2817">
        <v>0.34858576679229741</v>
      </c>
    </row>
    <row r="2818" spans="1:21" x14ac:dyDescent="0.25">
      <c r="A2818">
        <v>2040</v>
      </c>
      <c r="B2818">
        <v>7</v>
      </c>
      <c r="C2818">
        <v>5</v>
      </c>
      <c r="D2818">
        <v>22</v>
      </c>
      <c r="E2818">
        <v>48071</v>
      </c>
      <c r="F2818">
        <v>2</v>
      </c>
      <c r="G2818">
        <v>1</v>
      </c>
      <c r="H2818">
        <v>2</v>
      </c>
      <c r="I2818">
        <v>0</v>
      </c>
      <c r="J2818">
        <v>6.2219157497182976E-3</v>
      </c>
      <c r="K2818">
        <v>6.7525334121755522E-3</v>
      </c>
      <c r="L2818">
        <v>5.6071810526080027E-4</v>
      </c>
      <c r="M2818">
        <v>3.2435821538099111E-3</v>
      </c>
      <c r="N2818">
        <v>9.1954952653001585E-4</v>
      </c>
      <c r="O2818">
        <v>5.9805361927080312E-4</v>
      </c>
      <c r="P2818">
        <v>9.1136163402648015E-4</v>
      </c>
      <c r="Q2818">
        <v>8.2682703178712721E-3</v>
      </c>
      <c r="R2818">
        <v>1.0808101120161159E-2</v>
      </c>
      <c r="S2818">
        <v>9.9483374868521894E-4</v>
      </c>
      <c r="T2818">
        <v>0.10080163327505361</v>
      </c>
      <c r="U2818">
        <v>1.285743491175104</v>
      </c>
    </row>
    <row r="2819" spans="1:21" x14ac:dyDescent="0.25">
      <c r="A2819">
        <v>2040</v>
      </c>
      <c r="B2819">
        <v>7</v>
      </c>
      <c r="C2819">
        <v>5</v>
      </c>
      <c r="D2819">
        <v>22</v>
      </c>
      <c r="E2819">
        <v>48071</v>
      </c>
      <c r="F2819">
        <v>2</v>
      </c>
      <c r="G2819">
        <v>1</v>
      </c>
      <c r="H2819">
        <v>3</v>
      </c>
      <c r="I2819">
        <v>0</v>
      </c>
      <c r="J2819">
        <v>1.6403281559969559E-3</v>
      </c>
      <c r="K2819">
        <v>2.7052795941972891E-3</v>
      </c>
      <c r="L2819">
        <v>2.5415362320286959E-4</v>
      </c>
      <c r="M2819">
        <v>3.1106482283307452E-4</v>
      </c>
      <c r="N2819">
        <v>9.1273523320756865E-5</v>
      </c>
      <c r="O2819">
        <v>1.002323929093333E-4</v>
      </c>
      <c r="P2819">
        <v>1.2829966379163081E-4</v>
      </c>
      <c r="Q2819">
        <v>4.1211159365190783E-3</v>
      </c>
      <c r="R2819">
        <v>5.6327407719722409E-4</v>
      </c>
      <c r="S2819">
        <v>1.9989725272113681E-4</v>
      </c>
      <c r="T2819">
        <v>2.823231061405734E-2</v>
      </c>
      <c r="U2819">
        <v>3.4357494778215321E-2</v>
      </c>
    </row>
    <row r="2820" spans="1:21" x14ac:dyDescent="0.25">
      <c r="A2820">
        <v>2040</v>
      </c>
      <c r="B2820">
        <v>7</v>
      </c>
      <c r="C2820">
        <v>5</v>
      </c>
      <c r="D2820">
        <v>22</v>
      </c>
      <c r="E2820">
        <v>48071</v>
      </c>
      <c r="F2820">
        <v>2</v>
      </c>
      <c r="G2820">
        <v>1</v>
      </c>
      <c r="H2820">
        <v>4</v>
      </c>
      <c r="I2820">
        <v>0</v>
      </c>
      <c r="J2820">
        <v>1.1278613383482381E-3</v>
      </c>
      <c r="K2820">
        <v>1.1172812284372851E-3</v>
      </c>
      <c r="L2820">
        <v>1.2927825966075091E-4</v>
      </c>
      <c r="M2820">
        <v>3.4972323176795539E-4</v>
      </c>
      <c r="N2820">
        <v>1.2679413787289041E-4</v>
      </c>
      <c r="O2820">
        <v>6.501657729995517E-5</v>
      </c>
      <c r="P2820">
        <v>8.5818346445561404E-5</v>
      </c>
      <c r="Q2820">
        <v>1.7496159875383199E-3</v>
      </c>
      <c r="R2820">
        <v>3.030618236554503E-4</v>
      </c>
      <c r="S2820">
        <v>8.5206548576725424E-5</v>
      </c>
      <c r="T2820">
        <v>2.9860155233588769E-2</v>
      </c>
      <c r="U2820">
        <v>5.5112966690910897E-2</v>
      </c>
    </row>
    <row r="2821" spans="1:21" x14ac:dyDescent="0.25">
      <c r="A2821">
        <v>2040</v>
      </c>
      <c r="B2821">
        <v>7</v>
      </c>
      <c r="C2821">
        <v>5</v>
      </c>
      <c r="D2821">
        <v>22</v>
      </c>
      <c r="E2821">
        <v>48071</v>
      </c>
      <c r="F2821">
        <v>2</v>
      </c>
      <c r="G2821">
        <v>1</v>
      </c>
      <c r="H2821">
        <v>5</v>
      </c>
      <c r="I2821">
        <v>0</v>
      </c>
      <c r="J2821">
        <v>1.819702114172136E-3</v>
      </c>
      <c r="K2821">
        <v>3.334075279693594E-3</v>
      </c>
      <c r="L2821">
        <v>4.4503535626104371E-4</v>
      </c>
      <c r="M2821">
        <v>2.9747524385743631E-4</v>
      </c>
      <c r="N2821">
        <v>8.9184464123598283E-5</v>
      </c>
      <c r="O2821">
        <v>9.5492579711210866E-5</v>
      </c>
      <c r="P2821">
        <v>8.3345470700072597E-5</v>
      </c>
      <c r="Q2821">
        <v>3.5315180470688761E-3</v>
      </c>
      <c r="R2821">
        <v>1.28540403046359E-4</v>
      </c>
      <c r="S2821">
        <v>1.4446658333070359E-4</v>
      </c>
      <c r="T2821">
        <v>1.282870972262418E-2</v>
      </c>
      <c r="U2821">
        <v>4.7754976418145946E-3</v>
      </c>
    </row>
    <row r="2822" spans="1:21" x14ac:dyDescent="0.25">
      <c r="A2822">
        <v>2040</v>
      </c>
      <c r="B2822">
        <v>7</v>
      </c>
      <c r="C2822">
        <v>5</v>
      </c>
      <c r="D2822">
        <v>22</v>
      </c>
      <c r="E2822">
        <v>48071</v>
      </c>
      <c r="F2822">
        <v>2</v>
      </c>
      <c r="G2822">
        <v>2</v>
      </c>
      <c r="H2822">
        <v>1</v>
      </c>
      <c r="I2822">
        <v>0</v>
      </c>
      <c r="J2822">
        <v>9.4389691377640708E-2</v>
      </c>
      <c r="K2822">
        <v>0.155980634495616</v>
      </c>
      <c r="L2822">
        <v>1.752799733961001E-2</v>
      </c>
      <c r="M2822">
        <v>4.2303363993763922E-2</v>
      </c>
      <c r="N2822">
        <v>1.3646103430539369E-2</v>
      </c>
      <c r="O2822">
        <v>5.6873437911272046E-3</v>
      </c>
      <c r="P2822">
        <v>9.3068295791745182E-3</v>
      </c>
      <c r="Q2822">
        <v>0.39169158172607421</v>
      </c>
      <c r="R2822">
        <v>0.1003736668527126</v>
      </c>
      <c r="S2822">
        <v>1.4565854668617251E-3</v>
      </c>
      <c r="T2822">
        <v>0.53962155282497404</v>
      </c>
      <c r="U2822">
        <v>4.5874781513214113</v>
      </c>
    </row>
    <row r="2823" spans="1:21" x14ac:dyDescent="0.25">
      <c r="A2823">
        <v>2040</v>
      </c>
      <c r="B2823">
        <v>7</v>
      </c>
      <c r="C2823">
        <v>5</v>
      </c>
      <c r="D2823">
        <v>22</v>
      </c>
      <c r="E2823">
        <v>48071</v>
      </c>
      <c r="F2823">
        <v>2</v>
      </c>
      <c r="G2823">
        <v>2</v>
      </c>
      <c r="H2823">
        <v>2</v>
      </c>
      <c r="I2823">
        <v>0</v>
      </c>
      <c r="J2823">
        <v>1.1245319718247679</v>
      </c>
      <c r="K2823">
        <v>1.2176279604236599</v>
      </c>
      <c r="L2823">
        <v>9.2925779945441031E-2</v>
      </c>
      <c r="M2823">
        <v>0.11722488704610021</v>
      </c>
      <c r="N2823">
        <v>3.3149510976478593E-2</v>
      </c>
      <c r="O2823">
        <v>2.7887321280628648E-2</v>
      </c>
      <c r="P2823">
        <v>2.7503969834540679E-2</v>
      </c>
      <c r="Q2823">
        <v>0.51709283779409876</v>
      </c>
      <c r="R2823">
        <v>0.67389058561534054</v>
      </c>
      <c r="S2823">
        <v>3.1652533927417043E-2</v>
      </c>
      <c r="T2823">
        <v>1.9886050195485829</v>
      </c>
      <c r="U2823">
        <v>25.551374311463672</v>
      </c>
    </row>
    <row r="2824" spans="1:21" x14ac:dyDescent="0.25">
      <c r="A2824">
        <v>2040</v>
      </c>
      <c r="B2824">
        <v>7</v>
      </c>
      <c r="C2824">
        <v>5</v>
      </c>
      <c r="D2824">
        <v>22</v>
      </c>
      <c r="E2824">
        <v>48071</v>
      </c>
      <c r="F2824">
        <v>2</v>
      </c>
      <c r="G2824">
        <v>2</v>
      </c>
      <c r="H2824">
        <v>3</v>
      </c>
      <c r="I2824">
        <v>0</v>
      </c>
      <c r="J2824">
        <v>0.2285321477717365</v>
      </c>
      <c r="K2824">
        <v>0.30450004042719592</v>
      </c>
      <c r="L2824">
        <v>2.454434154895449E-2</v>
      </c>
      <c r="M2824">
        <v>1.31914587529914E-2</v>
      </c>
      <c r="N2824">
        <v>3.7743299124619908E-3</v>
      </c>
      <c r="O2824">
        <v>3.6605741532375049E-3</v>
      </c>
      <c r="P2824">
        <v>5.0386648162298441E-3</v>
      </c>
      <c r="Q2824">
        <v>0.1904334676333129</v>
      </c>
      <c r="R2824">
        <v>2.5822316757466952E-2</v>
      </c>
      <c r="S2824">
        <v>6.2455978809307262E-3</v>
      </c>
      <c r="T2824">
        <v>0.68279306125746198</v>
      </c>
      <c r="U2824">
        <v>0.86315435561292764</v>
      </c>
    </row>
    <row r="2825" spans="1:21" x14ac:dyDescent="0.25">
      <c r="A2825">
        <v>2040</v>
      </c>
      <c r="B2825">
        <v>7</v>
      </c>
      <c r="C2825">
        <v>5</v>
      </c>
      <c r="D2825">
        <v>22</v>
      </c>
      <c r="E2825">
        <v>48071</v>
      </c>
      <c r="F2825">
        <v>2</v>
      </c>
      <c r="G2825">
        <v>2</v>
      </c>
      <c r="H2825">
        <v>4</v>
      </c>
      <c r="I2825">
        <v>0</v>
      </c>
      <c r="J2825">
        <v>0.1796816124621875</v>
      </c>
      <c r="K2825">
        <v>0.1816773793255973</v>
      </c>
      <c r="L2825">
        <v>1.9838231924792081E-2</v>
      </c>
      <c r="M2825">
        <v>1.4330216322100291E-2</v>
      </c>
      <c r="N2825">
        <v>5.1053811111036254E-3</v>
      </c>
      <c r="O2825">
        <v>3.199168013986598E-3</v>
      </c>
      <c r="P2825">
        <v>3.0834466504279811E-3</v>
      </c>
      <c r="Q2825">
        <v>0.1108577565599564</v>
      </c>
      <c r="R2825">
        <v>1.9184615953575599E-2</v>
      </c>
      <c r="S2825">
        <v>2.908264651450815E-3</v>
      </c>
      <c r="T2825">
        <v>0.63888007109822698</v>
      </c>
      <c r="U2825">
        <v>1.1949789216426081</v>
      </c>
    </row>
    <row r="2826" spans="1:21" x14ac:dyDescent="0.25">
      <c r="A2826">
        <v>2040</v>
      </c>
      <c r="B2826">
        <v>7</v>
      </c>
      <c r="C2826">
        <v>5</v>
      </c>
      <c r="D2826">
        <v>22</v>
      </c>
      <c r="E2826">
        <v>48071</v>
      </c>
      <c r="F2826">
        <v>2</v>
      </c>
      <c r="G2826">
        <v>2</v>
      </c>
      <c r="H2826">
        <v>5</v>
      </c>
      <c r="I2826">
        <v>0</v>
      </c>
      <c r="J2826">
        <v>0.22248064094859801</v>
      </c>
      <c r="K2826">
        <v>0.25284162822965889</v>
      </c>
      <c r="L2826">
        <v>2.7595206759789829E-2</v>
      </c>
      <c r="M2826">
        <v>1.2451597555608721E-2</v>
      </c>
      <c r="N2826">
        <v>3.5992219080508421E-3</v>
      </c>
      <c r="O2826">
        <v>2.5343793638320489E-3</v>
      </c>
      <c r="P2826">
        <v>3.230113506140529E-3</v>
      </c>
      <c r="Q2826">
        <v>0.1212781613012069</v>
      </c>
      <c r="R2826">
        <v>4.3849788803590794E-3</v>
      </c>
      <c r="S2826">
        <v>4.0880360537648994E-3</v>
      </c>
      <c r="T2826">
        <v>0.33768844786165803</v>
      </c>
      <c r="U2826">
        <v>0.13272561612832989</v>
      </c>
    </row>
    <row r="2827" spans="1:21" x14ac:dyDescent="0.25">
      <c r="A2827">
        <v>2040</v>
      </c>
      <c r="B2827">
        <v>7</v>
      </c>
      <c r="C2827">
        <v>5</v>
      </c>
      <c r="D2827">
        <v>22</v>
      </c>
      <c r="E2827">
        <v>48071</v>
      </c>
      <c r="F2827">
        <v>2</v>
      </c>
      <c r="G2827">
        <v>3</v>
      </c>
      <c r="H2827">
        <v>1</v>
      </c>
      <c r="I2827">
        <v>0</v>
      </c>
      <c r="J2827">
        <v>8.26831090661608E-3</v>
      </c>
      <c r="K2827">
        <v>0.18091906356392429</v>
      </c>
      <c r="L2827">
        <v>2.8188496844086329E-2</v>
      </c>
      <c r="M2827">
        <v>6.9674642443656926E-2</v>
      </c>
      <c r="N2827">
        <v>2.0665529206395149E-2</v>
      </c>
      <c r="O2827">
        <v>1.2350634172558781E-2</v>
      </c>
      <c r="P2827">
        <v>2.0108364522457119E-2</v>
      </c>
      <c r="Q2827">
        <v>0.70023494291305544</v>
      </c>
      <c r="R2827">
        <v>0.14625950384140021</v>
      </c>
      <c r="S2827">
        <v>2.2063758373260501E-3</v>
      </c>
      <c r="T2827">
        <v>1.122722664833069</v>
      </c>
      <c r="U2827">
        <v>6.2513552284240719</v>
      </c>
    </row>
    <row r="2828" spans="1:21" x14ac:dyDescent="0.25">
      <c r="A2828">
        <v>2040</v>
      </c>
      <c r="B2828">
        <v>7</v>
      </c>
      <c r="C2828">
        <v>5</v>
      </c>
      <c r="D2828">
        <v>22</v>
      </c>
      <c r="E2828">
        <v>48071</v>
      </c>
      <c r="F2828">
        <v>2</v>
      </c>
      <c r="G2828">
        <v>3</v>
      </c>
      <c r="H2828">
        <v>2</v>
      </c>
      <c r="I2828">
        <v>0</v>
      </c>
      <c r="J2828">
        <v>2.8461170609083092E-3</v>
      </c>
      <c r="K2828">
        <v>5.1318307375601981E-2</v>
      </c>
      <c r="L2828">
        <v>7.3249971570535748E-3</v>
      </c>
      <c r="M2828">
        <v>0.1301911362457398</v>
      </c>
      <c r="N2828">
        <v>3.4638244657429998E-2</v>
      </c>
      <c r="O2828">
        <v>2.942702585158874E-2</v>
      </c>
      <c r="P2828">
        <v>3.2737972776064501E-2</v>
      </c>
      <c r="Q2828">
        <v>0.2804653635571735</v>
      </c>
      <c r="R2828">
        <v>0.36818805854224101</v>
      </c>
      <c r="S2828">
        <v>3.3212399430461073E-2</v>
      </c>
      <c r="T2828">
        <v>2.9154029295053792</v>
      </c>
      <c r="U2828">
        <v>36.363905056388127</v>
      </c>
    </row>
    <row r="2829" spans="1:21" x14ac:dyDescent="0.25">
      <c r="A2829">
        <v>2040</v>
      </c>
      <c r="B2829">
        <v>7</v>
      </c>
      <c r="C2829">
        <v>5</v>
      </c>
      <c r="D2829">
        <v>22</v>
      </c>
      <c r="E2829">
        <v>48071</v>
      </c>
      <c r="F2829">
        <v>2</v>
      </c>
      <c r="G2829">
        <v>3</v>
      </c>
      <c r="H2829">
        <v>3</v>
      </c>
      <c r="I2829">
        <v>0</v>
      </c>
      <c r="J2829">
        <v>6.6879721347495457E-4</v>
      </c>
      <c r="K2829">
        <v>2.1218905948877528E-2</v>
      </c>
      <c r="L2829">
        <v>2.8538152454485699E-3</v>
      </c>
      <c r="M2829">
        <v>1.435223539733106E-2</v>
      </c>
      <c r="N2829">
        <v>3.8168941303120792E-3</v>
      </c>
      <c r="O2829">
        <v>4.3275593846833034E-3</v>
      </c>
      <c r="P2829">
        <v>5.7615125467968126E-3</v>
      </c>
      <c r="Q2829">
        <v>0.13458400233253651</v>
      </c>
      <c r="R2829">
        <v>1.8401326936220371E-2</v>
      </c>
      <c r="S2829">
        <v>7.1866648682899111E-3</v>
      </c>
      <c r="T2829">
        <v>0.91571064693044468</v>
      </c>
      <c r="U2829">
        <v>1.1096366709634731</v>
      </c>
    </row>
    <row r="2830" spans="1:21" x14ac:dyDescent="0.25">
      <c r="A2830">
        <v>2040</v>
      </c>
      <c r="B2830">
        <v>7</v>
      </c>
      <c r="C2830">
        <v>5</v>
      </c>
      <c r="D2830">
        <v>22</v>
      </c>
      <c r="E2830">
        <v>48071</v>
      </c>
      <c r="F2830">
        <v>2</v>
      </c>
      <c r="G2830">
        <v>3</v>
      </c>
      <c r="H2830">
        <v>4</v>
      </c>
      <c r="I2830">
        <v>0</v>
      </c>
      <c r="J2830">
        <v>5.2149882268268468E-4</v>
      </c>
      <c r="K2830">
        <v>8.6781018208308396E-3</v>
      </c>
      <c r="L2830">
        <v>1.670715554395774E-3</v>
      </c>
      <c r="M2830">
        <v>1.485540446663328E-2</v>
      </c>
      <c r="N2830">
        <v>4.9993860806998693E-3</v>
      </c>
      <c r="O2830">
        <v>3.2588594897633889E-3</v>
      </c>
      <c r="P2830">
        <v>3.4281676957884119E-3</v>
      </c>
      <c r="Q2830">
        <v>5.9665556906794079E-2</v>
      </c>
      <c r="R2830">
        <v>1.0358645083785929E-2</v>
      </c>
      <c r="S2830">
        <v>2.9276304069613792E-3</v>
      </c>
      <c r="T2830">
        <v>0.88893730746314248</v>
      </c>
      <c r="U2830">
        <v>1.5924904011308001</v>
      </c>
    </row>
    <row r="2831" spans="1:21" x14ac:dyDescent="0.25">
      <c r="A2831">
        <v>2040</v>
      </c>
      <c r="B2831">
        <v>7</v>
      </c>
      <c r="C2831">
        <v>5</v>
      </c>
      <c r="D2831">
        <v>22</v>
      </c>
      <c r="E2831">
        <v>48071</v>
      </c>
      <c r="F2831">
        <v>2</v>
      </c>
      <c r="G2831">
        <v>3</v>
      </c>
      <c r="H2831">
        <v>5</v>
      </c>
      <c r="I2831">
        <v>0</v>
      </c>
      <c r="J2831">
        <v>5.9602178156236557E-4</v>
      </c>
      <c r="K2831">
        <v>2.5833830695891E-2</v>
      </c>
      <c r="L2831">
        <v>4.4358555695158258E-3</v>
      </c>
      <c r="M2831">
        <v>1.469657240436178E-2</v>
      </c>
      <c r="N2831">
        <v>3.9081949334943706E-3</v>
      </c>
      <c r="O2831">
        <v>3.6272000101630051E-3</v>
      </c>
      <c r="P2831">
        <v>3.9374664030361398E-3</v>
      </c>
      <c r="Q2831">
        <v>0.11208374822142381</v>
      </c>
      <c r="R2831">
        <v>4.0843174606978571E-3</v>
      </c>
      <c r="S2831">
        <v>5.3427100298511603E-3</v>
      </c>
      <c r="T2831">
        <v>0.44753172175736289</v>
      </c>
      <c r="U2831">
        <v>0.16999298431309889</v>
      </c>
    </row>
    <row r="2832" spans="1:21" x14ac:dyDescent="0.25">
      <c r="A2832">
        <v>2040</v>
      </c>
      <c r="B2832">
        <v>7</v>
      </c>
      <c r="C2832">
        <v>5</v>
      </c>
      <c r="D2832">
        <v>22</v>
      </c>
      <c r="E2832">
        <v>48071</v>
      </c>
      <c r="F2832">
        <v>2</v>
      </c>
      <c r="G2832">
        <v>79</v>
      </c>
      <c r="H2832">
        <v>1</v>
      </c>
      <c r="I2832">
        <v>0</v>
      </c>
      <c r="J2832">
        <v>5.3505641818046568E-3</v>
      </c>
      <c r="K2832">
        <v>5.9713692665100101E-3</v>
      </c>
      <c r="L2832">
        <v>5.0472076237201692E-4</v>
      </c>
      <c r="M2832">
        <v>7.4296888709068291E-4</v>
      </c>
      <c r="N2832">
        <v>2.1605953946709629E-4</v>
      </c>
      <c r="O2832">
        <v>1.9730961322784419E-4</v>
      </c>
      <c r="P2832">
        <v>2.6206369418650872E-4</v>
      </c>
      <c r="Q2832">
        <v>7.6241161823272698E-3</v>
      </c>
      <c r="R2832">
        <v>3.3203377500176431E-3</v>
      </c>
      <c r="S2832">
        <v>2.2061195224523539E-5</v>
      </c>
      <c r="T2832">
        <v>2.1953154146671299E-2</v>
      </c>
      <c r="U2832">
        <v>0.20651554715633391</v>
      </c>
    </row>
    <row r="2833" spans="1:21" x14ac:dyDescent="0.25">
      <c r="A2833">
        <v>2040</v>
      </c>
      <c r="B2833">
        <v>7</v>
      </c>
      <c r="C2833">
        <v>5</v>
      </c>
      <c r="D2833">
        <v>22</v>
      </c>
      <c r="E2833">
        <v>48071</v>
      </c>
      <c r="F2833">
        <v>2</v>
      </c>
      <c r="G2833">
        <v>79</v>
      </c>
      <c r="H2833">
        <v>2</v>
      </c>
      <c r="I2833">
        <v>0</v>
      </c>
      <c r="J2833">
        <v>3.8518877962980371E-3</v>
      </c>
      <c r="K2833">
        <v>4.1803803845899398E-3</v>
      </c>
      <c r="L2833">
        <v>3.4713128408588349E-4</v>
      </c>
      <c r="M2833">
        <v>1.6136253374921469E-3</v>
      </c>
      <c r="N2833">
        <v>4.5753376443536531E-4</v>
      </c>
      <c r="O2833">
        <v>2.9754707457836248E-4</v>
      </c>
      <c r="P2833">
        <v>4.5329841888984863E-4</v>
      </c>
      <c r="Q2833">
        <v>4.4083351261475093E-3</v>
      </c>
      <c r="R2833">
        <v>5.7629505221364462E-3</v>
      </c>
      <c r="S2833">
        <v>4.9512566230103261E-4</v>
      </c>
      <c r="T2833">
        <v>6.0752743342539932E-2</v>
      </c>
      <c r="U2833">
        <v>0.77383778193463448</v>
      </c>
    </row>
    <row r="2834" spans="1:21" x14ac:dyDescent="0.25">
      <c r="A2834">
        <v>2040</v>
      </c>
      <c r="B2834">
        <v>7</v>
      </c>
      <c r="C2834">
        <v>5</v>
      </c>
      <c r="D2834">
        <v>22</v>
      </c>
      <c r="E2834">
        <v>48071</v>
      </c>
      <c r="F2834">
        <v>2</v>
      </c>
      <c r="G2834">
        <v>79</v>
      </c>
      <c r="H2834">
        <v>3</v>
      </c>
      <c r="I2834">
        <v>0</v>
      </c>
      <c r="J2834">
        <v>1.015500584258152E-3</v>
      </c>
      <c r="K2834">
        <v>1.674794166102282E-3</v>
      </c>
      <c r="L2834">
        <v>1.573422169319766E-4</v>
      </c>
      <c r="M2834">
        <v>1.5475423384401989E-4</v>
      </c>
      <c r="N2834">
        <v>4.5415948450967617E-5</v>
      </c>
      <c r="O2834">
        <v>4.9864692543310272E-5</v>
      </c>
      <c r="P2834">
        <v>6.3814897197114192E-5</v>
      </c>
      <c r="Q2834">
        <v>2.1972197685926728E-3</v>
      </c>
      <c r="R2834">
        <v>3.0033640765718709E-4</v>
      </c>
      <c r="S2834">
        <v>9.9486065343116825E-5</v>
      </c>
      <c r="T2834">
        <v>1.7310852506688221E-2</v>
      </c>
      <c r="U2834">
        <v>2.1015638709147071E-2</v>
      </c>
    </row>
    <row r="2835" spans="1:21" x14ac:dyDescent="0.25">
      <c r="A2835">
        <v>2040</v>
      </c>
      <c r="B2835">
        <v>7</v>
      </c>
      <c r="C2835">
        <v>5</v>
      </c>
      <c r="D2835">
        <v>22</v>
      </c>
      <c r="E2835">
        <v>48071</v>
      </c>
      <c r="F2835">
        <v>2</v>
      </c>
      <c r="G2835">
        <v>79</v>
      </c>
      <c r="H2835">
        <v>4</v>
      </c>
      <c r="I2835">
        <v>0</v>
      </c>
      <c r="J2835">
        <v>6.9824059189292089E-4</v>
      </c>
      <c r="K2835">
        <v>6.9169055488619159E-4</v>
      </c>
      <c r="L2835">
        <v>8.0034057085824945E-5</v>
      </c>
      <c r="M2835">
        <v>1.739855756531736E-4</v>
      </c>
      <c r="N2835">
        <v>6.3090048892022017E-5</v>
      </c>
      <c r="O2835">
        <v>3.2347241307974647E-5</v>
      </c>
      <c r="P2835">
        <v>4.2684924777315821E-5</v>
      </c>
      <c r="Q2835">
        <v>9.3283066881026634E-4</v>
      </c>
      <c r="R2835">
        <v>1.6159482147848629E-4</v>
      </c>
      <c r="S2835">
        <v>4.2407571116124589E-5</v>
      </c>
      <c r="T2835">
        <v>1.8360014881033681E-2</v>
      </c>
      <c r="U2835">
        <v>3.3867970415667317E-2</v>
      </c>
    </row>
    <row r="2836" spans="1:21" x14ac:dyDescent="0.25">
      <c r="A2836">
        <v>2040</v>
      </c>
      <c r="B2836">
        <v>7</v>
      </c>
      <c r="C2836">
        <v>5</v>
      </c>
      <c r="D2836">
        <v>22</v>
      </c>
      <c r="E2836">
        <v>48071</v>
      </c>
      <c r="F2836">
        <v>2</v>
      </c>
      <c r="G2836">
        <v>79</v>
      </c>
      <c r="H2836">
        <v>5</v>
      </c>
      <c r="I2836">
        <v>0</v>
      </c>
      <c r="J2836">
        <v>1.126548840478828E-3</v>
      </c>
      <c r="K2836">
        <v>2.064072132075676E-3</v>
      </c>
      <c r="L2836">
        <v>2.7551423307330841E-4</v>
      </c>
      <c r="M2836">
        <v>1.4799300635263919E-4</v>
      </c>
      <c r="N2836">
        <v>4.4375993943499718E-5</v>
      </c>
      <c r="O2836">
        <v>4.7504625820893057E-5</v>
      </c>
      <c r="P2836">
        <v>4.1455225403051362E-5</v>
      </c>
      <c r="Q2836">
        <v>1.8828661107318991E-3</v>
      </c>
      <c r="R2836">
        <v>6.8536716466584217E-5</v>
      </c>
      <c r="S2836">
        <v>7.1896532588753472E-5</v>
      </c>
      <c r="T2836">
        <v>7.7142526032003486E-3</v>
      </c>
      <c r="U2836">
        <v>2.8570274866991938E-3</v>
      </c>
    </row>
    <row r="2837" spans="1:21" x14ac:dyDescent="0.25">
      <c r="A2837">
        <v>2040</v>
      </c>
      <c r="B2837">
        <v>7</v>
      </c>
      <c r="C2837">
        <v>5</v>
      </c>
      <c r="D2837">
        <v>22</v>
      </c>
      <c r="E2837">
        <v>48071</v>
      </c>
      <c r="F2837">
        <v>2</v>
      </c>
      <c r="G2837">
        <v>87</v>
      </c>
      <c r="H2837">
        <v>1</v>
      </c>
      <c r="I2837">
        <v>0</v>
      </c>
      <c r="J2837">
        <v>5.1709320220106741E-3</v>
      </c>
      <c r="K2837">
        <v>5.7709073603618892E-3</v>
      </c>
      <c r="L2837">
        <v>4.8777641137712641E-4</v>
      </c>
      <c r="M2837">
        <v>9.4938199967145923E-4</v>
      </c>
      <c r="N2837">
        <v>2.7267180383205408E-4</v>
      </c>
      <c r="O2837">
        <v>2.4838703870773318E-4</v>
      </c>
      <c r="P2837">
        <v>3.4589382726699108E-4</v>
      </c>
      <c r="Q2837">
        <v>8.5426619052886964E-3</v>
      </c>
      <c r="R2837">
        <v>4.0216132849454876E-3</v>
      </c>
      <c r="S2837">
        <v>2.1289108321070669E-5</v>
      </c>
      <c r="T2837">
        <v>3.1312644422054288E-2</v>
      </c>
      <c r="U2837">
        <v>0.27875969219207769</v>
      </c>
    </row>
    <row r="2838" spans="1:21" x14ac:dyDescent="0.25">
      <c r="A2838">
        <v>2040</v>
      </c>
      <c r="B2838">
        <v>7</v>
      </c>
      <c r="C2838">
        <v>5</v>
      </c>
      <c r="D2838">
        <v>22</v>
      </c>
      <c r="E2838">
        <v>48071</v>
      </c>
      <c r="F2838">
        <v>2</v>
      </c>
      <c r="G2838">
        <v>87</v>
      </c>
      <c r="H2838">
        <v>2</v>
      </c>
      <c r="I2838">
        <v>0</v>
      </c>
      <c r="J2838">
        <v>3.7225682696458871E-3</v>
      </c>
      <c r="K2838">
        <v>4.0400390485866057E-3</v>
      </c>
      <c r="L2838">
        <v>3.3547807905547912E-4</v>
      </c>
      <c r="M2838">
        <v>2.1653083138075402E-3</v>
      </c>
      <c r="N2838">
        <v>6.1381929008152991E-4</v>
      </c>
      <c r="O2838">
        <v>3.9922758367528648E-4</v>
      </c>
      <c r="P2838">
        <v>6.0844609121114661E-4</v>
      </c>
      <c r="Q2838">
        <v>5.3528445870184406E-3</v>
      </c>
      <c r="R2838">
        <v>6.9968611508878266E-3</v>
      </c>
      <c r="S2838">
        <v>6.6400157387759649E-4</v>
      </c>
      <c r="T2838">
        <v>8.8542613434175813E-2</v>
      </c>
      <c r="U2838">
        <v>1.12719629535566</v>
      </c>
    </row>
    <row r="2839" spans="1:21" x14ac:dyDescent="0.25">
      <c r="A2839">
        <v>2040</v>
      </c>
      <c r="B2839">
        <v>7</v>
      </c>
      <c r="C2839">
        <v>5</v>
      </c>
      <c r="D2839">
        <v>22</v>
      </c>
      <c r="E2839">
        <v>48071</v>
      </c>
      <c r="F2839">
        <v>2</v>
      </c>
      <c r="G2839">
        <v>87</v>
      </c>
      <c r="H2839">
        <v>3</v>
      </c>
      <c r="I2839">
        <v>0</v>
      </c>
      <c r="J2839">
        <v>9.8140825574873037E-4</v>
      </c>
      <c r="K2839">
        <v>1.618566596364889E-3</v>
      </c>
      <c r="L2839">
        <v>1.5206005839748989E-4</v>
      </c>
      <c r="M2839">
        <v>2.0765416062113129E-4</v>
      </c>
      <c r="N2839">
        <v>6.0926239763417012E-5</v>
      </c>
      <c r="O2839">
        <v>6.6911507170994909E-5</v>
      </c>
      <c r="P2839">
        <v>8.5655573640885477E-5</v>
      </c>
      <c r="Q2839">
        <v>2.667996336150487E-3</v>
      </c>
      <c r="R2839">
        <v>3.6465012550380142E-4</v>
      </c>
      <c r="S2839">
        <v>1.3342236106470381E-4</v>
      </c>
      <c r="T2839">
        <v>2.538978543672013E-2</v>
      </c>
      <c r="U2839">
        <v>3.0795388966021981E-2</v>
      </c>
    </row>
    <row r="2840" spans="1:21" x14ac:dyDescent="0.25">
      <c r="A2840">
        <v>2040</v>
      </c>
      <c r="B2840">
        <v>7</v>
      </c>
      <c r="C2840">
        <v>5</v>
      </c>
      <c r="D2840">
        <v>22</v>
      </c>
      <c r="E2840">
        <v>48071</v>
      </c>
      <c r="F2840">
        <v>2</v>
      </c>
      <c r="G2840">
        <v>87</v>
      </c>
      <c r="H2840">
        <v>4</v>
      </c>
      <c r="I2840">
        <v>0</v>
      </c>
      <c r="J2840">
        <v>6.7479988691424313E-4</v>
      </c>
      <c r="K2840">
        <v>6.6846940696273455E-4</v>
      </c>
      <c r="L2840">
        <v>7.7347200255891828E-5</v>
      </c>
      <c r="M2840">
        <v>2.3346131522124661E-4</v>
      </c>
      <c r="N2840">
        <v>8.4636773050029461E-5</v>
      </c>
      <c r="O2840">
        <v>4.3401550635187979E-5</v>
      </c>
      <c r="P2840">
        <v>5.7294211146680439E-5</v>
      </c>
      <c r="Q2840">
        <v>1.1326950326942121E-3</v>
      </c>
      <c r="R2840">
        <v>1.9619368084657939E-4</v>
      </c>
      <c r="S2840">
        <v>5.6870635575149757E-5</v>
      </c>
      <c r="T2840">
        <v>2.6955911048431151E-2</v>
      </c>
      <c r="U2840">
        <v>4.9712786835415627E-2</v>
      </c>
    </row>
    <row r="2841" spans="1:21" x14ac:dyDescent="0.25">
      <c r="A2841">
        <v>2040</v>
      </c>
      <c r="B2841">
        <v>7</v>
      </c>
      <c r="C2841">
        <v>5</v>
      </c>
      <c r="D2841">
        <v>22</v>
      </c>
      <c r="E2841">
        <v>48071</v>
      </c>
      <c r="F2841">
        <v>2</v>
      </c>
      <c r="G2841">
        <v>87</v>
      </c>
      <c r="H2841">
        <v>5</v>
      </c>
      <c r="I2841">
        <v>0</v>
      </c>
      <c r="J2841">
        <v>1.0887281901111349E-3</v>
      </c>
      <c r="K2841">
        <v>1.9947738831070021E-3</v>
      </c>
      <c r="L2841">
        <v>2.6626475238934961E-4</v>
      </c>
      <c r="M2841">
        <v>1.985827774416941E-4</v>
      </c>
      <c r="N2841">
        <v>5.9532082298009877E-5</v>
      </c>
      <c r="O2841">
        <v>6.3748536014294826E-5</v>
      </c>
      <c r="P2841">
        <v>5.5643166515127068E-5</v>
      </c>
      <c r="Q2841">
        <v>2.2862929294853269E-3</v>
      </c>
      <c r="R2841">
        <v>8.3214540947090649E-5</v>
      </c>
      <c r="S2841">
        <v>9.6426185646433056E-5</v>
      </c>
      <c r="T2841">
        <v>1.123335975214698E-2</v>
      </c>
      <c r="U2841">
        <v>4.1522471967679886E-3</v>
      </c>
    </row>
    <row r="2842" spans="1:21" x14ac:dyDescent="0.25">
      <c r="A2842">
        <v>2040</v>
      </c>
      <c r="B2842">
        <v>7</v>
      </c>
      <c r="C2842">
        <v>5</v>
      </c>
      <c r="D2842">
        <v>22</v>
      </c>
      <c r="E2842">
        <v>48071</v>
      </c>
      <c r="F2842">
        <v>5</v>
      </c>
      <c r="G2842">
        <v>1</v>
      </c>
      <c r="H2842">
        <v>2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</row>
    <row r="2843" spans="1:21" x14ac:dyDescent="0.25">
      <c r="A2843">
        <v>2040</v>
      </c>
      <c r="B2843">
        <v>7</v>
      </c>
      <c r="C2843">
        <v>5</v>
      </c>
      <c r="D2843">
        <v>22</v>
      </c>
      <c r="E2843">
        <v>48071</v>
      </c>
      <c r="F2843">
        <v>5</v>
      </c>
      <c r="G2843">
        <v>1</v>
      </c>
      <c r="H2843">
        <v>3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</row>
    <row r="2844" spans="1:21" x14ac:dyDescent="0.25">
      <c r="A2844">
        <v>2040</v>
      </c>
      <c r="B2844">
        <v>7</v>
      </c>
      <c r="C2844">
        <v>5</v>
      </c>
      <c r="D2844">
        <v>22</v>
      </c>
      <c r="E2844">
        <v>48071</v>
      </c>
      <c r="F2844">
        <v>5</v>
      </c>
      <c r="G2844">
        <v>1</v>
      </c>
      <c r="H2844">
        <v>4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</row>
    <row r="2845" spans="1:21" x14ac:dyDescent="0.25">
      <c r="A2845">
        <v>2040</v>
      </c>
      <c r="B2845">
        <v>7</v>
      </c>
      <c r="C2845">
        <v>5</v>
      </c>
      <c r="D2845">
        <v>22</v>
      </c>
      <c r="E2845">
        <v>48071</v>
      </c>
      <c r="F2845">
        <v>5</v>
      </c>
      <c r="G2845">
        <v>1</v>
      </c>
      <c r="H2845">
        <v>5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0</v>
      </c>
      <c r="U2845">
        <v>0</v>
      </c>
    </row>
    <row r="2846" spans="1:21" x14ac:dyDescent="0.25">
      <c r="A2846">
        <v>2040</v>
      </c>
      <c r="B2846">
        <v>7</v>
      </c>
      <c r="C2846">
        <v>5</v>
      </c>
      <c r="D2846">
        <v>22</v>
      </c>
      <c r="E2846">
        <v>48071</v>
      </c>
      <c r="F2846">
        <v>5</v>
      </c>
      <c r="G2846">
        <v>79</v>
      </c>
      <c r="H2846">
        <v>2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</row>
    <row r="2847" spans="1:21" x14ac:dyDescent="0.25">
      <c r="A2847">
        <v>2040</v>
      </c>
      <c r="B2847">
        <v>7</v>
      </c>
      <c r="C2847">
        <v>5</v>
      </c>
      <c r="D2847">
        <v>22</v>
      </c>
      <c r="E2847">
        <v>48071</v>
      </c>
      <c r="F2847">
        <v>5</v>
      </c>
      <c r="G2847">
        <v>79</v>
      </c>
      <c r="H2847">
        <v>3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</row>
    <row r="2848" spans="1:21" x14ac:dyDescent="0.25">
      <c r="A2848">
        <v>2040</v>
      </c>
      <c r="B2848">
        <v>7</v>
      </c>
      <c r="C2848">
        <v>5</v>
      </c>
      <c r="D2848">
        <v>22</v>
      </c>
      <c r="E2848">
        <v>48071</v>
      </c>
      <c r="F2848">
        <v>5</v>
      </c>
      <c r="G2848">
        <v>79</v>
      </c>
      <c r="H2848">
        <v>4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</row>
    <row r="2849" spans="1:21" x14ac:dyDescent="0.25">
      <c r="A2849">
        <v>2040</v>
      </c>
      <c r="B2849">
        <v>7</v>
      </c>
      <c r="C2849">
        <v>5</v>
      </c>
      <c r="D2849">
        <v>22</v>
      </c>
      <c r="E2849">
        <v>48071</v>
      </c>
      <c r="F2849">
        <v>5</v>
      </c>
      <c r="G2849">
        <v>79</v>
      </c>
      <c r="H2849">
        <v>5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</row>
    <row r="2850" spans="1:21" x14ac:dyDescent="0.25">
      <c r="A2850">
        <v>2040</v>
      </c>
      <c r="B2850">
        <v>7</v>
      </c>
      <c r="C2850">
        <v>5</v>
      </c>
      <c r="D2850">
        <v>22</v>
      </c>
      <c r="E2850">
        <v>48071</v>
      </c>
      <c r="F2850">
        <v>5</v>
      </c>
      <c r="G2850">
        <v>87</v>
      </c>
      <c r="H2850">
        <v>2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</row>
    <row r="2851" spans="1:21" x14ac:dyDescent="0.25">
      <c r="A2851">
        <v>2040</v>
      </c>
      <c r="B2851">
        <v>7</v>
      </c>
      <c r="C2851">
        <v>5</v>
      </c>
      <c r="D2851">
        <v>22</v>
      </c>
      <c r="E2851">
        <v>48071</v>
      </c>
      <c r="F2851">
        <v>5</v>
      </c>
      <c r="G2851">
        <v>87</v>
      </c>
      <c r="H2851">
        <v>3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</row>
    <row r="2852" spans="1:21" x14ac:dyDescent="0.25">
      <c r="A2852">
        <v>2040</v>
      </c>
      <c r="B2852">
        <v>7</v>
      </c>
      <c r="C2852">
        <v>5</v>
      </c>
      <c r="D2852">
        <v>22</v>
      </c>
      <c r="E2852">
        <v>48071</v>
      </c>
      <c r="F2852">
        <v>5</v>
      </c>
      <c r="G2852">
        <v>87</v>
      </c>
      <c r="H2852">
        <v>4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0</v>
      </c>
    </row>
    <row r="2853" spans="1:21" x14ac:dyDescent="0.25">
      <c r="A2853">
        <v>2040</v>
      </c>
      <c r="B2853">
        <v>7</v>
      </c>
      <c r="C2853">
        <v>5</v>
      </c>
      <c r="D2853">
        <v>22</v>
      </c>
      <c r="E2853">
        <v>48071</v>
      </c>
      <c r="F2853">
        <v>5</v>
      </c>
      <c r="G2853">
        <v>87</v>
      </c>
      <c r="H2853">
        <v>5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</row>
    <row r="2854" spans="1:21" x14ac:dyDescent="0.25">
      <c r="A2854">
        <v>2040</v>
      </c>
      <c r="B2854">
        <v>7</v>
      </c>
      <c r="C2854">
        <v>5</v>
      </c>
      <c r="D2854">
        <v>23</v>
      </c>
      <c r="E2854">
        <v>48071</v>
      </c>
      <c r="F2854">
        <v>1</v>
      </c>
      <c r="G2854">
        <v>1</v>
      </c>
      <c r="H2854">
        <v>1</v>
      </c>
      <c r="I2854">
        <v>0.1137633349895477</v>
      </c>
      <c r="J2854">
        <v>1.558720760598779</v>
      </c>
      <c r="K2854">
        <v>1.053756431087852</v>
      </c>
      <c r="L2854">
        <v>0.13147995905950671</v>
      </c>
      <c r="M2854">
        <v>4.6671199579723186E-3</v>
      </c>
      <c r="N2854">
        <v>1.620462970284279E-3</v>
      </c>
      <c r="O2854">
        <v>1.243109223541978E-4</v>
      </c>
      <c r="P2854">
        <v>1.160295278651802E-6</v>
      </c>
      <c r="Q2854">
        <v>0.1069082213956863</v>
      </c>
      <c r="R2854">
        <v>1.579766581300646E-2</v>
      </c>
      <c r="S2854">
        <v>1.046850910782814E-2</v>
      </c>
      <c r="T2854">
        <v>0</v>
      </c>
      <c r="U2854">
        <v>0</v>
      </c>
    </row>
    <row r="2855" spans="1:21" x14ac:dyDescent="0.25">
      <c r="A2855">
        <v>2040</v>
      </c>
      <c r="B2855">
        <v>7</v>
      </c>
      <c r="C2855">
        <v>5</v>
      </c>
      <c r="D2855">
        <v>23</v>
      </c>
      <c r="E2855">
        <v>48071</v>
      </c>
      <c r="F2855">
        <v>1</v>
      </c>
      <c r="G2855">
        <v>1</v>
      </c>
      <c r="H2855">
        <v>2</v>
      </c>
      <c r="I2855">
        <v>1.8480077892538381E-2</v>
      </c>
      <c r="J2855">
        <v>0.36657023904034702</v>
      </c>
      <c r="K2855">
        <v>0.1875991707203109</v>
      </c>
      <c r="L2855">
        <v>1.9368217361696891E-2</v>
      </c>
      <c r="M2855">
        <v>7.5064807054352348E-3</v>
      </c>
      <c r="N2855">
        <v>2.182000488222357E-3</v>
      </c>
      <c r="O2855">
        <v>8.6513507461598706E-5</v>
      </c>
      <c r="P2855">
        <v>1.143775277717626E-6</v>
      </c>
      <c r="Q2855">
        <v>1.2790342633744419E-2</v>
      </c>
      <c r="R2855">
        <v>1.6366940625970681E-2</v>
      </c>
      <c r="S2855">
        <v>1.151646675703029E-2</v>
      </c>
      <c r="T2855">
        <v>0</v>
      </c>
      <c r="U2855">
        <v>0</v>
      </c>
    </row>
    <row r="2856" spans="1:21" x14ac:dyDescent="0.25">
      <c r="A2856">
        <v>2040</v>
      </c>
      <c r="B2856">
        <v>7</v>
      </c>
      <c r="C2856">
        <v>5</v>
      </c>
      <c r="D2856">
        <v>23</v>
      </c>
      <c r="E2856">
        <v>48071</v>
      </c>
      <c r="F2856">
        <v>1</v>
      </c>
      <c r="G2856">
        <v>1</v>
      </c>
      <c r="H2856">
        <v>3</v>
      </c>
      <c r="I2856">
        <v>1.462167893768759E-2</v>
      </c>
      <c r="J2856">
        <v>0.11055763826870529</v>
      </c>
      <c r="K2856">
        <v>6.3870076738568302E-2</v>
      </c>
      <c r="L2856">
        <v>6.45861677047179E-3</v>
      </c>
      <c r="M2856">
        <v>5.1205932727965199E-4</v>
      </c>
      <c r="N2856">
        <v>1.5051999714686391E-4</v>
      </c>
      <c r="O2856">
        <v>7.8709478678252934E-6</v>
      </c>
      <c r="P2856">
        <v>1.228468044055937E-7</v>
      </c>
      <c r="Q2856">
        <v>4.1697845800337946E-3</v>
      </c>
      <c r="R2856">
        <v>5.7265849501663053E-4</v>
      </c>
      <c r="S2856">
        <v>1.397523523801135E-3</v>
      </c>
      <c r="T2856">
        <v>0</v>
      </c>
      <c r="U2856">
        <v>0</v>
      </c>
    </row>
    <row r="2857" spans="1:21" x14ac:dyDescent="0.25">
      <c r="A2857">
        <v>2040</v>
      </c>
      <c r="B2857">
        <v>7</v>
      </c>
      <c r="C2857">
        <v>5</v>
      </c>
      <c r="D2857">
        <v>23</v>
      </c>
      <c r="E2857">
        <v>48071</v>
      </c>
      <c r="F2857">
        <v>1</v>
      </c>
      <c r="G2857">
        <v>1</v>
      </c>
      <c r="H2857">
        <v>4</v>
      </c>
      <c r="I2857">
        <v>6.9920610120930843E-3</v>
      </c>
      <c r="J2857">
        <v>6.9899323932619495E-2</v>
      </c>
      <c r="K2857">
        <v>3.1337204467771607E-2</v>
      </c>
      <c r="L2857">
        <v>4.3664922435657271E-3</v>
      </c>
      <c r="M2857">
        <v>8.4325365079103128E-4</v>
      </c>
      <c r="N2857">
        <v>3.050740910887893E-4</v>
      </c>
      <c r="O2857">
        <v>8.2341141885765828E-6</v>
      </c>
      <c r="P2857">
        <v>1.1525403000213719E-7</v>
      </c>
      <c r="Q2857">
        <v>2.542563390302901E-3</v>
      </c>
      <c r="R2857">
        <v>4.3574853291350398E-4</v>
      </c>
      <c r="S2857">
        <v>9.0271030458092302E-4</v>
      </c>
      <c r="T2857">
        <v>0</v>
      </c>
      <c r="U2857">
        <v>0</v>
      </c>
    </row>
    <row r="2858" spans="1:21" x14ac:dyDescent="0.25">
      <c r="A2858">
        <v>2040</v>
      </c>
      <c r="B2858">
        <v>7</v>
      </c>
      <c r="C2858">
        <v>5</v>
      </c>
      <c r="D2858">
        <v>23</v>
      </c>
      <c r="E2858">
        <v>48071</v>
      </c>
      <c r="F2858">
        <v>1</v>
      </c>
      <c r="G2858">
        <v>1</v>
      </c>
      <c r="H2858">
        <v>5</v>
      </c>
      <c r="I2858">
        <v>2.001879755291892E-2</v>
      </c>
      <c r="J2858">
        <v>0.13430364109658011</v>
      </c>
      <c r="K2858">
        <v>6.5646300866151558E-2</v>
      </c>
      <c r="L2858">
        <v>8.8556764161339067E-3</v>
      </c>
      <c r="M2858">
        <v>2.2793246106006689E-4</v>
      </c>
      <c r="N2858">
        <v>7.0858636336393251E-5</v>
      </c>
      <c r="O2858">
        <v>4.6943024530999706E-6</v>
      </c>
      <c r="P2858">
        <v>3.7674281675240548E-8</v>
      </c>
      <c r="Q2858">
        <v>2.592331457802681E-3</v>
      </c>
      <c r="R2858">
        <v>9.7162095069980685E-5</v>
      </c>
      <c r="S2858">
        <v>6.4779153328419978E-4</v>
      </c>
      <c r="T2858">
        <v>0</v>
      </c>
      <c r="U2858">
        <v>0</v>
      </c>
    </row>
    <row r="2859" spans="1:21" x14ac:dyDescent="0.25">
      <c r="A2859">
        <v>2040</v>
      </c>
      <c r="B2859">
        <v>7</v>
      </c>
      <c r="C2859">
        <v>5</v>
      </c>
      <c r="D2859">
        <v>23</v>
      </c>
      <c r="E2859">
        <v>48071</v>
      </c>
      <c r="F2859">
        <v>1</v>
      </c>
      <c r="G2859">
        <v>2</v>
      </c>
      <c r="H2859">
        <v>1</v>
      </c>
      <c r="I2859">
        <v>1.326482391357422E-2</v>
      </c>
      <c r="J2859">
        <v>3.003479945570231</v>
      </c>
      <c r="K2859">
        <v>1.354533430121839</v>
      </c>
      <c r="L2859">
        <v>0.19817506191227591</v>
      </c>
      <c r="M2859">
        <v>3.217406906653196E-3</v>
      </c>
      <c r="N2859">
        <v>9.197067307832185E-4</v>
      </c>
      <c r="O2859">
        <v>2.2011053744427041E-4</v>
      </c>
      <c r="P2859">
        <v>6.5876374815587719E-7</v>
      </c>
      <c r="Q2859">
        <v>0.47743516055494539</v>
      </c>
      <c r="R2859">
        <v>2.778235077462159E-2</v>
      </c>
      <c r="S2859">
        <v>2.1955199281685059E-2</v>
      </c>
      <c r="T2859">
        <v>0</v>
      </c>
      <c r="U2859">
        <v>0</v>
      </c>
    </row>
    <row r="2860" spans="1:21" x14ac:dyDescent="0.25">
      <c r="A2860">
        <v>2040</v>
      </c>
      <c r="B2860">
        <v>7</v>
      </c>
      <c r="C2860">
        <v>5</v>
      </c>
      <c r="D2860">
        <v>23</v>
      </c>
      <c r="E2860">
        <v>48071</v>
      </c>
      <c r="F2860">
        <v>1</v>
      </c>
      <c r="G2860">
        <v>2</v>
      </c>
      <c r="H2860">
        <v>2</v>
      </c>
      <c r="I2860">
        <v>0.26791515810311523</v>
      </c>
      <c r="J2860">
        <v>39.757476681919023</v>
      </c>
      <c r="K2860">
        <v>20.220117079097971</v>
      </c>
      <c r="L2860">
        <v>1.8818689596565219</v>
      </c>
      <c r="M2860">
        <v>1.1022060676329899</v>
      </c>
      <c r="N2860">
        <v>0.31797307632828309</v>
      </c>
      <c r="O2860">
        <v>1.042092702920654E-2</v>
      </c>
      <c r="P2860">
        <v>1.6778424250859779E-4</v>
      </c>
      <c r="Q2860">
        <v>1.326792723124337</v>
      </c>
      <c r="R2860">
        <v>1.641510840182214</v>
      </c>
      <c r="S2860">
        <v>1.458383338403197</v>
      </c>
      <c r="T2860">
        <v>0</v>
      </c>
      <c r="U2860">
        <v>0</v>
      </c>
    </row>
    <row r="2861" spans="1:21" x14ac:dyDescent="0.25">
      <c r="A2861">
        <v>2040</v>
      </c>
      <c r="B2861">
        <v>7</v>
      </c>
      <c r="C2861">
        <v>5</v>
      </c>
      <c r="D2861">
        <v>23</v>
      </c>
      <c r="E2861">
        <v>48071</v>
      </c>
      <c r="F2861">
        <v>1</v>
      </c>
      <c r="G2861">
        <v>2</v>
      </c>
      <c r="H2861">
        <v>3</v>
      </c>
      <c r="I2861">
        <v>0.1790337872914759</v>
      </c>
      <c r="J2861">
        <v>8.0869839019748415</v>
      </c>
      <c r="K2861">
        <v>4.353929224246337</v>
      </c>
      <c r="L2861">
        <v>0.3883881137293177</v>
      </c>
      <c r="M2861">
        <v>6.2975042976647314E-2</v>
      </c>
      <c r="N2861">
        <v>1.8611282173472771E-2</v>
      </c>
      <c r="O2861">
        <v>6.5279623053602818E-4</v>
      </c>
      <c r="P2861">
        <v>1.517463983925328E-5</v>
      </c>
      <c r="Q2861">
        <v>0.29600401302122709</v>
      </c>
      <c r="R2861">
        <v>3.8647149966163447E-2</v>
      </c>
      <c r="S2861">
        <v>0.1304958756774301</v>
      </c>
      <c r="T2861">
        <v>0</v>
      </c>
      <c r="U2861">
        <v>0</v>
      </c>
    </row>
    <row r="2862" spans="1:21" x14ac:dyDescent="0.25">
      <c r="A2862">
        <v>2040</v>
      </c>
      <c r="B2862">
        <v>7</v>
      </c>
      <c r="C2862">
        <v>5</v>
      </c>
      <c r="D2862">
        <v>23</v>
      </c>
      <c r="E2862">
        <v>48071</v>
      </c>
      <c r="F2862">
        <v>1</v>
      </c>
      <c r="G2862">
        <v>2</v>
      </c>
      <c r="H2862">
        <v>4</v>
      </c>
      <c r="I2862">
        <v>0.10080543890881589</v>
      </c>
      <c r="J2862">
        <v>6.3567816300116649</v>
      </c>
      <c r="K2862">
        <v>2.81199808744881</v>
      </c>
      <c r="L2862">
        <v>0.35518214367751488</v>
      </c>
      <c r="M2862">
        <v>0.1208611502185326</v>
      </c>
      <c r="N2862">
        <v>4.3266208674067982E-2</v>
      </c>
      <c r="O2862">
        <v>9.2125626439450007E-4</v>
      </c>
      <c r="P2862">
        <v>1.6411507965169621E-5</v>
      </c>
      <c r="Q2862">
        <v>0.24936458468329081</v>
      </c>
      <c r="R2862">
        <v>4.1267940314039339E-2</v>
      </c>
      <c r="S2862">
        <v>0.1092569906572263</v>
      </c>
      <c r="T2862">
        <v>0</v>
      </c>
      <c r="U2862">
        <v>0</v>
      </c>
    </row>
    <row r="2863" spans="1:21" x14ac:dyDescent="0.25">
      <c r="A2863">
        <v>2040</v>
      </c>
      <c r="B2863">
        <v>7</v>
      </c>
      <c r="C2863">
        <v>5</v>
      </c>
      <c r="D2863">
        <v>23</v>
      </c>
      <c r="E2863">
        <v>48071</v>
      </c>
      <c r="F2863">
        <v>1</v>
      </c>
      <c r="G2863">
        <v>2</v>
      </c>
      <c r="H2863">
        <v>5</v>
      </c>
      <c r="I2863">
        <v>0.18877382599242509</v>
      </c>
      <c r="J2863">
        <v>7.8688550426959702</v>
      </c>
      <c r="K2863">
        <v>3.2816035110350739</v>
      </c>
      <c r="L2863">
        <v>0.38274205499050762</v>
      </c>
      <c r="M2863">
        <v>1.2958992206733411E-2</v>
      </c>
      <c r="N2863">
        <v>4.8223803175394611E-3</v>
      </c>
      <c r="O2863">
        <v>1.8921138360255039E-4</v>
      </c>
      <c r="P2863">
        <v>2.5405111446834161E-6</v>
      </c>
      <c r="Q2863">
        <v>0.1007345571326741</v>
      </c>
      <c r="R2863">
        <v>3.6008586326213669E-3</v>
      </c>
      <c r="S2863">
        <v>3.2142384931867073E-2</v>
      </c>
      <c r="T2863">
        <v>0</v>
      </c>
      <c r="U2863">
        <v>0</v>
      </c>
    </row>
    <row r="2864" spans="1:21" x14ac:dyDescent="0.25">
      <c r="A2864">
        <v>2040</v>
      </c>
      <c r="B2864">
        <v>7</v>
      </c>
      <c r="C2864">
        <v>5</v>
      </c>
      <c r="D2864">
        <v>23</v>
      </c>
      <c r="E2864">
        <v>48071</v>
      </c>
      <c r="F2864">
        <v>1</v>
      </c>
      <c r="G2864">
        <v>3</v>
      </c>
      <c r="H2864">
        <v>1</v>
      </c>
      <c r="I2864">
        <v>2.7980482578277591E-4</v>
      </c>
      <c r="J2864">
        <v>0.22260174653049039</v>
      </c>
      <c r="K2864">
        <v>0.1206451540379858</v>
      </c>
      <c r="L2864">
        <v>1.6889428220347329E-2</v>
      </c>
      <c r="M2864">
        <v>2.5115514787216851E-5</v>
      </c>
      <c r="N2864">
        <v>7.1793918867797402E-6</v>
      </c>
      <c r="O2864">
        <v>9.1535439736905028E-6</v>
      </c>
      <c r="P2864">
        <v>3.2038181185481409E-8</v>
      </c>
      <c r="Q2864">
        <v>4.2394333108885802E-2</v>
      </c>
      <c r="R2864">
        <v>7.5751361782386089E-4</v>
      </c>
      <c r="S2864">
        <v>1.8850447526201611E-3</v>
      </c>
      <c r="T2864">
        <v>0</v>
      </c>
      <c r="U2864">
        <v>0</v>
      </c>
    </row>
    <row r="2865" spans="1:21" x14ac:dyDescent="0.25">
      <c r="A2865">
        <v>2040</v>
      </c>
      <c r="B2865">
        <v>7</v>
      </c>
      <c r="C2865">
        <v>5</v>
      </c>
      <c r="D2865">
        <v>23</v>
      </c>
      <c r="E2865">
        <v>48071</v>
      </c>
      <c r="F2865">
        <v>1</v>
      </c>
      <c r="G2865">
        <v>3</v>
      </c>
      <c r="H2865">
        <v>2</v>
      </c>
      <c r="I2865">
        <v>1.4244349321889369E-2</v>
      </c>
      <c r="J2865">
        <v>0.1066691342580332</v>
      </c>
      <c r="K2865">
        <v>6.7992196582984984E-2</v>
      </c>
      <c r="L2865">
        <v>7.4142102691773879E-3</v>
      </c>
      <c r="M2865">
        <v>5.0484931488120636E-3</v>
      </c>
      <c r="N2865">
        <v>1.4827125380385379E-3</v>
      </c>
      <c r="O2865">
        <v>7.1211471819792389E-5</v>
      </c>
      <c r="P2865">
        <v>5.2390539964751335E-7</v>
      </c>
      <c r="Q2865">
        <v>1.107684914637147E-2</v>
      </c>
      <c r="R2865">
        <v>1.34974369315514E-2</v>
      </c>
      <c r="S2865">
        <v>8.3015513380934516E-3</v>
      </c>
      <c r="T2865">
        <v>0</v>
      </c>
      <c r="U2865">
        <v>0</v>
      </c>
    </row>
    <row r="2866" spans="1:21" x14ac:dyDescent="0.25">
      <c r="A2866">
        <v>2040</v>
      </c>
      <c r="B2866">
        <v>7</v>
      </c>
      <c r="C2866">
        <v>5</v>
      </c>
      <c r="D2866">
        <v>23</v>
      </c>
      <c r="E2866">
        <v>48071</v>
      </c>
      <c r="F2866">
        <v>1</v>
      </c>
      <c r="G2866">
        <v>3</v>
      </c>
      <c r="H2866">
        <v>3</v>
      </c>
      <c r="I2866">
        <v>9.4091942079656595E-3</v>
      </c>
      <c r="J2866">
        <v>2.5071861371418772E-2</v>
      </c>
      <c r="K2866">
        <v>1.7686390056772361E-2</v>
      </c>
      <c r="L2866">
        <v>1.9097683547434051E-3</v>
      </c>
      <c r="M2866">
        <v>3.54511838829104E-4</v>
      </c>
      <c r="N2866">
        <v>1.0744275288536711E-4</v>
      </c>
      <c r="O2866">
        <v>5.6296985822239553E-6</v>
      </c>
      <c r="P2866">
        <v>5.7266244511209632E-8</v>
      </c>
      <c r="Q2866">
        <v>3.03628438302188E-3</v>
      </c>
      <c r="R2866">
        <v>3.9619340514592232E-4</v>
      </c>
      <c r="S2866">
        <v>9.0366037199665671E-4</v>
      </c>
      <c r="T2866">
        <v>0</v>
      </c>
      <c r="U2866">
        <v>0</v>
      </c>
    </row>
    <row r="2867" spans="1:21" x14ac:dyDescent="0.25">
      <c r="A2867">
        <v>2040</v>
      </c>
      <c r="B2867">
        <v>7</v>
      </c>
      <c r="C2867">
        <v>5</v>
      </c>
      <c r="D2867">
        <v>23</v>
      </c>
      <c r="E2867">
        <v>48071</v>
      </c>
      <c r="F2867">
        <v>1</v>
      </c>
      <c r="G2867">
        <v>3</v>
      </c>
      <c r="H2867">
        <v>4</v>
      </c>
      <c r="I2867">
        <v>5.42376603396315E-3</v>
      </c>
      <c r="J2867">
        <v>1.9548953379609539E-2</v>
      </c>
      <c r="K2867">
        <v>1.0847936795104381E-2</v>
      </c>
      <c r="L2867">
        <v>1.6034557247338449E-3</v>
      </c>
      <c r="M2867">
        <v>5.8857617034884229E-4</v>
      </c>
      <c r="N2867">
        <v>2.1551065735614481E-4</v>
      </c>
      <c r="O2867">
        <v>6.7374023550299767E-6</v>
      </c>
      <c r="P2867">
        <v>5.4703036203276057E-8</v>
      </c>
      <c r="Q2867">
        <v>2.1540268535610082E-3</v>
      </c>
      <c r="R2867">
        <v>3.5333725553059441E-4</v>
      </c>
      <c r="S2867">
        <v>6.4842367837380458E-4</v>
      </c>
      <c r="T2867">
        <v>0</v>
      </c>
      <c r="U2867">
        <v>0</v>
      </c>
    </row>
    <row r="2868" spans="1:21" x14ac:dyDescent="0.25">
      <c r="A2868">
        <v>2040</v>
      </c>
      <c r="B2868">
        <v>7</v>
      </c>
      <c r="C2868">
        <v>5</v>
      </c>
      <c r="D2868">
        <v>23</v>
      </c>
      <c r="E2868">
        <v>48071</v>
      </c>
      <c r="F2868">
        <v>1</v>
      </c>
      <c r="G2868">
        <v>3</v>
      </c>
      <c r="H2868">
        <v>5</v>
      </c>
      <c r="I2868">
        <v>9.3448176493749133E-3</v>
      </c>
      <c r="J2868">
        <v>2.2344211991673711E-2</v>
      </c>
      <c r="K2868">
        <v>1.303518818071364E-2</v>
      </c>
      <c r="L2868">
        <v>1.9349275570448919E-3</v>
      </c>
      <c r="M2868">
        <v>1.4181123853294599E-4</v>
      </c>
      <c r="N2868">
        <v>4.8705214852052099E-5</v>
      </c>
      <c r="O2868">
        <v>2.5543727015502809E-6</v>
      </c>
      <c r="P2868">
        <v>1.5480939395462599E-8</v>
      </c>
      <c r="Q2868">
        <v>1.516764751783844E-3</v>
      </c>
      <c r="R2868">
        <v>5.3943836180872443E-5</v>
      </c>
      <c r="S2868">
        <v>3.4104923535935419E-4</v>
      </c>
      <c r="T2868">
        <v>0</v>
      </c>
      <c r="U2868">
        <v>0</v>
      </c>
    </row>
    <row r="2869" spans="1:21" x14ac:dyDescent="0.25">
      <c r="A2869">
        <v>2040</v>
      </c>
      <c r="B2869">
        <v>7</v>
      </c>
      <c r="C2869">
        <v>5</v>
      </c>
      <c r="D2869">
        <v>23</v>
      </c>
      <c r="E2869">
        <v>48071</v>
      </c>
      <c r="F2869">
        <v>1</v>
      </c>
      <c r="G2869">
        <v>79</v>
      </c>
      <c r="H2869">
        <v>1</v>
      </c>
      <c r="I2869">
        <v>0.1134570285081863</v>
      </c>
      <c r="J2869">
        <v>1.524034509658813</v>
      </c>
      <c r="K2869">
        <v>1.03630239534378</v>
      </c>
      <c r="L2869">
        <v>0.12866004496812819</v>
      </c>
      <c r="M2869">
        <v>4.6365525871515274E-3</v>
      </c>
      <c r="N2869">
        <v>1.6117246635258199E-3</v>
      </c>
      <c r="O2869">
        <v>1.196615071967244E-4</v>
      </c>
      <c r="P2869">
        <v>1.1512553119246149E-6</v>
      </c>
      <c r="Q2869">
        <v>9.5540649175643921E-2</v>
      </c>
      <c r="R2869">
        <v>1.5442426204681401E-2</v>
      </c>
      <c r="S2869">
        <v>9.9206137061119085E-3</v>
      </c>
      <c r="T2869">
        <v>0</v>
      </c>
      <c r="U2869">
        <v>0</v>
      </c>
    </row>
    <row r="2870" spans="1:21" x14ac:dyDescent="0.25">
      <c r="A2870">
        <v>2040</v>
      </c>
      <c r="B2870">
        <v>7</v>
      </c>
      <c r="C2870">
        <v>5</v>
      </c>
      <c r="D2870">
        <v>23</v>
      </c>
      <c r="E2870">
        <v>48071</v>
      </c>
      <c r="F2870">
        <v>1</v>
      </c>
      <c r="G2870">
        <v>79</v>
      </c>
      <c r="H2870">
        <v>2</v>
      </c>
      <c r="I2870">
        <v>1.642435278009648E-2</v>
      </c>
      <c r="J2870">
        <v>0.28098737857940531</v>
      </c>
      <c r="K2870">
        <v>0.14753519743866161</v>
      </c>
      <c r="L2870">
        <v>1.546802868341296E-2</v>
      </c>
      <c r="M2870">
        <v>6.3540509861588759E-3</v>
      </c>
      <c r="N2870">
        <v>1.8481037798648041E-3</v>
      </c>
      <c r="O2870">
        <v>7.3849883962340233E-5</v>
      </c>
      <c r="P2870">
        <v>9.7360832837497769E-7</v>
      </c>
      <c r="Q2870">
        <v>1.092497265939219E-2</v>
      </c>
      <c r="R2870">
        <v>1.4014475596989319E-2</v>
      </c>
      <c r="S2870">
        <v>9.7946213327569694E-3</v>
      </c>
      <c r="T2870">
        <v>0</v>
      </c>
      <c r="U2870">
        <v>0</v>
      </c>
    </row>
    <row r="2871" spans="1:21" x14ac:dyDescent="0.25">
      <c r="A2871">
        <v>2040</v>
      </c>
      <c r="B2871">
        <v>7</v>
      </c>
      <c r="C2871">
        <v>5</v>
      </c>
      <c r="D2871">
        <v>23</v>
      </c>
      <c r="E2871">
        <v>48071</v>
      </c>
      <c r="F2871">
        <v>1</v>
      </c>
      <c r="G2871">
        <v>79</v>
      </c>
      <c r="H2871">
        <v>3</v>
      </c>
      <c r="I2871">
        <v>1.3094036184569941E-2</v>
      </c>
      <c r="J2871">
        <v>8.7985639002683066E-2</v>
      </c>
      <c r="K2871">
        <v>5.2387711519453629E-2</v>
      </c>
      <c r="L2871">
        <v>5.3656075555294277E-3</v>
      </c>
      <c r="M2871">
        <v>4.3543823386913902E-4</v>
      </c>
      <c r="N2871">
        <v>1.2816179736741351E-4</v>
      </c>
      <c r="O2871">
        <v>6.7876864931091879E-6</v>
      </c>
      <c r="P2871">
        <v>1.056220505701898E-7</v>
      </c>
      <c r="Q2871">
        <v>3.582060657203491E-3</v>
      </c>
      <c r="R2871">
        <v>4.9308579786077407E-4</v>
      </c>
      <c r="S2871">
        <v>1.196316084170886E-3</v>
      </c>
      <c r="T2871">
        <v>0</v>
      </c>
      <c r="U2871">
        <v>0</v>
      </c>
    </row>
    <row r="2872" spans="1:21" x14ac:dyDescent="0.25">
      <c r="A2872">
        <v>2040</v>
      </c>
      <c r="B2872">
        <v>7</v>
      </c>
      <c r="C2872">
        <v>5</v>
      </c>
      <c r="D2872">
        <v>23</v>
      </c>
      <c r="E2872">
        <v>48071</v>
      </c>
      <c r="F2872">
        <v>1</v>
      </c>
      <c r="G2872">
        <v>79</v>
      </c>
      <c r="H2872">
        <v>4</v>
      </c>
      <c r="I2872">
        <v>6.2202773070351393E-3</v>
      </c>
      <c r="J2872">
        <v>5.4381827863586502E-2</v>
      </c>
      <c r="K2872">
        <v>2.5023166831153711E-2</v>
      </c>
      <c r="L2872">
        <v>3.5388415685568371E-3</v>
      </c>
      <c r="M2872">
        <v>7.1441500351541857E-4</v>
      </c>
      <c r="N2872">
        <v>2.5866360302708439E-4</v>
      </c>
      <c r="O2872">
        <v>7.0534297544808727E-6</v>
      </c>
      <c r="P2872">
        <v>9.8304126916350549E-8</v>
      </c>
      <c r="Q2872">
        <v>2.1766793671803642E-3</v>
      </c>
      <c r="R2872">
        <v>3.7399290369299481E-4</v>
      </c>
      <c r="S2872">
        <v>7.6931044424811404E-4</v>
      </c>
      <c r="T2872">
        <v>0</v>
      </c>
      <c r="U2872">
        <v>0</v>
      </c>
    </row>
    <row r="2873" spans="1:21" x14ac:dyDescent="0.25">
      <c r="A2873">
        <v>2040</v>
      </c>
      <c r="B2873">
        <v>7</v>
      </c>
      <c r="C2873">
        <v>5</v>
      </c>
      <c r="D2873">
        <v>23</v>
      </c>
      <c r="E2873">
        <v>48071</v>
      </c>
      <c r="F2873">
        <v>1</v>
      </c>
      <c r="G2873">
        <v>79</v>
      </c>
      <c r="H2873">
        <v>5</v>
      </c>
      <c r="I2873">
        <v>1.807199000975613E-2</v>
      </c>
      <c r="J2873">
        <v>0.10927863513870539</v>
      </c>
      <c r="K2873">
        <v>5.5249547761647651E-2</v>
      </c>
      <c r="L2873">
        <v>7.5221561238825651E-3</v>
      </c>
      <c r="M2873">
        <v>1.960778863056686E-4</v>
      </c>
      <c r="N2873">
        <v>6.1090715180842228E-5</v>
      </c>
      <c r="O2873">
        <v>4.0823168366153402E-6</v>
      </c>
      <c r="P2873">
        <v>3.3153219348312018E-8</v>
      </c>
      <c r="Q2873">
        <v>2.234030605929404E-3</v>
      </c>
      <c r="R2873">
        <v>8.3886714100198261E-5</v>
      </c>
      <c r="S2873">
        <v>5.5791946078125271E-4</v>
      </c>
      <c r="T2873">
        <v>0</v>
      </c>
      <c r="U2873">
        <v>0</v>
      </c>
    </row>
    <row r="2874" spans="1:21" x14ac:dyDescent="0.25">
      <c r="A2874">
        <v>2040</v>
      </c>
      <c r="B2874">
        <v>7</v>
      </c>
      <c r="C2874">
        <v>5</v>
      </c>
      <c r="D2874">
        <v>23</v>
      </c>
      <c r="E2874">
        <v>48071</v>
      </c>
      <c r="F2874">
        <v>1</v>
      </c>
      <c r="G2874">
        <v>87</v>
      </c>
      <c r="H2874">
        <v>1</v>
      </c>
      <c r="I2874">
        <v>0.12191710293293</v>
      </c>
      <c r="J2874">
        <v>1.6361280619874601</v>
      </c>
      <c r="K2874">
        <v>1.112942133136094</v>
      </c>
      <c r="L2874">
        <v>0.13794687537848949</v>
      </c>
      <c r="M2874">
        <v>4.983104203827679E-3</v>
      </c>
      <c r="N2874">
        <v>1.7345728151849471E-3</v>
      </c>
      <c r="O2874">
        <v>1.2769342067258551E-4</v>
      </c>
      <c r="P2874">
        <v>1.2364659685033531E-6</v>
      </c>
      <c r="Q2874">
        <v>9.9785816151648762E-2</v>
      </c>
      <c r="R2874">
        <v>1.6566049102693801E-2</v>
      </c>
      <c r="S2874">
        <v>1.054368063062429E-2</v>
      </c>
      <c r="T2874">
        <v>0</v>
      </c>
      <c r="U2874">
        <v>0</v>
      </c>
    </row>
    <row r="2875" spans="1:21" x14ac:dyDescent="0.25">
      <c r="A2875">
        <v>2040</v>
      </c>
      <c r="B2875">
        <v>7</v>
      </c>
      <c r="C2875">
        <v>5</v>
      </c>
      <c r="D2875">
        <v>23</v>
      </c>
      <c r="E2875">
        <v>48071</v>
      </c>
      <c r="F2875">
        <v>1</v>
      </c>
      <c r="G2875">
        <v>87</v>
      </c>
      <c r="H2875">
        <v>2</v>
      </c>
      <c r="I2875">
        <v>1.6833230717687421E-2</v>
      </c>
      <c r="J2875">
        <v>0.2875843604855185</v>
      </c>
      <c r="K2875">
        <v>0.15172427042664691</v>
      </c>
      <c r="L2875">
        <v>1.5935258895243151E-2</v>
      </c>
      <c r="M2875">
        <v>6.4983744463710429E-3</v>
      </c>
      <c r="N2875">
        <v>1.890572391028958E-3</v>
      </c>
      <c r="O2875">
        <v>7.5725168422245359E-5</v>
      </c>
      <c r="P2875">
        <v>9.9750824748845567E-7</v>
      </c>
      <c r="Q2875">
        <v>1.1206013904883089E-2</v>
      </c>
      <c r="R2875">
        <v>1.4391826921578629E-2</v>
      </c>
      <c r="S2875">
        <v>1.003168829829165E-2</v>
      </c>
      <c r="T2875">
        <v>0</v>
      </c>
      <c r="U2875">
        <v>0</v>
      </c>
    </row>
    <row r="2876" spans="1:21" x14ac:dyDescent="0.25">
      <c r="A2876">
        <v>2040</v>
      </c>
      <c r="B2876">
        <v>7</v>
      </c>
      <c r="C2876">
        <v>5</v>
      </c>
      <c r="D2876">
        <v>23</v>
      </c>
      <c r="E2876">
        <v>48071</v>
      </c>
      <c r="F2876">
        <v>1</v>
      </c>
      <c r="G2876">
        <v>87</v>
      </c>
      <c r="H2876">
        <v>3</v>
      </c>
      <c r="I2876">
        <v>1.3461028048281431E-2</v>
      </c>
      <c r="J2876">
        <v>9.0736468608534307E-2</v>
      </c>
      <c r="K2876">
        <v>5.431283487780262E-2</v>
      </c>
      <c r="L2876">
        <v>5.5660509112675999E-3</v>
      </c>
      <c r="M2876">
        <v>4.4598447138145711E-4</v>
      </c>
      <c r="N2876">
        <v>1.3133891563556021E-4</v>
      </c>
      <c r="O2876">
        <v>6.9821359058878173E-6</v>
      </c>
      <c r="P2876">
        <v>1.085587556438052E-7</v>
      </c>
      <c r="Q2876">
        <v>3.680948020825932E-3</v>
      </c>
      <c r="R2876">
        <v>5.0733018699516172E-4</v>
      </c>
      <c r="S2876">
        <v>1.227759747635795E-3</v>
      </c>
      <c r="T2876">
        <v>0</v>
      </c>
      <c r="U2876">
        <v>0</v>
      </c>
    </row>
    <row r="2877" spans="1:21" x14ac:dyDescent="0.25">
      <c r="A2877">
        <v>2040</v>
      </c>
      <c r="B2877">
        <v>7</v>
      </c>
      <c r="C2877">
        <v>5</v>
      </c>
      <c r="D2877">
        <v>23</v>
      </c>
      <c r="E2877">
        <v>48071</v>
      </c>
      <c r="F2877">
        <v>1</v>
      </c>
      <c r="G2877">
        <v>87</v>
      </c>
      <c r="H2877">
        <v>4</v>
      </c>
      <c r="I2877">
        <v>6.3776020527739263E-3</v>
      </c>
      <c r="J2877">
        <v>5.5828155924860838E-2</v>
      </c>
      <c r="K2877">
        <v>2.5810984420760311E-2</v>
      </c>
      <c r="L2877">
        <v>3.656052819478207E-3</v>
      </c>
      <c r="M2877">
        <v>7.3084639996111301E-4</v>
      </c>
      <c r="N2877">
        <v>2.647012897664773E-4</v>
      </c>
      <c r="O2877">
        <v>7.2404414683333924E-6</v>
      </c>
      <c r="P2877">
        <v>1.007816379732308E-7</v>
      </c>
      <c r="Q2877">
        <v>2.2343027360519222E-3</v>
      </c>
      <c r="R2877">
        <v>3.8437246105965341E-4</v>
      </c>
      <c r="S2877">
        <v>7.8843382373525704E-4</v>
      </c>
      <c r="T2877">
        <v>0</v>
      </c>
      <c r="U2877">
        <v>0</v>
      </c>
    </row>
    <row r="2878" spans="1:21" x14ac:dyDescent="0.25">
      <c r="A2878">
        <v>2040</v>
      </c>
      <c r="B2878">
        <v>7</v>
      </c>
      <c r="C2878">
        <v>5</v>
      </c>
      <c r="D2878">
        <v>23</v>
      </c>
      <c r="E2878">
        <v>48071</v>
      </c>
      <c r="F2878">
        <v>1</v>
      </c>
      <c r="G2878">
        <v>87</v>
      </c>
      <c r="H2878">
        <v>5</v>
      </c>
      <c r="I2878">
        <v>1.863811639638055E-2</v>
      </c>
      <c r="J2878">
        <v>0.11318298834709239</v>
      </c>
      <c r="K2878">
        <v>5.7551026652110239E-2</v>
      </c>
      <c r="L2878">
        <v>7.8302930955990932E-3</v>
      </c>
      <c r="M2878">
        <v>2.015646992156841E-4</v>
      </c>
      <c r="N2878">
        <v>6.2864332360477817E-5</v>
      </c>
      <c r="O2878">
        <v>4.2100642185550668E-6</v>
      </c>
      <c r="P2878">
        <v>3.4321527617439048E-8</v>
      </c>
      <c r="Q2878">
        <v>2.2980295696029382E-3</v>
      </c>
      <c r="R2878">
        <v>8.6389379221572373E-5</v>
      </c>
      <c r="S2878">
        <v>5.7366771205394785E-4</v>
      </c>
      <c r="T2878">
        <v>0</v>
      </c>
      <c r="U2878">
        <v>0</v>
      </c>
    </row>
    <row r="2879" spans="1:21" x14ac:dyDescent="0.25">
      <c r="A2879">
        <v>2040</v>
      </c>
      <c r="B2879">
        <v>7</v>
      </c>
      <c r="C2879">
        <v>5</v>
      </c>
      <c r="D2879">
        <v>23</v>
      </c>
      <c r="E2879">
        <v>48071</v>
      </c>
      <c r="F2879">
        <v>2</v>
      </c>
      <c r="G2879">
        <v>1</v>
      </c>
      <c r="H2879">
        <v>1</v>
      </c>
      <c r="I2879">
        <v>0</v>
      </c>
      <c r="J2879">
        <v>5.8736171263735742E-3</v>
      </c>
      <c r="K2879">
        <v>6.5158781975042067E-3</v>
      </c>
      <c r="L2879">
        <v>5.7497195043833922E-4</v>
      </c>
      <c r="M2879">
        <v>1.1415548771619799E-3</v>
      </c>
      <c r="N2879">
        <v>3.3107173815369599E-4</v>
      </c>
      <c r="O2879">
        <v>3.0992962419986732E-4</v>
      </c>
      <c r="P2879">
        <v>3.8669610954821112E-4</v>
      </c>
      <c r="Q2879">
        <v>9.4905833005905146E-3</v>
      </c>
      <c r="R2879">
        <v>4.8034793920814986E-3</v>
      </c>
      <c r="S2879">
        <v>2.2974990308284758E-5</v>
      </c>
      <c r="T2879">
        <v>2.8110870063304899E-2</v>
      </c>
      <c r="U2879">
        <v>0.40468925404548639</v>
      </c>
    </row>
    <row r="2880" spans="1:21" x14ac:dyDescent="0.25">
      <c r="A2880">
        <v>2040</v>
      </c>
      <c r="B2880">
        <v>7</v>
      </c>
      <c r="C2880">
        <v>5</v>
      </c>
      <c r="D2880">
        <v>23</v>
      </c>
      <c r="E2880">
        <v>48071</v>
      </c>
      <c r="F2880">
        <v>2</v>
      </c>
      <c r="G2880">
        <v>1</v>
      </c>
      <c r="H2880">
        <v>2</v>
      </c>
      <c r="I2880">
        <v>0</v>
      </c>
      <c r="J2880">
        <v>4.8128202654289876E-3</v>
      </c>
      <c r="K2880">
        <v>5.2241331521796887E-3</v>
      </c>
      <c r="L2880">
        <v>4.3380310943495781E-4</v>
      </c>
      <c r="M2880">
        <v>2.5211295361586721E-3</v>
      </c>
      <c r="N2880">
        <v>7.1473554895856869E-4</v>
      </c>
      <c r="O2880">
        <v>4.6484737313626738E-4</v>
      </c>
      <c r="P2880">
        <v>7.0837136989644535E-4</v>
      </c>
      <c r="Q2880">
        <v>6.4266540888580038E-3</v>
      </c>
      <c r="R2880">
        <v>8.4007808872119047E-3</v>
      </c>
      <c r="S2880">
        <v>7.7325149431832301E-4</v>
      </c>
      <c r="T2880">
        <v>7.8349788256254452E-2</v>
      </c>
      <c r="U2880">
        <v>0.99936605204151308</v>
      </c>
    </row>
    <row r="2881" spans="1:21" x14ac:dyDescent="0.25">
      <c r="A2881">
        <v>2040</v>
      </c>
      <c r="B2881">
        <v>7</v>
      </c>
      <c r="C2881">
        <v>5</v>
      </c>
      <c r="D2881">
        <v>23</v>
      </c>
      <c r="E2881">
        <v>48071</v>
      </c>
      <c r="F2881">
        <v>2</v>
      </c>
      <c r="G2881">
        <v>1</v>
      </c>
      <c r="H2881">
        <v>3</v>
      </c>
      <c r="I2881">
        <v>0</v>
      </c>
      <c r="J2881">
        <v>1.2693320197044149E-3</v>
      </c>
      <c r="K2881">
        <v>2.093496053251822E-3</v>
      </c>
      <c r="L2881">
        <v>1.9666294487203159E-4</v>
      </c>
      <c r="M2881">
        <v>2.4188854131847561E-4</v>
      </c>
      <c r="N2881">
        <v>7.0972929101745529E-5</v>
      </c>
      <c r="O2881">
        <v>7.7912293436262873E-5</v>
      </c>
      <c r="P2881">
        <v>9.9775429800609544E-5</v>
      </c>
      <c r="Q2881">
        <v>3.2032395364784451E-3</v>
      </c>
      <c r="R2881">
        <v>4.3780998374323222E-4</v>
      </c>
      <c r="S2881">
        <v>1.553866234211433E-4</v>
      </c>
      <c r="T2881">
        <v>2.1949155864609011E-2</v>
      </c>
      <c r="U2881">
        <v>2.6710874943203899E-2</v>
      </c>
    </row>
    <row r="2882" spans="1:21" x14ac:dyDescent="0.25">
      <c r="A2882">
        <v>2040</v>
      </c>
      <c r="B2882">
        <v>7</v>
      </c>
      <c r="C2882">
        <v>5</v>
      </c>
      <c r="D2882">
        <v>23</v>
      </c>
      <c r="E2882">
        <v>48071</v>
      </c>
      <c r="F2882">
        <v>2</v>
      </c>
      <c r="G2882">
        <v>1</v>
      </c>
      <c r="H2882">
        <v>4</v>
      </c>
      <c r="I2882">
        <v>0</v>
      </c>
      <c r="J2882">
        <v>8.7263723230869485E-4</v>
      </c>
      <c r="K2882">
        <v>8.6449159521591876E-4</v>
      </c>
      <c r="L2882">
        <v>1.00020565446855E-4</v>
      </c>
      <c r="M2882">
        <v>2.7194700643633132E-4</v>
      </c>
      <c r="N2882">
        <v>9.8591394864058407E-5</v>
      </c>
      <c r="O2882">
        <v>5.0542122067465658E-5</v>
      </c>
      <c r="P2882">
        <v>6.6737800591098198E-5</v>
      </c>
      <c r="Q2882">
        <v>1.3600484673815571E-3</v>
      </c>
      <c r="R2882">
        <v>2.3557781510743559E-4</v>
      </c>
      <c r="S2882">
        <v>6.6237768044021621E-5</v>
      </c>
      <c r="T2882">
        <v>2.3214477495305291E-2</v>
      </c>
      <c r="U2882">
        <v>4.2847258356548373E-2</v>
      </c>
    </row>
    <row r="2883" spans="1:21" x14ac:dyDescent="0.25">
      <c r="A2883">
        <v>2040</v>
      </c>
      <c r="B2883">
        <v>7</v>
      </c>
      <c r="C2883">
        <v>5</v>
      </c>
      <c r="D2883">
        <v>23</v>
      </c>
      <c r="E2883">
        <v>48071</v>
      </c>
      <c r="F2883">
        <v>2</v>
      </c>
      <c r="G2883">
        <v>1</v>
      </c>
      <c r="H2883">
        <v>5</v>
      </c>
      <c r="I2883">
        <v>0</v>
      </c>
      <c r="J2883">
        <v>1.4072584564250659E-3</v>
      </c>
      <c r="K2883">
        <v>2.5766315981207168E-3</v>
      </c>
      <c r="L2883">
        <v>3.4384751372839673E-4</v>
      </c>
      <c r="M2883">
        <v>2.3073812389262671E-4</v>
      </c>
      <c r="N2883">
        <v>6.9196625464313256E-5</v>
      </c>
      <c r="O2883">
        <v>7.4076278644479276E-5</v>
      </c>
      <c r="P2883">
        <v>6.457377762835485E-5</v>
      </c>
      <c r="Q2883">
        <v>2.73869087377144E-3</v>
      </c>
      <c r="R2883">
        <v>9.9683898614557183E-5</v>
      </c>
      <c r="S2883">
        <v>1.1205975631439409E-4</v>
      </c>
      <c r="T2883">
        <v>9.9491201513191123E-3</v>
      </c>
      <c r="U2883">
        <v>3.7031343711982781E-3</v>
      </c>
    </row>
    <row r="2884" spans="1:21" x14ac:dyDescent="0.25">
      <c r="A2884">
        <v>2040</v>
      </c>
      <c r="B2884">
        <v>7</v>
      </c>
      <c r="C2884">
        <v>5</v>
      </c>
      <c r="D2884">
        <v>23</v>
      </c>
      <c r="E2884">
        <v>48071</v>
      </c>
      <c r="F2884">
        <v>2</v>
      </c>
      <c r="G2884">
        <v>2</v>
      </c>
      <c r="H2884">
        <v>1</v>
      </c>
      <c r="I2884">
        <v>0</v>
      </c>
      <c r="J2884">
        <v>6.3790706789353863E-2</v>
      </c>
      <c r="K2884">
        <v>0.1072716755773872</v>
      </c>
      <c r="L2884">
        <v>1.2331425506388769E-2</v>
      </c>
      <c r="M2884">
        <v>3.5238625757396218E-2</v>
      </c>
      <c r="N2884">
        <v>1.1467525735497469E-2</v>
      </c>
      <c r="O2884">
        <v>4.7647968148812649E-3</v>
      </c>
      <c r="P2884">
        <v>5.8998617231845853E-3</v>
      </c>
      <c r="Q2884">
        <v>0.25724709877371787</v>
      </c>
      <c r="R2884">
        <v>7.71341966688633E-2</v>
      </c>
      <c r="S2884">
        <v>9.5084500312805171E-4</v>
      </c>
      <c r="T2884">
        <v>0.37084501099586492</v>
      </c>
      <c r="U2884">
        <v>5.2780481882095334</v>
      </c>
    </row>
    <row r="2885" spans="1:21" x14ac:dyDescent="0.25">
      <c r="A2885">
        <v>2040</v>
      </c>
      <c r="B2885">
        <v>7</v>
      </c>
      <c r="C2885">
        <v>5</v>
      </c>
      <c r="D2885">
        <v>23</v>
      </c>
      <c r="E2885">
        <v>48071</v>
      </c>
      <c r="F2885">
        <v>2</v>
      </c>
      <c r="G2885">
        <v>2</v>
      </c>
      <c r="H2885">
        <v>2</v>
      </c>
      <c r="I2885">
        <v>0</v>
      </c>
      <c r="J2885">
        <v>0.86056212056949222</v>
      </c>
      <c r="K2885">
        <v>0.93213174034993296</v>
      </c>
      <c r="L2885">
        <v>7.1136011389424797E-2</v>
      </c>
      <c r="M2885">
        <v>9.1115042286703585E-2</v>
      </c>
      <c r="N2885">
        <v>2.5766022646859729E-2</v>
      </c>
      <c r="O2885">
        <v>2.1675895978881199E-2</v>
      </c>
      <c r="P2885">
        <v>2.1377929530790391E-2</v>
      </c>
      <c r="Q2885">
        <v>0.40191922525148033</v>
      </c>
      <c r="R2885">
        <v>0.52379294834215728</v>
      </c>
      <c r="S2885">
        <v>2.4602471710156101E-2</v>
      </c>
      <c r="T2885">
        <v>1.5456771596330421</v>
      </c>
      <c r="U2885">
        <v>19.860241366296581</v>
      </c>
    </row>
    <row r="2886" spans="1:21" x14ac:dyDescent="0.25">
      <c r="A2886">
        <v>2040</v>
      </c>
      <c r="B2886">
        <v>7</v>
      </c>
      <c r="C2886">
        <v>5</v>
      </c>
      <c r="D2886">
        <v>23</v>
      </c>
      <c r="E2886">
        <v>48071</v>
      </c>
      <c r="F2886">
        <v>2</v>
      </c>
      <c r="G2886">
        <v>2</v>
      </c>
      <c r="H2886">
        <v>3</v>
      </c>
      <c r="I2886">
        <v>0</v>
      </c>
      <c r="J2886">
        <v>0.17500458997943391</v>
      </c>
      <c r="K2886">
        <v>0.23323258080540649</v>
      </c>
      <c r="L2886">
        <v>1.8796359436692198E-2</v>
      </c>
      <c r="M2886">
        <v>1.025452645815569E-2</v>
      </c>
      <c r="N2886">
        <v>2.933995211410691E-3</v>
      </c>
      <c r="O2886">
        <v>2.8451952469568278E-3</v>
      </c>
      <c r="P2886">
        <v>3.9164920594840233E-3</v>
      </c>
      <c r="Q2886">
        <v>0.14802437738007701</v>
      </c>
      <c r="R2886">
        <v>2.0071241955009179E-2</v>
      </c>
      <c r="S2886">
        <v>4.8541774448574333E-3</v>
      </c>
      <c r="T2886">
        <v>0.53070433277069151</v>
      </c>
      <c r="U2886">
        <v>0.67087595258018817</v>
      </c>
    </row>
    <row r="2887" spans="1:21" x14ac:dyDescent="0.25">
      <c r="A2887">
        <v>2040</v>
      </c>
      <c r="B2887">
        <v>7</v>
      </c>
      <c r="C2887">
        <v>5</v>
      </c>
      <c r="D2887">
        <v>23</v>
      </c>
      <c r="E2887">
        <v>48071</v>
      </c>
      <c r="F2887">
        <v>2</v>
      </c>
      <c r="G2887">
        <v>2</v>
      </c>
      <c r="H2887">
        <v>4</v>
      </c>
      <c r="I2887">
        <v>0</v>
      </c>
      <c r="J2887">
        <v>0.13758381237897799</v>
      </c>
      <c r="K2887">
        <v>0.13913068045481869</v>
      </c>
      <c r="L2887">
        <v>1.5189515122966891E-2</v>
      </c>
      <c r="M2887">
        <v>1.1139561351800579E-2</v>
      </c>
      <c r="N2887">
        <v>3.9686444740149682E-3</v>
      </c>
      <c r="O2887">
        <v>2.486622272961913E-3</v>
      </c>
      <c r="P2887">
        <v>2.3967844491369701E-3</v>
      </c>
      <c r="Q2887">
        <v>8.6171493394323714E-2</v>
      </c>
      <c r="R2887">
        <v>1.49121328940971E-2</v>
      </c>
      <c r="S2887">
        <v>2.2604459595469101E-3</v>
      </c>
      <c r="T2887">
        <v>0.4965921737274499</v>
      </c>
      <c r="U2887">
        <v>0.92883130706763428</v>
      </c>
    </row>
    <row r="2888" spans="1:21" x14ac:dyDescent="0.25">
      <c r="A2888">
        <v>2040</v>
      </c>
      <c r="B2888">
        <v>7</v>
      </c>
      <c r="C2888">
        <v>5</v>
      </c>
      <c r="D2888">
        <v>23</v>
      </c>
      <c r="E2888">
        <v>48071</v>
      </c>
      <c r="F2888">
        <v>2</v>
      </c>
      <c r="G2888">
        <v>2</v>
      </c>
      <c r="H2888">
        <v>5</v>
      </c>
      <c r="I2888">
        <v>0</v>
      </c>
      <c r="J2888">
        <v>0.17024527811624679</v>
      </c>
      <c r="K2888">
        <v>0.19356462450221679</v>
      </c>
      <c r="L2888">
        <v>2.112450127764243E-2</v>
      </c>
      <c r="M2888">
        <v>9.6674441731839627E-3</v>
      </c>
      <c r="N2888">
        <v>2.7942562915153611E-3</v>
      </c>
      <c r="O2888">
        <v>1.9684663835310571E-3</v>
      </c>
      <c r="P2888">
        <v>2.5062972726748751E-3</v>
      </c>
      <c r="Q2888">
        <v>9.4188084442198047E-2</v>
      </c>
      <c r="R2888">
        <v>3.405420008337066E-3</v>
      </c>
      <c r="S2888">
        <v>3.1738691173365131E-3</v>
      </c>
      <c r="T2888">
        <v>0.26202344117347648</v>
      </c>
      <c r="U2888">
        <v>0.1029722463925227</v>
      </c>
    </row>
    <row r="2889" spans="1:21" x14ac:dyDescent="0.25">
      <c r="A2889">
        <v>2040</v>
      </c>
      <c r="B2889">
        <v>7</v>
      </c>
      <c r="C2889">
        <v>5</v>
      </c>
      <c r="D2889">
        <v>23</v>
      </c>
      <c r="E2889">
        <v>48071</v>
      </c>
      <c r="F2889">
        <v>2</v>
      </c>
      <c r="G2889">
        <v>3</v>
      </c>
      <c r="H2889">
        <v>1</v>
      </c>
      <c r="I2889">
        <v>0</v>
      </c>
      <c r="J2889">
        <v>5.3737072024678126E-3</v>
      </c>
      <c r="K2889">
        <v>0.1226783803009894</v>
      </c>
      <c r="L2889">
        <v>1.9026377670292281E-2</v>
      </c>
      <c r="M2889">
        <v>5.8219356477260592E-2</v>
      </c>
      <c r="N2889">
        <v>1.7586484774947168E-2</v>
      </c>
      <c r="O2889">
        <v>1.0038250349462031E-2</v>
      </c>
      <c r="P2889">
        <v>1.4065074175596239E-2</v>
      </c>
      <c r="Q2889">
        <v>0.42515848517417909</v>
      </c>
      <c r="R2889">
        <v>0.11069824469089511</v>
      </c>
      <c r="S2889">
        <v>1.4052119255065919E-3</v>
      </c>
      <c r="T2889">
        <v>0.8193213605880737</v>
      </c>
      <c r="U2889">
        <v>6.6421034793853746</v>
      </c>
    </row>
    <row r="2890" spans="1:21" x14ac:dyDescent="0.25">
      <c r="A2890">
        <v>2040</v>
      </c>
      <c r="B2890">
        <v>7</v>
      </c>
      <c r="C2890">
        <v>5</v>
      </c>
      <c r="D2890">
        <v>23</v>
      </c>
      <c r="E2890">
        <v>48071</v>
      </c>
      <c r="F2890">
        <v>2</v>
      </c>
      <c r="G2890">
        <v>3</v>
      </c>
      <c r="H2890">
        <v>2</v>
      </c>
      <c r="I2890">
        <v>0</v>
      </c>
      <c r="J2890">
        <v>2.175312066337897E-3</v>
      </c>
      <c r="K2890">
        <v>3.9231189407982488E-2</v>
      </c>
      <c r="L2890">
        <v>5.5997381982268533E-3</v>
      </c>
      <c r="M2890">
        <v>0.100236302407415</v>
      </c>
      <c r="N2890">
        <v>2.6668567408918039E-2</v>
      </c>
      <c r="O2890">
        <v>2.2656432818904421E-2</v>
      </c>
      <c r="P2890">
        <v>2.5205658129543191E-2</v>
      </c>
      <c r="Q2890">
        <v>0.21593593524241689</v>
      </c>
      <c r="R2890">
        <v>0.28347472709549792</v>
      </c>
      <c r="S2890">
        <v>2.5570833218315769E-2</v>
      </c>
      <c r="T2890">
        <v>2.2446333456829648</v>
      </c>
      <c r="U2890">
        <v>27.997102318248679</v>
      </c>
    </row>
    <row r="2891" spans="1:21" x14ac:dyDescent="0.25">
      <c r="A2891">
        <v>2040</v>
      </c>
      <c r="B2891">
        <v>7</v>
      </c>
      <c r="C2891">
        <v>5</v>
      </c>
      <c r="D2891">
        <v>23</v>
      </c>
      <c r="E2891">
        <v>48071</v>
      </c>
      <c r="F2891">
        <v>2</v>
      </c>
      <c r="G2891">
        <v>3</v>
      </c>
      <c r="H2891">
        <v>3</v>
      </c>
      <c r="I2891">
        <v>0</v>
      </c>
      <c r="J2891">
        <v>5.1129477923443449E-4</v>
      </c>
      <c r="K2891">
        <v>1.6202479007476941E-2</v>
      </c>
      <c r="L2891">
        <v>2.1791245369619872E-3</v>
      </c>
      <c r="M2891">
        <v>1.1053350806896E-2</v>
      </c>
      <c r="N2891">
        <v>2.9395569869251161E-3</v>
      </c>
      <c r="O2891">
        <v>3.332147268990354E-3</v>
      </c>
      <c r="P2891">
        <v>4.4368494751167104E-3</v>
      </c>
      <c r="Q2891">
        <v>0.1036210606502932</v>
      </c>
      <c r="R2891">
        <v>1.416769773016676E-2</v>
      </c>
      <c r="S2891">
        <v>5.5332836888615129E-3</v>
      </c>
      <c r="T2891">
        <v>0.70513285349473365</v>
      </c>
      <c r="U2891">
        <v>0.85445668077056813</v>
      </c>
    </row>
    <row r="2892" spans="1:21" x14ac:dyDescent="0.25">
      <c r="A2892">
        <v>2040</v>
      </c>
      <c r="B2892">
        <v>7</v>
      </c>
      <c r="C2892">
        <v>5</v>
      </c>
      <c r="D2892">
        <v>23</v>
      </c>
      <c r="E2892">
        <v>48071</v>
      </c>
      <c r="F2892">
        <v>2</v>
      </c>
      <c r="G2892">
        <v>3</v>
      </c>
      <c r="H2892">
        <v>4</v>
      </c>
      <c r="I2892">
        <v>0</v>
      </c>
      <c r="J2892">
        <v>3.9866358861124482E-4</v>
      </c>
      <c r="K2892">
        <v>6.6345155143698008E-3</v>
      </c>
      <c r="L2892">
        <v>1.2772711996759791E-3</v>
      </c>
      <c r="M2892">
        <v>1.1440634314981629E-2</v>
      </c>
      <c r="N2892">
        <v>3.85011802390723E-3</v>
      </c>
      <c r="O2892">
        <v>2.509272676617011E-3</v>
      </c>
      <c r="P2892">
        <v>2.6399968036230322E-3</v>
      </c>
      <c r="Q2892">
        <v>4.5941310746284977E-2</v>
      </c>
      <c r="R2892">
        <v>7.9758415282707822E-3</v>
      </c>
      <c r="S2892">
        <v>2.2542012386797131E-3</v>
      </c>
      <c r="T2892">
        <v>0.68450966033796978</v>
      </c>
      <c r="U2892">
        <v>1.226291868620337</v>
      </c>
    </row>
    <row r="2893" spans="1:21" x14ac:dyDescent="0.25">
      <c r="A2893">
        <v>2040</v>
      </c>
      <c r="B2893">
        <v>7</v>
      </c>
      <c r="C2893">
        <v>5</v>
      </c>
      <c r="D2893">
        <v>23</v>
      </c>
      <c r="E2893">
        <v>48071</v>
      </c>
      <c r="F2893">
        <v>2</v>
      </c>
      <c r="G2893">
        <v>3</v>
      </c>
      <c r="H2893">
        <v>5</v>
      </c>
      <c r="I2893">
        <v>0</v>
      </c>
      <c r="J2893">
        <v>4.5567228932608372E-4</v>
      </c>
      <c r="K2893">
        <v>1.969188016955669E-2</v>
      </c>
      <c r="L2893">
        <v>3.3812605389951082E-3</v>
      </c>
      <c r="M2893">
        <v>1.1293500486994059E-2</v>
      </c>
      <c r="N2893">
        <v>3.003906123269332E-3</v>
      </c>
      <c r="O2893">
        <v>2.788261631068341E-3</v>
      </c>
      <c r="P2893">
        <v>3.023570964501069E-3</v>
      </c>
      <c r="Q2893">
        <v>8.6131349478103275E-2</v>
      </c>
      <c r="R2893">
        <v>3.1385610257221928E-3</v>
      </c>
      <c r="S2893">
        <v>4.1056748871925617E-3</v>
      </c>
      <c r="T2893">
        <v>0.34375747047205091</v>
      </c>
      <c r="U2893">
        <v>0.13054589142910861</v>
      </c>
    </row>
    <row r="2894" spans="1:21" x14ac:dyDescent="0.25">
      <c r="A2894">
        <v>2040</v>
      </c>
      <c r="B2894">
        <v>7</v>
      </c>
      <c r="C2894">
        <v>5</v>
      </c>
      <c r="D2894">
        <v>23</v>
      </c>
      <c r="E2894">
        <v>48071</v>
      </c>
      <c r="F2894">
        <v>2</v>
      </c>
      <c r="G2894">
        <v>79</v>
      </c>
      <c r="H2894">
        <v>1</v>
      </c>
      <c r="I2894">
        <v>0</v>
      </c>
      <c r="J2894">
        <v>3.6362763494253159E-3</v>
      </c>
      <c r="K2894">
        <v>4.0338734388351439E-3</v>
      </c>
      <c r="L2894">
        <v>3.5595560073852542E-4</v>
      </c>
      <c r="M2894">
        <v>5.901312530040741E-4</v>
      </c>
      <c r="N2894">
        <v>1.7275789007544521E-4</v>
      </c>
      <c r="O2894">
        <v>1.6277878731489181E-4</v>
      </c>
      <c r="P2894">
        <v>1.9268983451183879E-4</v>
      </c>
      <c r="Q2894">
        <v>5.2846049070358284E-3</v>
      </c>
      <c r="R2894">
        <v>2.5642368290573359E-3</v>
      </c>
      <c r="S2894">
        <v>1.424448098987341E-5</v>
      </c>
      <c r="T2894">
        <v>1.6632784307003021E-2</v>
      </c>
      <c r="U2894">
        <v>0.2398759739398956</v>
      </c>
    </row>
    <row r="2895" spans="1:21" x14ac:dyDescent="0.25">
      <c r="A2895">
        <v>2040</v>
      </c>
      <c r="B2895">
        <v>7</v>
      </c>
      <c r="C2895">
        <v>5</v>
      </c>
      <c r="D2895">
        <v>23</v>
      </c>
      <c r="E2895">
        <v>48071</v>
      </c>
      <c r="F2895">
        <v>2</v>
      </c>
      <c r="G2895">
        <v>79</v>
      </c>
      <c r="H2895">
        <v>2</v>
      </c>
      <c r="I2895">
        <v>0</v>
      </c>
      <c r="J2895">
        <v>2.9795357866705301E-3</v>
      </c>
      <c r="K2895">
        <v>3.234178702535815E-3</v>
      </c>
      <c r="L2895">
        <v>2.6856027938265692E-4</v>
      </c>
      <c r="M2895">
        <v>1.254217807884717E-3</v>
      </c>
      <c r="N2895">
        <v>3.5562591992712741E-4</v>
      </c>
      <c r="O2895">
        <v>2.3127353726372699E-4</v>
      </c>
      <c r="P2895">
        <v>3.5233392538396518E-4</v>
      </c>
      <c r="Q2895">
        <v>3.4264536443949049E-3</v>
      </c>
      <c r="R2895">
        <v>4.4793515588046097E-3</v>
      </c>
      <c r="S2895">
        <v>3.8484486353183091E-4</v>
      </c>
      <c r="T2895">
        <v>4.7221105672824157E-2</v>
      </c>
      <c r="U2895">
        <v>0.60147861090533461</v>
      </c>
    </row>
    <row r="2896" spans="1:21" x14ac:dyDescent="0.25">
      <c r="A2896">
        <v>2040</v>
      </c>
      <c r="B2896">
        <v>7</v>
      </c>
      <c r="C2896">
        <v>5</v>
      </c>
      <c r="D2896">
        <v>23</v>
      </c>
      <c r="E2896">
        <v>48071</v>
      </c>
      <c r="F2896">
        <v>2</v>
      </c>
      <c r="G2896">
        <v>79</v>
      </c>
      <c r="H2896">
        <v>3</v>
      </c>
      <c r="I2896">
        <v>0</v>
      </c>
      <c r="J2896">
        <v>7.8582237139608591E-4</v>
      </c>
      <c r="K2896">
        <v>1.296049121375817E-3</v>
      </c>
      <c r="L2896">
        <v>1.21750808553803E-4</v>
      </c>
      <c r="M2896">
        <v>1.2033914194181839E-4</v>
      </c>
      <c r="N2896">
        <v>3.5314761007355318E-5</v>
      </c>
      <c r="O2896">
        <v>3.8760681322667753E-5</v>
      </c>
      <c r="P2896">
        <v>4.9627243486892877E-5</v>
      </c>
      <c r="Q2896">
        <v>1.707843538928211E-3</v>
      </c>
      <c r="R2896">
        <v>2.3343925786376471E-4</v>
      </c>
      <c r="S2896">
        <v>7.7333489325562857E-5</v>
      </c>
      <c r="T2896">
        <v>1.345743545475467E-2</v>
      </c>
      <c r="U2896">
        <v>1.633736134026777E-2</v>
      </c>
    </row>
    <row r="2897" spans="1:21" x14ac:dyDescent="0.25">
      <c r="A2897">
        <v>2040</v>
      </c>
      <c r="B2897">
        <v>7</v>
      </c>
      <c r="C2897">
        <v>5</v>
      </c>
      <c r="D2897">
        <v>23</v>
      </c>
      <c r="E2897">
        <v>48071</v>
      </c>
      <c r="F2897">
        <v>2</v>
      </c>
      <c r="G2897">
        <v>79</v>
      </c>
      <c r="H2897">
        <v>4</v>
      </c>
      <c r="I2897">
        <v>0</v>
      </c>
      <c r="J2897">
        <v>5.4023488806212558E-4</v>
      </c>
      <c r="K2897">
        <v>5.3519338333952342E-4</v>
      </c>
      <c r="L2897">
        <v>6.1921018751448493E-5</v>
      </c>
      <c r="M2897">
        <v>1.352922789422994E-4</v>
      </c>
      <c r="N2897">
        <v>4.9056963316231233E-5</v>
      </c>
      <c r="O2897">
        <v>2.5145867561115291E-5</v>
      </c>
      <c r="P2897">
        <v>3.3194510274427897E-5</v>
      </c>
      <c r="Q2897">
        <v>7.2512764485505076E-4</v>
      </c>
      <c r="R2897">
        <v>1.2561184505135929E-4</v>
      </c>
      <c r="S2897">
        <v>3.296675831071945E-5</v>
      </c>
      <c r="T2897">
        <v>1.4273099902282959E-2</v>
      </c>
      <c r="U2897">
        <v>2.6329090321668649E-2</v>
      </c>
    </row>
    <row r="2898" spans="1:21" x14ac:dyDescent="0.25">
      <c r="A2898">
        <v>2040</v>
      </c>
      <c r="B2898">
        <v>7</v>
      </c>
      <c r="C2898">
        <v>5</v>
      </c>
      <c r="D2898">
        <v>23</v>
      </c>
      <c r="E2898">
        <v>48071</v>
      </c>
      <c r="F2898">
        <v>2</v>
      </c>
      <c r="G2898">
        <v>79</v>
      </c>
      <c r="H2898">
        <v>5</v>
      </c>
      <c r="I2898">
        <v>0</v>
      </c>
      <c r="J2898">
        <v>8.7121094396682005E-4</v>
      </c>
      <c r="K2898">
        <v>1.595149681466764E-3</v>
      </c>
      <c r="L2898">
        <v>2.128701911659716E-4</v>
      </c>
      <c r="M2898">
        <v>1.147915129119163E-4</v>
      </c>
      <c r="N2898">
        <v>3.4430544647146042E-5</v>
      </c>
      <c r="O2898">
        <v>3.6850675734436499E-5</v>
      </c>
      <c r="P2898">
        <v>3.2118368678989627E-5</v>
      </c>
      <c r="Q2898">
        <v>1.4601627600856319E-3</v>
      </c>
      <c r="R2898">
        <v>5.3150660218410457E-5</v>
      </c>
      <c r="S2898">
        <v>5.5768675958614432E-5</v>
      </c>
      <c r="T2898">
        <v>5.9847620833661692E-3</v>
      </c>
      <c r="U2898">
        <v>2.216263820258677E-3</v>
      </c>
    </row>
    <row r="2899" spans="1:21" x14ac:dyDescent="0.25">
      <c r="A2899">
        <v>2040</v>
      </c>
      <c r="B2899">
        <v>7</v>
      </c>
      <c r="C2899">
        <v>5</v>
      </c>
      <c r="D2899">
        <v>23</v>
      </c>
      <c r="E2899">
        <v>48071</v>
      </c>
      <c r="F2899">
        <v>2</v>
      </c>
      <c r="G2899">
        <v>87</v>
      </c>
      <c r="H2899">
        <v>1</v>
      </c>
      <c r="I2899">
        <v>0</v>
      </c>
      <c r="J2899">
        <v>3.5141978346946408E-3</v>
      </c>
      <c r="K2899">
        <v>3.8984529117587949E-3</v>
      </c>
      <c r="L2899">
        <v>3.440057116240496E-4</v>
      </c>
      <c r="M2899">
        <v>7.4949985742568974E-4</v>
      </c>
      <c r="N2899">
        <v>2.1645849570631979E-4</v>
      </c>
      <c r="O2899">
        <v>2.020402699708938E-4</v>
      </c>
      <c r="P2899">
        <v>2.5796778989024458E-4</v>
      </c>
      <c r="Q2899">
        <v>6.0172004103660592E-3</v>
      </c>
      <c r="R2899">
        <v>3.1079453695565459E-3</v>
      </c>
      <c r="S2899">
        <v>1.374594494700432E-5</v>
      </c>
      <c r="T2899">
        <v>2.3891129642724988E-2</v>
      </c>
      <c r="U2899">
        <v>0.32158928036689749</v>
      </c>
    </row>
    <row r="2900" spans="1:21" x14ac:dyDescent="0.25">
      <c r="A2900">
        <v>2040</v>
      </c>
      <c r="B2900">
        <v>7</v>
      </c>
      <c r="C2900">
        <v>5</v>
      </c>
      <c r="D2900">
        <v>23</v>
      </c>
      <c r="E2900">
        <v>48071</v>
      </c>
      <c r="F2900">
        <v>2</v>
      </c>
      <c r="G2900">
        <v>87</v>
      </c>
      <c r="H2900">
        <v>2</v>
      </c>
      <c r="I2900">
        <v>0</v>
      </c>
      <c r="J2900">
        <v>2.8795074823793972E-3</v>
      </c>
      <c r="K2900">
        <v>3.1255990536310711E-3</v>
      </c>
      <c r="L2900">
        <v>2.5954435879558011E-4</v>
      </c>
      <c r="M2900">
        <v>1.6830228081067559E-3</v>
      </c>
      <c r="N2900">
        <v>4.7710150959820111E-4</v>
      </c>
      <c r="O2900">
        <v>3.1030644673845639E-4</v>
      </c>
      <c r="P2900">
        <v>4.7292509915647211E-4</v>
      </c>
      <c r="Q2900">
        <v>4.1605897279178771E-3</v>
      </c>
      <c r="R2900">
        <v>5.4384296347125124E-3</v>
      </c>
      <c r="S2900">
        <v>5.1610618779247787E-4</v>
      </c>
      <c r="T2900">
        <v>6.8821106493991244E-2</v>
      </c>
      <c r="U2900">
        <v>0.87613254066396995</v>
      </c>
    </row>
    <row r="2901" spans="1:21" x14ac:dyDescent="0.25">
      <c r="A2901">
        <v>2040</v>
      </c>
      <c r="B2901">
        <v>7</v>
      </c>
      <c r="C2901">
        <v>5</v>
      </c>
      <c r="D2901">
        <v>23</v>
      </c>
      <c r="E2901">
        <v>48071</v>
      </c>
      <c r="F2901">
        <v>2</v>
      </c>
      <c r="G2901">
        <v>87</v>
      </c>
      <c r="H2901">
        <v>3</v>
      </c>
      <c r="I2901">
        <v>0</v>
      </c>
      <c r="J2901">
        <v>7.5944147573788314E-4</v>
      </c>
      <c r="K2901">
        <v>1.25253880218094E-3</v>
      </c>
      <c r="L2901">
        <v>1.176634493012685E-4</v>
      </c>
      <c r="M2901">
        <v>1.6147489444815621E-4</v>
      </c>
      <c r="N2901">
        <v>4.7375332648855577E-5</v>
      </c>
      <c r="O2901">
        <v>5.2011415704574808E-5</v>
      </c>
      <c r="P2901">
        <v>6.6612191110826903E-5</v>
      </c>
      <c r="Q2901">
        <v>2.0737675586715038E-3</v>
      </c>
      <c r="R2901">
        <v>2.8342769238544091E-4</v>
      </c>
      <c r="S2901">
        <v>1.0371343658761001E-4</v>
      </c>
      <c r="T2901">
        <v>1.9737528401850241E-2</v>
      </c>
      <c r="U2901">
        <v>2.3939497695519861E-2</v>
      </c>
    </row>
    <row r="2902" spans="1:21" x14ac:dyDescent="0.25">
      <c r="A2902">
        <v>2040</v>
      </c>
      <c r="B2902">
        <v>7</v>
      </c>
      <c r="C2902">
        <v>5</v>
      </c>
      <c r="D2902">
        <v>23</v>
      </c>
      <c r="E2902">
        <v>48071</v>
      </c>
      <c r="F2902">
        <v>2</v>
      </c>
      <c r="G2902">
        <v>87</v>
      </c>
      <c r="H2902">
        <v>4</v>
      </c>
      <c r="I2902">
        <v>0</v>
      </c>
      <c r="J2902">
        <v>5.220983610506948E-4</v>
      </c>
      <c r="K2902">
        <v>5.1722537669426504E-4</v>
      </c>
      <c r="L2902">
        <v>5.9842270119305993E-5</v>
      </c>
      <c r="M2902">
        <v>1.8154100693182099E-4</v>
      </c>
      <c r="N2902">
        <v>6.5811070333697644E-5</v>
      </c>
      <c r="O2902">
        <v>3.3739187024236982E-5</v>
      </c>
      <c r="P2902">
        <v>4.4555620289711972E-5</v>
      </c>
      <c r="Q2902">
        <v>8.8049043413069487E-4</v>
      </c>
      <c r="R2902">
        <v>1.5250624955331229E-4</v>
      </c>
      <c r="S2902">
        <v>4.421002135811961E-5</v>
      </c>
      <c r="T2902">
        <v>2.0955183028485889E-2</v>
      </c>
      <c r="U2902">
        <v>3.8646182310992379E-2</v>
      </c>
    </row>
    <row r="2903" spans="1:21" x14ac:dyDescent="0.25">
      <c r="A2903">
        <v>2040</v>
      </c>
      <c r="B2903">
        <v>7</v>
      </c>
      <c r="C2903">
        <v>5</v>
      </c>
      <c r="D2903">
        <v>23</v>
      </c>
      <c r="E2903">
        <v>48071</v>
      </c>
      <c r="F2903">
        <v>2</v>
      </c>
      <c r="G2903">
        <v>87</v>
      </c>
      <c r="H2903">
        <v>5</v>
      </c>
      <c r="I2903">
        <v>0</v>
      </c>
      <c r="J2903">
        <v>8.4196300569560137E-4</v>
      </c>
      <c r="K2903">
        <v>1.5415977267466451E-3</v>
      </c>
      <c r="L2903">
        <v>2.0572393821371009E-4</v>
      </c>
      <c r="M2903">
        <v>1.5403169327468679E-4</v>
      </c>
      <c r="N2903">
        <v>4.6189871590077531E-5</v>
      </c>
      <c r="O2903">
        <v>4.9451542537728561E-5</v>
      </c>
      <c r="P2903">
        <v>4.3110794067754007E-5</v>
      </c>
      <c r="Q2903">
        <v>1.7730202609412991E-3</v>
      </c>
      <c r="R2903">
        <v>6.4533400982522997E-5</v>
      </c>
      <c r="S2903">
        <v>7.4795765411342778E-5</v>
      </c>
      <c r="T2903">
        <v>8.7160365127055776E-3</v>
      </c>
      <c r="U2903">
        <v>3.2214329407635328E-3</v>
      </c>
    </row>
    <row r="2904" spans="1:21" x14ac:dyDescent="0.25">
      <c r="A2904">
        <v>2040</v>
      </c>
      <c r="B2904">
        <v>7</v>
      </c>
      <c r="C2904">
        <v>5</v>
      </c>
      <c r="D2904">
        <v>23</v>
      </c>
      <c r="E2904">
        <v>48071</v>
      </c>
      <c r="F2904">
        <v>5</v>
      </c>
      <c r="G2904">
        <v>1</v>
      </c>
      <c r="H2904">
        <v>2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</row>
    <row r="2905" spans="1:21" x14ac:dyDescent="0.25">
      <c r="A2905">
        <v>2040</v>
      </c>
      <c r="B2905">
        <v>7</v>
      </c>
      <c r="C2905">
        <v>5</v>
      </c>
      <c r="D2905">
        <v>23</v>
      </c>
      <c r="E2905">
        <v>48071</v>
      </c>
      <c r="F2905">
        <v>5</v>
      </c>
      <c r="G2905">
        <v>1</v>
      </c>
      <c r="H2905">
        <v>3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</row>
    <row r="2906" spans="1:21" x14ac:dyDescent="0.25">
      <c r="A2906">
        <v>2040</v>
      </c>
      <c r="B2906">
        <v>7</v>
      </c>
      <c r="C2906">
        <v>5</v>
      </c>
      <c r="D2906">
        <v>23</v>
      </c>
      <c r="E2906">
        <v>48071</v>
      </c>
      <c r="F2906">
        <v>5</v>
      </c>
      <c r="G2906">
        <v>1</v>
      </c>
      <c r="H2906">
        <v>4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</row>
    <row r="2907" spans="1:21" x14ac:dyDescent="0.25">
      <c r="A2907">
        <v>2040</v>
      </c>
      <c r="B2907">
        <v>7</v>
      </c>
      <c r="C2907">
        <v>5</v>
      </c>
      <c r="D2907">
        <v>23</v>
      </c>
      <c r="E2907">
        <v>48071</v>
      </c>
      <c r="F2907">
        <v>5</v>
      </c>
      <c r="G2907">
        <v>1</v>
      </c>
      <c r="H2907">
        <v>5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</row>
    <row r="2908" spans="1:21" x14ac:dyDescent="0.25">
      <c r="A2908">
        <v>2040</v>
      </c>
      <c r="B2908">
        <v>7</v>
      </c>
      <c r="C2908">
        <v>5</v>
      </c>
      <c r="D2908">
        <v>23</v>
      </c>
      <c r="E2908">
        <v>48071</v>
      </c>
      <c r="F2908">
        <v>5</v>
      </c>
      <c r="G2908">
        <v>79</v>
      </c>
      <c r="H2908">
        <v>2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</row>
    <row r="2909" spans="1:21" x14ac:dyDescent="0.25">
      <c r="A2909">
        <v>2040</v>
      </c>
      <c r="B2909">
        <v>7</v>
      </c>
      <c r="C2909">
        <v>5</v>
      </c>
      <c r="D2909">
        <v>23</v>
      </c>
      <c r="E2909">
        <v>48071</v>
      </c>
      <c r="F2909">
        <v>5</v>
      </c>
      <c r="G2909">
        <v>79</v>
      </c>
      <c r="H2909">
        <v>3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</row>
    <row r="2910" spans="1:21" x14ac:dyDescent="0.25">
      <c r="A2910">
        <v>2040</v>
      </c>
      <c r="B2910">
        <v>7</v>
      </c>
      <c r="C2910">
        <v>5</v>
      </c>
      <c r="D2910">
        <v>23</v>
      </c>
      <c r="E2910">
        <v>48071</v>
      </c>
      <c r="F2910">
        <v>5</v>
      </c>
      <c r="G2910">
        <v>79</v>
      </c>
      <c r="H2910">
        <v>4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</row>
    <row r="2911" spans="1:21" x14ac:dyDescent="0.25">
      <c r="A2911">
        <v>2040</v>
      </c>
      <c r="B2911">
        <v>7</v>
      </c>
      <c r="C2911">
        <v>5</v>
      </c>
      <c r="D2911">
        <v>23</v>
      </c>
      <c r="E2911">
        <v>48071</v>
      </c>
      <c r="F2911">
        <v>5</v>
      </c>
      <c r="G2911">
        <v>79</v>
      </c>
      <c r="H2911">
        <v>5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</row>
    <row r="2912" spans="1:21" x14ac:dyDescent="0.25">
      <c r="A2912">
        <v>2040</v>
      </c>
      <c r="B2912">
        <v>7</v>
      </c>
      <c r="C2912">
        <v>5</v>
      </c>
      <c r="D2912">
        <v>23</v>
      </c>
      <c r="E2912">
        <v>48071</v>
      </c>
      <c r="F2912">
        <v>5</v>
      </c>
      <c r="G2912">
        <v>87</v>
      </c>
      <c r="H2912">
        <v>2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</row>
    <row r="2913" spans="1:21" x14ac:dyDescent="0.25">
      <c r="A2913">
        <v>2040</v>
      </c>
      <c r="B2913">
        <v>7</v>
      </c>
      <c r="C2913">
        <v>5</v>
      </c>
      <c r="D2913">
        <v>23</v>
      </c>
      <c r="E2913">
        <v>48071</v>
      </c>
      <c r="F2913">
        <v>5</v>
      </c>
      <c r="G2913">
        <v>87</v>
      </c>
      <c r="H2913">
        <v>3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</row>
    <row r="2914" spans="1:21" x14ac:dyDescent="0.25">
      <c r="A2914">
        <v>2040</v>
      </c>
      <c r="B2914">
        <v>7</v>
      </c>
      <c r="C2914">
        <v>5</v>
      </c>
      <c r="D2914">
        <v>23</v>
      </c>
      <c r="E2914">
        <v>48071</v>
      </c>
      <c r="F2914">
        <v>5</v>
      </c>
      <c r="G2914">
        <v>87</v>
      </c>
      <c r="H2914">
        <v>4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</row>
    <row r="2915" spans="1:21" x14ac:dyDescent="0.25">
      <c r="A2915">
        <v>2040</v>
      </c>
      <c r="B2915">
        <v>7</v>
      </c>
      <c r="C2915">
        <v>5</v>
      </c>
      <c r="D2915">
        <v>23</v>
      </c>
      <c r="E2915">
        <v>48071</v>
      </c>
      <c r="F2915">
        <v>5</v>
      </c>
      <c r="G2915">
        <v>87</v>
      </c>
      <c r="H2915">
        <v>5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</row>
    <row r="2916" spans="1:21" x14ac:dyDescent="0.25">
      <c r="A2916">
        <v>2040</v>
      </c>
      <c r="B2916">
        <v>7</v>
      </c>
      <c r="C2916">
        <v>5</v>
      </c>
      <c r="D2916">
        <v>24</v>
      </c>
      <c r="E2916">
        <v>48071</v>
      </c>
      <c r="F2916">
        <v>1</v>
      </c>
      <c r="G2916">
        <v>1</v>
      </c>
      <c r="H2916">
        <v>1</v>
      </c>
      <c r="I2916">
        <v>0.1015799248218536</v>
      </c>
      <c r="J2916">
        <v>1.356979888014495</v>
      </c>
      <c r="K2916">
        <v>0.95054806638509026</v>
      </c>
      <c r="L2916">
        <v>0.1167620589910075</v>
      </c>
      <c r="M2916">
        <v>4.2097975767683236E-3</v>
      </c>
      <c r="N2916">
        <v>1.753883964556735E-3</v>
      </c>
      <c r="O2916">
        <v>1.210433344822377E-4</v>
      </c>
      <c r="P2916">
        <v>1.122556811168351E-6</v>
      </c>
      <c r="Q2916">
        <v>0.12511497852765019</v>
      </c>
      <c r="R2916">
        <v>1.4804233402945099E-2</v>
      </c>
      <c r="S2916">
        <v>8.8645257018506521E-3</v>
      </c>
      <c r="T2916">
        <v>0</v>
      </c>
      <c r="U2916">
        <v>0</v>
      </c>
    </row>
    <row r="2917" spans="1:21" x14ac:dyDescent="0.25">
      <c r="A2917">
        <v>2040</v>
      </c>
      <c r="B2917">
        <v>7</v>
      </c>
      <c r="C2917">
        <v>5</v>
      </c>
      <c r="D2917">
        <v>24</v>
      </c>
      <c r="E2917">
        <v>48071</v>
      </c>
      <c r="F2917">
        <v>1</v>
      </c>
      <c r="G2917">
        <v>1</v>
      </c>
      <c r="H2917">
        <v>2</v>
      </c>
      <c r="I2917">
        <v>1.2535981920174331E-2</v>
      </c>
      <c r="J2917">
        <v>0.2482197205319549</v>
      </c>
      <c r="K2917">
        <v>0.12707646298549349</v>
      </c>
      <c r="L2917">
        <v>1.311961608890347E-2</v>
      </c>
      <c r="M2917">
        <v>5.1025395973344706E-3</v>
      </c>
      <c r="N2917">
        <v>1.480676650879337E-3</v>
      </c>
      <c r="O2917">
        <v>5.8777179909003957E-5</v>
      </c>
      <c r="P2917">
        <v>7.7783516475569184E-7</v>
      </c>
      <c r="Q2917">
        <v>8.683610325354852E-3</v>
      </c>
      <c r="R2917">
        <v>1.1110497385960909E-2</v>
      </c>
      <c r="S2917">
        <v>7.826447376375386E-3</v>
      </c>
      <c r="T2917">
        <v>0</v>
      </c>
      <c r="U2917">
        <v>0</v>
      </c>
    </row>
    <row r="2918" spans="1:21" x14ac:dyDescent="0.25">
      <c r="A2918">
        <v>2040</v>
      </c>
      <c r="B2918">
        <v>7</v>
      </c>
      <c r="C2918">
        <v>5</v>
      </c>
      <c r="D2918">
        <v>24</v>
      </c>
      <c r="E2918">
        <v>48071</v>
      </c>
      <c r="F2918">
        <v>1</v>
      </c>
      <c r="G2918">
        <v>1</v>
      </c>
      <c r="H2918">
        <v>3</v>
      </c>
      <c r="I2918">
        <v>9.9135809500963505E-3</v>
      </c>
      <c r="J2918">
        <v>7.4881799039912211E-2</v>
      </c>
      <c r="K2918">
        <v>4.3276772580675429E-2</v>
      </c>
      <c r="L2918">
        <v>4.3759288930903164E-3</v>
      </c>
      <c r="M2918">
        <v>3.4841593876705588E-4</v>
      </c>
      <c r="N2918">
        <v>1.0205336143370531E-4</v>
      </c>
      <c r="O2918">
        <v>5.349085963247261E-6</v>
      </c>
      <c r="P2918">
        <v>8.3647049300817637E-8</v>
      </c>
      <c r="Q2918">
        <v>2.8302953264361329E-3</v>
      </c>
      <c r="R2918">
        <v>3.8864610322908292E-4</v>
      </c>
      <c r="S2918">
        <v>9.5013977258459322E-4</v>
      </c>
      <c r="T2918">
        <v>0</v>
      </c>
      <c r="U2918">
        <v>0</v>
      </c>
    </row>
    <row r="2919" spans="1:21" x14ac:dyDescent="0.25">
      <c r="A2919">
        <v>2040</v>
      </c>
      <c r="B2919">
        <v>7</v>
      </c>
      <c r="C2919">
        <v>5</v>
      </c>
      <c r="D2919">
        <v>24</v>
      </c>
      <c r="E2919">
        <v>48071</v>
      </c>
      <c r="F2919">
        <v>1</v>
      </c>
      <c r="G2919">
        <v>1</v>
      </c>
      <c r="H2919">
        <v>4</v>
      </c>
      <c r="I2919">
        <v>4.7426221084434627E-3</v>
      </c>
      <c r="J2919">
        <v>4.7336831640860257E-2</v>
      </c>
      <c r="K2919">
        <v>2.1229545957052579E-2</v>
      </c>
      <c r="L2919">
        <v>2.9580567407195479E-3</v>
      </c>
      <c r="M2919">
        <v>5.733058707982075E-4</v>
      </c>
      <c r="N2919">
        <v>2.0698306174709549E-4</v>
      </c>
      <c r="O2919">
        <v>5.5950776672709129E-6</v>
      </c>
      <c r="P2919">
        <v>7.8401550006495404E-8</v>
      </c>
      <c r="Q2919">
        <v>1.726088690182594E-3</v>
      </c>
      <c r="R2919">
        <v>2.9577910848056191E-4</v>
      </c>
      <c r="S2919">
        <v>6.1357438474511313E-4</v>
      </c>
      <c r="T2919">
        <v>0</v>
      </c>
      <c r="U2919">
        <v>0</v>
      </c>
    </row>
    <row r="2920" spans="1:21" x14ac:dyDescent="0.25">
      <c r="A2920">
        <v>2040</v>
      </c>
      <c r="B2920">
        <v>7</v>
      </c>
      <c r="C2920">
        <v>5</v>
      </c>
      <c r="D2920">
        <v>24</v>
      </c>
      <c r="E2920">
        <v>48071</v>
      </c>
      <c r="F2920">
        <v>1</v>
      </c>
      <c r="G2920">
        <v>1</v>
      </c>
      <c r="H2920">
        <v>5</v>
      </c>
      <c r="I2920">
        <v>1.3560247519328441E-2</v>
      </c>
      <c r="J2920">
        <v>9.0900694434977156E-2</v>
      </c>
      <c r="K2920">
        <v>4.4448442622486081E-2</v>
      </c>
      <c r="L2920">
        <v>5.9949372760787949E-3</v>
      </c>
      <c r="M2920">
        <v>1.5496381590370689E-4</v>
      </c>
      <c r="N2920">
        <v>4.7761326668582977E-5</v>
      </c>
      <c r="O2920">
        <v>3.183195455169922E-6</v>
      </c>
      <c r="P2920">
        <v>2.5669009240046711E-8</v>
      </c>
      <c r="Q2920">
        <v>1.7562742262425279E-3</v>
      </c>
      <c r="R2920">
        <v>6.5821976448248693E-5</v>
      </c>
      <c r="S2920">
        <v>4.3966371634157538E-4</v>
      </c>
      <c r="T2920">
        <v>0</v>
      </c>
      <c r="U2920">
        <v>0</v>
      </c>
    </row>
    <row r="2921" spans="1:21" x14ac:dyDescent="0.25">
      <c r="A2921">
        <v>2040</v>
      </c>
      <c r="B2921">
        <v>7</v>
      </c>
      <c r="C2921">
        <v>5</v>
      </c>
      <c r="D2921">
        <v>24</v>
      </c>
      <c r="E2921">
        <v>48071</v>
      </c>
      <c r="F2921">
        <v>1</v>
      </c>
      <c r="G2921">
        <v>2</v>
      </c>
      <c r="H2921">
        <v>1</v>
      </c>
      <c r="I2921">
        <v>8.0856647491455071E-3</v>
      </c>
      <c r="J2921">
        <v>1.864875438421965</v>
      </c>
      <c r="K2921">
        <v>0.79649563484266406</v>
      </c>
      <c r="L2921">
        <v>0.1166229770830832</v>
      </c>
      <c r="M2921">
        <v>2.1677771948743611E-3</v>
      </c>
      <c r="N2921">
        <v>6.2001146405236799E-4</v>
      </c>
      <c r="O2921">
        <v>1.9858641762948541E-4</v>
      </c>
      <c r="P2921">
        <v>5.7671783380897069E-7</v>
      </c>
      <c r="Q2921">
        <v>0.60887492021918299</v>
      </c>
      <c r="R2921">
        <v>2.2812029886059459E-2</v>
      </c>
      <c r="S2921">
        <v>1.2574488435871899E-2</v>
      </c>
      <c r="T2921">
        <v>0</v>
      </c>
      <c r="U2921">
        <v>0</v>
      </c>
    </row>
    <row r="2922" spans="1:21" x14ac:dyDescent="0.25">
      <c r="A2922">
        <v>2040</v>
      </c>
      <c r="B2922">
        <v>7</v>
      </c>
      <c r="C2922">
        <v>5</v>
      </c>
      <c r="D2922">
        <v>24</v>
      </c>
      <c r="E2922">
        <v>48071</v>
      </c>
      <c r="F2922">
        <v>1</v>
      </c>
      <c r="G2922">
        <v>2</v>
      </c>
      <c r="H2922">
        <v>2</v>
      </c>
      <c r="I2922">
        <v>0.1821106937637996</v>
      </c>
      <c r="J2922">
        <v>26.650935356705659</v>
      </c>
      <c r="K2922">
        <v>13.55864296917758</v>
      </c>
      <c r="L2922">
        <v>1.2618847315883901</v>
      </c>
      <c r="M2922">
        <v>0.74920550620752391</v>
      </c>
      <c r="N2922">
        <v>0.21613669767078381</v>
      </c>
      <c r="O2922">
        <v>7.0834448651103336E-3</v>
      </c>
      <c r="P2922">
        <v>1.1404843616244439E-4</v>
      </c>
      <c r="Q2922">
        <v>0.90186439990804068</v>
      </c>
      <c r="R2922">
        <v>1.1157885953258591</v>
      </c>
      <c r="S2922">
        <v>0.99131084411413928</v>
      </c>
      <c r="T2922">
        <v>0</v>
      </c>
      <c r="U2922">
        <v>0</v>
      </c>
    </row>
    <row r="2923" spans="1:21" x14ac:dyDescent="0.25">
      <c r="A2923">
        <v>2040</v>
      </c>
      <c r="B2923">
        <v>7</v>
      </c>
      <c r="C2923">
        <v>5</v>
      </c>
      <c r="D2923">
        <v>24</v>
      </c>
      <c r="E2923">
        <v>48071</v>
      </c>
      <c r="F2923">
        <v>1</v>
      </c>
      <c r="G2923">
        <v>2</v>
      </c>
      <c r="H2923">
        <v>3</v>
      </c>
      <c r="I2923">
        <v>0.1216873395448229</v>
      </c>
      <c r="J2923">
        <v>5.4247704129427081</v>
      </c>
      <c r="K2923">
        <v>2.9219544142147988</v>
      </c>
      <c r="L2923">
        <v>0.26064010747705901</v>
      </c>
      <c r="M2923">
        <v>4.2863466491781493E-2</v>
      </c>
      <c r="N2923">
        <v>1.2667927089542371E-2</v>
      </c>
      <c r="O2923">
        <v>4.4435703244109738E-4</v>
      </c>
      <c r="P2923">
        <v>1.032569667691765E-5</v>
      </c>
      <c r="Q2923">
        <v>0.20135515919653879</v>
      </c>
      <c r="R2923">
        <v>2.6287258250585869E-2</v>
      </c>
      <c r="S2923">
        <v>8.8795884706848793E-2</v>
      </c>
      <c r="T2923">
        <v>0</v>
      </c>
      <c r="U2923">
        <v>0</v>
      </c>
    </row>
    <row r="2924" spans="1:21" x14ac:dyDescent="0.25">
      <c r="A2924">
        <v>2040</v>
      </c>
      <c r="B2924">
        <v>7</v>
      </c>
      <c r="C2924">
        <v>5</v>
      </c>
      <c r="D2924">
        <v>24</v>
      </c>
      <c r="E2924">
        <v>48071</v>
      </c>
      <c r="F2924">
        <v>1</v>
      </c>
      <c r="G2924">
        <v>2</v>
      </c>
      <c r="H2924">
        <v>4</v>
      </c>
      <c r="I2924">
        <v>6.85180525986194E-2</v>
      </c>
      <c r="J2924">
        <v>4.2626285691703334</v>
      </c>
      <c r="K2924">
        <v>1.8862229212622781</v>
      </c>
      <c r="L2924">
        <v>0.23824336329599879</v>
      </c>
      <c r="M2924">
        <v>8.2170559371373506E-2</v>
      </c>
      <c r="N2924">
        <v>2.94163343299845E-2</v>
      </c>
      <c r="O2924">
        <v>6.26465642055245E-4</v>
      </c>
      <c r="P2924">
        <v>1.115797816007855E-5</v>
      </c>
      <c r="Q2924">
        <v>0.16954075802779639</v>
      </c>
      <c r="R2924">
        <v>2.805690600844683E-2</v>
      </c>
      <c r="S2924">
        <v>7.428706968029386E-2</v>
      </c>
      <c r="T2924">
        <v>0</v>
      </c>
      <c r="U2924">
        <v>0</v>
      </c>
    </row>
    <row r="2925" spans="1:21" x14ac:dyDescent="0.25">
      <c r="A2925">
        <v>2040</v>
      </c>
      <c r="B2925">
        <v>7</v>
      </c>
      <c r="C2925">
        <v>5</v>
      </c>
      <c r="D2925">
        <v>24</v>
      </c>
      <c r="E2925">
        <v>48071</v>
      </c>
      <c r="F2925">
        <v>1</v>
      </c>
      <c r="G2925">
        <v>2</v>
      </c>
      <c r="H2925">
        <v>5</v>
      </c>
      <c r="I2925">
        <v>0.12837162336859079</v>
      </c>
      <c r="J2925">
        <v>5.2744512986962624</v>
      </c>
      <c r="K2925">
        <v>2.200693000020463</v>
      </c>
      <c r="L2925">
        <v>0.25665124637031922</v>
      </c>
      <c r="M2925">
        <v>8.8373820562952978E-3</v>
      </c>
      <c r="N2925">
        <v>3.2808722176712241E-3</v>
      </c>
      <c r="O2925">
        <v>1.2864951445949399E-4</v>
      </c>
      <c r="P2925">
        <v>1.731133448675353E-6</v>
      </c>
      <c r="Q2925">
        <v>6.852493547786577E-2</v>
      </c>
      <c r="R2925">
        <v>2.4493064710338331E-3</v>
      </c>
      <c r="S2925">
        <v>2.1872021248545429E-2</v>
      </c>
      <c r="T2925">
        <v>0</v>
      </c>
      <c r="U2925">
        <v>0</v>
      </c>
    </row>
    <row r="2926" spans="1:21" x14ac:dyDescent="0.25">
      <c r="A2926">
        <v>2040</v>
      </c>
      <c r="B2926">
        <v>7</v>
      </c>
      <c r="C2926">
        <v>5</v>
      </c>
      <c r="D2926">
        <v>24</v>
      </c>
      <c r="E2926">
        <v>48071</v>
      </c>
      <c r="F2926">
        <v>1</v>
      </c>
      <c r="G2926">
        <v>3</v>
      </c>
      <c r="H2926">
        <v>1</v>
      </c>
      <c r="I2926">
        <v>1.6682125627994539E-4</v>
      </c>
      <c r="J2926">
        <v>0.1331208171890394</v>
      </c>
      <c r="K2926">
        <v>6.6963908006931888E-2</v>
      </c>
      <c r="L2926">
        <v>9.380912538317715E-3</v>
      </c>
      <c r="M2926">
        <v>1.6817284996477611E-5</v>
      </c>
      <c r="N2926">
        <v>4.809982216229969E-6</v>
      </c>
      <c r="O2926">
        <v>8.9833035049515772E-6</v>
      </c>
      <c r="P2926">
        <v>3.0116462298723783E-8</v>
      </c>
      <c r="Q2926">
        <v>4.6100310379664743E-2</v>
      </c>
      <c r="R2926">
        <v>7.5855909522897489E-4</v>
      </c>
      <c r="S2926">
        <v>1.041814155589236E-3</v>
      </c>
      <c r="T2926">
        <v>0</v>
      </c>
      <c r="U2926">
        <v>0</v>
      </c>
    </row>
    <row r="2927" spans="1:21" x14ac:dyDescent="0.25">
      <c r="A2927">
        <v>2040</v>
      </c>
      <c r="B2927">
        <v>7</v>
      </c>
      <c r="C2927">
        <v>5</v>
      </c>
      <c r="D2927">
        <v>24</v>
      </c>
      <c r="E2927">
        <v>48071</v>
      </c>
      <c r="F2927">
        <v>1</v>
      </c>
      <c r="G2927">
        <v>3</v>
      </c>
      <c r="H2927">
        <v>2</v>
      </c>
      <c r="I2927">
        <v>9.6224569831943052E-3</v>
      </c>
      <c r="J2927">
        <v>7.1593018020241983E-2</v>
      </c>
      <c r="K2927">
        <v>4.564502595815078E-2</v>
      </c>
      <c r="L2927">
        <v>4.9772968293583693E-3</v>
      </c>
      <c r="M2927">
        <v>3.4103972088437261E-3</v>
      </c>
      <c r="N2927">
        <v>1.0016127826156999E-3</v>
      </c>
      <c r="O2927">
        <v>4.8105217260266439E-5</v>
      </c>
      <c r="P2927">
        <v>3.539127459308498E-7</v>
      </c>
      <c r="Q2927">
        <v>7.4827266172595242E-3</v>
      </c>
      <c r="R2927">
        <v>9.1178986297689134E-3</v>
      </c>
      <c r="S2927">
        <v>5.6079241664716284E-3</v>
      </c>
      <c r="T2927">
        <v>0</v>
      </c>
      <c r="U2927">
        <v>0</v>
      </c>
    </row>
    <row r="2928" spans="1:21" x14ac:dyDescent="0.25">
      <c r="A2928">
        <v>2040</v>
      </c>
      <c r="B2928">
        <v>7</v>
      </c>
      <c r="C2928">
        <v>5</v>
      </c>
      <c r="D2928">
        <v>24</v>
      </c>
      <c r="E2928">
        <v>48071</v>
      </c>
      <c r="F2928">
        <v>1</v>
      </c>
      <c r="G2928">
        <v>3</v>
      </c>
      <c r="H2928">
        <v>3</v>
      </c>
      <c r="I2928">
        <v>6.3554346238542166E-3</v>
      </c>
      <c r="J2928">
        <v>1.683190646540569E-2</v>
      </c>
      <c r="K2928">
        <v>1.187685753896253E-2</v>
      </c>
      <c r="L2928">
        <v>1.2823218091231111E-3</v>
      </c>
      <c r="M2928">
        <v>2.3965962132285371E-4</v>
      </c>
      <c r="N2928">
        <v>7.2636108288992099E-5</v>
      </c>
      <c r="O2928">
        <v>3.806414141435621E-6</v>
      </c>
      <c r="P2928">
        <v>3.8709222911707073E-8</v>
      </c>
      <c r="Q2928">
        <v>2.0519871731191062E-3</v>
      </c>
      <c r="R2928">
        <v>2.6773252868708409E-4</v>
      </c>
      <c r="S2928">
        <v>6.1086365517780167E-4</v>
      </c>
      <c r="T2928">
        <v>0</v>
      </c>
      <c r="U2928">
        <v>0</v>
      </c>
    </row>
    <row r="2929" spans="1:21" x14ac:dyDescent="0.25">
      <c r="A2929">
        <v>2040</v>
      </c>
      <c r="B2929">
        <v>7</v>
      </c>
      <c r="C2929">
        <v>5</v>
      </c>
      <c r="D2929">
        <v>24</v>
      </c>
      <c r="E2929">
        <v>48071</v>
      </c>
      <c r="F2929">
        <v>1</v>
      </c>
      <c r="G2929">
        <v>3</v>
      </c>
      <c r="H2929">
        <v>4</v>
      </c>
      <c r="I2929">
        <v>3.6636998732816552E-3</v>
      </c>
      <c r="J2929">
        <v>1.31221646968426E-2</v>
      </c>
      <c r="K2929">
        <v>7.2832927318912753E-3</v>
      </c>
      <c r="L2929">
        <v>1.076532913274037E-3</v>
      </c>
      <c r="M2929">
        <v>3.9764726583326761E-4</v>
      </c>
      <c r="N2929">
        <v>1.456029447273535E-4</v>
      </c>
      <c r="O2929">
        <v>4.5526219076385724E-6</v>
      </c>
      <c r="P2929">
        <v>3.6958116683495512E-8</v>
      </c>
      <c r="Q2929">
        <v>1.4553684433758179E-3</v>
      </c>
      <c r="R2929">
        <v>2.3872357825413979E-4</v>
      </c>
      <c r="S2929">
        <v>4.3812533761563059E-4</v>
      </c>
      <c r="T2929">
        <v>0</v>
      </c>
      <c r="U2929">
        <v>0</v>
      </c>
    </row>
    <row r="2930" spans="1:21" x14ac:dyDescent="0.25">
      <c r="A2930">
        <v>2040</v>
      </c>
      <c r="B2930">
        <v>7</v>
      </c>
      <c r="C2930">
        <v>5</v>
      </c>
      <c r="D2930">
        <v>24</v>
      </c>
      <c r="E2930">
        <v>48071</v>
      </c>
      <c r="F2930">
        <v>1</v>
      </c>
      <c r="G2930">
        <v>3</v>
      </c>
      <c r="H2930">
        <v>5</v>
      </c>
      <c r="I2930">
        <v>6.3174665884745294E-3</v>
      </c>
      <c r="J2930">
        <v>1.500096090337563E-2</v>
      </c>
      <c r="K2930">
        <v>8.7536438529464845E-3</v>
      </c>
      <c r="L2930">
        <v>1.2990059098845451E-3</v>
      </c>
      <c r="M2930">
        <v>9.5940377760173328E-5</v>
      </c>
      <c r="N2930">
        <v>3.2906332566275347E-5</v>
      </c>
      <c r="O2930">
        <v>1.7248172401466909E-6</v>
      </c>
      <c r="P2930">
        <v>1.0473247132580629E-8</v>
      </c>
      <c r="Q2930">
        <v>1.024248948358335E-3</v>
      </c>
      <c r="R2930">
        <v>3.6426898840028598E-5</v>
      </c>
      <c r="S2930">
        <v>2.3037964545823161E-4</v>
      </c>
      <c r="T2930">
        <v>0</v>
      </c>
      <c r="U2930">
        <v>0</v>
      </c>
    </row>
    <row r="2931" spans="1:21" x14ac:dyDescent="0.25">
      <c r="A2931">
        <v>2040</v>
      </c>
      <c r="B2931">
        <v>7</v>
      </c>
      <c r="C2931">
        <v>5</v>
      </c>
      <c r="D2931">
        <v>24</v>
      </c>
      <c r="E2931">
        <v>48071</v>
      </c>
      <c r="F2931">
        <v>1</v>
      </c>
      <c r="G2931">
        <v>79</v>
      </c>
      <c r="H2931">
        <v>1</v>
      </c>
      <c r="I2931">
        <v>0.1013934154510498</v>
      </c>
      <c r="J2931">
        <v>1.335139087677002</v>
      </c>
      <c r="K2931">
        <v>0.94012789511680606</v>
      </c>
      <c r="L2931">
        <v>0.115086991995573</v>
      </c>
      <c r="M2931">
        <v>4.189201809465885E-3</v>
      </c>
      <c r="N2931">
        <v>1.747993119060993E-3</v>
      </c>
      <c r="O2931">
        <v>1.1659937491640449E-4</v>
      </c>
      <c r="P2931">
        <v>1.1126864119432869E-6</v>
      </c>
      <c r="Q2931">
        <v>0.1103901588916779</v>
      </c>
      <c r="R2931">
        <v>1.4464156389236449E-2</v>
      </c>
      <c r="S2931">
        <v>8.5487335324287411E-3</v>
      </c>
      <c r="T2931">
        <v>0</v>
      </c>
      <c r="U2931">
        <v>0</v>
      </c>
    </row>
    <row r="2932" spans="1:21" x14ac:dyDescent="0.25">
      <c r="A2932">
        <v>2040</v>
      </c>
      <c r="B2932">
        <v>7</v>
      </c>
      <c r="C2932">
        <v>5</v>
      </c>
      <c r="D2932">
        <v>24</v>
      </c>
      <c r="E2932">
        <v>48071</v>
      </c>
      <c r="F2932">
        <v>1</v>
      </c>
      <c r="G2932">
        <v>79</v>
      </c>
      <c r="H2932">
        <v>2</v>
      </c>
      <c r="I2932">
        <v>1.113865553400442E-2</v>
      </c>
      <c r="J2932">
        <v>0.19029398342846141</v>
      </c>
      <c r="K2932">
        <v>9.9955936062022299E-2</v>
      </c>
      <c r="L2932">
        <v>1.047939480840508E-2</v>
      </c>
      <c r="M2932">
        <v>4.3191954327961432E-3</v>
      </c>
      <c r="N2932">
        <v>1.25371613579978E-3</v>
      </c>
      <c r="O2932">
        <v>5.0169300917230302E-5</v>
      </c>
      <c r="P2932">
        <v>6.6216720203496734E-7</v>
      </c>
      <c r="Q2932">
        <v>7.4156447583212E-3</v>
      </c>
      <c r="R2932">
        <v>9.5114493883006312E-3</v>
      </c>
      <c r="S2932">
        <v>6.65605273730927E-3</v>
      </c>
      <c r="T2932">
        <v>0</v>
      </c>
      <c r="U2932">
        <v>0</v>
      </c>
    </row>
    <row r="2933" spans="1:21" x14ac:dyDescent="0.25">
      <c r="A2933">
        <v>2040</v>
      </c>
      <c r="B2933">
        <v>7</v>
      </c>
      <c r="C2933">
        <v>5</v>
      </c>
      <c r="D2933">
        <v>24</v>
      </c>
      <c r="E2933">
        <v>48071</v>
      </c>
      <c r="F2933">
        <v>1</v>
      </c>
      <c r="G2933">
        <v>79</v>
      </c>
      <c r="H2933">
        <v>3</v>
      </c>
      <c r="I2933">
        <v>8.8752695005347559E-3</v>
      </c>
      <c r="J2933">
        <v>5.9598410616169932E-2</v>
      </c>
      <c r="K2933">
        <v>3.550062988350202E-2</v>
      </c>
      <c r="L2933">
        <v>3.6357343620176492E-3</v>
      </c>
      <c r="M2933">
        <v>2.9628120614320609E-4</v>
      </c>
      <c r="N2933">
        <v>8.6839730101497353E-5</v>
      </c>
      <c r="O2933">
        <v>4.612151933496394E-6</v>
      </c>
      <c r="P2933">
        <v>7.1928658063245421E-8</v>
      </c>
      <c r="Q2933">
        <v>2.4306612736155358E-3</v>
      </c>
      <c r="R2933">
        <v>3.3454286167732981E-4</v>
      </c>
      <c r="S2933">
        <v>8.1328346021237378E-4</v>
      </c>
      <c r="T2933">
        <v>0</v>
      </c>
      <c r="U2933">
        <v>0</v>
      </c>
    </row>
    <row r="2934" spans="1:21" x14ac:dyDescent="0.25">
      <c r="A2934">
        <v>2040</v>
      </c>
      <c r="B2934">
        <v>7</v>
      </c>
      <c r="C2934">
        <v>5</v>
      </c>
      <c r="D2934">
        <v>24</v>
      </c>
      <c r="E2934">
        <v>48071</v>
      </c>
      <c r="F2934">
        <v>1</v>
      </c>
      <c r="G2934">
        <v>79</v>
      </c>
      <c r="H2934">
        <v>4</v>
      </c>
      <c r="I2934">
        <v>4.2180321122293743E-3</v>
      </c>
      <c r="J2934">
        <v>3.6832562108701832E-2</v>
      </c>
      <c r="K2934">
        <v>1.695480408067418E-2</v>
      </c>
      <c r="L2934">
        <v>2.3977163166959969E-3</v>
      </c>
      <c r="M2934">
        <v>4.857141712099182E-4</v>
      </c>
      <c r="N2934">
        <v>1.754299839963885E-4</v>
      </c>
      <c r="O2934">
        <v>4.7922715939687317E-6</v>
      </c>
      <c r="P2934">
        <v>6.6877856553721087E-8</v>
      </c>
      <c r="Q2934">
        <v>1.477345692823537E-3</v>
      </c>
      <c r="R2934">
        <v>2.537959464244751E-4</v>
      </c>
      <c r="S2934">
        <v>5.2287676441673111E-4</v>
      </c>
      <c r="T2934">
        <v>0</v>
      </c>
      <c r="U2934">
        <v>0</v>
      </c>
    </row>
    <row r="2935" spans="1:21" x14ac:dyDescent="0.25">
      <c r="A2935">
        <v>2040</v>
      </c>
      <c r="B2935">
        <v>7</v>
      </c>
      <c r="C2935">
        <v>5</v>
      </c>
      <c r="D2935">
        <v>24</v>
      </c>
      <c r="E2935">
        <v>48071</v>
      </c>
      <c r="F2935">
        <v>1</v>
      </c>
      <c r="G2935">
        <v>79</v>
      </c>
      <c r="H2935">
        <v>5</v>
      </c>
      <c r="I2935">
        <v>1.2237441125497781E-2</v>
      </c>
      <c r="J2935">
        <v>7.3967122823439146E-2</v>
      </c>
      <c r="K2935">
        <v>3.7412078068409897E-2</v>
      </c>
      <c r="L2935">
        <v>5.0925754565211354E-3</v>
      </c>
      <c r="M2935">
        <v>1.3330688786622959E-4</v>
      </c>
      <c r="N2935">
        <v>4.1124273942196931E-5</v>
      </c>
      <c r="O2935">
        <v>2.7677083459832662E-6</v>
      </c>
      <c r="P2935">
        <v>2.2593919451598939E-8</v>
      </c>
      <c r="Q2935">
        <v>1.513047244705587E-3</v>
      </c>
      <c r="R2935">
        <v>5.6810798762355121E-5</v>
      </c>
      <c r="S2935">
        <v>3.786335908038019E-4</v>
      </c>
      <c r="T2935">
        <v>0</v>
      </c>
      <c r="U2935">
        <v>0</v>
      </c>
    </row>
    <row r="2936" spans="1:21" x14ac:dyDescent="0.25">
      <c r="A2936">
        <v>2040</v>
      </c>
      <c r="B2936">
        <v>7</v>
      </c>
      <c r="C2936">
        <v>5</v>
      </c>
      <c r="D2936">
        <v>24</v>
      </c>
      <c r="E2936">
        <v>48071</v>
      </c>
      <c r="F2936">
        <v>1</v>
      </c>
      <c r="G2936">
        <v>87</v>
      </c>
      <c r="H2936">
        <v>1</v>
      </c>
      <c r="I2936">
        <v>0.1090220783948898</v>
      </c>
      <c r="J2936">
        <v>1.4373667268306021</v>
      </c>
      <c r="K2936">
        <v>1.0118528586737809</v>
      </c>
      <c r="L2936">
        <v>0.1237194674639031</v>
      </c>
      <c r="M2936">
        <v>4.5051442367257553E-3</v>
      </c>
      <c r="N2936">
        <v>1.878954824060202E-3</v>
      </c>
      <c r="O2936">
        <v>1.2443907572196619E-4</v>
      </c>
      <c r="P2936">
        <v>1.1946396586637321E-6</v>
      </c>
      <c r="Q2936">
        <v>0.1147726055299863</v>
      </c>
      <c r="R2936">
        <v>1.5510073061101141E-2</v>
      </c>
      <c r="S2936">
        <v>9.1339719388633962E-3</v>
      </c>
      <c r="T2936">
        <v>0</v>
      </c>
      <c r="U2936">
        <v>0</v>
      </c>
    </row>
    <row r="2937" spans="1:21" x14ac:dyDescent="0.25">
      <c r="A2937">
        <v>2040</v>
      </c>
      <c r="B2937">
        <v>7</v>
      </c>
      <c r="C2937">
        <v>5</v>
      </c>
      <c r="D2937">
        <v>24</v>
      </c>
      <c r="E2937">
        <v>48071</v>
      </c>
      <c r="F2937">
        <v>1</v>
      </c>
      <c r="G2937">
        <v>87</v>
      </c>
      <c r="H2937">
        <v>2</v>
      </c>
      <c r="I2937">
        <v>1.141473526450674E-2</v>
      </c>
      <c r="J2937">
        <v>0.19476058614338779</v>
      </c>
      <c r="K2937">
        <v>0.1027943147008448</v>
      </c>
      <c r="L2937">
        <v>1.0795952446652679E-2</v>
      </c>
      <c r="M2937">
        <v>4.4173244714359062E-3</v>
      </c>
      <c r="N2937">
        <v>1.2822637497526259E-3</v>
      </c>
      <c r="O2937">
        <v>5.1440552820918771E-5</v>
      </c>
      <c r="P2937">
        <v>6.7846172900579807E-7</v>
      </c>
      <c r="Q2937">
        <v>7.6054641083803604E-3</v>
      </c>
      <c r="R2937">
        <v>9.766231687645021E-3</v>
      </c>
      <c r="S2937">
        <v>6.8170125867940759E-3</v>
      </c>
      <c r="T2937">
        <v>0</v>
      </c>
      <c r="U2937">
        <v>0</v>
      </c>
    </row>
    <row r="2938" spans="1:21" x14ac:dyDescent="0.25">
      <c r="A2938">
        <v>2040</v>
      </c>
      <c r="B2938">
        <v>7</v>
      </c>
      <c r="C2938">
        <v>5</v>
      </c>
      <c r="D2938">
        <v>24</v>
      </c>
      <c r="E2938">
        <v>48071</v>
      </c>
      <c r="F2938">
        <v>1</v>
      </c>
      <c r="G2938">
        <v>87</v>
      </c>
      <c r="H2938">
        <v>3</v>
      </c>
      <c r="I2938">
        <v>9.1229310446578251E-3</v>
      </c>
      <c r="J2938">
        <v>6.1460243438084899E-2</v>
      </c>
      <c r="K2938">
        <v>3.6804553435182553E-2</v>
      </c>
      <c r="L2938">
        <v>3.771486069092801E-3</v>
      </c>
      <c r="M2938">
        <v>3.0345952763419692E-4</v>
      </c>
      <c r="N2938">
        <v>8.8954936916156991E-5</v>
      </c>
      <c r="O2938">
        <v>4.7438176536315874E-6</v>
      </c>
      <c r="P2938">
        <v>7.3936499015190892E-8</v>
      </c>
      <c r="Q2938">
        <v>2.4973218212456919E-3</v>
      </c>
      <c r="R2938">
        <v>3.4414490018330881E-4</v>
      </c>
      <c r="S2938">
        <v>8.3462715470289893E-4</v>
      </c>
      <c r="T2938">
        <v>0</v>
      </c>
      <c r="U2938">
        <v>0</v>
      </c>
    </row>
    <row r="2939" spans="1:21" x14ac:dyDescent="0.25">
      <c r="A2939">
        <v>2040</v>
      </c>
      <c r="B2939">
        <v>7</v>
      </c>
      <c r="C2939">
        <v>5</v>
      </c>
      <c r="D2939">
        <v>24</v>
      </c>
      <c r="E2939">
        <v>48071</v>
      </c>
      <c r="F2939">
        <v>1</v>
      </c>
      <c r="G2939">
        <v>87</v>
      </c>
      <c r="H2939">
        <v>4</v>
      </c>
      <c r="I2939">
        <v>4.324258796709772E-3</v>
      </c>
      <c r="J2939">
        <v>3.7811721597042852E-2</v>
      </c>
      <c r="K2939">
        <v>1.7488593920698309E-2</v>
      </c>
      <c r="L2939">
        <v>2.4771179019316201E-3</v>
      </c>
      <c r="M2939">
        <v>4.9688858563821134E-4</v>
      </c>
      <c r="N2939">
        <v>1.7948029070274891E-4</v>
      </c>
      <c r="O2939">
        <v>4.9190022153792234E-6</v>
      </c>
      <c r="P2939">
        <v>6.8568076875369263E-8</v>
      </c>
      <c r="Q2939">
        <v>1.516235469923161E-3</v>
      </c>
      <c r="R2939">
        <v>2.6079940805818488E-4</v>
      </c>
      <c r="S2939">
        <v>5.358602279772253E-4</v>
      </c>
      <c r="T2939">
        <v>0</v>
      </c>
      <c r="U2939">
        <v>0</v>
      </c>
    </row>
    <row r="2940" spans="1:21" x14ac:dyDescent="0.25">
      <c r="A2940">
        <v>2040</v>
      </c>
      <c r="B2940">
        <v>7</v>
      </c>
      <c r="C2940">
        <v>5</v>
      </c>
      <c r="D2940">
        <v>24</v>
      </c>
      <c r="E2940">
        <v>48071</v>
      </c>
      <c r="F2940">
        <v>1</v>
      </c>
      <c r="G2940">
        <v>87</v>
      </c>
      <c r="H2940">
        <v>5</v>
      </c>
      <c r="I2940">
        <v>1.2619077926640951E-2</v>
      </c>
      <c r="J2940">
        <v>7.6607146832629341E-2</v>
      </c>
      <c r="K2940">
        <v>3.8969451938466189E-2</v>
      </c>
      <c r="L2940">
        <v>5.3010645996007921E-3</v>
      </c>
      <c r="M2940">
        <v>1.3703947724028271E-4</v>
      </c>
      <c r="N2940">
        <v>4.2280370994595872E-5</v>
      </c>
      <c r="O2940">
        <v>2.8539776954144661E-6</v>
      </c>
      <c r="P2940">
        <v>2.3394950630915531E-8</v>
      </c>
      <c r="Q2940">
        <v>1.5560818463134769E-3</v>
      </c>
      <c r="R2940">
        <v>5.8494225535523782E-5</v>
      </c>
      <c r="S2940">
        <v>3.893023509300712E-4</v>
      </c>
      <c r="T2940">
        <v>0</v>
      </c>
      <c r="U2940">
        <v>0</v>
      </c>
    </row>
    <row r="2941" spans="1:21" x14ac:dyDescent="0.25">
      <c r="A2941">
        <v>2040</v>
      </c>
      <c r="B2941">
        <v>7</v>
      </c>
      <c r="C2941">
        <v>5</v>
      </c>
      <c r="D2941">
        <v>24</v>
      </c>
      <c r="E2941">
        <v>48071</v>
      </c>
      <c r="F2941">
        <v>2</v>
      </c>
      <c r="G2941">
        <v>1</v>
      </c>
      <c r="H2941">
        <v>1</v>
      </c>
      <c r="I2941">
        <v>0</v>
      </c>
      <c r="J2941">
        <v>3.6706803693377882E-3</v>
      </c>
      <c r="K2941">
        <v>4.0427717408165337E-3</v>
      </c>
      <c r="L2941">
        <v>3.668117569031892E-4</v>
      </c>
      <c r="M2941">
        <v>7.7338312566280361E-4</v>
      </c>
      <c r="N2941">
        <v>2.246989607810974E-4</v>
      </c>
      <c r="O2941">
        <v>2.3186925798654559E-4</v>
      </c>
      <c r="P2941">
        <v>2.6349184755235911E-4</v>
      </c>
      <c r="Q2941">
        <v>8.2644309401512135E-3</v>
      </c>
      <c r="R2941">
        <v>3.263495955616235E-3</v>
      </c>
      <c r="S2941">
        <v>1.393843255937099E-5</v>
      </c>
      <c r="T2941">
        <v>1.9441714107990261E-2</v>
      </c>
      <c r="U2941">
        <v>0.54472254824638366</v>
      </c>
    </row>
    <row r="2942" spans="1:21" x14ac:dyDescent="0.25">
      <c r="A2942">
        <v>2040</v>
      </c>
      <c r="B2942">
        <v>7</v>
      </c>
      <c r="C2942">
        <v>5</v>
      </c>
      <c r="D2942">
        <v>24</v>
      </c>
      <c r="E2942">
        <v>48071</v>
      </c>
      <c r="F2942">
        <v>2</v>
      </c>
      <c r="G2942">
        <v>1</v>
      </c>
      <c r="H2942">
        <v>2</v>
      </c>
      <c r="I2942">
        <v>0</v>
      </c>
      <c r="J2942">
        <v>3.2574515243857919E-3</v>
      </c>
      <c r="K2942">
        <v>3.5363641413395678E-3</v>
      </c>
      <c r="L2942">
        <v>2.9365364567062932E-4</v>
      </c>
      <c r="M2942">
        <v>1.713694186431788E-3</v>
      </c>
      <c r="N2942">
        <v>4.858291244140759E-4</v>
      </c>
      <c r="O2942">
        <v>3.1597195998721338E-4</v>
      </c>
      <c r="P2942">
        <v>4.8150318379747831E-4</v>
      </c>
      <c r="Q2942">
        <v>4.3684069351964047E-3</v>
      </c>
      <c r="R2942">
        <v>5.7102854738029073E-3</v>
      </c>
      <c r="S2942">
        <v>5.2560432594114998E-4</v>
      </c>
      <c r="T2942">
        <v>5.3256913108670381E-2</v>
      </c>
      <c r="U2942">
        <v>0.67930178475091363</v>
      </c>
    </row>
    <row r="2943" spans="1:21" x14ac:dyDescent="0.25">
      <c r="A2943">
        <v>2040</v>
      </c>
      <c r="B2943">
        <v>7</v>
      </c>
      <c r="C2943">
        <v>5</v>
      </c>
      <c r="D2943">
        <v>24</v>
      </c>
      <c r="E2943">
        <v>48071</v>
      </c>
      <c r="F2943">
        <v>2</v>
      </c>
      <c r="G2943">
        <v>1</v>
      </c>
      <c r="H2943">
        <v>3</v>
      </c>
      <c r="I2943">
        <v>0</v>
      </c>
      <c r="J2943">
        <v>8.5944627163378614E-4</v>
      </c>
      <c r="K2943">
        <v>1.417476487322845E-3</v>
      </c>
      <c r="L2943">
        <v>1.3314582385945851E-4</v>
      </c>
      <c r="M2943">
        <v>1.6449644036526509E-4</v>
      </c>
      <c r="N2943">
        <v>4.8263279125658312E-5</v>
      </c>
      <c r="O2943">
        <v>5.2962948390485623E-5</v>
      </c>
      <c r="P2943">
        <v>6.7857801636763234E-5</v>
      </c>
      <c r="Q2943">
        <v>2.1773631371520522E-3</v>
      </c>
      <c r="R2943">
        <v>2.9758974913367449E-4</v>
      </c>
      <c r="S2943">
        <v>1.0563052069632561E-4</v>
      </c>
      <c r="T2943">
        <v>1.49231809638521E-2</v>
      </c>
      <c r="U2943">
        <v>1.8160453565335272E-2</v>
      </c>
    </row>
    <row r="2944" spans="1:21" x14ac:dyDescent="0.25">
      <c r="A2944">
        <v>2040</v>
      </c>
      <c r="B2944">
        <v>7</v>
      </c>
      <c r="C2944">
        <v>5</v>
      </c>
      <c r="D2944">
        <v>24</v>
      </c>
      <c r="E2944">
        <v>48071</v>
      </c>
      <c r="F2944">
        <v>2</v>
      </c>
      <c r="G2944">
        <v>1</v>
      </c>
      <c r="H2944">
        <v>4</v>
      </c>
      <c r="I2944">
        <v>0</v>
      </c>
      <c r="J2944">
        <v>5.9070808662874986E-4</v>
      </c>
      <c r="K2944">
        <v>5.8524092045440985E-4</v>
      </c>
      <c r="L2944">
        <v>6.7708442577057396E-5</v>
      </c>
      <c r="M2944">
        <v>1.848983511903795E-4</v>
      </c>
      <c r="N2944">
        <v>6.7031065413160473E-5</v>
      </c>
      <c r="O2944">
        <v>3.4357862199826437E-5</v>
      </c>
      <c r="P2944">
        <v>4.5377365620477568E-5</v>
      </c>
      <c r="Q2944">
        <v>9.2452083802429294E-4</v>
      </c>
      <c r="R2944">
        <v>1.601370242494842E-4</v>
      </c>
      <c r="S2944">
        <v>4.5027779376140679E-5</v>
      </c>
      <c r="T2944">
        <v>1.578168773451356E-2</v>
      </c>
      <c r="U2944">
        <v>2.9128557005016271E-2</v>
      </c>
    </row>
    <row r="2945" spans="1:21" x14ac:dyDescent="0.25">
      <c r="A2945">
        <v>2040</v>
      </c>
      <c r="B2945">
        <v>7</v>
      </c>
      <c r="C2945">
        <v>5</v>
      </c>
      <c r="D2945">
        <v>24</v>
      </c>
      <c r="E2945">
        <v>48071</v>
      </c>
      <c r="F2945">
        <v>2</v>
      </c>
      <c r="G2945">
        <v>1</v>
      </c>
      <c r="H2945">
        <v>5</v>
      </c>
      <c r="I2945">
        <v>0</v>
      </c>
      <c r="J2945">
        <v>9.5223266413904748E-4</v>
      </c>
      <c r="K2945">
        <v>1.7423167520758461E-3</v>
      </c>
      <c r="L2945">
        <v>2.3245391934077021E-4</v>
      </c>
      <c r="M2945">
        <v>1.5652424318781359E-4</v>
      </c>
      <c r="N2945">
        <v>4.6953847535775708E-5</v>
      </c>
      <c r="O2945">
        <v>5.0255267473325653E-5</v>
      </c>
      <c r="P2945">
        <v>4.3755941661534417E-5</v>
      </c>
      <c r="Q2945">
        <v>1.857472638010025E-3</v>
      </c>
      <c r="R2945">
        <v>6.7609476481649529E-5</v>
      </c>
      <c r="S2945">
        <v>7.6019958676686692E-5</v>
      </c>
      <c r="T2945">
        <v>6.7481084101936031E-3</v>
      </c>
      <c r="U2945">
        <v>2.5114077775953468E-3</v>
      </c>
    </row>
    <row r="2946" spans="1:21" x14ac:dyDescent="0.25">
      <c r="A2946">
        <v>2040</v>
      </c>
      <c r="B2946">
        <v>7</v>
      </c>
      <c r="C2946">
        <v>5</v>
      </c>
      <c r="D2946">
        <v>24</v>
      </c>
      <c r="E2946">
        <v>48071</v>
      </c>
      <c r="F2946">
        <v>2</v>
      </c>
      <c r="G2946">
        <v>2</v>
      </c>
      <c r="H2946">
        <v>1</v>
      </c>
      <c r="I2946">
        <v>0</v>
      </c>
      <c r="J2946">
        <v>3.9610498114314392E-2</v>
      </c>
      <c r="K2946">
        <v>6.7195316180586814E-2</v>
      </c>
      <c r="L2946">
        <v>7.8309072557603936E-3</v>
      </c>
      <c r="M2946">
        <v>2.256240919232368E-2</v>
      </c>
      <c r="N2946">
        <v>7.3008458167314544E-3</v>
      </c>
      <c r="O2946">
        <v>3.7274522185325619E-3</v>
      </c>
      <c r="P2946">
        <v>4.2310149632394309E-3</v>
      </c>
      <c r="Q2946">
        <v>0.25782518470287319</v>
      </c>
      <c r="R2946">
        <v>5.3164542362093933E-2</v>
      </c>
      <c r="S2946">
        <v>5.7084272801876073E-4</v>
      </c>
      <c r="T2946">
        <v>0.29174276351928707</v>
      </c>
      <c r="U2946">
        <v>6.9514681148529052</v>
      </c>
    </row>
    <row r="2947" spans="1:21" x14ac:dyDescent="0.25">
      <c r="A2947">
        <v>2040</v>
      </c>
      <c r="B2947">
        <v>7</v>
      </c>
      <c r="C2947">
        <v>5</v>
      </c>
      <c r="D2947">
        <v>24</v>
      </c>
      <c r="E2947">
        <v>48071</v>
      </c>
      <c r="F2947">
        <v>2</v>
      </c>
      <c r="G2947">
        <v>2</v>
      </c>
      <c r="H2947">
        <v>2</v>
      </c>
      <c r="I2947">
        <v>0</v>
      </c>
      <c r="J2947">
        <v>0.57684075021725734</v>
      </c>
      <c r="K2947">
        <v>0.62501504420444587</v>
      </c>
      <c r="L2947">
        <v>4.7697344723612409E-2</v>
      </c>
      <c r="M2947">
        <v>6.1933873695803388E-2</v>
      </c>
      <c r="N2947">
        <v>1.7514008139649331E-2</v>
      </c>
      <c r="O2947">
        <v>1.47338152966572E-2</v>
      </c>
      <c r="P2947">
        <v>1.453127775841433E-2</v>
      </c>
      <c r="Q2947">
        <v>0.27319764012525599</v>
      </c>
      <c r="R2947">
        <v>0.3560391949695631</v>
      </c>
      <c r="S2947">
        <v>1.6723104519962891E-2</v>
      </c>
      <c r="T2947">
        <v>1.0506473089040169</v>
      </c>
      <c r="U2947">
        <v>13.49965548474403</v>
      </c>
    </row>
    <row r="2948" spans="1:21" x14ac:dyDescent="0.25">
      <c r="A2948">
        <v>2040</v>
      </c>
      <c r="B2948">
        <v>7</v>
      </c>
      <c r="C2948">
        <v>5</v>
      </c>
      <c r="D2948">
        <v>24</v>
      </c>
      <c r="E2948">
        <v>48071</v>
      </c>
      <c r="F2948">
        <v>2</v>
      </c>
      <c r="G2948">
        <v>2</v>
      </c>
      <c r="H2948">
        <v>3</v>
      </c>
      <c r="I2948">
        <v>0</v>
      </c>
      <c r="J2948">
        <v>0.1173890356717215</v>
      </c>
      <c r="K2948">
        <v>0.1564752745966444</v>
      </c>
      <c r="L2948">
        <v>1.2607932359108931E-2</v>
      </c>
      <c r="M2948">
        <v>6.9712206834566361E-3</v>
      </c>
      <c r="N2948">
        <v>1.9945693594877788E-3</v>
      </c>
      <c r="O2948">
        <v>1.933936087665102E-3</v>
      </c>
      <c r="P2948">
        <v>2.662238084807941E-3</v>
      </c>
      <c r="Q2948">
        <v>0.10062171516874011</v>
      </c>
      <c r="R2948">
        <v>1.3643357756908151E-2</v>
      </c>
      <c r="S2948">
        <v>3.2993094002252712E-3</v>
      </c>
      <c r="T2948">
        <v>0.36073059036542188</v>
      </c>
      <c r="U2948">
        <v>0.45599714016302978</v>
      </c>
    </row>
    <row r="2949" spans="1:21" x14ac:dyDescent="0.25">
      <c r="A2949">
        <v>2040</v>
      </c>
      <c r="B2949">
        <v>7</v>
      </c>
      <c r="C2949">
        <v>5</v>
      </c>
      <c r="D2949">
        <v>24</v>
      </c>
      <c r="E2949">
        <v>48071</v>
      </c>
      <c r="F2949">
        <v>2</v>
      </c>
      <c r="G2949">
        <v>2</v>
      </c>
      <c r="H2949">
        <v>4</v>
      </c>
      <c r="I2949">
        <v>0</v>
      </c>
      <c r="J2949">
        <v>9.2255270922474861E-2</v>
      </c>
      <c r="K2949">
        <v>9.3310322048892419E-2</v>
      </c>
      <c r="L2949">
        <v>1.0185914582144091E-2</v>
      </c>
      <c r="M2949">
        <v>7.5723828963025616E-3</v>
      </c>
      <c r="N2949">
        <v>2.6977761023265871E-3</v>
      </c>
      <c r="O2949">
        <v>1.690244178148749E-3</v>
      </c>
      <c r="P2949">
        <v>1.629221549844629E-3</v>
      </c>
      <c r="Q2949">
        <v>5.8575728981985452E-2</v>
      </c>
      <c r="R2949">
        <v>1.013648772983192E-2</v>
      </c>
      <c r="S2949">
        <v>1.536478273292632E-3</v>
      </c>
      <c r="T2949">
        <v>0.33755459867698462</v>
      </c>
      <c r="U2949">
        <v>0.63136239369639358</v>
      </c>
    </row>
    <row r="2950" spans="1:21" x14ac:dyDescent="0.25">
      <c r="A2950">
        <v>2040</v>
      </c>
      <c r="B2950">
        <v>7</v>
      </c>
      <c r="C2950">
        <v>5</v>
      </c>
      <c r="D2950">
        <v>24</v>
      </c>
      <c r="E2950">
        <v>48071</v>
      </c>
      <c r="F2950">
        <v>2</v>
      </c>
      <c r="G2950">
        <v>2</v>
      </c>
      <c r="H2950">
        <v>5</v>
      </c>
      <c r="I2950">
        <v>0</v>
      </c>
      <c r="J2950">
        <v>0.1141096894490768</v>
      </c>
      <c r="K2950">
        <v>0.1297916065408804</v>
      </c>
      <c r="L2950">
        <v>1.416383213820999E-2</v>
      </c>
      <c r="M2950">
        <v>6.5642321457194631E-3</v>
      </c>
      <c r="N2950">
        <v>1.897173704093411E-3</v>
      </c>
      <c r="O2950">
        <v>1.337093534949879E-3</v>
      </c>
      <c r="P2950">
        <v>1.7007399921950251E-3</v>
      </c>
      <c r="Q2950">
        <v>6.3972006491737704E-2</v>
      </c>
      <c r="R2950">
        <v>2.312889214246122E-3</v>
      </c>
      <c r="S2950">
        <v>2.1550046645706401E-3</v>
      </c>
      <c r="T2950">
        <v>0.17780941310194109</v>
      </c>
      <c r="U2950">
        <v>6.9867915576649856E-2</v>
      </c>
    </row>
    <row r="2951" spans="1:21" x14ac:dyDescent="0.25">
      <c r="A2951">
        <v>2040</v>
      </c>
      <c r="B2951">
        <v>7</v>
      </c>
      <c r="C2951">
        <v>5</v>
      </c>
      <c r="D2951">
        <v>24</v>
      </c>
      <c r="E2951">
        <v>48071</v>
      </c>
      <c r="F2951">
        <v>2</v>
      </c>
      <c r="G2951">
        <v>3</v>
      </c>
      <c r="H2951">
        <v>1</v>
      </c>
      <c r="I2951">
        <v>0</v>
      </c>
      <c r="J2951">
        <v>3.2129879328933841E-3</v>
      </c>
      <c r="K2951">
        <v>7.6345243479125205E-2</v>
      </c>
      <c r="L2951">
        <v>1.181881017507112E-2</v>
      </c>
      <c r="M2951">
        <v>3.9635189086198813E-2</v>
      </c>
      <c r="N2951">
        <v>1.2009846687316901E-2</v>
      </c>
      <c r="O2951">
        <v>7.5236836075782774E-3</v>
      </c>
      <c r="P2951">
        <v>9.6980961561203005E-3</v>
      </c>
      <c r="Q2951">
        <v>0.47151261413097378</v>
      </c>
      <c r="R2951">
        <v>7.6908933043479927E-2</v>
      </c>
      <c r="S2951">
        <v>8.4442955255508421E-4</v>
      </c>
      <c r="T2951">
        <v>0.59365723133087156</v>
      </c>
      <c r="U2951">
        <v>8.0924123287200924</v>
      </c>
    </row>
    <row r="2952" spans="1:21" x14ac:dyDescent="0.25">
      <c r="A2952">
        <v>2040</v>
      </c>
      <c r="B2952">
        <v>7</v>
      </c>
      <c r="C2952">
        <v>5</v>
      </c>
      <c r="D2952">
        <v>24</v>
      </c>
      <c r="E2952">
        <v>48071</v>
      </c>
      <c r="F2952">
        <v>2</v>
      </c>
      <c r="G2952">
        <v>3</v>
      </c>
      <c r="H2952">
        <v>2</v>
      </c>
      <c r="I2952">
        <v>0</v>
      </c>
      <c r="J2952">
        <v>1.4632255035565229E-3</v>
      </c>
      <c r="K2952">
        <v>2.639386433936208E-2</v>
      </c>
      <c r="L2952">
        <v>3.7673784156741362E-3</v>
      </c>
      <c r="M2952">
        <v>6.7864497455648737E-2</v>
      </c>
      <c r="N2952">
        <v>1.8055712213101888E-2</v>
      </c>
      <c r="O2952">
        <v>1.5339376779774771E-2</v>
      </c>
      <c r="P2952">
        <v>1.7065254981042281E-2</v>
      </c>
      <c r="Q2952">
        <v>0.1461978769646593</v>
      </c>
      <c r="R2952">
        <v>0.19192464158382999</v>
      </c>
      <c r="S2952">
        <v>1.7312568017747051E-2</v>
      </c>
      <c r="T2952">
        <v>1.519710865701591</v>
      </c>
      <c r="U2952">
        <v>18.955338211243909</v>
      </c>
    </row>
    <row r="2953" spans="1:21" x14ac:dyDescent="0.25">
      <c r="A2953">
        <v>2040</v>
      </c>
      <c r="B2953">
        <v>7</v>
      </c>
      <c r="C2953">
        <v>5</v>
      </c>
      <c r="D2953">
        <v>24</v>
      </c>
      <c r="E2953">
        <v>48071</v>
      </c>
      <c r="F2953">
        <v>2</v>
      </c>
      <c r="G2953">
        <v>3</v>
      </c>
      <c r="H2953">
        <v>3</v>
      </c>
      <c r="I2953">
        <v>0</v>
      </c>
      <c r="J2953">
        <v>3.4401387567858319E-4</v>
      </c>
      <c r="K2953">
        <v>1.088927194434044E-2</v>
      </c>
      <c r="L2953">
        <v>1.464525550179428E-3</v>
      </c>
      <c r="M2953">
        <v>7.4859150844499203E-3</v>
      </c>
      <c r="N2953">
        <v>1.9908247773415418E-3</v>
      </c>
      <c r="O2953">
        <v>2.2562038974120592E-3</v>
      </c>
      <c r="P2953">
        <v>3.0046278485604161E-3</v>
      </c>
      <c r="Q2953">
        <v>7.0157752029701689E-2</v>
      </c>
      <c r="R2953">
        <v>9.5922517752021121E-3</v>
      </c>
      <c r="S2953">
        <v>3.746363842491377E-3</v>
      </c>
      <c r="T2953">
        <v>0.4774841500639323</v>
      </c>
      <c r="U2953">
        <v>0.57859679958889265</v>
      </c>
    </row>
    <row r="2954" spans="1:21" x14ac:dyDescent="0.25">
      <c r="A2954">
        <v>2040</v>
      </c>
      <c r="B2954">
        <v>7</v>
      </c>
      <c r="C2954">
        <v>5</v>
      </c>
      <c r="D2954">
        <v>24</v>
      </c>
      <c r="E2954">
        <v>48071</v>
      </c>
      <c r="F2954">
        <v>2</v>
      </c>
      <c r="G2954">
        <v>3</v>
      </c>
      <c r="H2954">
        <v>4</v>
      </c>
      <c r="I2954">
        <v>0</v>
      </c>
      <c r="J2954">
        <v>2.6819193686338232E-4</v>
      </c>
      <c r="K2954">
        <v>4.4637121376942934E-3</v>
      </c>
      <c r="L2954">
        <v>8.5934576108837458E-4</v>
      </c>
      <c r="M2954">
        <v>7.7470436798359552E-3</v>
      </c>
      <c r="N2954">
        <v>2.60709812302273E-3</v>
      </c>
      <c r="O2954">
        <v>1.6989709347661551E-3</v>
      </c>
      <c r="P2954">
        <v>1.787614522986182E-3</v>
      </c>
      <c r="Q2954">
        <v>3.1105748581734202E-2</v>
      </c>
      <c r="R2954">
        <v>5.4002017905357899E-3</v>
      </c>
      <c r="S2954">
        <v>1.526257618669623E-3</v>
      </c>
      <c r="T2954">
        <v>0.46348234122018689</v>
      </c>
      <c r="U2954">
        <v>0.83033943522715126</v>
      </c>
    </row>
    <row r="2955" spans="1:21" x14ac:dyDescent="0.25">
      <c r="A2955">
        <v>2040</v>
      </c>
      <c r="B2955">
        <v>7</v>
      </c>
      <c r="C2955">
        <v>5</v>
      </c>
      <c r="D2955">
        <v>24</v>
      </c>
      <c r="E2955">
        <v>48071</v>
      </c>
      <c r="F2955">
        <v>2</v>
      </c>
      <c r="G2955">
        <v>3</v>
      </c>
      <c r="H2955">
        <v>5</v>
      </c>
      <c r="I2955">
        <v>0</v>
      </c>
      <c r="J2955">
        <v>3.0659447398213152E-4</v>
      </c>
      <c r="K2955">
        <v>1.3212582872348401E-2</v>
      </c>
      <c r="L2955">
        <v>2.2687225778436691E-3</v>
      </c>
      <c r="M2955">
        <v>7.6319806197118851E-3</v>
      </c>
      <c r="N2955">
        <v>2.0304349735979841E-3</v>
      </c>
      <c r="O2955">
        <v>1.884890786593437E-3</v>
      </c>
      <c r="P2955">
        <v>2.0418620197606E-3</v>
      </c>
      <c r="Q2955">
        <v>5.8207523924283973E-2</v>
      </c>
      <c r="R2955">
        <v>2.1209884195603299E-3</v>
      </c>
      <c r="S2955">
        <v>2.7746227716823682E-3</v>
      </c>
      <c r="T2955">
        <v>0.23221006238938641</v>
      </c>
      <c r="U2955">
        <v>8.8165287888206906E-2</v>
      </c>
    </row>
    <row r="2956" spans="1:21" x14ac:dyDescent="0.25">
      <c r="A2956">
        <v>2040</v>
      </c>
      <c r="B2956">
        <v>7</v>
      </c>
      <c r="C2956">
        <v>5</v>
      </c>
      <c r="D2956">
        <v>24</v>
      </c>
      <c r="E2956">
        <v>48071</v>
      </c>
      <c r="F2956">
        <v>2</v>
      </c>
      <c r="G2956">
        <v>79</v>
      </c>
      <c r="H2956">
        <v>1</v>
      </c>
      <c r="I2956">
        <v>0</v>
      </c>
      <c r="J2956">
        <v>2.272451020777225E-3</v>
      </c>
      <c r="K2956">
        <v>2.5028110742568968E-3</v>
      </c>
      <c r="L2956">
        <v>2.270870432257652E-4</v>
      </c>
      <c r="M2956">
        <v>4.0024063736200329E-4</v>
      </c>
      <c r="N2956">
        <v>1.173994056880474E-4</v>
      </c>
      <c r="O2956">
        <v>1.239510923624039E-4</v>
      </c>
      <c r="P2956">
        <v>1.316610828507692E-4</v>
      </c>
      <c r="Q2956">
        <v>4.7201888561248777E-3</v>
      </c>
      <c r="R2956">
        <v>1.7443979941308501E-3</v>
      </c>
      <c r="S2956">
        <v>8.6418269202113155E-6</v>
      </c>
      <c r="T2956">
        <v>1.1517790198326111E-2</v>
      </c>
      <c r="U2956">
        <v>0.32302439463138582</v>
      </c>
    </row>
    <row r="2957" spans="1:21" x14ac:dyDescent="0.25">
      <c r="A2957">
        <v>2040</v>
      </c>
      <c r="B2957">
        <v>7</v>
      </c>
      <c r="C2957">
        <v>5</v>
      </c>
      <c r="D2957">
        <v>24</v>
      </c>
      <c r="E2957">
        <v>48071</v>
      </c>
      <c r="F2957">
        <v>2</v>
      </c>
      <c r="G2957">
        <v>79</v>
      </c>
      <c r="H2957">
        <v>2</v>
      </c>
      <c r="I2957">
        <v>0</v>
      </c>
      <c r="J2957">
        <v>2.016636837114442E-3</v>
      </c>
      <c r="K2957">
        <v>2.1893083352915389E-3</v>
      </c>
      <c r="L2957">
        <v>1.8179583017628479E-4</v>
      </c>
      <c r="M2957">
        <v>8.5253285682659538E-4</v>
      </c>
      <c r="N2957">
        <v>2.4173056670945251E-4</v>
      </c>
      <c r="O2957">
        <v>1.572041859016247E-4</v>
      </c>
      <c r="P2957">
        <v>2.3949289037054539E-4</v>
      </c>
      <c r="Q2957">
        <v>2.3290725868153101E-3</v>
      </c>
      <c r="R2957">
        <v>3.0447617289048779E-3</v>
      </c>
      <c r="S2957">
        <v>2.6159163813434721E-4</v>
      </c>
      <c r="T2957">
        <v>3.2097729651645687E-2</v>
      </c>
      <c r="U2957">
        <v>0.40884468012779968</v>
      </c>
    </row>
    <row r="2958" spans="1:21" x14ac:dyDescent="0.25">
      <c r="A2958">
        <v>2040</v>
      </c>
      <c r="B2958">
        <v>7</v>
      </c>
      <c r="C2958">
        <v>5</v>
      </c>
      <c r="D2958">
        <v>24</v>
      </c>
      <c r="E2958">
        <v>48071</v>
      </c>
      <c r="F2958">
        <v>2</v>
      </c>
      <c r="G2958">
        <v>79</v>
      </c>
      <c r="H2958">
        <v>3</v>
      </c>
      <c r="I2958">
        <v>0</v>
      </c>
      <c r="J2958">
        <v>5.3206943760409329E-4</v>
      </c>
      <c r="K2958">
        <v>8.7753771250309858E-4</v>
      </c>
      <c r="L2958">
        <v>8.2428325355104679E-5</v>
      </c>
      <c r="M2958">
        <v>8.1836695755016839E-5</v>
      </c>
      <c r="N2958">
        <v>2.4014875314478069E-5</v>
      </c>
      <c r="O2958">
        <v>2.6348601977220109E-5</v>
      </c>
      <c r="P2958">
        <v>3.3751752064811668E-5</v>
      </c>
      <c r="Q2958">
        <v>1.160885884113981E-3</v>
      </c>
      <c r="R2958">
        <v>1.586741566733017E-4</v>
      </c>
      <c r="S2958">
        <v>5.2570829900524678E-5</v>
      </c>
      <c r="T2958">
        <v>9.1490694931387583E-3</v>
      </c>
      <c r="U2958">
        <v>1.110687389440209E-2</v>
      </c>
    </row>
    <row r="2959" spans="1:21" x14ac:dyDescent="0.25">
      <c r="A2959">
        <v>2040</v>
      </c>
      <c r="B2959">
        <v>7</v>
      </c>
      <c r="C2959">
        <v>5</v>
      </c>
      <c r="D2959">
        <v>24</v>
      </c>
      <c r="E2959">
        <v>48071</v>
      </c>
      <c r="F2959">
        <v>2</v>
      </c>
      <c r="G2959">
        <v>79</v>
      </c>
      <c r="H2959">
        <v>4</v>
      </c>
      <c r="I2959">
        <v>0</v>
      </c>
      <c r="J2959">
        <v>3.6569803326238739E-4</v>
      </c>
      <c r="K2959">
        <v>3.6231361674347672E-4</v>
      </c>
      <c r="L2959">
        <v>4.1917218344445658E-5</v>
      </c>
      <c r="M2959">
        <v>9.1986003350902058E-5</v>
      </c>
      <c r="N2959">
        <v>3.3353218618551902E-5</v>
      </c>
      <c r="O2959">
        <v>1.7093826385060219E-5</v>
      </c>
      <c r="P2959">
        <v>2.257010886308734E-5</v>
      </c>
      <c r="Q2959">
        <v>4.9292038752048932E-4</v>
      </c>
      <c r="R2959">
        <v>8.5386253471566963E-5</v>
      </c>
      <c r="S2959">
        <v>2.2410618473637938E-5</v>
      </c>
      <c r="T2959">
        <v>9.7028708178146655E-3</v>
      </c>
      <c r="U2959">
        <v>1.7898581700060388E-2</v>
      </c>
    </row>
    <row r="2960" spans="1:21" x14ac:dyDescent="0.25">
      <c r="A2960">
        <v>2040</v>
      </c>
      <c r="B2960">
        <v>7</v>
      </c>
      <c r="C2960">
        <v>5</v>
      </c>
      <c r="D2960">
        <v>24</v>
      </c>
      <c r="E2960">
        <v>48071</v>
      </c>
      <c r="F2960">
        <v>2</v>
      </c>
      <c r="G2960">
        <v>79</v>
      </c>
      <c r="H2960">
        <v>5</v>
      </c>
      <c r="I2960">
        <v>0</v>
      </c>
      <c r="J2960">
        <v>5.8951247130140702E-4</v>
      </c>
      <c r="K2960">
        <v>1.07864152105179E-3</v>
      </c>
      <c r="L2960">
        <v>1.4390825897761051E-4</v>
      </c>
      <c r="M2960">
        <v>7.7870344001132929E-5</v>
      </c>
      <c r="N2960">
        <v>2.3363094266963101E-5</v>
      </c>
      <c r="O2960">
        <v>2.500045889143946E-5</v>
      </c>
      <c r="P2960">
        <v>2.1763781445274851E-5</v>
      </c>
      <c r="Q2960">
        <v>9.903311319284173E-4</v>
      </c>
      <c r="R2960">
        <v>3.6048834967989902E-5</v>
      </c>
      <c r="S2960">
        <v>3.7832792804511893E-5</v>
      </c>
      <c r="T2960">
        <v>4.060615843261642E-3</v>
      </c>
      <c r="U2960">
        <v>1.5035621442002489E-3</v>
      </c>
    </row>
    <row r="2961" spans="1:21" x14ac:dyDescent="0.25">
      <c r="A2961">
        <v>2040</v>
      </c>
      <c r="B2961">
        <v>7</v>
      </c>
      <c r="C2961">
        <v>5</v>
      </c>
      <c r="D2961">
        <v>24</v>
      </c>
      <c r="E2961">
        <v>48071</v>
      </c>
      <c r="F2961">
        <v>2</v>
      </c>
      <c r="G2961">
        <v>87</v>
      </c>
      <c r="H2961">
        <v>1</v>
      </c>
      <c r="I2961">
        <v>0</v>
      </c>
      <c r="J2961">
        <v>2.1961602487135679E-3</v>
      </c>
      <c r="K2961">
        <v>2.4187879820819938E-3</v>
      </c>
      <c r="L2961">
        <v>2.194629257646739E-4</v>
      </c>
      <c r="M2961">
        <v>5.0752568989992147E-4</v>
      </c>
      <c r="N2961">
        <v>1.4682693779468541E-4</v>
      </c>
      <c r="O2961">
        <v>1.4992628991603851E-4</v>
      </c>
      <c r="P2961">
        <v>1.755717201158404E-4</v>
      </c>
      <c r="Q2961">
        <v>5.172893047332764E-3</v>
      </c>
      <c r="R2961">
        <v>2.1102740652859209E-3</v>
      </c>
      <c r="S2961">
        <v>8.3393696695566177E-6</v>
      </c>
      <c r="T2961">
        <v>1.6395220816135401E-2</v>
      </c>
      <c r="U2961">
        <v>0.43026434338092812</v>
      </c>
    </row>
    <row r="2962" spans="1:21" x14ac:dyDescent="0.25">
      <c r="A2962">
        <v>2040</v>
      </c>
      <c r="B2962">
        <v>7</v>
      </c>
      <c r="C2962">
        <v>5</v>
      </c>
      <c r="D2962">
        <v>24</v>
      </c>
      <c r="E2962">
        <v>48071</v>
      </c>
      <c r="F2962">
        <v>2</v>
      </c>
      <c r="G2962">
        <v>87</v>
      </c>
      <c r="H2962">
        <v>2</v>
      </c>
      <c r="I2962">
        <v>0</v>
      </c>
      <c r="J2962">
        <v>1.9489336916717029E-3</v>
      </c>
      <c r="K2962">
        <v>2.1158101984325938E-3</v>
      </c>
      <c r="L2962">
        <v>1.756926433913943E-4</v>
      </c>
      <c r="M2962">
        <v>1.144005637361717E-3</v>
      </c>
      <c r="N2962">
        <v>3.2430149724952859E-4</v>
      </c>
      <c r="O2962">
        <v>2.1092543884049369E-4</v>
      </c>
      <c r="P2962">
        <v>3.2146265450404689E-4</v>
      </c>
      <c r="Q2962">
        <v>2.828088888968512E-3</v>
      </c>
      <c r="R2962">
        <v>3.6966784588646478E-3</v>
      </c>
      <c r="S2962">
        <v>3.5081425246758017E-4</v>
      </c>
      <c r="T2962">
        <v>4.6779956527839887E-2</v>
      </c>
      <c r="U2962">
        <v>0.59553593734307131</v>
      </c>
    </row>
    <row r="2963" spans="1:21" x14ac:dyDescent="0.25">
      <c r="A2963">
        <v>2040</v>
      </c>
      <c r="B2963">
        <v>7</v>
      </c>
      <c r="C2963">
        <v>5</v>
      </c>
      <c r="D2963">
        <v>24</v>
      </c>
      <c r="E2963">
        <v>48071</v>
      </c>
      <c r="F2963">
        <v>2</v>
      </c>
      <c r="G2963">
        <v>87</v>
      </c>
      <c r="H2963">
        <v>3</v>
      </c>
      <c r="I2963">
        <v>0</v>
      </c>
      <c r="J2963">
        <v>5.142066408432396E-4</v>
      </c>
      <c r="K2963">
        <v>8.480764173317395E-4</v>
      </c>
      <c r="L2963">
        <v>7.9661202064713278E-5</v>
      </c>
      <c r="M2963">
        <v>1.098111035796869E-4</v>
      </c>
      <c r="N2963">
        <v>3.2216353573918012E-5</v>
      </c>
      <c r="O2963">
        <v>3.5356139603851433E-5</v>
      </c>
      <c r="P2963">
        <v>4.5303306559813677E-5</v>
      </c>
      <c r="Q2963">
        <v>1.409619275534102E-3</v>
      </c>
      <c r="R2963">
        <v>1.9265257699353821E-4</v>
      </c>
      <c r="S2963">
        <v>7.0503566426089191E-5</v>
      </c>
      <c r="T2963">
        <v>1.3418267600513029E-2</v>
      </c>
      <c r="U2963">
        <v>1.6274755979588371E-2</v>
      </c>
    </row>
    <row r="2964" spans="1:21" x14ac:dyDescent="0.25">
      <c r="A2964">
        <v>2040</v>
      </c>
      <c r="B2964">
        <v>7</v>
      </c>
      <c r="C2964">
        <v>5</v>
      </c>
      <c r="D2964">
        <v>24</v>
      </c>
      <c r="E2964">
        <v>48071</v>
      </c>
      <c r="F2964">
        <v>2</v>
      </c>
      <c r="G2964">
        <v>87</v>
      </c>
      <c r="H2964">
        <v>4</v>
      </c>
      <c r="I2964">
        <v>0</v>
      </c>
      <c r="J2964">
        <v>3.5342061503117688E-4</v>
      </c>
      <c r="K2964">
        <v>3.5014955890230482E-4</v>
      </c>
      <c r="L2964">
        <v>4.0509979417032022E-5</v>
      </c>
      <c r="M2964">
        <v>1.2343078846626659E-4</v>
      </c>
      <c r="N2964">
        <v>4.4744130006458341E-5</v>
      </c>
      <c r="O2964">
        <v>2.2935450439026061E-5</v>
      </c>
      <c r="P2964">
        <v>3.0294925221787682E-5</v>
      </c>
      <c r="Q2964">
        <v>5.9853142935385349E-4</v>
      </c>
      <c r="R2964">
        <v>1.0366806832246131E-4</v>
      </c>
      <c r="S2964">
        <v>3.0053547314910869E-5</v>
      </c>
      <c r="T2964">
        <v>1.424521773757443E-2</v>
      </c>
      <c r="U2964">
        <v>2.6271482512580761E-2</v>
      </c>
    </row>
    <row r="2965" spans="1:21" x14ac:dyDescent="0.25">
      <c r="A2965">
        <v>2040</v>
      </c>
      <c r="B2965">
        <v>7</v>
      </c>
      <c r="C2965">
        <v>5</v>
      </c>
      <c r="D2965">
        <v>24</v>
      </c>
      <c r="E2965">
        <v>48071</v>
      </c>
      <c r="F2965">
        <v>2</v>
      </c>
      <c r="G2965">
        <v>87</v>
      </c>
      <c r="H2965">
        <v>5</v>
      </c>
      <c r="I2965">
        <v>0</v>
      </c>
      <c r="J2965">
        <v>5.6972151106090955E-4</v>
      </c>
      <c r="K2965">
        <v>1.042428399949387E-3</v>
      </c>
      <c r="L2965">
        <v>1.3907730558657361E-4</v>
      </c>
      <c r="M2965">
        <v>1.0448942196223599E-4</v>
      </c>
      <c r="N2965">
        <v>3.1342460637020538E-5</v>
      </c>
      <c r="O2965">
        <v>3.3549195301218347E-5</v>
      </c>
      <c r="P2965">
        <v>2.9212376366143391E-5</v>
      </c>
      <c r="Q2965">
        <v>1.2025225985154841E-3</v>
      </c>
      <c r="R2965">
        <v>4.3769046582096999E-5</v>
      </c>
      <c r="S2965">
        <v>5.0740545677883757E-5</v>
      </c>
      <c r="T2965">
        <v>5.9145199882340571E-3</v>
      </c>
      <c r="U2965">
        <v>2.1857794591825012E-3</v>
      </c>
    </row>
    <row r="2966" spans="1:21" x14ac:dyDescent="0.25">
      <c r="A2966">
        <v>2040</v>
      </c>
      <c r="B2966">
        <v>7</v>
      </c>
      <c r="C2966">
        <v>5</v>
      </c>
      <c r="D2966">
        <v>24</v>
      </c>
      <c r="E2966">
        <v>48071</v>
      </c>
      <c r="F2966">
        <v>5</v>
      </c>
      <c r="G2966">
        <v>1</v>
      </c>
      <c r="H2966">
        <v>2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</row>
    <row r="2967" spans="1:21" x14ac:dyDescent="0.25">
      <c r="A2967">
        <v>2040</v>
      </c>
      <c r="B2967">
        <v>7</v>
      </c>
      <c r="C2967">
        <v>5</v>
      </c>
      <c r="D2967">
        <v>24</v>
      </c>
      <c r="E2967">
        <v>48071</v>
      </c>
      <c r="F2967">
        <v>5</v>
      </c>
      <c r="G2967">
        <v>1</v>
      </c>
      <c r="H2967">
        <v>3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</row>
    <row r="2968" spans="1:21" x14ac:dyDescent="0.25">
      <c r="A2968">
        <v>2040</v>
      </c>
      <c r="B2968">
        <v>7</v>
      </c>
      <c r="C2968">
        <v>5</v>
      </c>
      <c r="D2968">
        <v>24</v>
      </c>
      <c r="E2968">
        <v>48071</v>
      </c>
      <c r="F2968">
        <v>5</v>
      </c>
      <c r="G2968">
        <v>1</v>
      </c>
      <c r="H2968">
        <v>4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</row>
    <row r="2969" spans="1:21" x14ac:dyDescent="0.25">
      <c r="A2969">
        <v>2040</v>
      </c>
      <c r="B2969">
        <v>7</v>
      </c>
      <c r="C2969">
        <v>5</v>
      </c>
      <c r="D2969">
        <v>24</v>
      </c>
      <c r="E2969">
        <v>48071</v>
      </c>
      <c r="F2969">
        <v>5</v>
      </c>
      <c r="G2969">
        <v>1</v>
      </c>
      <c r="H2969">
        <v>5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</row>
    <row r="2970" spans="1:21" x14ac:dyDescent="0.25">
      <c r="A2970">
        <v>2040</v>
      </c>
      <c r="B2970">
        <v>7</v>
      </c>
      <c r="C2970">
        <v>5</v>
      </c>
      <c r="D2970">
        <v>24</v>
      </c>
      <c r="E2970">
        <v>48071</v>
      </c>
      <c r="F2970">
        <v>5</v>
      </c>
      <c r="G2970">
        <v>79</v>
      </c>
      <c r="H2970">
        <v>2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</row>
    <row r="2971" spans="1:21" x14ac:dyDescent="0.25">
      <c r="A2971">
        <v>2040</v>
      </c>
      <c r="B2971">
        <v>7</v>
      </c>
      <c r="C2971">
        <v>5</v>
      </c>
      <c r="D2971">
        <v>24</v>
      </c>
      <c r="E2971">
        <v>48071</v>
      </c>
      <c r="F2971">
        <v>5</v>
      </c>
      <c r="G2971">
        <v>79</v>
      </c>
      <c r="H2971">
        <v>3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</row>
    <row r="2972" spans="1:21" x14ac:dyDescent="0.25">
      <c r="A2972">
        <v>2040</v>
      </c>
      <c r="B2972">
        <v>7</v>
      </c>
      <c r="C2972">
        <v>5</v>
      </c>
      <c r="D2972">
        <v>24</v>
      </c>
      <c r="E2972">
        <v>48071</v>
      </c>
      <c r="F2972">
        <v>5</v>
      </c>
      <c r="G2972">
        <v>79</v>
      </c>
      <c r="H2972">
        <v>4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</row>
    <row r="2973" spans="1:21" x14ac:dyDescent="0.25">
      <c r="A2973">
        <v>2040</v>
      </c>
      <c r="B2973">
        <v>7</v>
      </c>
      <c r="C2973">
        <v>5</v>
      </c>
      <c r="D2973">
        <v>24</v>
      </c>
      <c r="E2973">
        <v>48071</v>
      </c>
      <c r="F2973">
        <v>5</v>
      </c>
      <c r="G2973">
        <v>79</v>
      </c>
      <c r="H2973">
        <v>5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</row>
    <row r="2974" spans="1:21" x14ac:dyDescent="0.25">
      <c r="A2974">
        <v>2040</v>
      </c>
      <c r="B2974">
        <v>7</v>
      </c>
      <c r="C2974">
        <v>5</v>
      </c>
      <c r="D2974">
        <v>24</v>
      </c>
      <c r="E2974">
        <v>48071</v>
      </c>
      <c r="F2974">
        <v>5</v>
      </c>
      <c r="G2974">
        <v>87</v>
      </c>
      <c r="H2974">
        <v>2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</row>
    <row r="2975" spans="1:21" x14ac:dyDescent="0.25">
      <c r="A2975">
        <v>2040</v>
      </c>
      <c r="B2975">
        <v>7</v>
      </c>
      <c r="C2975">
        <v>5</v>
      </c>
      <c r="D2975">
        <v>24</v>
      </c>
      <c r="E2975">
        <v>48071</v>
      </c>
      <c r="F2975">
        <v>5</v>
      </c>
      <c r="G2975">
        <v>87</v>
      </c>
      <c r="H2975">
        <v>3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0</v>
      </c>
      <c r="S2975">
        <v>0</v>
      </c>
      <c r="T2975">
        <v>0</v>
      </c>
      <c r="U2975">
        <v>0</v>
      </c>
    </row>
    <row r="2976" spans="1:21" x14ac:dyDescent="0.25">
      <c r="A2976">
        <v>2040</v>
      </c>
      <c r="B2976">
        <v>7</v>
      </c>
      <c r="C2976">
        <v>5</v>
      </c>
      <c r="D2976">
        <v>24</v>
      </c>
      <c r="E2976">
        <v>48071</v>
      </c>
      <c r="F2976">
        <v>5</v>
      </c>
      <c r="G2976">
        <v>87</v>
      </c>
      <c r="H2976">
        <v>4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0</v>
      </c>
      <c r="T2976">
        <v>0</v>
      </c>
      <c r="U2976">
        <v>0</v>
      </c>
    </row>
    <row r="2977" spans="1:21" x14ac:dyDescent="0.25">
      <c r="A2977">
        <v>2040</v>
      </c>
      <c r="B2977">
        <v>7</v>
      </c>
      <c r="C2977">
        <v>5</v>
      </c>
      <c r="D2977">
        <v>24</v>
      </c>
      <c r="E2977">
        <v>48071</v>
      </c>
      <c r="F2977">
        <v>5</v>
      </c>
      <c r="G2977">
        <v>87</v>
      </c>
      <c r="H2977">
        <v>5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0</v>
      </c>
      <c r="U2977">
        <v>0</v>
      </c>
    </row>
    <row r="2978" spans="1:21" x14ac:dyDescent="0.25">
      <c r="A2978">
        <v>2040</v>
      </c>
      <c r="B2978">
        <v>7</v>
      </c>
      <c r="C2978">
        <v>5</v>
      </c>
      <c r="D2978">
        <v>1</v>
      </c>
      <c r="E2978">
        <v>48157</v>
      </c>
      <c r="F2978">
        <v>1</v>
      </c>
      <c r="G2978">
        <v>1</v>
      </c>
      <c r="H2978">
        <v>1</v>
      </c>
      <c r="I2978">
        <v>0.80731434249877931</v>
      </c>
      <c r="J2978">
        <v>28.755259930431841</v>
      </c>
      <c r="K2978">
        <v>7.8902794293612244</v>
      </c>
      <c r="L2978">
        <v>0.95394935844838624</v>
      </c>
      <c r="M2978">
        <v>1.550947519857436E-2</v>
      </c>
      <c r="N2978">
        <v>4.5603733070893214E-3</v>
      </c>
      <c r="O2978">
        <v>5.2988116347842151E-4</v>
      </c>
      <c r="P2978">
        <v>3.8283631684734582E-6</v>
      </c>
      <c r="Q2978">
        <v>0.61745037689805038</v>
      </c>
      <c r="R2978">
        <v>4.7655062253586948E-2</v>
      </c>
      <c r="S2978">
        <v>3.3114045258611439E-2</v>
      </c>
      <c r="T2978">
        <v>0</v>
      </c>
      <c r="U2978">
        <v>0</v>
      </c>
    </row>
    <row r="2979" spans="1:21" x14ac:dyDescent="0.25">
      <c r="A2979">
        <v>2040</v>
      </c>
      <c r="B2979">
        <v>7</v>
      </c>
      <c r="C2979">
        <v>5</v>
      </c>
      <c r="D2979">
        <v>1</v>
      </c>
      <c r="E2979">
        <v>48157</v>
      </c>
      <c r="F2979">
        <v>1</v>
      </c>
      <c r="G2979">
        <v>1</v>
      </c>
      <c r="H2979">
        <v>2</v>
      </c>
      <c r="I2979">
        <v>9.8142363183620351E-4</v>
      </c>
      <c r="J2979">
        <v>1.7721389778114278E-2</v>
      </c>
      <c r="K2979">
        <v>8.7068267199523919E-3</v>
      </c>
      <c r="L2979">
        <v>9.3280748258013678E-4</v>
      </c>
      <c r="M2979">
        <v>4.2374111556918339E-4</v>
      </c>
      <c r="N2979">
        <v>1.22987692739085E-4</v>
      </c>
      <c r="O2979">
        <v>4.8815888982069557E-6</v>
      </c>
      <c r="P2979">
        <v>7.2481740863209169E-8</v>
      </c>
      <c r="Q2979">
        <v>8.4858562298150027E-4</v>
      </c>
      <c r="R2979">
        <v>1.035089340579822E-3</v>
      </c>
      <c r="S2979">
        <v>7.3071898638185596E-4</v>
      </c>
      <c r="T2979">
        <v>0</v>
      </c>
      <c r="U2979">
        <v>0</v>
      </c>
    </row>
    <row r="2980" spans="1:21" x14ac:dyDescent="0.25">
      <c r="A2980">
        <v>2040</v>
      </c>
      <c r="B2980">
        <v>7</v>
      </c>
      <c r="C2980">
        <v>5</v>
      </c>
      <c r="D2980">
        <v>1</v>
      </c>
      <c r="E2980">
        <v>48157</v>
      </c>
      <c r="F2980">
        <v>1</v>
      </c>
      <c r="G2980">
        <v>1</v>
      </c>
      <c r="H2980">
        <v>3</v>
      </c>
      <c r="I2980">
        <v>7.6545077748306749E-3</v>
      </c>
      <c r="J2980">
        <v>7.7720708989408527E-2</v>
      </c>
      <c r="K2980">
        <v>4.3059012843816087E-2</v>
      </c>
      <c r="L2980">
        <v>4.4371745677710128E-3</v>
      </c>
      <c r="M2980">
        <v>7.2778421421755145E-4</v>
      </c>
      <c r="N2980">
        <v>2.1288794846980531E-4</v>
      </c>
      <c r="O2980">
        <v>1.014812686645987E-5</v>
      </c>
      <c r="P2980">
        <v>8.664855316825799E-8</v>
      </c>
      <c r="Q2980">
        <v>2.714206469793957E-3</v>
      </c>
      <c r="R2980">
        <v>3.4991323230304869E-4</v>
      </c>
      <c r="S2980">
        <v>9.1414690011706152E-4</v>
      </c>
      <c r="T2980">
        <v>0</v>
      </c>
      <c r="U2980">
        <v>0</v>
      </c>
    </row>
    <row r="2981" spans="1:21" x14ac:dyDescent="0.25">
      <c r="A2981">
        <v>2040</v>
      </c>
      <c r="B2981">
        <v>7</v>
      </c>
      <c r="C2981">
        <v>5</v>
      </c>
      <c r="D2981">
        <v>1</v>
      </c>
      <c r="E2981">
        <v>48157</v>
      </c>
      <c r="F2981">
        <v>1</v>
      </c>
      <c r="G2981">
        <v>1</v>
      </c>
      <c r="H2981">
        <v>4</v>
      </c>
      <c r="I2981">
        <v>3.3071408022698687E-2</v>
      </c>
      <c r="J2981">
        <v>0.33985741205683362</v>
      </c>
      <c r="K2981">
        <v>0.1274677197876726</v>
      </c>
      <c r="L2981">
        <v>1.8630697217460249E-2</v>
      </c>
      <c r="M2981">
        <v>2.4306364066186861E-3</v>
      </c>
      <c r="N2981">
        <v>8.6597676318253634E-4</v>
      </c>
      <c r="O2981">
        <v>2.6368469403028351E-5</v>
      </c>
      <c r="P2981">
        <v>3.7403168879322799E-7</v>
      </c>
      <c r="Q2981">
        <v>9.9803026838414435E-3</v>
      </c>
      <c r="R2981">
        <v>1.664538296454369E-3</v>
      </c>
      <c r="S2981">
        <v>3.0726377096741962E-3</v>
      </c>
      <c r="T2981">
        <v>0</v>
      </c>
      <c r="U2981">
        <v>0</v>
      </c>
    </row>
    <row r="2982" spans="1:21" x14ac:dyDescent="0.25">
      <c r="A2982">
        <v>2040</v>
      </c>
      <c r="B2982">
        <v>7</v>
      </c>
      <c r="C2982">
        <v>5</v>
      </c>
      <c r="D2982">
        <v>1</v>
      </c>
      <c r="E2982">
        <v>48157</v>
      </c>
      <c r="F2982">
        <v>1</v>
      </c>
      <c r="G2982">
        <v>1</v>
      </c>
      <c r="H2982">
        <v>5</v>
      </c>
      <c r="I2982">
        <v>0.18336872210026459</v>
      </c>
      <c r="J2982">
        <v>1.552417389142315</v>
      </c>
      <c r="K2982">
        <v>0.57687301883800568</v>
      </c>
      <c r="L2982">
        <v>8.1338127314264846E-2</v>
      </c>
      <c r="M2982">
        <v>5.268883751476122E-3</v>
      </c>
      <c r="N2982">
        <v>1.6342217086835189E-3</v>
      </c>
      <c r="O2982">
        <v>1.198916764027674E-4</v>
      </c>
      <c r="P2982">
        <v>4.5504422893803522E-7</v>
      </c>
      <c r="Q2982">
        <v>3.7776198414622902E-2</v>
      </c>
      <c r="R2982">
        <v>1.344431551881919E-3</v>
      </c>
      <c r="S2982">
        <v>8.7246021559298087E-3</v>
      </c>
      <c r="T2982">
        <v>0</v>
      </c>
      <c r="U2982">
        <v>0</v>
      </c>
    </row>
    <row r="2983" spans="1:21" x14ac:dyDescent="0.25">
      <c r="A2983">
        <v>2040</v>
      </c>
      <c r="B2983">
        <v>7</v>
      </c>
      <c r="C2983">
        <v>5</v>
      </c>
      <c r="D2983">
        <v>1</v>
      </c>
      <c r="E2983">
        <v>48157</v>
      </c>
      <c r="F2983">
        <v>1</v>
      </c>
      <c r="G2983">
        <v>2</v>
      </c>
      <c r="H2983">
        <v>1</v>
      </c>
      <c r="I2983">
        <v>6.0611824035644531E-2</v>
      </c>
      <c r="J2983">
        <v>25.722655667200691</v>
      </c>
      <c r="K2983">
        <v>3.443859225526452</v>
      </c>
      <c r="L2983">
        <v>0.52440718337148429</v>
      </c>
      <c r="M2983">
        <v>1.0226531248074031E-2</v>
      </c>
      <c r="N2983">
        <v>2.2730016515124592E-3</v>
      </c>
      <c r="O2983">
        <v>8.3482479184749541E-4</v>
      </c>
      <c r="P2983">
        <v>9.3326335467303065E-7</v>
      </c>
      <c r="Q2983">
        <v>2.97413745475933</v>
      </c>
      <c r="R2983">
        <v>5.4650282010901718E-2</v>
      </c>
      <c r="S2983">
        <v>2.7442057908512649E-2</v>
      </c>
      <c r="T2983">
        <v>0</v>
      </c>
      <c r="U2983">
        <v>0</v>
      </c>
    </row>
    <row r="2984" spans="1:21" x14ac:dyDescent="0.25">
      <c r="A2984">
        <v>2040</v>
      </c>
      <c r="B2984">
        <v>7</v>
      </c>
      <c r="C2984">
        <v>5</v>
      </c>
      <c r="D2984">
        <v>1</v>
      </c>
      <c r="E2984">
        <v>48157</v>
      </c>
      <c r="F2984">
        <v>1</v>
      </c>
      <c r="G2984">
        <v>2</v>
      </c>
      <c r="H2984">
        <v>2</v>
      </c>
      <c r="I2984">
        <v>1.4286238453291789E-2</v>
      </c>
      <c r="J2984">
        <v>1.9533940125466831</v>
      </c>
      <c r="K2984">
        <v>0.9204562642802907</v>
      </c>
      <c r="L2984">
        <v>8.8591784069133053E-2</v>
      </c>
      <c r="M2984">
        <v>6.2238700089958819E-2</v>
      </c>
      <c r="N2984">
        <v>1.7954846212270691E-2</v>
      </c>
      <c r="O2984">
        <v>5.8848103378579476E-4</v>
      </c>
      <c r="P2984">
        <v>1.063063810276067E-5</v>
      </c>
      <c r="Q2984">
        <v>8.8558252656774361E-2</v>
      </c>
      <c r="R2984">
        <v>0.1041710385990155</v>
      </c>
      <c r="S2984">
        <v>9.2549633579980986E-2</v>
      </c>
      <c r="T2984">
        <v>0</v>
      </c>
      <c r="U2984">
        <v>0</v>
      </c>
    </row>
    <row r="2985" spans="1:21" x14ac:dyDescent="0.25">
      <c r="A2985">
        <v>2040</v>
      </c>
      <c r="B2985">
        <v>7</v>
      </c>
      <c r="C2985">
        <v>5</v>
      </c>
      <c r="D2985">
        <v>1</v>
      </c>
      <c r="E2985">
        <v>48157</v>
      </c>
      <c r="F2985">
        <v>1</v>
      </c>
      <c r="G2985">
        <v>2</v>
      </c>
      <c r="H2985">
        <v>3</v>
      </c>
      <c r="I2985">
        <v>0.1008471171939886</v>
      </c>
      <c r="J2985">
        <v>6.1782484901989543</v>
      </c>
      <c r="K2985">
        <v>3.1237884984808608</v>
      </c>
      <c r="L2985">
        <v>0.28660493498521389</v>
      </c>
      <c r="M2985">
        <v>9.6277654964078876E-2</v>
      </c>
      <c r="N2985">
        <v>2.8122222613508621E-2</v>
      </c>
      <c r="O2985">
        <v>9.5767570114129624E-4</v>
      </c>
      <c r="P2985">
        <v>1.142527733912057E-5</v>
      </c>
      <c r="Q2985">
        <v>0.22188730819514729</v>
      </c>
      <c r="R2985">
        <v>2.737876715362033E-2</v>
      </c>
      <c r="S2985">
        <v>9.5765741864232284E-2</v>
      </c>
      <c r="T2985">
        <v>0</v>
      </c>
      <c r="U2985">
        <v>0</v>
      </c>
    </row>
    <row r="2986" spans="1:21" x14ac:dyDescent="0.25">
      <c r="A2986">
        <v>2040</v>
      </c>
      <c r="B2986">
        <v>7</v>
      </c>
      <c r="C2986">
        <v>5</v>
      </c>
      <c r="D2986">
        <v>1</v>
      </c>
      <c r="E2986">
        <v>48157</v>
      </c>
      <c r="F2986">
        <v>1</v>
      </c>
      <c r="G2986">
        <v>2</v>
      </c>
      <c r="H2986">
        <v>4</v>
      </c>
      <c r="I2986">
        <v>0.46349990127951568</v>
      </c>
      <c r="J2986">
        <v>25.52246056040314</v>
      </c>
      <c r="K2986">
        <v>8.8578463159652845</v>
      </c>
      <c r="L2986">
        <v>1.1654590751595679</v>
      </c>
      <c r="M2986">
        <v>0.32035599336016868</v>
      </c>
      <c r="N2986">
        <v>0.1125170628279583</v>
      </c>
      <c r="O2986">
        <v>2.5281717488478701E-3</v>
      </c>
      <c r="P2986">
        <v>4.9877457742588127E-5</v>
      </c>
      <c r="Q2986">
        <v>0.88454971243983316</v>
      </c>
      <c r="R2986">
        <v>0.14234560636920579</v>
      </c>
      <c r="S2986">
        <v>0.33738021544970559</v>
      </c>
      <c r="T2986">
        <v>0</v>
      </c>
      <c r="U2986">
        <v>0</v>
      </c>
    </row>
    <row r="2987" spans="1:21" x14ac:dyDescent="0.25">
      <c r="A2987">
        <v>2040</v>
      </c>
      <c r="B2987">
        <v>7</v>
      </c>
      <c r="C2987">
        <v>5</v>
      </c>
      <c r="D2987">
        <v>1</v>
      </c>
      <c r="E2987">
        <v>48157</v>
      </c>
      <c r="F2987">
        <v>1</v>
      </c>
      <c r="G2987">
        <v>2</v>
      </c>
      <c r="H2987">
        <v>5</v>
      </c>
      <c r="I2987">
        <v>1.4753916331757</v>
      </c>
      <c r="J2987">
        <v>88.866358926183651</v>
      </c>
      <c r="K2987">
        <v>26.280327076428001</v>
      </c>
      <c r="L2987">
        <v>3.193932274507532</v>
      </c>
      <c r="M2987">
        <v>0.1953573711191105</v>
      </c>
      <c r="N2987">
        <v>8.9909259323707802E-2</v>
      </c>
      <c r="O2987">
        <v>3.9006741774238558E-3</v>
      </c>
      <c r="P2987">
        <v>2.1439769765211278E-5</v>
      </c>
      <c r="Q2987">
        <v>1.0917268242401561</v>
      </c>
      <c r="R2987">
        <v>3.77803991281414E-2</v>
      </c>
      <c r="S2987">
        <v>0.31799095075338252</v>
      </c>
      <c r="T2987">
        <v>0</v>
      </c>
      <c r="U2987">
        <v>0</v>
      </c>
    </row>
    <row r="2988" spans="1:21" x14ac:dyDescent="0.25">
      <c r="A2988">
        <v>2040</v>
      </c>
      <c r="B2988">
        <v>7</v>
      </c>
      <c r="C2988">
        <v>5</v>
      </c>
      <c r="D2988">
        <v>1</v>
      </c>
      <c r="E2988">
        <v>48157</v>
      </c>
      <c r="F2988">
        <v>1</v>
      </c>
      <c r="G2988">
        <v>3</v>
      </c>
      <c r="H2988">
        <v>1</v>
      </c>
      <c r="I2988">
        <v>1.264222502708435E-3</v>
      </c>
      <c r="J2988">
        <v>1.8386118161956839</v>
      </c>
      <c r="K2988">
        <v>0.28810823978994449</v>
      </c>
      <c r="L2988">
        <v>4.183021352635842E-2</v>
      </c>
      <c r="M2988">
        <v>7.9335867714007687E-5</v>
      </c>
      <c r="N2988">
        <v>1.7633703843785039E-5</v>
      </c>
      <c r="O2988">
        <v>4.0589069923321121E-5</v>
      </c>
      <c r="P2988">
        <v>1.6168746315381451E-8</v>
      </c>
      <c r="Q2988">
        <v>0.22169018319191311</v>
      </c>
      <c r="R2988">
        <v>3.151256587935677E-3</v>
      </c>
      <c r="S2988">
        <v>2.3591355757598652E-3</v>
      </c>
      <c r="T2988">
        <v>0</v>
      </c>
      <c r="U2988">
        <v>0</v>
      </c>
    </row>
    <row r="2989" spans="1:21" x14ac:dyDescent="0.25">
      <c r="A2989">
        <v>2040</v>
      </c>
      <c r="B2989">
        <v>7</v>
      </c>
      <c r="C2989">
        <v>5</v>
      </c>
      <c r="D2989">
        <v>1</v>
      </c>
      <c r="E2989">
        <v>48157</v>
      </c>
      <c r="F2989">
        <v>1</v>
      </c>
      <c r="G2989">
        <v>3</v>
      </c>
      <c r="H2989">
        <v>2</v>
      </c>
      <c r="I2989">
        <v>7.5486349608197979E-4</v>
      </c>
      <c r="J2989">
        <v>5.1320408963364261E-3</v>
      </c>
      <c r="K2989">
        <v>3.198712726668447E-3</v>
      </c>
      <c r="L2989">
        <v>3.5830045688261798E-4</v>
      </c>
      <c r="M2989">
        <v>2.8331170461267708E-4</v>
      </c>
      <c r="N2989">
        <v>8.3205691906619537E-5</v>
      </c>
      <c r="O2989">
        <v>3.9965029054222633E-6</v>
      </c>
      <c r="P2989">
        <v>3.2988776072179588E-8</v>
      </c>
      <c r="Q2989">
        <v>7.0555370939524007E-4</v>
      </c>
      <c r="R2989">
        <v>8.5125531313230403E-4</v>
      </c>
      <c r="S2989">
        <v>5.2356062665194698E-4</v>
      </c>
      <c r="T2989">
        <v>0</v>
      </c>
      <c r="U2989">
        <v>0</v>
      </c>
    </row>
    <row r="2990" spans="1:21" x14ac:dyDescent="0.25">
      <c r="A2990">
        <v>2040</v>
      </c>
      <c r="B2990">
        <v>7</v>
      </c>
      <c r="C2990">
        <v>5</v>
      </c>
      <c r="D2990">
        <v>1</v>
      </c>
      <c r="E2990">
        <v>48157</v>
      </c>
      <c r="F2990">
        <v>1</v>
      </c>
      <c r="G2990">
        <v>3</v>
      </c>
      <c r="H2990">
        <v>3</v>
      </c>
      <c r="I2990">
        <v>5.3348215007674483E-3</v>
      </c>
      <c r="J2990">
        <v>1.898305606053614E-2</v>
      </c>
      <c r="K2990">
        <v>1.3062353821817779E-2</v>
      </c>
      <c r="L2990">
        <v>1.4226968391690561E-3</v>
      </c>
      <c r="M2990">
        <v>5.0761053774457383E-4</v>
      </c>
      <c r="N2990">
        <v>1.5209882504558199E-4</v>
      </c>
      <c r="O2990">
        <v>7.6869498872132374E-6</v>
      </c>
      <c r="P2990">
        <v>4.0799301413713901E-8</v>
      </c>
      <c r="Q2990">
        <v>2.016619529774109E-3</v>
      </c>
      <c r="R2990">
        <v>2.5831117894884099E-4</v>
      </c>
      <c r="S2990">
        <v>6.1647578166876662E-4</v>
      </c>
      <c r="T2990">
        <v>0</v>
      </c>
      <c r="U2990">
        <v>0</v>
      </c>
    </row>
    <row r="2991" spans="1:21" x14ac:dyDescent="0.25">
      <c r="A2991">
        <v>2040</v>
      </c>
      <c r="B2991">
        <v>7</v>
      </c>
      <c r="C2991">
        <v>5</v>
      </c>
      <c r="D2991">
        <v>1</v>
      </c>
      <c r="E2991">
        <v>48157</v>
      </c>
      <c r="F2991">
        <v>1</v>
      </c>
      <c r="G2991">
        <v>3</v>
      </c>
      <c r="H2991">
        <v>4</v>
      </c>
      <c r="I2991">
        <v>2.5119927099140529E-2</v>
      </c>
      <c r="J2991">
        <v>8.6209512180779393E-2</v>
      </c>
      <c r="K2991">
        <v>4.0086622420312523E-2</v>
      </c>
      <c r="L2991">
        <v>6.2245786163432643E-3</v>
      </c>
      <c r="M2991">
        <v>1.857606800737452E-3</v>
      </c>
      <c r="N2991">
        <v>6.6539827012604988E-4</v>
      </c>
      <c r="O2991">
        <v>2.0593535612406889E-5</v>
      </c>
      <c r="P2991">
        <v>1.8526654359304821E-7</v>
      </c>
      <c r="Q2991">
        <v>7.9252624381055195E-3</v>
      </c>
      <c r="R2991">
        <v>1.3207510360897341E-3</v>
      </c>
      <c r="S2991">
        <v>2.1730447915948941E-3</v>
      </c>
      <c r="T2991">
        <v>0</v>
      </c>
      <c r="U2991">
        <v>0</v>
      </c>
    </row>
    <row r="2992" spans="1:21" x14ac:dyDescent="0.25">
      <c r="A2992">
        <v>2040</v>
      </c>
      <c r="B2992">
        <v>7</v>
      </c>
      <c r="C2992">
        <v>5</v>
      </c>
      <c r="D2992">
        <v>1</v>
      </c>
      <c r="E2992">
        <v>48157</v>
      </c>
      <c r="F2992">
        <v>1</v>
      </c>
      <c r="G2992">
        <v>3</v>
      </c>
      <c r="H2992">
        <v>5</v>
      </c>
      <c r="I2992">
        <v>6.7183368817495995E-2</v>
      </c>
      <c r="J2992">
        <v>0.22330640499385551</v>
      </c>
      <c r="K2992">
        <v>9.8662906770904168E-2</v>
      </c>
      <c r="L2992">
        <v>1.553002468170581E-2</v>
      </c>
      <c r="M2992">
        <v>2.7639370653474932E-3</v>
      </c>
      <c r="N2992">
        <v>1.023218698246942E-3</v>
      </c>
      <c r="O2992">
        <v>5.8322572532664868E-5</v>
      </c>
      <c r="P2992">
        <v>1.6323039742304989E-7</v>
      </c>
      <c r="Q2992">
        <v>1.8818250678777109E-2</v>
      </c>
      <c r="R2992">
        <v>6.6818392547728642E-4</v>
      </c>
      <c r="S2992">
        <v>4.0742776700679302E-3</v>
      </c>
      <c r="T2992">
        <v>0</v>
      </c>
      <c r="U2992">
        <v>0</v>
      </c>
    </row>
    <row r="2993" spans="1:21" x14ac:dyDescent="0.25">
      <c r="A2993">
        <v>2040</v>
      </c>
      <c r="B2993">
        <v>7</v>
      </c>
      <c r="C2993">
        <v>5</v>
      </c>
      <c r="D2993">
        <v>1</v>
      </c>
      <c r="E2993">
        <v>48157</v>
      </c>
      <c r="F2993">
        <v>1</v>
      </c>
      <c r="G2993">
        <v>79</v>
      </c>
      <c r="H2993">
        <v>1</v>
      </c>
      <c r="I2993">
        <v>0.80590243721008303</v>
      </c>
      <c r="J2993">
        <v>28.491598209381099</v>
      </c>
      <c r="K2993">
        <v>7.847981091499328</v>
      </c>
      <c r="L2993">
        <v>0.94669214057922368</v>
      </c>
      <c r="M2993">
        <v>1.5412340641021731E-2</v>
      </c>
      <c r="N2993">
        <v>4.5387770906090731E-3</v>
      </c>
      <c r="O2993">
        <v>5.1023308187723158E-4</v>
      </c>
      <c r="P2993">
        <v>3.8184583977454166E-6</v>
      </c>
      <c r="Q2993">
        <v>0.54420101380348207</v>
      </c>
      <c r="R2993">
        <v>4.6519472360610957E-2</v>
      </c>
      <c r="S2993">
        <v>3.2422966241836548E-2</v>
      </c>
      <c r="T2993">
        <v>0</v>
      </c>
      <c r="U2993">
        <v>0</v>
      </c>
    </row>
    <row r="2994" spans="1:21" x14ac:dyDescent="0.25">
      <c r="A2994">
        <v>2040</v>
      </c>
      <c r="B2994">
        <v>7</v>
      </c>
      <c r="C2994">
        <v>5</v>
      </c>
      <c r="D2994">
        <v>1</v>
      </c>
      <c r="E2994">
        <v>48157</v>
      </c>
      <c r="F2994">
        <v>1</v>
      </c>
      <c r="G2994">
        <v>79</v>
      </c>
      <c r="H2994">
        <v>2</v>
      </c>
      <c r="I2994">
        <v>8.718060507804954E-4</v>
      </c>
      <c r="J2994">
        <v>1.367025144588929E-2</v>
      </c>
      <c r="K2994">
        <v>6.9487872761549293E-3</v>
      </c>
      <c r="L2994">
        <v>7.5356844445369523E-4</v>
      </c>
      <c r="M2994">
        <v>3.5866641619730118E-4</v>
      </c>
      <c r="N2994">
        <v>1.0413369267859189E-4</v>
      </c>
      <c r="O2994">
        <v>4.1664603662221067E-6</v>
      </c>
      <c r="P2994">
        <v>6.170014785282666E-8</v>
      </c>
      <c r="Q2994">
        <v>7.2486183531926594E-4</v>
      </c>
      <c r="R2994">
        <v>8.8580074659397995E-4</v>
      </c>
      <c r="S2994">
        <v>6.2144993557636371E-4</v>
      </c>
      <c r="T2994">
        <v>0</v>
      </c>
      <c r="U2994">
        <v>0</v>
      </c>
    </row>
    <row r="2995" spans="1:21" x14ac:dyDescent="0.25">
      <c r="A2995">
        <v>2040</v>
      </c>
      <c r="B2995">
        <v>7</v>
      </c>
      <c r="C2995">
        <v>5</v>
      </c>
      <c r="D2995">
        <v>1</v>
      </c>
      <c r="E2995">
        <v>48157</v>
      </c>
      <c r="F2995">
        <v>1</v>
      </c>
      <c r="G2995">
        <v>79</v>
      </c>
      <c r="H2995">
        <v>3</v>
      </c>
      <c r="I2995">
        <v>6.8333145392815934E-3</v>
      </c>
      <c r="J2995">
        <v>6.1788610693965129E-2</v>
      </c>
      <c r="K2995">
        <v>3.5523157678248408E-2</v>
      </c>
      <c r="L2995">
        <v>3.6975160257008842E-3</v>
      </c>
      <c r="M2995">
        <v>6.1784103354022284E-4</v>
      </c>
      <c r="N2995">
        <v>1.8084040904366931E-4</v>
      </c>
      <c r="O2995">
        <v>8.730092696640602E-6</v>
      </c>
      <c r="P2995">
        <v>7.4251192497707192E-8</v>
      </c>
      <c r="Q2995">
        <v>2.329280172716012E-3</v>
      </c>
      <c r="R2995">
        <v>3.0079486747882663E-4</v>
      </c>
      <c r="S2995">
        <v>7.8126182008818963E-4</v>
      </c>
      <c r="T2995">
        <v>0</v>
      </c>
      <c r="U2995">
        <v>0</v>
      </c>
    </row>
    <row r="2996" spans="1:21" x14ac:dyDescent="0.25">
      <c r="A2996">
        <v>2040</v>
      </c>
      <c r="B2996">
        <v>7</v>
      </c>
      <c r="C2996">
        <v>5</v>
      </c>
      <c r="D2996">
        <v>1</v>
      </c>
      <c r="E2996">
        <v>48157</v>
      </c>
      <c r="F2996">
        <v>1</v>
      </c>
      <c r="G2996">
        <v>79</v>
      </c>
      <c r="H2996">
        <v>4</v>
      </c>
      <c r="I2996">
        <v>2.9471671991810139E-2</v>
      </c>
      <c r="J2996">
        <v>0.27106714813755572</v>
      </c>
      <c r="K2996">
        <v>0.1054101393505705</v>
      </c>
      <c r="L2996">
        <v>1.556579706993232E-2</v>
      </c>
      <c r="M2996">
        <v>2.065224379648724E-3</v>
      </c>
      <c r="N2996">
        <v>7.364006234854305E-4</v>
      </c>
      <c r="O2996">
        <v>2.2736422902237732E-5</v>
      </c>
      <c r="P2996">
        <v>3.2069465470419841E-7</v>
      </c>
      <c r="Q2996">
        <v>8.577227449450494E-3</v>
      </c>
      <c r="R2996">
        <v>1.4331404398103321E-3</v>
      </c>
      <c r="S2996">
        <v>2.6291956968935151E-3</v>
      </c>
      <c r="T2996">
        <v>0</v>
      </c>
      <c r="U2996">
        <v>0</v>
      </c>
    </row>
    <row r="2997" spans="1:21" x14ac:dyDescent="0.25">
      <c r="A2997">
        <v>2040</v>
      </c>
      <c r="B2997">
        <v>7</v>
      </c>
      <c r="C2997">
        <v>5</v>
      </c>
      <c r="D2997">
        <v>1</v>
      </c>
      <c r="E2997">
        <v>48157</v>
      </c>
      <c r="F2997">
        <v>1</v>
      </c>
      <c r="G2997">
        <v>79</v>
      </c>
      <c r="H2997">
        <v>5</v>
      </c>
      <c r="I2997">
        <v>0.1660208769347247</v>
      </c>
      <c r="J2997">
        <v>1.277381818059254</v>
      </c>
      <c r="K2997">
        <v>0.49480581662859119</v>
      </c>
      <c r="L2997">
        <v>7.006579637634891E-2</v>
      </c>
      <c r="M2997">
        <v>4.5400385124805664E-3</v>
      </c>
      <c r="N2997">
        <v>1.40970383578312E-3</v>
      </c>
      <c r="O2997">
        <v>1.041960247136723E-4</v>
      </c>
      <c r="P2997">
        <v>4.0262666992506669E-7</v>
      </c>
      <c r="Q2997">
        <v>3.2539801895003183E-2</v>
      </c>
      <c r="R2997">
        <v>1.1591645999752039E-3</v>
      </c>
      <c r="S2997">
        <v>7.5151080853246366E-3</v>
      </c>
      <c r="T2997">
        <v>0</v>
      </c>
      <c r="U2997">
        <v>0</v>
      </c>
    </row>
    <row r="2998" spans="1:21" x14ac:dyDescent="0.25">
      <c r="A2998">
        <v>2040</v>
      </c>
      <c r="B2998">
        <v>7</v>
      </c>
      <c r="C2998">
        <v>5</v>
      </c>
      <c r="D2998">
        <v>1</v>
      </c>
      <c r="E2998">
        <v>48157</v>
      </c>
      <c r="F2998">
        <v>1</v>
      </c>
      <c r="G2998">
        <v>87</v>
      </c>
      <c r="H2998">
        <v>1</v>
      </c>
      <c r="I2998">
        <v>0.86970930671691904</v>
      </c>
      <c r="J2998">
        <v>30.870193567574031</v>
      </c>
      <c r="K2998">
        <v>8.4741725007295621</v>
      </c>
      <c r="L2998">
        <v>1.0213581833615899</v>
      </c>
      <c r="M2998">
        <v>1.658199843810871E-2</v>
      </c>
      <c r="N2998">
        <v>4.888724678428844E-3</v>
      </c>
      <c r="O2998">
        <v>5.4450614959205266E-4</v>
      </c>
      <c r="P2998">
        <v>4.1104143420405146E-6</v>
      </c>
      <c r="Q2998">
        <v>0.56538003874197607</v>
      </c>
      <c r="R2998">
        <v>4.9985697649419313E-2</v>
      </c>
      <c r="S2998">
        <v>3.4812765032052988E-2</v>
      </c>
      <c r="T2998">
        <v>0</v>
      </c>
      <c r="U2998">
        <v>0</v>
      </c>
    </row>
    <row r="2999" spans="1:21" x14ac:dyDescent="0.25">
      <c r="A2999">
        <v>2040</v>
      </c>
      <c r="B2999">
        <v>7</v>
      </c>
      <c r="C2999">
        <v>5</v>
      </c>
      <c r="D2999">
        <v>1</v>
      </c>
      <c r="E2999">
        <v>48157</v>
      </c>
      <c r="F2999">
        <v>1</v>
      </c>
      <c r="G2999">
        <v>87</v>
      </c>
      <c r="H2999">
        <v>2</v>
      </c>
      <c r="I2999">
        <v>8.93322030255685E-4</v>
      </c>
      <c r="J2999">
        <v>1.4009961782513311E-2</v>
      </c>
      <c r="K2999">
        <v>7.166515166681796E-3</v>
      </c>
      <c r="L2999">
        <v>7.7807233121329614E-4</v>
      </c>
      <c r="M2999">
        <v>3.6680063128396892E-4</v>
      </c>
      <c r="N2999">
        <v>1.065034947992944E-4</v>
      </c>
      <c r="O2999">
        <v>4.2718949946266358E-6</v>
      </c>
      <c r="P2999">
        <v>6.3216264510839648E-8</v>
      </c>
      <c r="Q2999">
        <v>7.4344099297239913E-4</v>
      </c>
      <c r="R2999">
        <v>9.0931701117983362E-4</v>
      </c>
      <c r="S2999">
        <v>6.364843516017631E-4</v>
      </c>
      <c r="T2999">
        <v>0</v>
      </c>
      <c r="U2999">
        <v>0</v>
      </c>
    </row>
    <row r="3000" spans="1:21" x14ac:dyDescent="0.25">
      <c r="A3000">
        <v>2040</v>
      </c>
      <c r="B3000">
        <v>7</v>
      </c>
      <c r="C3000">
        <v>5</v>
      </c>
      <c r="D3000">
        <v>1</v>
      </c>
      <c r="E3000">
        <v>48157</v>
      </c>
      <c r="F3000">
        <v>1</v>
      </c>
      <c r="G3000">
        <v>87</v>
      </c>
      <c r="H3000">
        <v>3</v>
      </c>
      <c r="I3000">
        <v>7.0159790417854244E-3</v>
      </c>
      <c r="J3000">
        <v>6.370998945080808E-2</v>
      </c>
      <c r="K3000">
        <v>3.6868091308713311E-2</v>
      </c>
      <c r="L3000">
        <v>3.838834198295771E-3</v>
      </c>
      <c r="M3000">
        <v>6.3244633107541204E-4</v>
      </c>
      <c r="N3000">
        <v>1.851438210359629E-4</v>
      </c>
      <c r="O3000">
        <v>8.9727879561621084E-6</v>
      </c>
      <c r="P3000">
        <v>7.6237025119860861E-8</v>
      </c>
      <c r="Q3000">
        <v>2.3924640418024768E-3</v>
      </c>
      <c r="R3000">
        <v>3.0924231874571791E-4</v>
      </c>
      <c r="S3000">
        <v>8.0138714861914811E-4</v>
      </c>
      <c r="T3000">
        <v>0</v>
      </c>
      <c r="U3000">
        <v>0</v>
      </c>
    </row>
    <row r="3001" spans="1:21" x14ac:dyDescent="0.25">
      <c r="A3001">
        <v>2040</v>
      </c>
      <c r="B3001">
        <v>7</v>
      </c>
      <c r="C3001">
        <v>5</v>
      </c>
      <c r="D3001">
        <v>1</v>
      </c>
      <c r="E3001">
        <v>48157</v>
      </c>
      <c r="F3001">
        <v>1</v>
      </c>
      <c r="G3001">
        <v>87</v>
      </c>
      <c r="H3001">
        <v>4</v>
      </c>
      <c r="I3001">
        <v>3.023812429115923E-2</v>
      </c>
      <c r="J3001">
        <v>0.27967544301260872</v>
      </c>
      <c r="K3001">
        <v>0.1094524190321787</v>
      </c>
      <c r="L3001">
        <v>1.617195893609101E-2</v>
      </c>
      <c r="M3001">
        <v>2.1146224657217268E-3</v>
      </c>
      <c r="N3001">
        <v>7.5417499902837796E-4</v>
      </c>
      <c r="O3001">
        <v>2.3385001518245999E-5</v>
      </c>
      <c r="P3001">
        <v>3.2932981562342812E-7</v>
      </c>
      <c r="Q3001">
        <v>8.8138461989552986E-3</v>
      </c>
      <c r="R3001">
        <v>1.4741582369420269E-3</v>
      </c>
      <c r="S3001">
        <v>2.6979552449945348E-3</v>
      </c>
      <c r="T3001">
        <v>0</v>
      </c>
      <c r="U3001">
        <v>0</v>
      </c>
    </row>
    <row r="3002" spans="1:21" x14ac:dyDescent="0.25">
      <c r="A3002">
        <v>2040</v>
      </c>
      <c r="B3002">
        <v>7</v>
      </c>
      <c r="C3002">
        <v>5</v>
      </c>
      <c r="D3002">
        <v>1</v>
      </c>
      <c r="E3002">
        <v>48157</v>
      </c>
      <c r="F3002">
        <v>1</v>
      </c>
      <c r="G3002">
        <v>87</v>
      </c>
      <c r="H3002">
        <v>5</v>
      </c>
      <c r="I3002">
        <v>0.17141909940868169</v>
      </c>
      <c r="J3002">
        <v>1.325922176409891</v>
      </c>
      <c r="K3002">
        <v>0.51715681671421843</v>
      </c>
      <c r="L3002">
        <v>7.310882119997357E-2</v>
      </c>
      <c r="M3002">
        <v>4.6691300927660159E-3</v>
      </c>
      <c r="N3002">
        <v>1.4501019305520411E-3</v>
      </c>
      <c r="O3002">
        <v>1.074250841372248E-4</v>
      </c>
      <c r="P3002">
        <v>4.1753559561421369E-7</v>
      </c>
      <c r="Q3002">
        <v>3.3461245893919862E-2</v>
      </c>
      <c r="R3002">
        <v>1.1928957141005029E-3</v>
      </c>
      <c r="S3002">
        <v>7.7274896865468087E-3</v>
      </c>
      <c r="T3002">
        <v>0</v>
      </c>
      <c r="U3002">
        <v>0</v>
      </c>
    </row>
    <row r="3003" spans="1:21" x14ac:dyDescent="0.25">
      <c r="A3003">
        <v>2040</v>
      </c>
      <c r="B3003">
        <v>7</v>
      </c>
      <c r="C3003">
        <v>5</v>
      </c>
      <c r="D3003">
        <v>1</v>
      </c>
      <c r="E3003">
        <v>48157</v>
      </c>
      <c r="F3003">
        <v>2</v>
      </c>
      <c r="G3003">
        <v>1</v>
      </c>
      <c r="H3003">
        <v>1</v>
      </c>
      <c r="I3003">
        <v>0</v>
      </c>
      <c r="J3003">
        <v>5.8302093662670813E-2</v>
      </c>
      <c r="K3003">
        <v>1.859713421575725E-2</v>
      </c>
      <c r="L3003">
        <v>1.757671711617149E-3</v>
      </c>
      <c r="M3003">
        <v>3.7607615590095518E-3</v>
      </c>
      <c r="N3003">
        <v>9.1242618858814232E-4</v>
      </c>
      <c r="O3003">
        <v>7.8946770727634434E-4</v>
      </c>
      <c r="P3003">
        <v>7.3811345112562772E-4</v>
      </c>
      <c r="Q3003">
        <v>3.3916232824325557E-2</v>
      </c>
      <c r="R3003">
        <v>3.5378286838531488E-3</v>
      </c>
      <c r="S3003">
        <v>3.0062315985560422E-5</v>
      </c>
      <c r="T3003">
        <v>5.6789088249206553E-2</v>
      </c>
      <c r="U3003">
        <v>2.4050508632659908</v>
      </c>
    </row>
    <row r="3004" spans="1:21" x14ac:dyDescent="0.25">
      <c r="A3004">
        <v>2040</v>
      </c>
      <c r="B3004">
        <v>7</v>
      </c>
      <c r="C3004">
        <v>5</v>
      </c>
      <c r="D3004">
        <v>1</v>
      </c>
      <c r="E3004">
        <v>48157</v>
      </c>
      <c r="F3004">
        <v>2</v>
      </c>
      <c r="G3004">
        <v>1</v>
      </c>
      <c r="H3004">
        <v>2</v>
      </c>
      <c r="I3004">
        <v>0</v>
      </c>
      <c r="J3004">
        <v>2.8155966413759021E-4</v>
      </c>
      <c r="K3004">
        <v>2.7766479891316029E-4</v>
      </c>
      <c r="L3004">
        <v>2.3013283127180088E-5</v>
      </c>
      <c r="M3004">
        <v>1.423617669296838E-4</v>
      </c>
      <c r="N3004">
        <v>4.0359222381658997E-5</v>
      </c>
      <c r="O3004">
        <v>2.624875914709277E-5</v>
      </c>
      <c r="P3004">
        <v>4.4953538621052912E-5</v>
      </c>
      <c r="Q3004">
        <v>4.1173753041250918E-4</v>
      </c>
      <c r="R3004">
        <v>5.3311756031297391E-4</v>
      </c>
      <c r="S3004">
        <v>4.9070881556542157E-5</v>
      </c>
      <c r="T3004">
        <v>4.6192247094710903E-3</v>
      </c>
      <c r="U3004">
        <v>5.580286566590123E-2</v>
      </c>
    </row>
    <row r="3005" spans="1:21" x14ac:dyDescent="0.25">
      <c r="A3005">
        <v>2040</v>
      </c>
      <c r="B3005">
        <v>7</v>
      </c>
      <c r="C3005">
        <v>5</v>
      </c>
      <c r="D3005">
        <v>1</v>
      </c>
      <c r="E3005">
        <v>48157</v>
      </c>
      <c r="F3005">
        <v>2</v>
      </c>
      <c r="G3005">
        <v>1</v>
      </c>
      <c r="H3005">
        <v>3</v>
      </c>
      <c r="I3005">
        <v>0</v>
      </c>
      <c r="J3005">
        <v>1.1072989854781969E-3</v>
      </c>
      <c r="K3005">
        <v>1.49243294913975E-3</v>
      </c>
      <c r="L3005">
        <v>1.332127275097459E-4</v>
      </c>
      <c r="M3005">
        <v>2.9063922533898882E-4</v>
      </c>
      <c r="N3005">
        <v>8.5053996630746721E-5</v>
      </c>
      <c r="O3005">
        <v>8.4811248316999855E-5</v>
      </c>
      <c r="P3005">
        <v>6.0102570556422002E-5</v>
      </c>
      <c r="Q3005">
        <v>1.7677629124886959E-3</v>
      </c>
      <c r="R3005">
        <v>2.379391045007602E-4</v>
      </c>
      <c r="S3005">
        <v>8.7383610311592415E-5</v>
      </c>
      <c r="T3005">
        <v>7.4042020892888154E-3</v>
      </c>
      <c r="U3005">
        <v>8.4423630006930876E-3</v>
      </c>
    </row>
    <row r="3006" spans="1:21" x14ac:dyDescent="0.25">
      <c r="A3006">
        <v>2040</v>
      </c>
      <c r="B3006">
        <v>7</v>
      </c>
      <c r="C3006">
        <v>5</v>
      </c>
      <c r="D3006">
        <v>1</v>
      </c>
      <c r="E3006">
        <v>48157</v>
      </c>
      <c r="F3006">
        <v>2</v>
      </c>
      <c r="G3006">
        <v>1</v>
      </c>
      <c r="H3006">
        <v>4</v>
      </c>
      <c r="I3006">
        <v>0</v>
      </c>
      <c r="J3006">
        <v>4.7810110954815679E-3</v>
      </c>
      <c r="K3006">
        <v>4.0646137331164598E-3</v>
      </c>
      <c r="L3006">
        <v>5.0155240677143419E-4</v>
      </c>
      <c r="M3006">
        <v>9.1066379639191967E-4</v>
      </c>
      <c r="N3006">
        <v>3.3673638865920299E-4</v>
      </c>
      <c r="O3006">
        <v>1.9808223448409049E-4</v>
      </c>
      <c r="P3006">
        <v>2.1535307728785669E-4</v>
      </c>
      <c r="Q3006">
        <v>5.6521397034702964E-3</v>
      </c>
      <c r="R3006">
        <v>9.8087678369145493E-4</v>
      </c>
      <c r="S3006">
        <v>2.6306401161457549E-4</v>
      </c>
      <c r="T3006">
        <v>4.3974241458483117E-2</v>
      </c>
      <c r="U3006">
        <v>7.6340437307733253E-2</v>
      </c>
    </row>
    <row r="3007" spans="1:21" x14ac:dyDescent="0.25">
      <c r="A3007">
        <v>2040</v>
      </c>
      <c r="B3007">
        <v>7</v>
      </c>
      <c r="C3007">
        <v>5</v>
      </c>
      <c r="D3007">
        <v>1</v>
      </c>
      <c r="E3007">
        <v>48157</v>
      </c>
      <c r="F3007">
        <v>2</v>
      </c>
      <c r="G3007">
        <v>1</v>
      </c>
      <c r="H3007">
        <v>5</v>
      </c>
      <c r="I3007">
        <v>0</v>
      </c>
      <c r="J3007">
        <v>1.911480626748643E-2</v>
      </c>
      <c r="K3007">
        <v>2.7205884746928109E-2</v>
      </c>
      <c r="L3007">
        <v>3.722491038287873E-3</v>
      </c>
      <c r="M3007">
        <v>6.417758516642752E-3</v>
      </c>
      <c r="N3007">
        <v>1.893751037729193E-3</v>
      </c>
      <c r="O3007">
        <v>2.0779363682995691E-3</v>
      </c>
      <c r="P3007">
        <v>9.3221837449149886E-4</v>
      </c>
      <c r="Q3007">
        <v>4.2030447452363368E-2</v>
      </c>
      <c r="R3007">
        <v>1.518781773141133E-3</v>
      </c>
      <c r="S3007">
        <v>1.682632702521855E-3</v>
      </c>
      <c r="T3007">
        <v>9.3128126222331242E-2</v>
      </c>
      <c r="U3007">
        <v>3.2880798570920397E-2</v>
      </c>
    </row>
    <row r="3008" spans="1:21" x14ac:dyDescent="0.25">
      <c r="A3008">
        <v>2040</v>
      </c>
      <c r="B3008">
        <v>7</v>
      </c>
      <c r="C3008">
        <v>5</v>
      </c>
      <c r="D3008">
        <v>1</v>
      </c>
      <c r="E3008">
        <v>48157</v>
      </c>
      <c r="F3008">
        <v>2</v>
      </c>
      <c r="G3008">
        <v>2</v>
      </c>
      <c r="H3008">
        <v>1</v>
      </c>
      <c r="I3008">
        <v>0</v>
      </c>
      <c r="J3008">
        <v>0.63765989110758525</v>
      </c>
      <c r="K3008">
        <v>0.30430364818871031</v>
      </c>
      <c r="L3008">
        <v>3.748672424536198E-2</v>
      </c>
      <c r="M3008">
        <v>0.12985192556679251</v>
      </c>
      <c r="N3008">
        <v>4.0061594024300567E-2</v>
      </c>
      <c r="O3008">
        <v>1.345119561627507E-2</v>
      </c>
      <c r="P3008">
        <v>1.118144142183883E-2</v>
      </c>
      <c r="Q3008">
        <v>1.0220537961721421</v>
      </c>
      <c r="R3008">
        <v>6.2508474305272094E-2</v>
      </c>
      <c r="S3008">
        <v>1.235521644353867E-3</v>
      </c>
      <c r="T3008">
        <v>1.9836122883558269</v>
      </c>
      <c r="U3008">
        <v>32.396854748129847</v>
      </c>
    </row>
    <row r="3009" spans="1:21" x14ac:dyDescent="0.25">
      <c r="A3009">
        <v>2040</v>
      </c>
      <c r="B3009">
        <v>7</v>
      </c>
      <c r="C3009">
        <v>5</v>
      </c>
      <c r="D3009">
        <v>1</v>
      </c>
      <c r="E3009">
        <v>48157</v>
      </c>
      <c r="F3009">
        <v>2</v>
      </c>
      <c r="G3009">
        <v>2</v>
      </c>
      <c r="H3009">
        <v>2</v>
      </c>
      <c r="I3009">
        <v>0</v>
      </c>
      <c r="J3009">
        <v>5.0132131431656443E-2</v>
      </c>
      <c r="K3009">
        <v>4.865234390424579E-2</v>
      </c>
      <c r="L3009">
        <v>3.6920248650256521E-3</v>
      </c>
      <c r="M3009">
        <v>5.1450344886172531E-3</v>
      </c>
      <c r="N3009">
        <v>1.45493901822946E-3</v>
      </c>
      <c r="O3009">
        <v>1.223983194759929E-3</v>
      </c>
      <c r="P3009">
        <v>1.35665220481881E-3</v>
      </c>
      <c r="Q3009">
        <v>2.5740662257809729E-2</v>
      </c>
      <c r="R3009">
        <v>3.3240150228699417E-2</v>
      </c>
      <c r="S3009">
        <v>1.5612837274262749E-3</v>
      </c>
      <c r="T3009">
        <v>8.9127393518619563E-2</v>
      </c>
      <c r="U3009">
        <v>1.108959435533621</v>
      </c>
    </row>
    <row r="3010" spans="1:21" x14ac:dyDescent="0.25">
      <c r="A3010">
        <v>2040</v>
      </c>
      <c r="B3010">
        <v>7</v>
      </c>
      <c r="C3010">
        <v>5</v>
      </c>
      <c r="D3010">
        <v>1</v>
      </c>
      <c r="E3010">
        <v>48157</v>
      </c>
      <c r="F3010">
        <v>2</v>
      </c>
      <c r="G3010">
        <v>2</v>
      </c>
      <c r="H3010">
        <v>3</v>
      </c>
      <c r="I3010">
        <v>0</v>
      </c>
      <c r="J3010">
        <v>0.15853192134471689</v>
      </c>
      <c r="K3010">
        <v>0.18682166566747829</v>
      </c>
      <c r="L3010">
        <v>1.4714323535325089E-2</v>
      </c>
      <c r="M3010">
        <v>1.236746171274157E-2</v>
      </c>
      <c r="N3010">
        <v>3.555045529139426E-3</v>
      </c>
      <c r="O3010">
        <v>3.5224278152808631E-3</v>
      </c>
      <c r="P3010">
        <v>2.346163313359963E-3</v>
      </c>
      <c r="Q3010">
        <v>9.2077984995538278E-2</v>
      </c>
      <c r="R3010">
        <v>1.231770976155374E-2</v>
      </c>
      <c r="S3010">
        <v>2.8393966485372691E-3</v>
      </c>
      <c r="T3010">
        <v>0.16769370279099169</v>
      </c>
      <c r="U3010">
        <v>0.20230084068354279</v>
      </c>
    </row>
    <row r="3011" spans="1:21" x14ac:dyDescent="0.25">
      <c r="A3011">
        <v>2040</v>
      </c>
      <c r="B3011">
        <v>7</v>
      </c>
      <c r="C3011">
        <v>5</v>
      </c>
      <c r="D3011">
        <v>1</v>
      </c>
      <c r="E3011">
        <v>48157</v>
      </c>
      <c r="F3011">
        <v>2</v>
      </c>
      <c r="G3011">
        <v>2</v>
      </c>
      <c r="H3011">
        <v>4</v>
      </c>
      <c r="I3011">
        <v>0</v>
      </c>
      <c r="J3011">
        <v>0.65487869621960326</v>
      </c>
      <c r="K3011">
        <v>0.55318529100854297</v>
      </c>
      <c r="L3011">
        <v>6.4333215315976883E-2</v>
      </c>
      <c r="M3011">
        <v>4.333730227062256E-2</v>
      </c>
      <c r="N3011">
        <v>1.5496716090756261E-2</v>
      </c>
      <c r="O3011">
        <v>1.0377093603779711E-2</v>
      </c>
      <c r="P3011">
        <v>9.8788466122187047E-3</v>
      </c>
      <c r="Q3011">
        <v>0.36189036024925991</v>
      </c>
      <c r="R3011">
        <v>6.2620052235100865E-2</v>
      </c>
      <c r="S3011">
        <v>9.8646202452545816E-3</v>
      </c>
      <c r="T3011">
        <v>1.020346233425651</v>
      </c>
      <c r="U3011">
        <v>1.8667350468142381</v>
      </c>
    </row>
    <row r="3012" spans="1:21" x14ac:dyDescent="0.25">
      <c r="A3012">
        <v>2040</v>
      </c>
      <c r="B3012">
        <v>7</v>
      </c>
      <c r="C3012">
        <v>5</v>
      </c>
      <c r="D3012">
        <v>1</v>
      </c>
      <c r="E3012">
        <v>48157</v>
      </c>
      <c r="F3012">
        <v>2</v>
      </c>
      <c r="G3012">
        <v>2</v>
      </c>
      <c r="H3012">
        <v>5</v>
      </c>
      <c r="I3012">
        <v>0</v>
      </c>
      <c r="J3012">
        <v>2.279525035018704</v>
      </c>
      <c r="K3012">
        <v>1.7590928148563021</v>
      </c>
      <c r="L3012">
        <v>0.19052251109438489</v>
      </c>
      <c r="M3012">
        <v>0.25053221394561992</v>
      </c>
      <c r="N3012">
        <v>7.1074476973837342E-2</v>
      </c>
      <c r="O3012">
        <v>4.7172238921998948E-2</v>
      </c>
      <c r="P3012">
        <v>3.4681039459607717E-2</v>
      </c>
      <c r="Q3012">
        <v>1.26154544029599</v>
      </c>
      <c r="R3012">
        <v>4.5390683151471052E-2</v>
      </c>
      <c r="S3012">
        <v>4.4358700620233962E-2</v>
      </c>
      <c r="T3012">
        <v>2.4744016915669929</v>
      </c>
      <c r="U3012">
        <v>0.95513793616848575</v>
      </c>
    </row>
    <row r="3013" spans="1:21" x14ac:dyDescent="0.25">
      <c r="A3013">
        <v>2040</v>
      </c>
      <c r="B3013">
        <v>7</v>
      </c>
      <c r="C3013">
        <v>5</v>
      </c>
      <c r="D3013">
        <v>1</v>
      </c>
      <c r="E3013">
        <v>48157</v>
      </c>
      <c r="F3013">
        <v>2</v>
      </c>
      <c r="G3013">
        <v>3</v>
      </c>
      <c r="H3013">
        <v>1</v>
      </c>
      <c r="I3013">
        <v>0</v>
      </c>
      <c r="J3013">
        <v>5.1779364716470808E-2</v>
      </c>
      <c r="K3013">
        <v>0.34406129304179922</v>
      </c>
      <c r="L3013">
        <v>5.6758760968979922E-2</v>
      </c>
      <c r="M3013">
        <v>0.19603121936321261</v>
      </c>
      <c r="N3013">
        <v>5.3627478301525117E-2</v>
      </c>
      <c r="O3013">
        <v>2.578648130595684E-2</v>
      </c>
      <c r="P3013">
        <v>2.6450455790385609E-2</v>
      </c>
      <c r="Q3013">
        <v>2.0378032016754148</v>
      </c>
      <c r="R3013">
        <v>9.6854218184947966E-2</v>
      </c>
      <c r="S3013">
        <v>1.8347302675247191E-3</v>
      </c>
      <c r="T3013">
        <v>2.7269907417297361</v>
      </c>
      <c r="U3013">
        <v>34.640821986198432</v>
      </c>
    </row>
    <row r="3014" spans="1:21" x14ac:dyDescent="0.25">
      <c r="A3014">
        <v>2040</v>
      </c>
      <c r="B3014">
        <v>7</v>
      </c>
      <c r="C3014">
        <v>5</v>
      </c>
      <c r="D3014">
        <v>1</v>
      </c>
      <c r="E3014">
        <v>48157</v>
      </c>
      <c r="F3014">
        <v>2</v>
      </c>
      <c r="G3014">
        <v>3</v>
      </c>
      <c r="H3014">
        <v>2</v>
      </c>
      <c r="I3014">
        <v>0</v>
      </c>
      <c r="J3014">
        <v>1.2278896558931221E-4</v>
      </c>
      <c r="K3014">
        <v>2.069013206945225E-3</v>
      </c>
      <c r="L3014">
        <v>2.9568847874374349E-4</v>
      </c>
      <c r="M3014">
        <v>5.6377093684945772E-3</v>
      </c>
      <c r="N3014">
        <v>1.4999399332978789E-3</v>
      </c>
      <c r="O3014">
        <v>1.274289065873074E-3</v>
      </c>
      <c r="P3014">
        <v>1.5932264306502751E-3</v>
      </c>
      <c r="Q3014">
        <v>1.392443154936474E-2</v>
      </c>
      <c r="R3014">
        <v>1.7918262958046459E-2</v>
      </c>
      <c r="S3014">
        <v>1.616316557359472E-3</v>
      </c>
      <c r="T3014">
        <v>0.12939830519890741</v>
      </c>
      <c r="U3014">
        <v>1.5571287124212501</v>
      </c>
    </row>
    <row r="3015" spans="1:21" x14ac:dyDescent="0.25">
      <c r="A3015">
        <v>2040</v>
      </c>
      <c r="B3015">
        <v>7</v>
      </c>
      <c r="C3015">
        <v>5</v>
      </c>
      <c r="D3015">
        <v>1</v>
      </c>
      <c r="E3015">
        <v>48157</v>
      </c>
      <c r="F3015">
        <v>2</v>
      </c>
      <c r="G3015">
        <v>3</v>
      </c>
      <c r="H3015">
        <v>3</v>
      </c>
      <c r="I3015">
        <v>0</v>
      </c>
      <c r="J3015">
        <v>4.5418854092273641E-4</v>
      </c>
      <c r="K3015">
        <v>1.1426259506703611E-2</v>
      </c>
      <c r="L3015">
        <v>1.538081310464008E-3</v>
      </c>
      <c r="M3015">
        <v>1.289301081437595E-2</v>
      </c>
      <c r="N3015">
        <v>3.4556979637385332E-3</v>
      </c>
      <c r="O3015">
        <v>3.833762790410495E-3</v>
      </c>
      <c r="P3015">
        <v>2.5871119853929101E-3</v>
      </c>
      <c r="Q3015">
        <v>5.8347342089420128E-2</v>
      </c>
      <c r="R3015">
        <v>7.7763064362490414E-3</v>
      </c>
      <c r="S3015">
        <v>3.052957018067176E-3</v>
      </c>
      <c r="T3015">
        <v>0.22454292779043991</v>
      </c>
      <c r="U3015">
        <v>0.2577033553109449</v>
      </c>
    </row>
    <row r="3016" spans="1:21" x14ac:dyDescent="0.25">
      <c r="A3016">
        <v>2040</v>
      </c>
      <c r="B3016">
        <v>7</v>
      </c>
      <c r="C3016">
        <v>5</v>
      </c>
      <c r="D3016">
        <v>1</v>
      </c>
      <c r="E3016">
        <v>48157</v>
      </c>
      <c r="F3016">
        <v>2</v>
      </c>
      <c r="G3016">
        <v>3</v>
      </c>
      <c r="H3016">
        <v>4</v>
      </c>
      <c r="I3016">
        <v>0</v>
      </c>
      <c r="J3016">
        <v>2.0626467652142609E-3</v>
      </c>
      <c r="K3016">
        <v>3.1835206441346672E-2</v>
      </c>
      <c r="L3016">
        <v>6.1465252161722094E-3</v>
      </c>
      <c r="M3016">
        <v>3.9930220905101392E-2</v>
      </c>
      <c r="N3016">
        <v>1.3562800257403669E-2</v>
      </c>
      <c r="O3016">
        <v>9.7624212101496827E-3</v>
      </c>
      <c r="P3016">
        <v>9.6276201095090719E-3</v>
      </c>
      <c r="Q3016">
        <v>0.19168509671164821</v>
      </c>
      <c r="R3016">
        <v>3.2787760266436233E-2</v>
      </c>
      <c r="S3016">
        <v>9.1987788018734438E-3</v>
      </c>
      <c r="T3016">
        <v>1.2718754623113711</v>
      </c>
      <c r="U3016">
        <v>2.196588184437652</v>
      </c>
    </row>
    <row r="3017" spans="1:21" x14ac:dyDescent="0.25">
      <c r="A3017">
        <v>2040</v>
      </c>
      <c r="B3017">
        <v>7</v>
      </c>
      <c r="C3017">
        <v>5</v>
      </c>
      <c r="D3017">
        <v>1</v>
      </c>
      <c r="E3017">
        <v>48157</v>
      </c>
      <c r="F3017">
        <v>2</v>
      </c>
      <c r="G3017">
        <v>3</v>
      </c>
      <c r="H3017">
        <v>5</v>
      </c>
      <c r="I3017">
        <v>0</v>
      </c>
      <c r="J3017">
        <v>5.342902257457819E-3</v>
      </c>
      <c r="K3017">
        <v>0.20495725020900071</v>
      </c>
      <c r="L3017">
        <v>3.5263686637189547E-2</v>
      </c>
      <c r="M3017">
        <v>0.31071384666245211</v>
      </c>
      <c r="N3017">
        <v>8.1053879670657497E-2</v>
      </c>
      <c r="O3017">
        <v>7.428934849794E-2</v>
      </c>
      <c r="P3017">
        <v>4.4205451260069008E-2</v>
      </c>
      <c r="Q3017">
        <v>1.2979765192676991</v>
      </c>
      <c r="R3017">
        <v>4.6569318724934458E-2</v>
      </c>
      <c r="S3017">
        <v>6.0820761713836602E-2</v>
      </c>
      <c r="T3017">
        <v>3.363825595755177</v>
      </c>
      <c r="U3017">
        <v>1.237205898579701</v>
      </c>
    </row>
    <row r="3018" spans="1:21" x14ac:dyDescent="0.25">
      <c r="A3018">
        <v>2040</v>
      </c>
      <c r="B3018">
        <v>7</v>
      </c>
      <c r="C3018">
        <v>5</v>
      </c>
      <c r="D3018">
        <v>1</v>
      </c>
      <c r="E3018">
        <v>48157</v>
      </c>
      <c r="F3018">
        <v>2</v>
      </c>
      <c r="G3018">
        <v>79</v>
      </c>
      <c r="H3018">
        <v>1</v>
      </c>
      <c r="I3018">
        <v>0</v>
      </c>
      <c r="J3018">
        <v>3.6093913733959197E-2</v>
      </c>
      <c r="K3018">
        <v>1.151318502426147E-2</v>
      </c>
      <c r="L3018">
        <v>1.088144302368164E-3</v>
      </c>
      <c r="M3018">
        <v>1.957775563001632E-3</v>
      </c>
      <c r="N3018">
        <v>4.8538991808891302E-4</v>
      </c>
      <c r="O3018">
        <v>4.3216453492641449E-4</v>
      </c>
      <c r="P3018">
        <v>3.671246029189205E-4</v>
      </c>
      <c r="Q3018">
        <v>1.9408950805664061E-2</v>
      </c>
      <c r="R3018">
        <v>1.904779568314552E-3</v>
      </c>
      <c r="S3018">
        <v>1.8638575449585911E-5</v>
      </c>
      <c r="T3018">
        <v>3.4276288032531743E-2</v>
      </c>
      <c r="U3018">
        <v>1.4272690916061399</v>
      </c>
    </row>
    <row r="3019" spans="1:21" x14ac:dyDescent="0.25">
      <c r="A3019">
        <v>2040</v>
      </c>
      <c r="B3019">
        <v>7</v>
      </c>
      <c r="C3019">
        <v>5</v>
      </c>
      <c r="D3019">
        <v>1</v>
      </c>
      <c r="E3019">
        <v>48157</v>
      </c>
      <c r="F3019">
        <v>2</v>
      </c>
      <c r="G3019">
        <v>79</v>
      </c>
      <c r="H3019">
        <v>2</v>
      </c>
      <c r="I3019">
        <v>0</v>
      </c>
      <c r="J3019">
        <v>1.7430888583926381E-4</v>
      </c>
      <c r="K3019">
        <v>1.718978019721426E-4</v>
      </c>
      <c r="L3019">
        <v>1.424717283791036E-5</v>
      </c>
      <c r="M3019">
        <v>7.0822486779951628E-5</v>
      </c>
      <c r="N3019">
        <v>2.0081253280229631E-5</v>
      </c>
      <c r="O3019">
        <v>1.305943354218371E-5</v>
      </c>
      <c r="P3019">
        <v>2.2359255886598949E-5</v>
      </c>
      <c r="Q3019">
        <v>2.195273908698215E-4</v>
      </c>
      <c r="R3019">
        <v>2.8426178552629528E-4</v>
      </c>
      <c r="S3019">
        <v>2.4422425116245409E-5</v>
      </c>
      <c r="T3019">
        <v>2.813795775522104E-3</v>
      </c>
      <c r="U3019">
        <v>3.3585461955516371E-2</v>
      </c>
    </row>
    <row r="3020" spans="1:21" x14ac:dyDescent="0.25">
      <c r="A3020">
        <v>2040</v>
      </c>
      <c r="B3020">
        <v>7</v>
      </c>
      <c r="C3020">
        <v>5</v>
      </c>
      <c r="D3020">
        <v>1</v>
      </c>
      <c r="E3020">
        <v>48157</v>
      </c>
      <c r="F3020">
        <v>2</v>
      </c>
      <c r="G3020">
        <v>79</v>
      </c>
      <c r="H3020">
        <v>3</v>
      </c>
      <c r="I3020">
        <v>0</v>
      </c>
      <c r="J3020">
        <v>6.8551085764640926E-4</v>
      </c>
      <c r="K3020">
        <v>9.2394105029665362E-4</v>
      </c>
      <c r="L3020">
        <v>8.2469875058498236E-5</v>
      </c>
      <c r="M3020">
        <v>1.445927204220416E-4</v>
      </c>
      <c r="N3020">
        <v>4.2321439784567118E-5</v>
      </c>
      <c r="O3020">
        <v>4.2193820765475957E-5</v>
      </c>
      <c r="P3020">
        <v>2.9894344956924359E-5</v>
      </c>
      <c r="Q3020">
        <v>9.4252015542501159E-4</v>
      </c>
      <c r="R3020">
        <v>1.2686936309563369E-4</v>
      </c>
      <c r="S3020">
        <v>4.3490288530426641E-5</v>
      </c>
      <c r="T3020">
        <v>4.614467699022907E-3</v>
      </c>
      <c r="U3020">
        <v>5.1961135138550484E-3</v>
      </c>
    </row>
    <row r="3021" spans="1:21" x14ac:dyDescent="0.25">
      <c r="A3021">
        <v>2040</v>
      </c>
      <c r="B3021">
        <v>7</v>
      </c>
      <c r="C3021">
        <v>5</v>
      </c>
      <c r="D3021">
        <v>1</v>
      </c>
      <c r="E3021">
        <v>48157</v>
      </c>
      <c r="F3021">
        <v>2</v>
      </c>
      <c r="G3021">
        <v>79</v>
      </c>
      <c r="H3021">
        <v>4</v>
      </c>
      <c r="I3021">
        <v>0</v>
      </c>
      <c r="J3021">
        <v>2.9598481611885518E-3</v>
      </c>
      <c r="K3021">
        <v>2.516336334575518E-3</v>
      </c>
      <c r="L3021">
        <v>3.1050287829168541E-4</v>
      </c>
      <c r="M3021">
        <v>4.5306069224686202E-4</v>
      </c>
      <c r="N3021">
        <v>1.675578175555595E-4</v>
      </c>
      <c r="O3021">
        <v>9.8549998614074144E-5</v>
      </c>
      <c r="P3021">
        <v>1.071149047842013E-4</v>
      </c>
      <c r="Q3021">
        <v>3.0135698254952232E-3</v>
      </c>
      <c r="R3021">
        <v>5.2301267997879202E-4</v>
      </c>
      <c r="S3021">
        <v>1.3093085176056729E-4</v>
      </c>
      <c r="T3021">
        <v>2.8325097506361009E-2</v>
      </c>
      <c r="U3021">
        <v>4.8619033768574148E-2</v>
      </c>
    </row>
    <row r="3022" spans="1:21" x14ac:dyDescent="0.25">
      <c r="A3022">
        <v>2040</v>
      </c>
      <c r="B3022">
        <v>7</v>
      </c>
      <c r="C3022">
        <v>5</v>
      </c>
      <c r="D3022">
        <v>1</v>
      </c>
      <c r="E3022">
        <v>48157</v>
      </c>
      <c r="F3022">
        <v>2</v>
      </c>
      <c r="G3022">
        <v>79</v>
      </c>
      <c r="H3022">
        <v>5</v>
      </c>
      <c r="I3022">
        <v>0</v>
      </c>
      <c r="J3022">
        <v>1.1833657026083459E-2</v>
      </c>
      <c r="K3022">
        <v>1.684270749186826E-2</v>
      </c>
      <c r="L3022">
        <v>2.3045289263364009E-3</v>
      </c>
      <c r="M3022">
        <v>3.1927716744943849E-3</v>
      </c>
      <c r="N3022">
        <v>9.4226366586984162E-4</v>
      </c>
      <c r="O3022">
        <v>1.0336938721680069E-3</v>
      </c>
      <c r="P3022">
        <v>4.6367632940652891E-4</v>
      </c>
      <c r="Q3022">
        <v>2.240924696255998E-2</v>
      </c>
      <c r="R3022">
        <v>8.0979675108323412E-4</v>
      </c>
      <c r="S3022">
        <v>8.3736797079313815E-4</v>
      </c>
      <c r="T3022">
        <v>5.5585635940362449E-2</v>
      </c>
      <c r="U3022">
        <v>1.9341823593293249E-2</v>
      </c>
    </row>
    <row r="3023" spans="1:21" x14ac:dyDescent="0.25">
      <c r="A3023">
        <v>2040</v>
      </c>
      <c r="B3023">
        <v>7</v>
      </c>
      <c r="C3023">
        <v>5</v>
      </c>
      <c r="D3023">
        <v>1</v>
      </c>
      <c r="E3023">
        <v>48157</v>
      </c>
      <c r="F3023">
        <v>2</v>
      </c>
      <c r="G3023">
        <v>87</v>
      </c>
      <c r="H3023">
        <v>1</v>
      </c>
      <c r="I3023">
        <v>0</v>
      </c>
      <c r="J3023">
        <v>3.4882161171466579E-2</v>
      </c>
      <c r="K3023">
        <v>1.112666261103004E-2</v>
      </c>
      <c r="L3023">
        <v>1.051615344651509E-3</v>
      </c>
      <c r="M3023">
        <v>2.461458832025528E-3</v>
      </c>
      <c r="N3023">
        <v>5.9131186455488208E-4</v>
      </c>
      <c r="O3023">
        <v>5.0473790615797039E-4</v>
      </c>
      <c r="P3023">
        <v>4.927828774216323E-4</v>
      </c>
      <c r="Q3023">
        <v>2.1207452535629268E-2</v>
      </c>
      <c r="R3023">
        <v>2.279894590377808E-3</v>
      </c>
      <c r="S3023">
        <v>1.798627153038979E-5</v>
      </c>
      <c r="T3023">
        <v>4.4936236381530763E-2</v>
      </c>
      <c r="U3023">
        <v>1.886463799953461</v>
      </c>
    </row>
    <row r="3024" spans="1:21" x14ac:dyDescent="0.25">
      <c r="A3024">
        <v>2040</v>
      </c>
      <c r="B3024">
        <v>7</v>
      </c>
      <c r="C3024">
        <v>5</v>
      </c>
      <c r="D3024">
        <v>1</v>
      </c>
      <c r="E3024">
        <v>48157</v>
      </c>
      <c r="F3024">
        <v>2</v>
      </c>
      <c r="G3024">
        <v>87</v>
      </c>
      <c r="H3024">
        <v>2</v>
      </c>
      <c r="I3024">
        <v>0</v>
      </c>
      <c r="J3024">
        <v>1.684571991240456E-4</v>
      </c>
      <c r="K3024">
        <v>1.6612685555243391E-4</v>
      </c>
      <c r="L3024">
        <v>1.376887158105748E-5</v>
      </c>
      <c r="M3024">
        <v>9.5036013544191189E-5</v>
      </c>
      <c r="N3024">
        <v>2.6940657915442781E-5</v>
      </c>
      <c r="O3024">
        <v>1.7522222675527959E-5</v>
      </c>
      <c r="P3024">
        <v>3.0012021396211459E-5</v>
      </c>
      <c r="Q3024">
        <v>2.6655490001409771E-4</v>
      </c>
      <c r="R3024">
        <v>3.4512533747966308E-4</v>
      </c>
      <c r="S3024">
        <v>3.2752349453531583E-5</v>
      </c>
      <c r="T3024">
        <v>4.1170919532890118E-3</v>
      </c>
      <c r="U3024">
        <v>4.892163341963101E-2</v>
      </c>
    </row>
    <row r="3025" spans="1:21" x14ac:dyDescent="0.25">
      <c r="A3025">
        <v>2040</v>
      </c>
      <c r="B3025">
        <v>7</v>
      </c>
      <c r="C3025">
        <v>5</v>
      </c>
      <c r="D3025">
        <v>1</v>
      </c>
      <c r="E3025">
        <v>48157</v>
      </c>
      <c r="F3025">
        <v>2</v>
      </c>
      <c r="G3025">
        <v>87</v>
      </c>
      <c r="H3025">
        <v>3</v>
      </c>
      <c r="I3025">
        <v>0</v>
      </c>
      <c r="J3025">
        <v>6.6249740554134504E-4</v>
      </c>
      <c r="K3025">
        <v>8.9292259592190328E-4</v>
      </c>
      <c r="L3025">
        <v>7.9701177446064015E-5</v>
      </c>
      <c r="M3025">
        <v>1.9401871045412531E-4</v>
      </c>
      <c r="N3025">
        <v>5.6774493738221222E-5</v>
      </c>
      <c r="O3025">
        <v>5.6616361417336517E-5</v>
      </c>
      <c r="P3025">
        <v>4.0125748871668479E-5</v>
      </c>
      <c r="Q3025">
        <v>1.1444344510654751E-3</v>
      </c>
      <c r="R3025">
        <v>1.540358083026851E-4</v>
      </c>
      <c r="S3025">
        <v>5.832425513080947E-5</v>
      </c>
      <c r="T3025">
        <v>6.8078634999460298E-3</v>
      </c>
      <c r="U3025">
        <v>7.6313876763412086E-3</v>
      </c>
    </row>
    <row r="3026" spans="1:21" x14ac:dyDescent="0.25">
      <c r="A3026">
        <v>2040</v>
      </c>
      <c r="B3026">
        <v>7</v>
      </c>
      <c r="C3026">
        <v>5</v>
      </c>
      <c r="D3026">
        <v>1</v>
      </c>
      <c r="E3026">
        <v>48157</v>
      </c>
      <c r="F3026">
        <v>2</v>
      </c>
      <c r="G3026">
        <v>87</v>
      </c>
      <c r="H3026">
        <v>4</v>
      </c>
      <c r="I3026">
        <v>0</v>
      </c>
      <c r="J3026">
        <v>2.8604798979352951E-3</v>
      </c>
      <c r="K3026">
        <v>2.4318593086693429E-3</v>
      </c>
      <c r="L3026">
        <v>3.0007881408201719E-4</v>
      </c>
      <c r="M3026">
        <v>6.0791732010547926E-4</v>
      </c>
      <c r="N3026">
        <v>2.2477295520365959E-4</v>
      </c>
      <c r="O3026">
        <v>1.322293346594202E-4</v>
      </c>
      <c r="P3026">
        <v>1.437741047219549E-4</v>
      </c>
      <c r="Q3026">
        <v>3.6591412369446109E-3</v>
      </c>
      <c r="R3026">
        <v>6.349904750047688E-4</v>
      </c>
      <c r="S3026">
        <v>1.7557850199196429E-4</v>
      </c>
      <c r="T3026">
        <v>4.227232309493488E-2</v>
      </c>
      <c r="U3026">
        <v>7.227481844279815E-2</v>
      </c>
    </row>
    <row r="3027" spans="1:21" x14ac:dyDescent="0.25">
      <c r="A3027">
        <v>2040</v>
      </c>
      <c r="B3027">
        <v>7</v>
      </c>
      <c r="C3027">
        <v>5</v>
      </c>
      <c r="D3027">
        <v>1</v>
      </c>
      <c r="E3027">
        <v>48157</v>
      </c>
      <c r="F3027">
        <v>2</v>
      </c>
      <c r="G3027">
        <v>87</v>
      </c>
      <c r="H3027">
        <v>5</v>
      </c>
      <c r="I3027">
        <v>0</v>
      </c>
      <c r="J3027">
        <v>1.143637993280526E-2</v>
      </c>
      <c r="K3027">
        <v>1.6277282248718741E-2</v>
      </c>
      <c r="L3027">
        <v>2.2271658366967168E-3</v>
      </c>
      <c r="M3027">
        <v>4.2842695689340954E-3</v>
      </c>
      <c r="N3027">
        <v>1.264122550299463E-3</v>
      </c>
      <c r="O3027">
        <v>1.3871890761555971E-3</v>
      </c>
      <c r="P3027">
        <v>6.2236890947978748E-4</v>
      </c>
      <c r="Q3027">
        <v>2.721022547457223E-2</v>
      </c>
      <c r="R3027">
        <v>9.8323165185119259E-4</v>
      </c>
      <c r="S3027">
        <v>1.123110439064834E-3</v>
      </c>
      <c r="T3027">
        <v>8.0716628183192071E-2</v>
      </c>
      <c r="U3027">
        <v>2.7929684639222161E-2</v>
      </c>
    </row>
    <row r="3028" spans="1:21" x14ac:dyDescent="0.25">
      <c r="A3028">
        <v>2040</v>
      </c>
      <c r="B3028">
        <v>7</v>
      </c>
      <c r="C3028">
        <v>5</v>
      </c>
      <c r="D3028">
        <v>1</v>
      </c>
      <c r="E3028">
        <v>48157</v>
      </c>
      <c r="F3028">
        <v>5</v>
      </c>
      <c r="G3028">
        <v>1</v>
      </c>
      <c r="H3028">
        <v>2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</row>
    <row r="3029" spans="1:21" x14ac:dyDescent="0.25">
      <c r="A3029">
        <v>2040</v>
      </c>
      <c r="B3029">
        <v>7</v>
      </c>
      <c r="C3029">
        <v>5</v>
      </c>
      <c r="D3029">
        <v>1</v>
      </c>
      <c r="E3029">
        <v>48157</v>
      </c>
      <c r="F3029">
        <v>5</v>
      </c>
      <c r="G3029">
        <v>1</v>
      </c>
      <c r="H3029">
        <v>3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</row>
    <row r="3030" spans="1:21" x14ac:dyDescent="0.25">
      <c r="A3030">
        <v>2040</v>
      </c>
      <c r="B3030">
        <v>7</v>
      </c>
      <c r="C3030">
        <v>5</v>
      </c>
      <c r="D3030">
        <v>1</v>
      </c>
      <c r="E3030">
        <v>48157</v>
      </c>
      <c r="F3030">
        <v>5</v>
      </c>
      <c r="G3030">
        <v>1</v>
      </c>
      <c r="H3030">
        <v>4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0</v>
      </c>
      <c r="T3030">
        <v>0</v>
      </c>
      <c r="U3030">
        <v>0</v>
      </c>
    </row>
    <row r="3031" spans="1:21" x14ac:dyDescent="0.25">
      <c r="A3031">
        <v>2040</v>
      </c>
      <c r="B3031">
        <v>7</v>
      </c>
      <c r="C3031">
        <v>5</v>
      </c>
      <c r="D3031">
        <v>1</v>
      </c>
      <c r="E3031">
        <v>48157</v>
      </c>
      <c r="F3031">
        <v>5</v>
      </c>
      <c r="G3031">
        <v>1</v>
      </c>
      <c r="H3031">
        <v>5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>
        <v>0</v>
      </c>
      <c r="U3031">
        <v>0</v>
      </c>
    </row>
    <row r="3032" spans="1:21" x14ac:dyDescent="0.25">
      <c r="A3032">
        <v>2040</v>
      </c>
      <c r="B3032">
        <v>7</v>
      </c>
      <c r="C3032">
        <v>5</v>
      </c>
      <c r="D3032">
        <v>1</v>
      </c>
      <c r="E3032">
        <v>48157</v>
      </c>
      <c r="F3032">
        <v>5</v>
      </c>
      <c r="G3032">
        <v>79</v>
      </c>
      <c r="H3032">
        <v>2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  <c r="U3032">
        <v>0</v>
      </c>
    </row>
    <row r="3033" spans="1:21" x14ac:dyDescent="0.25">
      <c r="A3033">
        <v>2040</v>
      </c>
      <c r="B3033">
        <v>7</v>
      </c>
      <c r="C3033">
        <v>5</v>
      </c>
      <c r="D3033">
        <v>1</v>
      </c>
      <c r="E3033">
        <v>48157</v>
      </c>
      <c r="F3033">
        <v>5</v>
      </c>
      <c r="G3033">
        <v>79</v>
      </c>
      <c r="H3033">
        <v>3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0</v>
      </c>
    </row>
    <row r="3034" spans="1:21" x14ac:dyDescent="0.25">
      <c r="A3034">
        <v>2040</v>
      </c>
      <c r="B3034">
        <v>7</v>
      </c>
      <c r="C3034">
        <v>5</v>
      </c>
      <c r="D3034">
        <v>1</v>
      </c>
      <c r="E3034">
        <v>48157</v>
      </c>
      <c r="F3034">
        <v>5</v>
      </c>
      <c r="G3034">
        <v>79</v>
      </c>
      <c r="H3034">
        <v>4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0</v>
      </c>
    </row>
    <row r="3035" spans="1:21" x14ac:dyDescent="0.25">
      <c r="A3035">
        <v>2040</v>
      </c>
      <c r="B3035">
        <v>7</v>
      </c>
      <c r="C3035">
        <v>5</v>
      </c>
      <c r="D3035">
        <v>1</v>
      </c>
      <c r="E3035">
        <v>48157</v>
      </c>
      <c r="F3035">
        <v>5</v>
      </c>
      <c r="G3035">
        <v>79</v>
      </c>
      <c r="H3035">
        <v>5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</row>
    <row r="3036" spans="1:21" x14ac:dyDescent="0.25">
      <c r="A3036">
        <v>2040</v>
      </c>
      <c r="B3036">
        <v>7</v>
      </c>
      <c r="C3036">
        <v>5</v>
      </c>
      <c r="D3036">
        <v>1</v>
      </c>
      <c r="E3036">
        <v>48157</v>
      </c>
      <c r="F3036">
        <v>5</v>
      </c>
      <c r="G3036">
        <v>87</v>
      </c>
      <c r="H3036">
        <v>2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</row>
    <row r="3037" spans="1:21" x14ac:dyDescent="0.25">
      <c r="A3037">
        <v>2040</v>
      </c>
      <c r="B3037">
        <v>7</v>
      </c>
      <c r="C3037">
        <v>5</v>
      </c>
      <c r="D3037">
        <v>1</v>
      </c>
      <c r="E3037">
        <v>48157</v>
      </c>
      <c r="F3037">
        <v>5</v>
      </c>
      <c r="G3037">
        <v>87</v>
      </c>
      <c r="H3037">
        <v>3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</row>
    <row r="3038" spans="1:21" x14ac:dyDescent="0.25">
      <c r="A3038">
        <v>2040</v>
      </c>
      <c r="B3038">
        <v>7</v>
      </c>
      <c r="C3038">
        <v>5</v>
      </c>
      <c r="D3038">
        <v>1</v>
      </c>
      <c r="E3038">
        <v>48157</v>
      </c>
      <c r="F3038">
        <v>5</v>
      </c>
      <c r="G3038">
        <v>87</v>
      </c>
      <c r="H3038">
        <v>4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</row>
    <row r="3039" spans="1:21" x14ac:dyDescent="0.25">
      <c r="A3039">
        <v>2040</v>
      </c>
      <c r="B3039">
        <v>7</v>
      </c>
      <c r="C3039">
        <v>5</v>
      </c>
      <c r="D3039">
        <v>1</v>
      </c>
      <c r="E3039">
        <v>48157</v>
      </c>
      <c r="F3039">
        <v>5</v>
      </c>
      <c r="G3039">
        <v>87</v>
      </c>
      <c r="H3039">
        <v>5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0</v>
      </c>
      <c r="U3039">
        <v>0</v>
      </c>
    </row>
    <row r="3040" spans="1:21" x14ac:dyDescent="0.25">
      <c r="A3040">
        <v>2040</v>
      </c>
      <c r="B3040">
        <v>7</v>
      </c>
      <c r="C3040">
        <v>5</v>
      </c>
      <c r="D3040">
        <v>2</v>
      </c>
      <c r="E3040">
        <v>48157</v>
      </c>
      <c r="F3040">
        <v>1</v>
      </c>
      <c r="G3040">
        <v>1</v>
      </c>
      <c r="H3040">
        <v>1</v>
      </c>
      <c r="I3040">
        <v>0.8922085165977478</v>
      </c>
      <c r="J3040">
        <v>27.788635969609022</v>
      </c>
      <c r="K3040">
        <v>7.6442882514595976</v>
      </c>
      <c r="L3040">
        <v>0.91856961013935512</v>
      </c>
      <c r="M3040">
        <v>1.598145704297349E-2</v>
      </c>
      <c r="N3040">
        <v>4.4067681652959437E-3</v>
      </c>
      <c r="O3040">
        <v>5.3088920817390313E-4</v>
      </c>
      <c r="P3040">
        <v>5.3212850106092444E-6</v>
      </c>
      <c r="Q3040">
        <v>0.4403913958966732</v>
      </c>
      <c r="R3040">
        <v>5.922164705256E-2</v>
      </c>
      <c r="S3040">
        <v>3.1558768812566987E-2</v>
      </c>
      <c r="T3040">
        <v>0</v>
      </c>
      <c r="U3040">
        <v>0</v>
      </c>
    </row>
    <row r="3041" spans="1:21" x14ac:dyDescent="0.25">
      <c r="A3041">
        <v>2040</v>
      </c>
      <c r="B3041">
        <v>7</v>
      </c>
      <c r="C3041">
        <v>5</v>
      </c>
      <c r="D3041">
        <v>2</v>
      </c>
      <c r="E3041">
        <v>48157</v>
      </c>
      <c r="F3041">
        <v>1</v>
      </c>
      <c r="G3041">
        <v>1</v>
      </c>
      <c r="H3041">
        <v>2</v>
      </c>
      <c r="I3041">
        <v>6.5522061405338841E-4</v>
      </c>
      <c r="J3041">
        <v>1.178884590436107E-2</v>
      </c>
      <c r="K3041">
        <v>5.805128220022643E-3</v>
      </c>
      <c r="L3041">
        <v>6.2186517511369761E-4</v>
      </c>
      <c r="M3041">
        <v>2.8323840568524581E-4</v>
      </c>
      <c r="N3041">
        <v>8.2240360438844853E-5</v>
      </c>
      <c r="O3041">
        <v>3.2650556296609069E-6</v>
      </c>
      <c r="P3041">
        <v>4.8436720963091088E-8</v>
      </c>
      <c r="Q3041">
        <v>5.6781889073685276E-4</v>
      </c>
      <c r="R3041">
        <v>6.8972711904656851E-4</v>
      </c>
      <c r="S3041">
        <v>4.8845831776538594E-4</v>
      </c>
      <c r="T3041">
        <v>0</v>
      </c>
      <c r="U3041">
        <v>0</v>
      </c>
    </row>
    <row r="3042" spans="1:21" x14ac:dyDescent="0.25">
      <c r="A3042">
        <v>2040</v>
      </c>
      <c r="B3042">
        <v>7</v>
      </c>
      <c r="C3042">
        <v>5</v>
      </c>
      <c r="D3042">
        <v>2</v>
      </c>
      <c r="E3042">
        <v>48157</v>
      </c>
      <c r="F3042">
        <v>1</v>
      </c>
      <c r="G3042">
        <v>1</v>
      </c>
      <c r="H3042">
        <v>3</v>
      </c>
      <c r="I3042">
        <v>5.1088272215531576E-3</v>
      </c>
      <c r="J3042">
        <v>5.1713970518201223E-2</v>
      </c>
      <c r="K3042">
        <v>2.872506566032396E-2</v>
      </c>
      <c r="L3042">
        <v>2.9594321154944401E-3</v>
      </c>
      <c r="M3042">
        <v>4.867034975651718E-4</v>
      </c>
      <c r="N3042">
        <v>1.4246866540750709E-4</v>
      </c>
      <c r="O3042">
        <v>6.793331512764342E-6</v>
      </c>
      <c r="P3042">
        <v>5.7916644686613623E-8</v>
      </c>
      <c r="Q3042">
        <v>1.817150265079083E-3</v>
      </c>
      <c r="R3042">
        <v>2.3297378016298999E-4</v>
      </c>
      <c r="S3042">
        <v>6.1130235432545015E-4</v>
      </c>
      <c r="T3042">
        <v>0</v>
      </c>
      <c r="U3042">
        <v>0</v>
      </c>
    </row>
    <row r="3043" spans="1:21" x14ac:dyDescent="0.25">
      <c r="A3043">
        <v>2040</v>
      </c>
      <c r="B3043">
        <v>7</v>
      </c>
      <c r="C3043">
        <v>5</v>
      </c>
      <c r="D3043">
        <v>2</v>
      </c>
      <c r="E3043">
        <v>48157</v>
      </c>
      <c r="F3043">
        <v>1</v>
      </c>
      <c r="G3043">
        <v>1</v>
      </c>
      <c r="H3043">
        <v>4</v>
      </c>
      <c r="I3043">
        <v>2.2076363818644931E-2</v>
      </c>
      <c r="J3043">
        <v>0.22611804451838671</v>
      </c>
      <c r="K3043">
        <v>8.5033074983254381E-2</v>
      </c>
      <c r="L3043">
        <v>1.2426250322361981E-2</v>
      </c>
      <c r="M3043">
        <v>1.6244642994749129E-3</v>
      </c>
      <c r="N3043">
        <v>5.7920136049835101E-4</v>
      </c>
      <c r="O3043">
        <v>1.7643294916154689E-5</v>
      </c>
      <c r="P3043">
        <v>2.4987626618419342E-7</v>
      </c>
      <c r="Q3043">
        <v>6.6808568548136476E-3</v>
      </c>
      <c r="R3043">
        <v>1.1076716787326809E-3</v>
      </c>
      <c r="S3043">
        <v>2.0537766409283332E-3</v>
      </c>
      <c r="T3043">
        <v>0</v>
      </c>
      <c r="U3043">
        <v>0</v>
      </c>
    </row>
    <row r="3044" spans="1:21" x14ac:dyDescent="0.25">
      <c r="A3044">
        <v>2040</v>
      </c>
      <c r="B3044">
        <v>7</v>
      </c>
      <c r="C3044">
        <v>5</v>
      </c>
      <c r="D3044">
        <v>2</v>
      </c>
      <c r="E3044">
        <v>48157</v>
      </c>
      <c r="F3044">
        <v>1</v>
      </c>
      <c r="G3044">
        <v>1</v>
      </c>
      <c r="H3044">
        <v>5</v>
      </c>
      <c r="I3044">
        <v>0.12230386498653339</v>
      </c>
      <c r="J3044">
        <v>1.032919683952461</v>
      </c>
      <c r="K3044">
        <v>0.38498318559025252</v>
      </c>
      <c r="L3044">
        <v>5.4256694336475682E-2</v>
      </c>
      <c r="M3044">
        <v>3.5176463691207289E-3</v>
      </c>
      <c r="N3044">
        <v>1.09329370800512E-3</v>
      </c>
      <c r="O3044">
        <v>8.0204660801407008E-5</v>
      </c>
      <c r="P3044">
        <v>3.0346599842328613E-7</v>
      </c>
      <c r="Q3044">
        <v>2.5280678967237291E-2</v>
      </c>
      <c r="R3044">
        <v>8.9399623882070462E-4</v>
      </c>
      <c r="S3044">
        <v>5.8287371980036548E-3</v>
      </c>
      <c r="T3044">
        <v>0</v>
      </c>
      <c r="U3044">
        <v>0</v>
      </c>
    </row>
    <row r="3045" spans="1:21" x14ac:dyDescent="0.25">
      <c r="A3045">
        <v>2040</v>
      </c>
      <c r="B3045">
        <v>7</v>
      </c>
      <c r="C3045">
        <v>5</v>
      </c>
      <c r="D3045">
        <v>2</v>
      </c>
      <c r="E3045">
        <v>48157</v>
      </c>
      <c r="F3045">
        <v>1</v>
      </c>
      <c r="G3045">
        <v>2</v>
      </c>
      <c r="H3045">
        <v>1</v>
      </c>
      <c r="I3045">
        <v>3.2210906982421877E-2</v>
      </c>
      <c r="J3045">
        <v>13.93599505315721</v>
      </c>
      <c r="K3045">
        <v>1.9604870021715759</v>
      </c>
      <c r="L3045">
        <v>0.29910112246219073</v>
      </c>
      <c r="M3045">
        <v>6.742361961398274E-3</v>
      </c>
      <c r="N3045">
        <v>1.499413030629512E-3</v>
      </c>
      <c r="O3045">
        <v>7.9100733446830422E-4</v>
      </c>
      <c r="P3045">
        <v>1.0049336434065019E-5</v>
      </c>
      <c r="Q3045">
        <v>1.8571674087028951</v>
      </c>
      <c r="R3045">
        <v>3.4608465927653008E-2</v>
      </c>
      <c r="S3045">
        <v>1.522279556747526E-2</v>
      </c>
      <c r="T3045">
        <v>0</v>
      </c>
      <c r="U3045">
        <v>0</v>
      </c>
    </row>
    <row r="3046" spans="1:21" x14ac:dyDescent="0.25">
      <c r="A3046">
        <v>2040</v>
      </c>
      <c r="B3046">
        <v>7</v>
      </c>
      <c r="C3046">
        <v>5</v>
      </c>
      <c r="D3046">
        <v>2</v>
      </c>
      <c r="E3046">
        <v>48157</v>
      </c>
      <c r="F3046">
        <v>1</v>
      </c>
      <c r="G3046">
        <v>2</v>
      </c>
      <c r="H3046">
        <v>2</v>
      </c>
      <c r="I3046">
        <v>9.5516515376651637E-3</v>
      </c>
      <c r="J3046">
        <v>1.2818445621305461</v>
      </c>
      <c r="K3046">
        <v>0.60428483703236358</v>
      </c>
      <c r="L3046">
        <v>5.8160916534501422E-2</v>
      </c>
      <c r="M3046">
        <v>4.1612239454085098E-2</v>
      </c>
      <c r="N3046">
        <v>1.200444994619706E-2</v>
      </c>
      <c r="O3046">
        <v>3.9345316750972391E-4</v>
      </c>
      <c r="P3046">
        <v>7.1075497663417012E-6</v>
      </c>
      <c r="Q3046">
        <v>5.9209257421229337E-2</v>
      </c>
      <c r="R3046">
        <v>6.9647826771727844E-2</v>
      </c>
      <c r="S3046">
        <v>6.1877859086895193E-2</v>
      </c>
      <c r="T3046">
        <v>0</v>
      </c>
      <c r="U3046">
        <v>0</v>
      </c>
    </row>
    <row r="3047" spans="1:21" x14ac:dyDescent="0.25">
      <c r="A3047">
        <v>2040</v>
      </c>
      <c r="B3047">
        <v>7</v>
      </c>
      <c r="C3047">
        <v>5</v>
      </c>
      <c r="D3047">
        <v>2</v>
      </c>
      <c r="E3047">
        <v>48157</v>
      </c>
      <c r="F3047">
        <v>1</v>
      </c>
      <c r="G3047">
        <v>2</v>
      </c>
      <c r="H3047">
        <v>3</v>
      </c>
      <c r="I3047">
        <v>6.742184694203307E-2</v>
      </c>
      <c r="J3047">
        <v>4.0568647699972757</v>
      </c>
      <c r="K3047">
        <v>2.0522801270070672</v>
      </c>
      <c r="L3047">
        <v>0.1882881681253481</v>
      </c>
      <c r="M3047">
        <v>6.4426355269779273E-2</v>
      </c>
      <c r="N3047">
        <v>1.8819212089000111E-2</v>
      </c>
      <c r="O3047">
        <v>6.409920618071248E-4</v>
      </c>
      <c r="P3047">
        <v>7.6445566273524664E-6</v>
      </c>
      <c r="Q3047">
        <v>0.14844027643511351</v>
      </c>
      <c r="R3047">
        <v>1.8314828554732019E-2</v>
      </c>
      <c r="S3047">
        <v>6.40792737735323E-2</v>
      </c>
      <c r="T3047">
        <v>0</v>
      </c>
      <c r="U3047">
        <v>0</v>
      </c>
    </row>
    <row r="3048" spans="1:21" x14ac:dyDescent="0.25">
      <c r="A3048">
        <v>2040</v>
      </c>
      <c r="B3048">
        <v>7</v>
      </c>
      <c r="C3048">
        <v>5</v>
      </c>
      <c r="D3048">
        <v>2</v>
      </c>
      <c r="E3048">
        <v>48157</v>
      </c>
      <c r="F3048">
        <v>1</v>
      </c>
      <c r="G3048">
        <v>2</v>
      </c>
      <c r="H3048">
        <v>4</v>
      </c>
      <c r="I3048">
        <v>0.30989290853994572</v>
      </c>
      <c r="J3048">
        <v>16.748975319693201</v>
      </c>
      <c r="K3048">
        <v>5.8155191288101431</v>
      </c>
      <c r="L3048">
        <v>0.76517164364546297</v>
      </c>
      <c r="M3048">
        <v>0.21421131768961671</v>
      </c>
      <c r="N3048">
        <v>7.5236871427876648E-2</v>
      </c>
      <c r="O3048">
        <v>1.690494122519881E-3</v>
      </c>
      <c r="P3048">
        <v>3.3350387119399583E-5</v>
      </c>
      <c r="Q3048">
        <v>0.5914334072005194</v>
      </c>
      <c r="R3048">
        <v>9.5175541184600629E-2</v>
      </c>
      <c r="S3048">
        <v>0.22558687969933031</v>
      </c>
      <c r="T3048">
        <v>0</v>
      </c>
      <c r="U3048">
        <v>0</v>
      </c>
    </row>
    <row r="3049" spans="1:21" x14ac:dyDescent="0.25">
      <c r="A3049">
        <v>2040</v>
      </c>
      <c r="B3049">
        <v>7</v>
      </c>
      <c r="C3049">
        <v>5</v>
      </c>
      <c r="D3049">
        <v>2</v>
      </c>
      <c r="E3049">
        <v>48157</v>
      </c>
      <c r="F3049">
        <v>1</v>
      </c>
      <c r="G3049">
        <v>2</v>
      </c>
      <c r="H3049">
        <v>5</v>
      </c>
      <c r="I3049">
        <v>0.98655368802161536</v>
      </c>
      <c r="J3049">
        <v>58.316751145455889</v>
      </c>
      <c r="K3049">
        <v>17.254205816767421</v>
      </c>
      <c r="L3049">
        <v>2.0969865128795599</v>
      </c>
      <c r="M3049">
        <v>0.1307735852925451</v>
      </c>
      <c r="N3049">
        <v>6.0143472992802302E-2</v>
      </c>
      <c r="O3049">
        <v>2.608394297988292E-3</v>
      </c>
      <c r="P3049">
        <v>1.4348158378139049E-5</v>
      </c>
      <c r="Q3049">
        <v>0.73014168246055522</v>
      </c>
      <c r="R3049">
        <v>2.5266440130149229E-2</v>
      </c>
      <c r="S3049">
        <v>0.21270668324077349</v>
      </c>
      <c r="T3049">
        <v>0</v>
      </c>
      <c r="U3049">
        <v>0</v>
      </c>
    </row>
    <row r="3050" spans="1:21" x14ac:dyDescent="0.25">
      <c r="A3050">
        <v>2040</v>
      </c>
      <c r="B3050">
        <v>7</v>
      </c>
      <c r="C3050">
        <v>5</v>
      </c>
      <c r="D3050">
        <v>2</v>
      </c>
      <c r="E3050">
        <v>48157</v>
      </c>
      <c r="F3050">
        <v>1</v>
      </c>
      <c r="G3050">
        <v>3</v>
      </c>
      <c r="H3050">
        <v>1</v>
      </c>
      <c r="I3050">
        <v>6.5236330032348634E-4</v>
      </c>
      <c r="J3050">
        <v>0.9692887085458205</v>
      </c>
      <c r="K3050">
        <v>0.1573741507263039</v>
      </c>
      <c r="L3050">
        <v>2.2874414336904011E-2</v>
      </c>
      <c r="M3050">
        <v>5.2306218484090998E-5</v>
      </c>
      <c r="N3050">
        <v>1.163228469090427E-5</v>
      </c>
      <c r="O3050">
        <v>4.024900664238729E-5</v>
      </c>
      <c r="P3050">
        <v>7.9724248706931899E-7</v>
      </c>
      <c r="Q3050">
        <v>0.1479849531096315</v>
      </c>
      <c r="R3050">
        <v>2.1027354264526819E-3</v>
      </c>
      <c r="S3050">
        <v>1.2340215506410461E-3</v>
      </c>
      <c r="T3050">
        <v>0</v>
      </c>
      <c r="U3050">
        <v>0</v>
      </c>
    </row>
    <row r="3051" spans="1:21" x14ac:dyDescent="0.25">
      <c r="A3051">
        <v>2040</v>
      </c>
      <c r="B3051">
        <v>7</v>
      </c>
      <c r="C3051">
        <v>5</v>
      </c>
      <c r="D3051">
        <v>2</v>
      </c>
      <c r="E3051">
        <v>48157</v>
      </c>
      <c r="F3051">
        <v>1</v>
      </c>
      <c r="G3051">
        <v>3</v>
      </c>
      <c r="H3051">
        <v>2</v>
      </c>
      <c r="I3051">
        <v>5.0469499698273582E-4</v>
      </c>
      <c r="J3051">
        <v>3.402015428771945E-3</v>
      </c>
      <c r="K3051">
        <v>2.121101906620747E-3</v>
      </c>
      <c r="L3051">
        <v>2.3758902531958691E-4</v>
      </c>
      <c r="M3051">
        <v>1.89419677394415E-4</v>
      </c>
      <c r="N3051">
        <v>5.5630583070607517E-5</v>
      </c>
      <c r="O3051">
        <v>2.6720261772660052E-6</v>
      </c>
      <c r="P3051">
        <v>2.2056001285833388E-8</v>
      </c>
      <c r="Q3051">
        <v>4.7172763759272912E-4</v>
      </c>
      <c r="R3051">
        <v>5.6914170564976952E-4</v>
      </c>
      <c r="S3051">
        <v>3.5004796265798867E-4</v>
      </c>
      <c r="T3051">
        <v>0</v>
      </c>
      <c r="U3051">
        <v>0</v>
      </c>
    </row>
    <row r="3052" spans="1:21" x14ac:dyDescent="0.25">
      <c r="A3052">
        <v>2040</v>
      </c>
      <c r="B3052">
        <v>7</v>
      </c>
      <c r="C3052">
        <v>5</v>
      </c>
      <c r="D3052">
        <v>2</v>
      </c>
      <c r="E3052">
        <v>48157</v>
      </c>
      <c r="F3052">
        <v>1</v>
      </c>
      <c r="G3052">
        <v>3</v>
      </c>
      <c r="H3052">
        <v>3</v>
      </c>
      <c r="I3052">
        <v>3.5664871754968559E-3</v>
      </c>
      <c r="J3052">
        <v>1.2586714935582419E-2</v>
      </c>
      <c r="K3052">
        <v>8.6639291680081568E-3</v>
      </c>
      <c r="L3052">
        <v>9.4356169147277605E-4</v>
      </c>
      <c r="M3052">
        <v>3.395544385611074E-4</v>
      </c>
      <c r="N3052">
        <v>1.017450200316547E-4</v>
      </c>
      <c r="O3052">
        <v>5.1431274232199651E-6</v>
      </c>
      <c r="P3052">
        <v>2.7290262323161452E-8</v>
      </c>
      <c r="Q3052">
        <v>1.3488030207050221E-3</v>
      </c>
      <c r="R3052">
        <v>1.7275617487043439E-4</v>
      </c>
      <c r="S3052">
        <v>4.1239691729705623E-4</v>
      </c>
      <c r="T3052">
        <v>0</v>
      </c>
      <c r="U3052">
        <v>0</v>
      </c>
    </row>
    <row r="3053" spans="1:21" x14ac:dyDescent="0.25">
      <c r="A3053">
        <v>2040</v>
      </c>
      <c r="B3053">
        <v>7</v>
      </c>
      <c r="C3053">
        <v>5</v>
      </c>
      <c r="D3053">
        <v>2</v>
      </c>
      <c r="E3053">
        <v>48157</v>
      </c>
      <c r="F3053">
        <v>1</v>
      </c>
      <c r="G3053">
        <v>3</v>
      </c>
      <c r="H3053">
        <v>4</v>
      </c>
      <c r="I3053">
        <v>1.679501906938145E-2</v>
      </c>
      <c r="J3053">
        <v>5.7149356520405661E-2</v>
      </c>
      <c r="K3053">
        <v>2.658249719733036E-2</v>
      </c>
      <c r="L3053">
        <v>4.1276071109787532E-3</v>
      </c>
      <c r="M3053">
        <v>1.2420555222939569E-3</v>
      </c>
      <c r="N3053">
        <v>4.449094071644069E-4</v>
      </c>
      <c r="O3053">
        <v>1.376964717171552E-5</v>
      </c>
      <c r="P3053">
        <v>1.2387383516403449E-7</v>
      </c>
      <c r="Q3053">
        <v>5.2989342702853496E-3</v>
      </c>
      <c r="R3053">
        <v>8.8306594909026779E-4</v>
      </c>
      <c r="S3053">
        <v>1.452955765509007E-3</v>
      </c>
      <c r="T3053">
        <v>0</v>
      </c>
      <c r="U3053">
        <v>0</v>
      </c>
    </row>
    <row r="3054" spans="1:21" x14ac:dyDescent="0.25">
      <c r="A3054">
        <v>2040</v>
      </c>
      <c r="B3054">
        <v>7</v>
      </c>
      <c r="C3054">
        <v>5</v>
      </c>
      <c r="D3054">
        <v>2</v>
      </c>
      <c r="E3054">
        <v>48157</v>
      </c>
      <c r="F3054">
        <v>1</v>
      </c>
      <c r="G3054">
        <v>3</v>
      </c>
      <c r="H3054">
        <v>5</v>
      </c>
      <c r="I3054">
        <v>4.4931569792465591E-2</v>
      </c>
      <c r="J3054">
        <v>0.14800646690451549</v>
      </c>
      <c r="K3054">
        <v>6.5415520702583954E-2</v>
      </c>
      <c r="L3054">
        <v>1.0295452386581911E-2</v>
      </c>
      <c r="M3054">
        <v>1.848472947188783E-3</v>
      </c>
      <c r="N3054">
        <v>6.8417591394279653E-4</v>
      </c>
      <c r="O3054">
        <v>3.8988589650216227E-5</v>
      </c>
      <c r="P3054">
        <v>1.091661197063856E-7</v>
      </c>
      <c r="Q3054">
        <v>1.257937671235547E-2</v>
      </c>
      <c r="R3054">
        <v>4.4665374005265862E-4</v>
      </c>
      <c r="S3054">
        <v>2.7237683994610468E-3</v>
      </c>
      <c r="T3054">
        <v>0</v>
      </c>
      <c r="U3054">
        <v>0</v>
      </c>
    </row>
    <row r="3055" spans="1:21" x14ac:dyDescent="0.25">
      <c r="A3055">
        <v>2040</v>
      </c>
      <c r="B3055">
        <v>7</v>
      </c>
      <c r="C3055">
        <v>5</v>
      </c>
      <c r="D3055">
        <v>2</v>
      </c>
      <c r="E3055">
        <v>48157</v>
      </c>
      <c r="F3055">
        <v>1</v>
      </c>
      <c r="G3055">
        <v>79</v>
      </c>
      <c r="H3055">
        <v>1</v>
      </c>
      <c r="I3055">
        <v>0.89146837234497067</v>
      </c>
      <c r="J3055">
        <v>27.645097229003909</v>
      </c>
      <c r="K3055">
        <v>7.6200322566032401</v>
      </c>
      <c r="L3055">
        <v>0.9144217058420181</v>
      </c>
      <c r="M3055">
        <v>1.5917400419712069E-2</v>
      </c>
      <c r="N3055">
        <v>4.392521962523461E-3</v>
      </c>
      <c r="O3055">
        <v>5.1165938051417467E-4</v>
      </c>
      <c r="P3055">
        <v>5.0777012984326576E-6</v>
      </c>
      <c r="Q3055">
        <v>0.39496114993095399</v>
      </c>
      <c r="R3055">
        <v>5.8512324392795557E-2</v>
      </c>
      <c r="S3055">
        <v>3.117463719844818E-2</v>
      </c>
      <c r="T3055">
        <v>0</v>
      </c>
      <c r="U3055">
        <v>0</v>
      </c>
    </row>
    <row r="3056" spans="1:21" x14ac:dyDescent="0.25">
      <c r="A3056">
        <v>2040</v>
      </c>
      <c r="B3056">
        <v>7</v>
      </c>
      <c r="C3056">
        <v>5</v>
      </c>
      <c r="D3056">
        <v>2</v>
      </c>
      <c r="E3056">
        <v>48157</v>
      </c>
      <c r="F3056">
        <v>1</v>
      </c>
      <c r="G3056">
        <v>79</v>
      </c>
      <c r="H3056">
        <v>2</v>
      </c>
      <c r="I3056">
        <v>5.8193126827801043E-4</v>
      </c>
      <c r="J3056">
        <v>9.0954499967874185E-3</v>
      </c>
      <c r="K3056">
        <v>4.6360721207575947E-3</v>
      </c>
      <c r="L3056">
        <v>5.0267368416348262E-4</v>
      </c>
      <c r="M3056">
        <v>2.3973004292008991E-4</v>
      </c>
      <c r="N3056">
        <v>6.9634744768776522E-5</v>
      </c>
      <c r="O3056">
        <v>2.7869270750736478E-6</v>
      </c>
      <c r="P3056">
        <v>4.1228236488191363E-8</v>
      </c>
      <c r="Q3056">
        <v>4.8509827108526382E-4</v>
      </c>
      <c r="R3056">
        <v>5.8991413075871676E-4</v>
      </c>
      <c r="S3056">
        <v>4.1540200552771592E-4</v>
      </c>
      <c r="T3056">
        <v>0</v>
      </c>
      <c r="U3056">
        <v>0</v>
      </c>
    </row>
    <row r="3057" spans="1:21" x14ac:dyDescent="0.25">
      <c r="A3057">
        <v>2040</v>
      </c>
      <c r="B3057">
        <v>7</v>
      </c>
      <c r="C3057">
        <v>5</v>
      </c>
      <c r="D3057">
        <v>2</v>
      </c>
      <c r="E3057">
        <v>48157</v>
      </c>
      <c r="F3057">
        <v>1</v>
      </c>
      <c r="G3057">
        <v>79</v>
      </c>
      <c r="H3057">
        <v>3</v>
      </c>
      <c r="I3057">
        <v>4.559823511723936E-3</v>
      </c>
      <c r="J3057">
        <v>4.1117992894552292E-2</v>
      </c>
      <c r="K3057">
        <v>2.3712103100175588E-2</v>
      </c>
      <c r="L3057">
        <v>2.467407497210933E-3</v>
      </c>
      <c r="M3057">
        <v>4.1314534187217658E-4</v>
      </c>
      <c r="N3057">
        <v>1.21026343263277E-4</v>
      </c>
      <c r="O3057">
        <v>5.8445823445432584E-6</v>
      </c>
      <c r="P3057">
        <v>4.9622662356182468E-8</v>
      </c>
      <c r="Q3057">
        <v>1.5597144303725839E-3</v>
      </c>
      <c r="R3057">
        <v>2.0012576256922521E-4</v>
      </c>
      <c r="S3057">
        <v>5.2240873380002468E-4</v>
      </c>
      <c r="T3057">
        <v>0</v>
      </c>
      <c r="U3057">
        <v>0</v>
      </c>
    </row>
    <row r="3058" spans="1:21" x14ac:dyDescent="0.25">
      <c r="A3058">
        <v>2040</v>
      </c>
      <c r="B3058">
        <v>7</v>
      </c>
      <c r="C3058">
        <v>5</v>
      </c>
      <c r="D3058">
        <v>2</v>
      </c>
      <c r="E3058">
        <v>48157</v>
      </c>
      <c r="F3058">
        <v>1</v>
      </c>
      <c r="G3058">
        <v>79</v>
      </c>
      <c r="H3058">
        <v>4</v>
      </c>
      <c r="I3058">
        <v>1.9669622883169931E-2</v>
      </c>
      <c r="J3058">
        <v>0.18038027100744861</v>
      </c>
      <c r="K3058">
        <v>7.0364508346141483E-2</v>
      </c>
      <c r="L3058">
        <v>1.0388041019696341E-2</v>
      </c>
      <c r="M3058">
        <v>1.3801305555532039E-3</v>
      </c>
      <c r="N3058">
        <v>4.9255939467812866E-4</v>
      </c>
      <c r="O3058">
        <v>1.5214768133680399E-5</v>
      </c>
      <c r="P3058">
        <v>2.1421294675388201E-7</v>
      </c>
      <c r="Q3058">
        <v>5.7427432864120172E-3</v>
      </c>
      <c r="R3058">
        <v>9.5295693400691166E-4</v>
      </c>
      <c r="S3058">
        <v>1.757278381565198E-3</v>
      </c>
      <c r="T3058">
        <v>0</v>
      </c>
      <c r="U3058">
        <v>0</v>
      </c>
    </row>
    <row r="3059" spans="1:21" x14ac:dyDescent="0.25">
      <c r="A3059">
        <v>2040</v>
      </c>
      <c r="B3059">
        <v>7</v>
      </c>
      <c r="C3059">
        <v>5</v>
      </c>
      <c r="D3059">
        <v>2</v>
      </c>
      <c r="E3059">
        <v>48157</v>
      </c>
      <c r="F3059">
        <v>1</v>
      </c>
      <c r="G3059">
        <v>79</v>
      </c>
      <c r="H3059">
        <v>5</v>
      </c>
      <c r="I3059">
        <v>0.1107071316182761</v>
      </c>
      <c r="J3059">
        <v>0.8500167807604555</v>
      </c>
      <c r="K3059">
        <v>0.33039751671228501</v>
      </c>
      <c r="L3059">
        <v>4.6759157921479E-2</v>
      </c>
      <c r="M3059">
        <v>3.0303852140967512E-3</v>
      </c>
      <c r="N3059">
        <v>9.4319788731924402E-4</v>
      </c>
      <c r="O3059">
        <v>6.9714722564112158E-5</v>
      </c>
      <c r="P3059">
        <v>2.6841871905230421E-7</v>
      </c>
      <c r="Q3059">
        <v>2.1781029856096961E-2</v>
      </c>
      <c r="R3059">
        <v>7.7017818533062221E-4</v>
      </c>
      <c r="S3059">
        <v>5.0203105100965111E-3</v>
      </c>
      <c r="T3059">
        <v>0</v>
      </c>
      <c r="U3059">
        <v>0</v>
      </c>
    </row>
    <row r="3060" spans="1:21" x14ac:dyDescent="0.25">
      <c r="A3060">
        <v>2040</v>
      </c>
      <c r="B3060">
        <v>7</v>
      </c>
      <c r="C3060">
        <v>5</v>
      </c>
      <c r="D3060">
        <v>2</v>
      </c>
      <c r="E3060">
        <v>48157</v>
      </c>
      <c r="F3060">
        <v>1</v>
      </c>
      <c r="G3060">
        <v>87</v>
      </c>
      <c r="H3060">
        <v>1</v>
      </c>
      <c r="I3060">
        <v>0.96143811845779426</v>
      </c>
      <c r="J3060">
        <v>29.99268025815487</v>
      </c>
      <c r="K3060">
        <v>8.2339737188294535</v>
      </c>
      <c r="L3060">
        <v>0.98752702762186528</v>
      </c>
      <c r="M3060">
        <v>1.7129304411821061E-2</v>
      </c>
      <c r="N3060">
        <v>4.7335994861787177E-3</v>
      </c>
      <c r="O3060">
        <v>5.4609045029792476E-4</v>
      </c>
      <c r="P3060">
        <v>5.3957612524300214E-6</v>
      </c>
      <c r="Q3060">
        <v>0.41292893628031008</v>
      </c>
      <c r="R3060">
        <v>6.2954212355427447E-2</v>
      </c>
      <c r="S3060">
        <v>3.3551818756386638E-2</v>
      </c>
      <c r="T3060">
        <v>0</v>
      </c>
      <c r="U3060">
        <v>0</v>
      </c>
    </row>
    <row r="3061" spans="1:21" x14ac:dyDescent="0.25">
      <c r="A3061">
        <v>2040</v>
      </c>
      <c r="B3061">
        <v>7</v>
      </c>
      <c r="C3061">
        <v>5</v>
      </c>
      <c r="D3061">
        <v>2</v>
      </c>
      <c r="E3061">
        <v>48157</v>
      </c>
      <c r="F3061">
        <v>1</v>
      </c>
      <c r="G3061">
        <v>87</v>
      </c>
      <c r="H3061">
        <v>2</v>
      </c>
      <c r="I3061">
        <v>5.9624721257058651E-4</v>
      </c>
      <c r="J3061">
        <v>9.3209559840489141E-3</v>
      </c>
      <c r="K3061">
        <v>4.7821380063426252E-3</v>
      </c>
      <c r="L3061">
        <v>5.1909817601835588E-4</v>
      </c>
      <c r="M3061">
        <v>2.4515968998254782E-4</v>
      </c>
      <c r="N3061">
        <v>7.1220818005146582E-5</v>
      </c>
      <c r="O3061">
        <v>2.857594117480386E-6</v>
      </c>
      <c r="P3061">
        <v>4.2238848920184972E-8</v>
      </c>
      <c r="Q3061">
        <v>4.9758552262593346E-4</v>
      </c>
      <c r="R3061">
        <v>6.0534489310851722E-4</v>
      </c>
      <c r="S3061">
        <v>4.2544316515248372E-4</v>
      </c>
      <c r="T3061">
        <v>0</v>
      </c>
      <c r="U3061">
        <v>0</v>
      </c>
    </row>
    <row r="3062" spans="1:21" x14ac:dyDescent="0.25">
      <c r="A3062">
        <v>2040</v>
      </c>
      <c r="B3062">
        <v>7</v>
      </c>
      <c r="C3062">
        <v>5</v>
      </c>
      <c r="D3062">
        <v>2</v>
      </c>
      <c r="E3062">
        <v>48157</v>
      </c>
      <c r="F3062">
        <v>1</v>
      </c>
      <c r="G3062">
        <v>87</v>
      </c>
      <c r="H3062">
        <v>3</v>
      </c>
      <c r="I3062">
        <v>4.6813204518418696E-3</v>
      </c>
      <c r="J3062">
        <v>4.2393370217682462E-2</v>
      </c>
      <c r="K3062">
        <v>2.4613640637687399E-2</v>
      </c>
      <c r="L3062">
        <v>2.5620670572381221E-3</v>
      </c>
      <c r="M3062">
        <v>4.2289006989022738E-4</v>
      </c>
      <c r="N3062">
        <v>1.2391015861488419E-4</v>
      </c>
      <c r="O3062">
        <v>6.0075087193463887E-6</v>
      </c>
      <c r="P3062">
        <v>5.0944769496054628E-8</v>
      </c>
      <c r="Q3062">
        <v>1.6022471681997809E-3</v>
      </c>
      <c r="R3062">
        <v>2.0564590930860591E-4</v>
      </c>
      <c r="S3062">
        <v>5.3584855863960344E-4</v>
      </c>
      <c r="T3062">
        <v>0</v>
      </c>
      <c r="U3062">
        <v>0</v>
      </c>
    </row>
    <row r="3063" spans="1:21" x14ac:dyDescent="0.25">
      <c r="A3063">
        <v>2040</v>
      </c>
      <c r="B3063">
        <v>7</v>
      </c>
      <c r="C3063">
        <v>5</v>
      </c>
      <c r="D3063">
        <v>2</v>
      </c>
      <c r="E3063">
        <v>48157</v>
      </c>
      <c r="F3063">
        <v>1</v>
      </c>
      <c r="G3063">
        <v>87</v>
      </c>
      <c r="H3063">
        <v>4</v>
      </c>
      <c r="I3063">
        <v>2.0179529981926739E-2</v>
      </c>
      <c r="J3063">
        <v>0.18609602575028511</v>
      </c>
      <c r="K3063">
        <v>7.3074794831526457E-2</v>
      </c>
      <c r="L3063">
        <v>1.079417660027859E-2</v>
      </c>
      <c r="M3063">
        <v>1.4130640346992789E-3</v>
      </c>
      <c r="N3063">
        <v>5.0446683372693815E-4</v>
      </c>
      <c r="O3063">
        <v>1.5650139674388491E-5</v>
      </c>
      <c r="P3063">
        <v>2.19959284290441E-7</v>
      </c>
      <c r="Q3063">
        <v>5.9020654237124512E-3</v>
      </c>
      <c r="R3063">
        <v>9.7972237421127474E-4</v>
      </c>
      <c r="S3063">
        <v>1.803176642578324E-3</v>
      </c>
      <c r="T3063">
        <v>0</v>
      </c>
      <c r="U3063">
        <v>0</v>
      </c>
    </row>
    <row r="3064" spans="1:21" x14ac:dyDescent="0.25">
      <c r="A3064">
        <v>2040</v>
      </c>
      <c r="B3064">
        <v>7</v>
      </c>
      <c r="C3064">
        <v>5</v>
      </c>
      <c r="D3064">
        <v>2</v>
      </c>
      <c r="E3064">
        <v>48157</v>
      </c>
      <c r="F3064">
        <v>1</v>
      </c>
      <c r="G3064">
        <v>87</v>
      </c>
      <c r="H3064">
        <v>5</v>
      </c>
      <c r="I3064">
        <v>0.114295915083814</v>
      </c>
      <c r="J3064">
        <v>0.88223306260659307</v>
      </c>
      <c r="K3064">
        <v>0.345371830161182</v>
      </c>
      <c r="L3064">
        <v>4.8796520787426891E-2</v>
      </c>
      <c r="M3064">
        <v>3.1161004006414511E-3</v>
      </c>
      <c r="N3064">
        <v>9.7031497505551886E-4</v>
      </c>
      <c r="O3064">
        <v>7.1883372393961956E-5</v>
      </c>
      <c r="P3064">
        <v>2.782880569485099E-7</v>
      </c>
      <c r="Q3064">
        <v>2.240161480199997E-2</v>
      </c>
      <c r="R3064">
        <v>7.9215354126629988E-4</v>
      </c>
      <c r="S3064">
        <v>5.1619523982026731E-3</v>
      </c>
      <c r="T3064">
        <v>0</v>
      </c>
      <c r="U3064">
        <v>0</v>
      </c>
    </row>
    <row r="3065" spans="1:21" x14ac:dyDescent="0.25">
      <c r="A3065">
        <v>2040</v>
      </c>
      <c r="B3065">
        <v>7</v>
      </c>
      <c r="C3065">
        <v>5</v>
      </c>
      <c r="D3065">
        <v>2</v>
      </c>
      <c r="E3065">
        <v>48157</v>
      </c>
      <c r="F3065">
        <v>2</v>
      </c>
      <c r="G3065">
        <v>1</v>
      </c>
      <c r="H3065">
        <v>1</v>
      </c>
      <c r="I3065">
        <v>0</v>
      </c>
      <c r="J3065">
        <v>3.1376674427185197E-2</v>
      </c>
      <c r="K3065">
        <v>1.112758186878637E-2</v>
      </c>
      <c r="L3065">
        <v>1.0914693738450301E-3</v>
      </c>
      <c r="M3065">
        <v>2.6684938669204708E-3</v>
      </c>
      <c r="N3065">
        <v>6.7018486559391023E-4</v>
      </c>
      <c r="O3065">
        <v>6.3047511130571369E-4</v>
      </c>
      <c r="P3065">
        <v>7.684830278158188E-4</v>
      </c>
      <c r="Q3065">
        <v>2.1651934862136839E-2</v>
      </c>
      <c r="R3065">
        <v>2.3230020254850388E-3</v>
      </c>
      <c r="S3065">
        <v>1.7775041982531551E-5</v>
      </c>
      <c r="T3065">
        <v>3.5926608562469479E-2</v>
      </c>
      <c r="U3065">
        <v>3.607096858978271</v>
      </c>
    </row>
    <row r="3066" spans="1:21" x14ac:dyDescent="0.25">
      <c r="A3066">
        <v>2040</v>
      </c>
      <c r="B3066">
        <v>7</v>
      </c>
      <c r="C3066">
        <v>5</v>
      </c>
      <c r="D3066">
        <v>2</v>
      </c>
      <c r="E3066">
        <v>48157</v>
      </c>
      <c r="F3066">
        <v>2</v>
      </c>
      <c r="G3066">
        <v>1</v>
      </c>
      <c r="H3066">
        <v>2</v>
      </c>
      <c r="I3066">
        <v>0</v>
      </c>
      <c r="J3066">
        <v>1.8719252479786481E-4</v>
      </c>
      <c r="K3066">
        <v>1.8463918740786191E-4</v>
      </c>
      <c r="L3066">
        <v>1.5303175704686229E-5</v>
      </c>
      <c r="M3066">
        <v>9.5181806914704375E-5</v>
      </c>
      <c r="N3066">
        <v>2.698381591355271E-5</v>
      </c>
      <c r="O3066">
        <v>1.7549686118487079E-5</v>
      </c>
      <c r="P3066">
        <v>3.005553475095006E-5</v>
      </c>
      <c r="Q3066">
        <v>2.7528403843580829E-4</v>
      </c>
      <c r="R3066">
        <v>3.5643764321646211E-4</v>
      </c>
      <c r="S3066">
        <v>3.2808353493927077E-5</v>
      </c>
      <c r="T3066">
        <v>3.0883724182046118E-3</v>
      </c>
      <c r="U3066">
        <v>3.7309231736924332E-2</v>
      </c>
    </row>
    <row r="3067" spans="1:21" x14ac:dyDescent="0.25">
      <c r="A3067">
        <v>2040</v>
      </c>
      <c r="B3067">
        <v>7</v>
      </c>
      <c r="C3067">
        <v>5</v>
      </c>
      <c r="D3067">
        <v>2</v>
      </c>
      <c r="E3067">
        <v>48157</v>
      </c>
      <c r="F3067">
        <v>2</v>
      </c>
      <c r="G3067">
        <v>1</v>
      </c>
      <c r="H3067">
        <v>3</v>
      </c>
      <c r="I3067">
        <v>0</v>
      </c>
      <c r="J3067">
        <v>7.3642296786342106E-4</v>
      </c>
      <c r="K3067">
        <v>9.9262190496160886E-4</v>
      </c>
      <c r="L3067">
        <v>8.8592399830317666E-5</v>
      </c>
      <c r="M3067">
        <v>1.9440122346953519E-4</v>
      </c>
      <c r="N3067">
        <v>5.6888428510526577E-5</v>
      </c>
      <c r="O3067">
        <v>5.670627819519428E-5</v>
      </c>
      <c r="P3067">
        <v>4.0203585750971572E-5</v>
      </c>
      <c r="Q3067">
        <v>1.181884819153427E-3</v>
      </c>
      <c r="R3067">
        <v>1.5907702784930341E-4</v>
      </c>
      <c r="S3067">
        <v>5.8427375408090913E-5</v>
      </c>
      <c r="T3067">
        <v>4.9513132113743674E-3</v>
      </c>
      <c r="U3067">
        <v>5.6455610139037552E-3</v>
      </c>
    </row>
    <row r="3068" spans="1:21" x14ac:dyDescent="0.25">
      <c r="A3068">
        <v>2040</v>
      </c>
      <c r="B3068">
        <v>7</v>
      </c>
      <c r="C3068">
        <v>5</v>
      </c>
      <c r="D3068">
        <v>2</v>
      </c>
      <c r="E3068">
        <v>48157</v>
      </c>
      <c r="F3068">
        <v>2</v>
      </c>
      <c r="G3068">
        <v>1</v>
      </c>
      <c r="H3068">
        <v>4</v>
      </c>
      <c r="I3068">
        <v>0</v>
      </c>
      <c r="J3068">
        <v>3.1787914607780969E-3</v>
      </c>
      <c r="K3068">
        <v>2.7029686795752611E-3</v>
      </c>
      <c r="L3068">
        <v>3.3353072454585811E-4</v>
      </c>
      <c r="M3068">
        <v>6.0889196856863249E-4</v>
      </c>
      <c r="N3068">
        <v>2.2514896823963069E-4</v>
      </c>
      <c r="O3068">
        <v>1.3243740480768629E-4</v>
      </c>
      <c r="P3068">
        <v>1.4399299469059401E-4</v>
      </c>
      <c r="Q3068">
        <v>3.7789883167283962E-3</v>
      </c>
      <c r="R3068">
        <v>6.5580732640536108E-4</v>
      </c>
      <c r="S3068">
        <v>1.7588453501051651E-4</v>
      </c>
      <c r="T3068">
        <v>2.9401536194836889E-2</v>
      </c>
      <c r="U3068">
        <v>5.1041928433630833E-2</v>
      </c>
    </row>
    <row r="3069" spans="1:21" x14ac:dyDescent="0.25">
      <c r="A3069">
        <v>2040</v>
      </c>
      <c r="B3069">
        <v>7</v>
      </c>
      <c r="C3069">
        <v>5</v>
      </c>
      <c r="D3069">
        <v>2</v>
      </c>
      <c r="E3069">
        <v>48157</v>
      </c>
      <c r="F3069">
        <v>2</v>
      </c>
      <c r="G3069">
        <v>1</v>
      </c>
      <c r="H3069">
        <v>5</v>
      </c>
      <c r="I3069">
        <v>0</v>
      </c>
      <c r="J3069">
        <v>1.271153395930587E-2</v>
      </c>
      <c r="K3069">
        <v>1.8091909686537941E-2</v>
      </c>
      <c r="L3069">
        <v>2.475340712300165E-3</v>
      </c>
      <c r="M3069">
        <v>4.2887236000063713E-3</v>
      </c>
      <c r="N3069">
        <v>1.2654724850391229E-3</v>
      </c>
      <c r="O3069">
        <v>1.388482379638714E-3</v>
      </c>
      <c r="P3069">
        <v>6.2282325170571605E-4</v>
      </c>
      <c r="Q3069">
        <v>2.808518853194495E-2</v>
      </c>
      <c r="R3069">
        <v>1.0148669688230391E-3</v>
      </c>
      <c r="S3069">
        <v>1.1243903032077749E-3</v>
      </c>
      <c r="T3069">
        <v>6.2232111699364837E-2</v>
      </c>
      <c r="U3069">
        <v>2.1971687400759519E-2</v>
      </c>
    </row>
    <row r="3070" spans="1:21" x14ac:dyDescent="0.25">
      <c r="A3070">
        <v>2040</v>
      </c>
      <c r="B3070">
        <v>7</v>
      </c>
      <c r="C3070">
        <v>5</v>
      </c>
      <c r="D3070">
        <v>2</v>
      </c>
      <c r="E3070">
        <v>48157</v>
      </c>
      <c r="F3070">
        <v>2</v>
      </c>
      <c r="G3070">
        <v>2</v>
      </c>
      <c r="H3070">
        <v>1</v>
      </c>
      <c r="I3070">
        <v>0</v>
      </c>
      <c r="J3070">
        <v>0.34454541352321388</v>
      </c>
      <c r="K3070">
        <v>0.18556009454652669</v>
      </c>
      <c r="L3070">
        <v>2.3335369323845952E-2</v>
      </c>
      <c r="M3070">
        <v>8.8993919998407361E-2</v>
      </c>
      <c r="N3070">
        <v>2.7640292562544341E-2</v>
      </c>
      <c r="O3070">
        <v>1.133834177069366E-2</v>
      </c>
      <c r="P3070">
        <v>3.1274599213153127E-2</v>
      </c>
      <c r="Q3070">
        <v>0.62630842036008838</v>
      </c>
      <c r="R3070">
        <v>4.0555238850414753E-2</v>
      </c>
      <c r="S3070">
        <v>7.3164281249046327E-4</v>
      </c>
      <c r="T3070">
        <v>1.2419734879732129</v>
      </c>
      <c r="U3070">
        <v>47.370046022653582</v>
      </c>
    </row>
    <row r="3071" spans="1:21" x14ac:dyDescent="0.25">
      <c r="A3071">
        <v>2040</v>
      </c>
      <c r="B3071">
        <v>7</v>
      </c>
      <c r="C3071">
        <v>5</v>
      </c>
      <c r="D3071">
        <v>2</v>
      </c>
      <c r="E3071">
        <v>48157</v>
      </c>
      <c r="F3071">
        <v>2</v>
      </c>
      <c r="G3071">
        <v>2</v>
      </c>
      <c r="H3071">
        <v>2</v>
      </c>
      <c r="I3071">
        <v>0</v>
      </c>
      <c r="J3071">
        <v>3.289573581639095E-2</v>
      </c>
      <c r="K3071">
        <v>3.1938972869002512E-2</v>
      </c>
      <c r="L3071">
        <v>2.423644348572322E-3</v>
      </c>
      <c r="M3071">
        <v>3.4399241441485091E-3</v>
      </c>
      <c r="N3071">
        <v>9.7275924352770008E-4</v>
      </c>
      <c r="O3071">
        <v>8.1834424103506293E-4</v>
      </c>
      <c r="P3071">
        <v>9.0704555720534121E-4</v>
      </c>
      <c r="Q3071">
        <v>1.7209977072633591E-2</v>
      </c>
      <c r="R3071">
        <v>2.2224067803587658E-2</v>
      </c>
      <c r="S3071">
        <v>1.043860367063005E-3</v>
      </c>
      <c r="T3071">
        <v>5.9589779922373742E-2</v>
      </c>
      <c r="U3071">
        <v>0.74144038210298402</v>
      </c>
    </row>
    <row r="3072" spans="1:21" x14ac:dyDescent="0.25">
      <c r="A3072">
        <v>2040</v>
      </c>
      <c r="B3072">
        <v>7</v>
      </c>
      <c r="C3072">
        <v>5</v>
      </c>
      <c r="D3072">
        <v>2</v>
      </c>
      <c r="E3072">
        <v>48157</v>
      </c>
      <c r="F3072">
        <v>2</v>
      </c>
      <c r="G3072">
        <v>2</v>
      </c>
      <c r="H3072">
        <v>3</v>
      </c>
      <c r="I3072">
        <v>0</v>
      </c>
      <c r="J3072">
        <v>0.1040932653113434</v>
      </c>
      <c r="K3072">
        <v>0.12270433705176539</v>
      </c>
      <c r="L3072">
        <v>9.6625204429289548E-3</v>
      </c>
      <c r="M3072">
        <v>8.2696025938535488E-3</v>
      </c>
      <c r="N3072">
        <v>2.377089655736317E-3</v>
      </c>
      <c r="O3072">
        <v>2.355014834278411E-3</v>
      </c>
      <c r="P3072">
        <v>1.5686301978059839E-3</v>
      </c>
      <c r="Q3072">
        <v>6.1564930220282588E-2</v>
      </c>
      <c r="R3072">
        <v>8.2356168603511734E-3</v>
      </c>
      <c r="S3072">
        <v>1.898250040326627E-3</v>
      </c>
      <c r="T3072">
        <v>0.1121145478187688</v>
      </c>
      <c r="U3072">
        <v>0.13524850938785671</v>
      </c>
    </row>
    <row r="3073" spans="1:21" x14ac:dyDescent="0.25">
      <c r="A3073">
        <v>2040</v>
      </c>
      <c r="B3073">
        <v>7</v>
      </c>
      <c r="C3073">
        <v>5</v>
      </c>
      <c r="D3073">
        <v>2</v>
      </c>
      <c r="E3073">
        <v>48157</v>
      </c>
      <c r="F3073">
        <v>2</v>
      </c>
      <c r="G3073">
        <v>2</v>
      </c>
      <c r="H3073">
        <v>4</v>
      </c>
      <c r="I3073">
        <v>0</v>
      </c>
      <c r="J3073">
        <v>0.42974027378092527</v>
      </c>
      <c r="K3073">
        <v>0.36316352543732378</v>
      </c>
      <c r="L3073">
        <v>4.2233259285467492E-2</v>
      </c>
      <c r="M3073">
        <v>2.8975307039235801E-2</v>
      </c>
      <c r="N3073">
        <v>1.036109140636471E-2</v>
      </c>
      <c r="O3073">
        <v>6.9380228756540339E-3</v>
      </c>
      <c r="P3073">
        <v>6.6049522718668154E-3</v>
      </c>
      <c r="Q3073">
        <v>0.24195761682500111</v>
      </c>
      <c r="R3073">
        <v>4.1867289766317158E-2</v>
      </c>
      <c r="S3073">
        <v>6.5953554224959408E-3</v>
      </c>
      <c r="T3073">
        <v>0.68219576353448763</v>
      </c>
      <c r="U3073">
        <v>1.248082312243703</v>
      </c>
    </row>
    <row r="3074" spans="1:21" x14ac:dyDescent="0.25">
      <c r="A3074">
        <v>2040</v>
      </c>
      <c r="B3074">
        <v>7</v>
      </c>
      <c r="C3074">
        <v>5</v>
      </c>
      <c r="D3074">
        <v>2</v>
      </c>
      <c r="E3074">
        <v>48157</v>
      </c>
      <c r="F3074">
        <v>2</v>
      </c>
      <c r="G3074">
        <v>2</v>
      </c>
      <c r="H3074">
        <v>5</v>
      </c>
      <c r="I3074">
        <v>0</v>
      </c>
      <c r="J3074">
        <v>1.495828911836101</v>
      </c>
      <c r="K3074">
        <v>1.155179578921012</v>
      </c>
      <c r="L3074">
        <v>0.12513254792522541</v>
      </c>
      <c r="M3074">
        <v>0.16743416552748311</v>
      </c>
      <c r="N3074">
        <v>4.7501681537495351E-2</v>
      </c>
      <c r="O3074">
        <v>3.1531096478987157E-2</v>
      </c>
      <c r="P3074">
        <v>2.3176102412029879E-2</v>
      </c>
      <c r="Q3074">
        <v>0.84317711273212059</v>
      </c>
      <c r="R3074">
        <v>3.0337450079629569E-2</v>
      </c>
      <c r="S3074">
        <v>2.9645074728343369E-2</v>
      </c>
      <c r="T3074">
        <v>1.6535475057953311</v>
      </c>
      <c r="U3074">
        <v>0.63826392447944358</v>
      </c>
    </row>
    <row r="3075" spans="1:21" x14ac:dyDescent="0.25">
      <c r="A3075">
        <v>2040</v>
      </c>
      <c r="B3075">
        <v>7</v>
      </c>
      <c r="C3075">
        <v>5</v>
      </c>
      <c r="D3075">
        <v>2</v>
      </c>
      <c r="E3075">
        <v>48157</v>
      </c>
      <c r="F3075">
        <v>2</v>
      </c>
      <c r="G3075">
        <v>3</v>
      </c>
      <c r="H3075">
        <v>1</v>
      </c>
      <c r="I3075">
        <v>0</v>
      </c>
      <c r="J3075">
        <v>2.7215300417482009E-2</v>
      </c>
      <c r="K3075">
        <v>0.20713340708008041</v>
      </c>
      <c r="L3075">
        <v>3.4197110439243263E-2</v>
      </c>
      <c r="M3075">
        <v>0.15618727552890779</v>
      </c>
      <c r="N3075">
        <v>4.5118877381086352E-2</v>
      </c>
      <c r="O3075">
        <v>2.0726525187492371E-2</v>
      </c>
      <c r="P3075">
        <v>3.9769904047250747E-2</v>
      </c>
      <c r="Q3075">
        <v>1.272599960803986</v>
      </c>
      <c r="R3075">
        <v>6.2876058995723724E-2</v>
      </c>
      <c r="S3075">
        <v>1.066433310508728E-3</v>
      </c>
      <c r="T3075">
        <v>1.7299743080139161</v>
      </c>
      <c r="U3075">
        <v>50.497340007781979</v>
      </c>
    </row>
    <row r="3076" spans="1:21" x14ac:dyDescent="0.25">
      <c r="A3076">
        <v>2040</v>
      </c>
      <c r="B3076">
        <v>7</v>
      </c>
      <c r="C3076">
        <v>5</v>
      </c>
      <c r="D3076">
        <v>2</v>
      </c>
      <c r="E3076">
        <v>48157</v>
      </c>
      <c r="F3076">
        <v>2</v>
      </c>
      <c r="G3076">
        <v>3</v>
      </c>
      <c r="H3076">
        <v>2</v>
      </c>
      <c r="I3076">
        <v>0</v>
      </c>
      <c r="J3076">
        <v>8.1393239017049085E-5</v>
      </c>
      <c r="K3076">
        <v>1.3718372232109841E-3</v>
      </c>
      <c r="L3076">
        <v>1.9605290456178309E-4</v>
      </c>
      <c r="M3076">
        <v>3.7693221721413111E-3</v>
      </c>
      <c r="N3076">
        <v>1.002846453748566E-3</v>
      </c>
      <c r="O3076">
        <v>8.5197829752533085E-4</v>
      </c>
      <c r="P3076">
        <v>1.065216973377832E-3</v>
      </c>
      <c r="Q3076">
        <v>9.3097506705102865E-3</v>
      </c>
      <c r="R3076">
        <v>1.198002943241255E-2</v>
      </c>
      <c r="S3076">
        <v>1.080654826036379E-3</v>
      </c>
      <c r="T3076">
        <v>8.6514552089085595E-2</v>
      </c>
      <c r="U3076">
        <v>1.041082361110526</v>
      </c>
    </row>
    <row r="3077" spans="1:21" x14ac:dyDescent="0.25">
      <c r="A3077">
        <v>2040</v>
      </c>
      <c r="B3077">
        <v>7</v>
      </c>
      <c r="C3077">
        <v>5</v>
      </c>
      <c r="D3077">
        <v>2</v>
      </c>
      <c r="E3077">
        <v>48157</v>
      </c>
      <c r="F3077">
        <v>2</v>
      </c>
      <c r="G3077">
        <v>3</v>
      </c>
      <c r="H3077">
        <v>3</v>
      </c>
      <c r="I3077">
        <v>0</v>
      </c>
      <c r="J3077">
        <v>3.0113699113760599E-4</v>
      </c>
      <c r="K3077">
        <v>7.5698650373639976E-3</v>
      </c>
      <c r="L3077">
        <v>1.018966291083747E-3</v>
      </c>
      <c r="M3077">
        <v>8.6224478008872524E-3</v>
      </c>
      <c r="N3077">
        <v>2.3110597346916329E-3</v>
      </c>
      <c r="O3077">
        <v>2.5633625959468301E-3</v>
      </c>
      <c r="P3077">
        <v>1.7300195474263501E-3</v>
      </c>
      <c r="Q3077">
        <v>3.9010412634987369E-2</v>
      </c>
      <c r="R3077">
        <v>5.1990747890113429E-3</v>
      </c>
      <c r="S3077">
        <v>2.0411701425818349E-3</v>
      </c>
      <c r="T3077">
        <v>0.15014456248933489</v>
      </c>
      <c r="U3077">
        <v>0.17231750506437959</v>
      </c>
    </row>
    <row r="3078" spans="1:21" x14ac:dyDescent="0.25">
      <c r="A3078">
        <v>2040</v>
      </c>
      <c r="B3078">
        <v>7</v>
      </c>
      <c r="C3078">
        <v>5</v>
      </c>
      <c r="D3078">
        <v>2</v>
      </c>
      <c r="E3078">
        <v>48157</v>
      </c>
      <c r="F3078">
        <v>2</v>
      </c>
      <c r="G3078">
        <v>3</v>
      </c>
      <c r="H3078">
        <v>4</v>
      </c>
      <c r="I3078">
        <v>0</v>
      </c>
      <c r="J3078">
        <v>1.3672954954153721E-3</v>
      </c>
      <c r="K3078">
        <v>2.1108272838762619E-2</v>
      </c>
      <c r="L3078">
        <v>4.0754445839427779E-3</v>
      </c>
      <c r="M3078">
        <v>2.6697967431653931E-2</v>
      </c>
      <c r="N3078">
        <v>9.0682788367413524E-3</v>
      </c>
      <c r="O3078">
        <v>6.5271417588984148E-3</v>
      </c>
      <c r="P3078">
        <v>6.4371594197473346E-3</v>
      </c>
      <c r="Q3078">
        <v>0.12815955466087731</v>
      </c>
      <c r="R3078">
        <v>2.192168518379219E-2</v>
      </c>
      <c r="S3078">
        <v>6.1502585586742098E-3</v>
      </c>
      <c r="T3078">
        <v>0.85038521041692172</v>
      </c>
      <c r="U3078">
        <v>1.4686555053278021</v>
      </c>
    </row>
    <row r="3079" spans="1:21" x14ac:dyDescent="0.25">
      <c r="A3079">
        <v>2040</v>
      </c>
      <c r="B3079">
        <v>7</v>
      </c>
      <c r="C3079">
        <v>5</v>
      </c>
      <c r="D3079">
        <v>2</v>
      </c>
      <c r="E3079">
        <v>48157</v>
      </c>
      <c r="F3079">
        <v>2</v>
      </c>
      <c r="G3079">
        <v>3</v>
      </c>
      <c r="H3079">
        <v>5</v>
      </c>
      <c r="I3079">
        <v>0</v>
      </c>
      <c r="J3079">
        <v>3.541100272528303E-3</v>
      </c>
      <c r="K3079">
        <v>0.13548403003086359</v>
      </c>
      <c r="L3079">
        <v>2.3310581822968642E-2</v>
      </c>
      <c r="M3079">
        <v>0.20763338313471769</v>
      </c>
      <c r="N3079">
        <v>5.4164203259166967E-2</v>
      </c>
      <c r="O3079">
        <v>4.9645178888430792E-2</v>
      </c>
      <c r="P3079">
        <v>2.9537275494745541E-2</v>
      </c>
      <c r="Q3079">
        <v>0.86734323932933521</v>
      </c>
      <c r="R3079">
        <v>3.1118736733159919E-2</v>
      </c>
      <c r="S3079">
        <v>4.0642080783640781E-2</v>
      </c>
      <c r="T3079">
        <v>2.2477640645008439</v>
      </c>
      <c r="U3079">
        <v>0.82669747307549235</v>
      </c>
    </row>
    <row r="3080" spans="1:21" x14ac:dyDescent="0.25">
      <c r="A3080">
        <v>2040</v>
      </c>
      <c r="B3080">
        <v>7</v>
      </c>
      <c r="C3080">
        <v>5</v>
      </c>
      <c r="D3080">
        <v>2</v>
      </c>
      <c r="E3080">
        <v>48157</v>
      </c>
      <c r="F3080">
        <v>2</v>
      </c>
      <c r="G3080">
        <v>79</v>
      </c>
      <c r="H3080">
        <v>1</v>
      </c>
      <c r="I3080">
        <v>0</v>
      </c>
      <c r="J3080">
        <v>1.942475569248199E-2</v>
      </c>
      <c r="K3080">
        <v>6.8889064788818354E-3</v>
      </c>
      <c r="L3080">
        <v>6.7571049928665157E-4</v>
      </c>
      <c r="M3080">
        <v>1.4079560637474059E-3</v>
      </c>
      <c r="N3080">
        <v>3.6253452301025389E-4</v>
      </c>
      <c r="O3080">
        <v>3.5308067500591279E-4</v>
      </c>
      <c r="P3080">
        <v>4.1679099202156071E-4</v>
      </c>
      <c r="Q3080">
        <v>1.235674905776978E-2</v>
      </c>
      <c r="R3080">
        <v>1.249903552234173E-3</v>
      </c>
      <c r="S3080">
        <v>1.1020528152585031E-5</v>
      </c>
      <c r="T3080">
        <v>2.1659399032592778E-2</v>
      </c>
      <c r="U3080">
        <v>2.1404513950347899</v>
      </c>
    </row>
    <row r="3081" spans="1:21" x14ac:dyDescent="0.25">
      <c r="A3081">
        <v>2040</v>
      </c>
      <c r="B3081">
        <v>7</v>
      </c>
      <c r="C3081">
        <v>5</v>
      </c>
      <c r="D3081">
        <v>2</v>
      </c>
      <c r="E3081">
        <v>48157</v>
      </c>
      <c r="F3081">
        <v>2</v>
      </c>
      <c r="G3081">
        <v>79</v>
      </c>
      <c r="H3081">
        <v>2</v>
      </c>
      <c r="I3081">
        <v>0</v>
      </c>
      <c r="J3081">
        <v>1.158879064885982E-4</v>
      </c>
      <c r="K3081">
        <v>1.1430722621849151E-4</v>
      </c>
      <c r="L3081">
        <v>9.4739689114384783E-6</v>
      </c>
      <c r="M3081">
        <v>4.7351282632212062E-5</v>
      </c>
      <c r="N3081">
        <v>1.3426146735507761E-5</v>
      </c>
      <c r="O3081">
        <v>8.7314207222610813E-6</v>
      </c>
      <c r="P3081">
        <v>1.4949198948941811E-5</v>
      </c>
      <c r="Q3081">
        <v>1.4677405444525561E-4</v>
      </c>
      <c r="R3081">
        <v>1.9005489301461741E-4</v>
      </c>
      <c r="S3081">
        <v>1.632861548389929E-5</v>
      </c>
      <c r="T3081">
        <v>1.8812787448433421E-3</v>
      </c>
      <c r="U3081">
        <v>2.2454940142531781E-2</v>
      </c>
    </row>
    <row r="3082" spans="1:21" x14ac:dyDescent="0.25">
      <c r="A3082">
        <v>2040</v>
      </c>
      <c r="B3082">
        <v>7</v>
      </c>
      <c r="C3082">
        <v>5</v>
      </c>
      <c r="D3082">
        <v>2</v>
      </c>
      <c r="E3082">
        <v>48157</v>
      </c>
      <c r="F3082">
        <v>2</v>
      </c>
      <c r="G3082">
        <v>79</v>
      </c>
      <c r="H3082">
        <v>3</v>
      </c>
      <c r="I3082">
        <v>0</v>
      </c>
      <c r="J3082">
        <v>4.5590749470940861E-4</v>
      </c>
      <c r="K3082">
        <v>6.1451682369920721E-4</v>
      </c>
      <c r="L3082">
        <v>5.484616097746871E-5</v>
      </c>
      <c r="M3082">
        <v>9.6714405996805303E-5</v>
      </c>
      <c r="N3082">
        <v>2.830672568354847E-5</v>
      </c>
      <c r="O3082">
        <v>2.821152440854384E-5</v>
      </c>
      <c r="P3082">
        <v>1.9996813056815121E-5</v>
      </c>
      <c r="Q3082">
        <v>6.3014693318586706E-4</v>
      </c>
      <c r="R3082">
        <v>8.4820028078650059E-5</v>
      </c>
      <c r="S3082">
        <v>2.9078811477036E-5</v>
      </c>
      <c r="T3082">
        <v>3.0856016601817551E-3</v>
      </c>
      <c r="U3082">
        <v>3.474545509643507E-3</v>
      </c>
    </row>
    <row r="3083" spans="1:21" x14ac:dyDescent="0.25">
      <c r="A3083">
        <v>2040</v>
      </c>
      <c r="B3083">
        <v>7</v>
      </c>
      <c r="C3083">
        <v>5</v>
      </c>
      <c r="D3083">
        <v>2</v>
      </c>
      <c r="E3083">
        <v>48157</v>
      </c>
      <c r="F3083">
        <v>2</v>
      </c>
      <c r="G3083">
        <v>79</v>
      </c>
      <c r="H3083">
        <v>4</v>
      </c>
      <c r="I3083">
        <v>0</v>
      </c>
      <c r="J3083">
        <v>1.9679377013667389E-3</v>
      </c>
      <c r="K3083">
        <v>1.673365182821166E-3</v>
      </c>
      <c r="L3083">
        <v>2.064833755251362E-4</v>
      </c>
      <c r="M3083">
        <v>3.0292739855699978E-4</v>
      </c>
      <c r="N3083">
        <v>1.1203264836577801E-4</v>
      </c>
      <c r="O3083">
        <v>6.5890404949343393E-5</v>
      </c>
      <c r="P3083">
        <v>7.1620968165327987E-5</v>
      </c>
      <c r="Q3083">
        <v>2.014856577713821E-3</v>
      </c>
      <c r="R3083">
        <v>3.4968260318666428E-4</v>
      </c>
      <c r="S3083">
        <v>8.754044822548851E-5</v>
      </c>
      <c r="T3083">
        <v>1.8938250889884749E-2</v>
      </c>
      <c r="U3083">
        <v>3.2506866510609612E-2</v>
      </c>
    </row>
    <row r="3084" spans="1:21" x14ac:dyDescent="0.25">
      <c r="A3084">
        <v>2040</v>
      </c>
      <c r="B3084">
        <v>7</v>
      </c>
      <c r="C3084">
        <v>5</v>
      </c>
      <c r="D3084">
        <v>2</v>
      </c>
      <c r="E3084">
        <v>48157</v>
      </c>
      <c r="F3084">
        <v>2</v>
      </c>
      <c r="G3084">
        <v>79</v>
      </c>
      <c r="H3084">
        <v>5</v>
      </c>
      <c r="I3084">
        <v>0</v>
      </c>
      <c r="J3084">
        <v>7.8695148327363549E-3</v>
      </c>
      <c r="K3084">
        <v>1.12004141852458E-2</v>
      </c>
      <c r="L3084">
        <v>1.5324445030086131E-3</v>
      </c>
      <c r="M3084">
        <v>2.133597799526652E-3</v>
      </c>
      <c r="N3084">
        <v>6.2965436740962551E-4</v>
      </c>
      <c r="O3084">
        <v>6.9071690199092907E-4</v>
      </c>
      <c r="P3084">
        <v>3.0978623371123178E-4</v>
      </c>
      <c r="Q3084">
        <v>1.497409527319628E-2</v>
      </c>
      <c r="R3084">
        <v>5.411152489311243E-4</v>
      </c>
      <c r="S3084">
        <v>5.5955672028165442E-4</v>
      </c>
      <c r="T3084">
        <v>3.7147076583742077E-2</v>
      </c>
      <c r="U3084">
        <v>1.2925478747863151E-2</v>
      </c>
    </row>
    <row r="3085" spans="1:21" x14ac:dyDescent="0.25">
      <c r="A3085">
        <v>2040</v>
      </c>
      <c r="B3085">
        <v>7</v>
      </c>
      <c r="C3085">
        <v>5</v>
      </c>
      <c r="D3085">
        <v>2</v>
      </c>
      <c r="E3085">
        <v>48157</v>
      </c>
      <c r="F3085">
        <v>2</v>
      </c>
      <c r="G3085">
        <v>87</v>
      </c>
      <c r="H3085">
        <v>1</v>
      </c>
      <c r="I3085">
        <v>0</v>
      </c>
      <c r="J3085">
        <v>1.8772635059838651E-2</v>
      </c>
      <c r="K3085">
        <v>6.6576298731379213E-3</v>
      </c>
      <c r="L3085">
        <v>6.5302527550375089E-4</v>
      </c>
      <c r="M3085">
        <v>1.735933423042297E-3</v>
      </c>
      <c r="N3085">
        <v>4.309258908033371E-4</v>
      </c>
      <c r="O3085">
        <v>3.9859266579151152E-4</v>
      </c>
      <c r="P3085">
        <v>4.9351868033409123E-4</v>
      </c>
      <c r="Q3085">
        <v>1.355788683891296E-2</v>
      </c>
      <c r="R3085">
        <v>1.4974769651889799E-3</v>
      </c>
      <c r="S3085">
        <v>1.063480973243713E-5</v>
      </c>
      <c r="T3085">
        <v>2.872045183181763E-2</v>
      </c>
      <c r="U3085">
        <v>2.8294885854721068</v>
      </c>
    </row>
    <row r="3086" spans="1:21" x14ac:dyDescent="0.25">
      <c r="A3086">
        <v>2040</v>
      </c>
      <c r="B3086">
        <v>7</v>
      </c>
      <c r="C3086">
        <v>5</v>
      </c>
      <c r="D3086">
        <v>2</v>
      </c>
      <c r="E3086">
        <v>48157</v>
      </c>
      <c r="F3086">
        <v>2</v>
      </c>
      <c r="G3086">
        <v>87</v>
      </c>
      <c r="H3086">
        <v>2</v>
      </c>
      <c r="I3086">
        <v>0</v>
      </c>
      <c r="J3086">
        <v>1.119972370354482E-4</v>
      </c>
      <c r="K3086">
        <v>1.1046965511085609E-4</v>
      </c>
      <c r="L3086">
        <v>9.1558946255630137E-6</v>
      </c>
      <c r="M3086">
        <v>6.354023054219569E-5</v>
      </c>
      <c r="N3086">
        <v>1.8012283460413439E-5</v>
      </c>
      <c r="O3086">
        <v>1.171520171031823E-5</v>
      </c>
      <c r="P3086">
        <v>2.0065769674417742E-5</v>
      </c>
      <c r="Q3086">
        <v>1.7821622737965639E-4</v>
      </c>
      <c r="R3086">
        <v>2.3074772069657431E-4</v>
      </c>
      <c r="S3086">
        <v>2.1897913387708381E-5</v>
      </c>
      <c r="T3086">
        <v>2.7526509385177398E-3</v>
      </c>
      <c r="U3086">
        <v>3.2708567521497617E-2</v>
      </c>
    </row>
    <row r="3087" spans="1:21" x14ac:dyDescent="0.25">
      <c r="A3087">
        <v>2040</v>
      </c>
      <c r="B3087">
        <v>7</v>
      </c>
      <c r="C3087">
        <v>5</v>
      </c>
      <c r="D3087">
        <v>2</v>
      </c>
      <c r="E3087">
        <v>48157</v>
      </c>
      <c r="F3087">
        <v>2</v>
      </c>
      <c r="G3087">
        <v>87</v>
      </c>
      <c r="H3087">
        <v>3</v>
      </c>
      <c r="I3087">
        <v>0</v>
      </c>
      <c r="J3087">
        <v>4.406019626663558E-4</v>
      </c>
      <c r="K3087">
        <v>5.9388596870602495E-4</v>
      </c>
      <c r="L3087">
        <v>5.3004856288605231E-5</v>
      </c>
      <c r="M3087">
        <v>1.2977421590013109E-4</v>
      </c>
      <c r="N3087">
        <v>3.7973665520502183E-5</v>
      </c>
      <c r="O3087">
        <v>3.785468518768796E-5</v>
      </c>
      <c r="P3087">
        <v>2.6840766001316851E-5</v>
      </c>
      <c r="Q3087">
        <v>7.6514210686687506E-4</v>
      </c>
      <c r="R3087">
        <v>1.0298239437627699E-4</v>
      </c>
      <c r="S3087">
        <v>3.89973706899714E-5</v>
      </c>
      <c r="T3087">
        <v>4.5521914246698051E-3</v>
      </c>
      <c r="U3087">
        <v>5.1028599992897538E-3</v>
      </c>
    </row>
    <row r="3088" spans="1:21" x14ac:dyDescent="0.25">
      <c r="A3088">
        <v>2040</v>
      </c>
      <c r="B3088">
        <v>7</v>
      </c>
      <c r="C3088">
        <v>5</v>
      </c>
      <c r="D3088">
        <v>2</v>
      </c>
      <c r="E3088">
        <v>48157</v>
      </c>
      <c r="F3088">
        <v>2</v>
      </c>
      <c r="G3088">
        <v>87</v>
      </c>
      <c r="H3088">
        <v>4</v>
      </c>
      <c r="I3088">
        <v>0</v>
      </c>
      <c r="J3088">
        <v>1.901871109060512E-3</v>
      </c>
      <c r="K3088">
        <v>1.6171858079773809E-3</v>
      </c>
      <c r="L3088">
        <v>1.9955153518233789E-4</v>
      </c>
      <c r="M3088">
        <v>4.0646831049066649E-4</v>
      </c>
      <c r="N3088">
        <v>1.5028788342799881E-4</v>
      </c>
      <c r="O3088">
        <v>8.8408281321635852E-5</v>
      </c>
      <c r="P3088">
        <v>9.6132658836877707E-5</v>
      </c>
      <c r="Q3088">
        <v>2.4464821515945701E-3</v>
      </c>
      <c r="R3088">
        <v>4.2455007061312808E-4</v>
      </c>
      <c r="S3088">
        <v>1.173917553274244E-4</v>
      </c>
      <c r="T3088">
        <v>2.8263330409313649E-2</v>
      </c>
      <c r="U3088">
        <v>4.8323071611074402E-2</v>
      </c>
    </row>
    <row r="3089" spans="1:21" x14ac:dyDescent="0.25">
      <c r="A3089">
        <v>2040</v>
      </c>
      <c r="B3089">
        <v>7</v>
      </c>
      <c r="C3089">
        <v>5</v>
      </c>
      <c r="D3089">
        <v>2</v>
      </c>
      <c r="E3089">
        <v>48157</v>
      </c>
      <c r="F3089">
        <v>2</v>
      </c>
      <c r="G3089">
        <v>87</v>
      </c>
      <c r="H3089">
        <v>5</v>
      </c>
      <c r="I3089">
        <v>0</v>
      </c>
      <c r="J3089">
        <v>7.6053225658014693E-3</v>
      </c>
      <c r="K3089">
        <v>1.0824377311518011E-2</v>
      </c>
      <c r="L3089">
        <v>1.4809933650901069E-3</v>
      </c>
      <c r="M3089">
        <v>2.863000747240324E-3</v>
      </c>
      <c r="N3089">
        <v>8.4473196215719684E-4</v>
      </c>
      <c r="O3089">
        <v>9.2692326536982113E-4</v>
      </c>
      <c r="P3089">
        <v>4.1581013827843961E-4</v>
      </c>
      <c r="Q3089">
        <v>1.8182159753913071E-2</v>
      </c>
      <c r="R3089">
        <v>6.5700638619141003E-4</v>
      </c>
      <c r="S3089">
        <v>7.5049918392666834E-4</v>
      </c>
      <c r="T3089">
        <v>5.3943088529697723E-2</v>
      </c>
      <c r="U3089">
        <v>1.8664919146385819E-2</v>
      </c>
    </row>
    <row r="3090" spans="1:21" x14ac:dyDescent="0.25">
      <c r="A3090">
        <v>2040</v>
      </c>
      <c r="B3090">
        <v>7</v>
      </c>
      <c r="C3090">
        <v>5</v>
      </c>
      <c r="D3090">
        <v>2</v>
      </c>
      <c r="E3090">
        <v>48157</v>
      </c>
      <c r="F3090">
        <v>5</v>
      </c>
      <c r="G3090">
        <v>1</v>
      </c>
      <c r="H3090">
        <v>2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</row>
    <row r="3091" spans="1:21" x14ac:dyDescent="0.25">
      <c r="A3091">
        <v>2040</v>
      </c>
      <c r="B3091">
        <v>7</v>
      </c>
      <c r="C3091">
        <v>5</v>
      </c>
      <c r="D3091">
        <v>2</v>
      </c>
      <c r="E3091">
        <v>48157</v>
      </c>
      <c r="F3091">
        <v>5</v>
      </c>
      <c r="G3091">
        <v>1</v>
      </c>
      <c r="H3091">
        <v>3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</row>
    <row r="3092" spans="1:21" x14ac:dyDescent="0.25">
      <c r="A3092">
        <v>2040</v>
      </c>
      <c r="B3092">
        <v>7</v>
      </c>
      <c r="C3092">
        <v>5</v>
      </c>
      <c r="D3092">
        <v>2</v>
      </c>
      <c r="E3092">
        <v>48157</v>
      </c>
      <c r="F3092">
        <v>5</v>
      </c>
      <c r="G3092">
        <v>1</v>
      </c>
      <c r="H3092">
        <v>4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</row>
    <row r="3093" spans="1:21" x14ac:dyDescent="0.25">
      <c r="A3093">
        <v>2040</v>
      </c>
      <c r="B3093">
        <v>7</v>
      </c>
      <c r="C3093">
        <v>5</v>
      </c>
      <c r="D3093">
        <v>2</v>
      </c>
      <c r="E3093">
        <v>48157</v>
      </c>
      <c r="F3093">
        <v>5</v>
      </c>
      <c r="G3093">
        <v>1</v>
      </c>
      <c r="H3093">
        <v>5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0</v>
      </c>
    </row>
    <row r="3094" spans="1:21" x14ac:dyDescent="0.25">
      <c r="A3094">
        <v>2040</v>
      </c>
      <c r="B3094">
        <v>7</v>
      </c>
      <c r="C3094">
        <v>5</v>
      </c>
      <c r="D3094">
        <v>2</v>
      </c>
      <c r="E3094">
        <v>48157</v>
      </c>
      <c r="F3094">
        <v>5</v>
      </c>
      <c r="G3094">
        <v>79</v>
      </c>
      <c r="H3094">
        <v>2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0</v>
      </c>
    </row>
    <row r="3095" spans="1:21" x14ac:dyDescent="0.25">
      <c r="A3095">
        <v>2040</v>
      </c>
      <c r="B3095">
        <v>7</v>
      </c>
      <c r="C3095">
        <v>5</v>
      </c>
      <c r="D3095">
        <v>2</v>
      </c>
      <c r="E3095">
        <v>48157</v>
      </c>
      <c r="F3095">
        <v>5</v>
      </c>
      <c r="G3095">
        <v>79</v>
      </c>
      <c r="H3095">
        <v>3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  <c r="U3095">
        <v>0</v>
      </c>
    </row>
    <row r="3096" spans="1:21" x14ac:dyDescent="0.25">
      <c r="A3096">
        <v>2040</v>
      </c>
      <c r="B3096">
        <v>7</v>
      </c>
      <c r="C3096">
        <v>5</v>
      </c>
      <c r="D3096">
        <v>2</v>
      </c>
      <c r="E3096">
        <v>48157</v>
      </c>
      <c r="F3096">
        <v>5</v>
      </c>
      <c r="G3096">
        <v>79</v>
      </c>
      <c r="H3096">
        <v>4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</row>
    <row r="3097" spans="1:21" x14ac:dyDescent="0.25">
      <c r="A3097">
        <v>2040</v>
      </c>
      <c r="B3097">
        <v>7</v>
      </c>
      <c r="C3097">
        <v>5</v>
      </c>
      <c r="D3097">
        <v>2</v>
      </c>
      <c r="E3097">
        <v>48157</v>
      </c>
      <c r="F3097">
        <v>5</v>
      </c>
      <c r="G3097">
        <v>79</v>
      </c>
      <c r="H3097">
        <v>5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</row>
    <row r="3098" spans="1:21" x14ac:dyDescent="0.25">
      <c r="A3098">
        <v>2040</v>
      </c>
      <c r="B3098">
        <v>7</v>
      </c>
      <c r="C3098">
        <v>5</v>
      </c>
      <c r="D3098">
        <v>2</v>
      </c>
      <c r="E3098">
        <v>48157</v>
      </c>
      <c r="F3098">
        <v>5</v>
      </c>
      <c r="G3098">
        <v>87</v>
      </c>
      <c r="H3098">
        <v>2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0</v>
      </c>
      <c r="S3098">
        <v>0</v>
      </c>
      <c r="T3098">
        <v>0</v>
      </c>
      <c r="U3098">
        <v>0</v>
      </c>
    </row>
    <row r="3099" spans="1:21" x14ac:dyDescent="0.25">
      <c r="A3099">
        <v>2040</v>
      </c>
      <c r="B3099">
        <v>7</v>
      </c>
      <c r="C3099">
        <v>5</v>
      </c>
      <c r="D3099">
        <v>2</v>
      </c>
      <c r="E3099">
        <v>48157</v>
      </c>
      <c r="F3099">
        <v>5</v>
      </c>
      <c r="G3099">
        <v>87</v>
      </c>
      <c r="H3099">
        <v>3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0</v>
      </c>
      <c r="T3099">
        <v>0</v>
      </c>
      <c r="U3099">
        <v>0</v>
      </c>
    </row>
    <row r="3100" spans="1:21" x14ac:dyDescent="0.25">
      <c r="A3100">
        <v>2040</v>
      </c>
      <c r="B3100">
        <v>7</v>
      </c>
      <c r="C3100">
        <v>5</v>
      </c>
      <c r="D3100">
        <v>2</v>
      </c>
      <c r="E3100">
        <v>48157</v>
      </c>
      <c r="F3100">
        <v>5</v>
      </c>
      <c r="G3100">
        <v>87</v>
      </c>
      <c r="H3100">
        <v>4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0</v>
      </c>
    </row>
    <row r="3101" spans="1:21" x14ac:dyDescent="0.25">
      <c r="A3101">
        <v>2040</v>
      </c>
      <c r="B3101">
        <v>7</v>
      </c>
      <c r="C3101">
        <v>5</v>
      </c>
      <c r="D3101">
        <v>2</v>
      </c>
      <c r="E3101">
        <v>48157</v>
      </c>
      <c r="F3101">
        <v>5</v>
      </c>
      <c r="G3101">
        <v>87</v>
      </c>
      <c r="H3101">
        <v>5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v>0</v>
      </c>
      <c r="U3101">
        <v>0</v>
      </c>
    </row>
    <row r="3102" spans="1:21" x14ac:dyDescent="0.25">
      <c r="A3102">
        <v>2040</v>
      </c>
      <c r="B3102">
        <v>7</v>
      </c>
      <c r="C3102">
        <v>5</v>
      </c>
      <c r="D3102">
        <v>3</v>
      </c>
      <c r="E3102">
        <v>48157</v>
      </c>
      <c r="F3102">
        <v>1</v>
      </c>
      <c r="G3102">
        <v>1</v>
      </c>
      <c r="H3102">
        <v>1</v>
      </c>
      <c r="I3102">
        <v>0.70860698819160461</v>
      </c>
      <c r="J3102">
        <v>26.528626441568139</v>
      </c>
      <c r="K3102">
        <v>7.4596255385205152</v>
      </c>
      <c r="L3102">
        <v>0.8923044006489218</v>
      </c>
      <c r="M3102">
        <v>1.7976135476958009E-2</v>
      </c>
      <c r="N3102">
        <v>4.3179222547914831E-3</v>
      </c>
      <c r="O3102">
        <v>5.2788483535550759E-4</v>
      </c>
      <c r="P3102">
        <v>4.5663247021536787E-6</v>
      </c>
      <c r="Q3102">
        <v>0.61813509294018143</v>
      </c>
      <c r="R3102">
        <v>6.8333513188175848E-2</v>
      </c>
      <c r="S3102">
        <v>3.0746411059051751E-2</v>
      </c>
      <c r="T3102">
        <v>0</v>
      </c>
      <c r="U3102">
        <v>0</v>
      </c>
    </row>
    <row r="3103" spans="1:21" x14ac:dyDescent="0.25">
      <c r="A3103">
        <v>2040</v>
      </c>
      <c r="B3103">
        <v>7</v>
      </c>
      <c r="C3103">
        <v>5</v>
      </c>
      <c r="D3103">
        <v>3</v>
      </c>
      <c r="E3103">
        <v>48157</v>
      </c>
      <c r="F3103">
        <v>1</v>
      </c>
      <c r="G3103">
        <v>1</v>
      </c>
      <c r="H3103">
        <v>2</v>
      </c>
      <c r="I3103">
        <v>6.0612349571828041E-4</v>
      </c>
      <c r="J3103">
        <v>1.088295451019753E-2</v>
      </c>
      <c r="K3103">
        <v>5.3560917386243842E-3</v>
      </c>
      <c r="L3103">
        <v>5.7373610364789282E-4</v>
      </c>
      <c r="M3103">
        <v>2.623221012502192E-4</v>
      </c>
      <c r="N3103">
        <v>7.6159506710149304E-5</v>
      </c>
      <c r="O3103">
        <v>3.02351140916904E-6</v>
      </c>
      <c r="P3103">
        <v>4.4829008448351301E-8</v>
      </c>
      <c r="Q3103">
        <v>5.2574991103006014E-4</v>
      </c>
      <c r="R3103">
        <v>6.3923725832493693E-4</v>
      </c>
      <c r="S3103">
        <v>4.5230276588972628E-4</v>
      </c>
      <c r="T3103">
        <v>0</v>
      </c>
      <c r="U3103">
        <v>0</v>
      </c>
    </row>
    <row r="3104" spans="1:21" x14ac:dyDescent="0.25">
      <c r="A3104">
        <v>2040</v>
      </c>
      <c r="B3104">
        <v>7</v>
      </c>
      <c r="C3104">
        <v>5</v>
      </c>
      <c r="D3104">
        <v>3</v>
      </c>
      <c r="E3104">
        <v>48157</v>
      </c>
      <c r="F3104">
        <v>1</v>
      </c>
      <c r="G3104">
        <v>1</v>
      </c>
      <c r="H3104">
        <v>3</v>
      </c>
      <c r="I3104">
        <v>4.7252734398537284E-3</v>
      </c>
      <c r="J3104">
        <v>4.776415664336385E-2</v>
      </c>
      <c r="K3104">
        <v>2.6511525279022612E-2</v>
      </c>
      <c r="L3104">
        <v>2.731147328881748E-3</v>
      </c>
      <c r="M3104">
        <v>4.5082922109693278E-4</v>
      </c>
      <c r="N3104">
        <v>1.3194544899164051E-4</v>
      </c>
      <c r="O3104">
        <v>6.2910613453403002E-6</v>
      </c>
      <c r="P3104">
        <v>5.3585068510656419E-8</v>
      </c>
      <c r="Q3104">
        <v>1.6824733680473949E-3</v>
      </c>
      <c r="R3104">
        <v>2.1597553783726919E-4</v>
      </c>
      <c r="S3104">
        <v>5.6605969992043969E-4</v>
      </c>
      <c r="T3104">
        <v>0</v>
      </c>
      <c r="U3104">
        <v>0</v>
      </c>
    </row>
    <row r="3105" spans="1:21" x14ac:dyDescent="0.25">
      <c r="A3105">
        <v>2040</v>
      </c>
      <c r="B3105">
        <v>7</v>
      </c>
      <c r="C3105">
        <v>5</v>
      </c>
      <c r="D3105">
        <v>3</v>
      </c>
      <c r="E3105">
        <v>48157</v>
      </c>
      <c r="F3105">
        <v>1</v>
      </c>
      <c r="G3105">
        <v>1</v>
      </c>
      <c r="H3105">
        <v>4</v>
      </c>
      <c r="I3105">
        <v>2.042030398284083E-2</v>
      </c>
      <c r="J3105">
        <v>0.20884692669157101</v>
      </c>
      <c r="K3105">
        <v>7.847906644379439E-2</v>
      </c>
      <c r="L3105">
        <v>1.146768315096271E-2</v>
      </c>
      <c r="M3105">
        <v>1.5046099834282779E-3</v>
      </c>
      <c r="N3105">
        <v>5.3636375064372371E-4</v>
      </c>
      <c r="O3105">
        <v>1.633720550763225E-5</v>
      </c>
      <c r="P3105">
        <v>2.3116141291288441E-7</v>
      </c>
      <c r="Q3105">
        <v>6.1853568110644243E-3</v>
      </c>
      <c r="R3105">
        <v>1.026908882651443E-3</v>
      </c>
      <c r="S3105">
        <v>1.901614414935625E-3</v>
      </c>
      <c r="T3105">
        <v>0</v>
      </c>
      <c r="U3105">
        <v>0</v>
      </c>
    </row>
    <row r="3106" spans="1:21" x14ac:dyDescent="0.25">
      <c r="A3106">
        <v>2040</v>
      </c>
      <c r="B3106">
        <v>7</v>
      </c>
      <c r="C3106">
        <v>5</v>
      </c>
      <c r="D3106">
        <v>3</v>
      </c>
      <c r="E3106">
        <v>48157</v>
      </c>
      <c r="F3106">
        <v>1</v>
      </c>
      <c r="G3106">
        <v>1</v>
      </c>
      <c r="H3106">
        <v>5</v>
      </c>
      <c r="I3106">
        <v>0.11307351866630889</v>
      </c>
      <c r="J3106">
        <v>0.95463245144153652</v>
      </c>
      <c r="K3106">
        <v>0.35545627186253209</v>
      </c>
      <c r="L3106">
        <v>5.0085524174064477E-2</v>
      </c>
      <c r="M3106">
        <v>3.2588468219226911E-3</v>
      </c>
      <c r="N3106">
        <v>1.012320711705227E-3</v>
      </c>
      <c r="O3106">
        <v>7.4259577346407683E-5</v>
      </c>
      <c r="P3106">
        <v>2.8016836668503912E-7</v>
      </c>
      <c r="Q3106">
        <v>2.3403570194755498E-2</v>
      </c>
      <c r="R3106">
        <v>8.2882396099458937E-4</v>
      </c>
      <c r="S3106">
        <v>5.3961854463769783E-3</v>
      </c>
      <c r="T3106">
        <v>0</v>
      </c>
      <c r="U3106">
        <v>0</v>
      </c>
    </row>
    <row r="3107" spans="1:21" x14ac:dyDescent="0.25">
      <c r="A3107">
        <v>2040</v>
      </c>
      <c r="B3107">
        <v>7</v>
      </c>
      <c r="C3107">
        <v>5</v>
      </c>
      <c r="D3107">
        <v>3</v>
      </c>
      <c r="E3107">
        <v>48157</v>
      </c>
      <c r="F3107">
        <v>1</v>
      </c>
      <c r="G3107">
        <v>2</v>
      </c>
      <c r="H3107">
        <v>1</v>
      </c>
      <c r="I3107">
        <v>2.4404136657714841E-2</v>
      </c>
      <c r="J3107">
        <v>10.81604615719616</v>
      </c>
      <c r="K3107">
        <v>1.6178431967422371</v>
      </c>
      <c r="L3107">
        <v>0.24722929388750339</v>
      </c>
      <c r="M3107">
        <v>6.2227585446089509E-3</v>
      </c>
      <c r="N3107">
        <v>1.3839694061898631E-3</v>
      </c>
      <c r="O3107">
        <v>7.8446529738721439E-4</v>
      </c>
      <c r="P3107">
        <v>5.1390971894988977E-6</v>
      </c>
      <c r="Q3107">
        <v>2.9913721435423941</v>
      </c>
      <c r="R3107">
        <v>4.949452914157882E-2</v>
      </c>
      <c r="S3107">
        <v>1.217588477768004E-2</v>
      </c>
      <c r="T3107">
        <v>0</v>
      </c>
      <c r="U3107">
        <v>0</v>
      </c>
    </row>
    <row r="3108" spans="1:21" x14ac:dyDescent="0.25">
      <c r="A3108">
        <v>2040</v>
      </c>
      <c r="B3108">
        <v>7</v>
      </c>
      <c r="C3108">
        <v>5</v>
      </c>
      <c r="D3108">
        <v>3</v>
      </c>
      <c r="E3108">
        <v>48157</v>
      </c>
      <c r="F3108">
        <v>1</v>
      </c>
      <c r="G3108">
        <v>2</v>
      </c>
      <c r="H3108">
        <v>2</v>
      </c>
      <c r="I3108">
        <v>8.8456423707793559E-3</v>
      </c>
      <c r="J3108">
        <v>1.1660331330072891</v>
      </c>
      <c r="K3108">
        <v>0.54993148977930617</v>
      </c>
      <c r="L3108">
        <v>5.2929441771998917E-2</v>
      </c>
      <c r="M3108">
        <v>3.8536475813275732E-2</v>
      </c>
      <c r="N3108">
        <v>1.111714248193117E-2</v>
      </c>
      <c r="O3108">
        <v>3.6437112427282998E-4</v>
      </c>
      <c r="P3108">
        <v>6.5821960859496996E-6</v>
      </c>
      <c r="Q3108">
        <v>5.4832812328037869E-2</v>
      </c>
      <c r="R3108">
        <v>6.4499816088903622E-2</v>
      </c>
      <c r="S3108">
        <v>5.7304164624702211E-2</v>
      </c>
      <c r="T3108">
        <v>0</v>
      </c>
      <c r="U3108">
        <v>0</v>
      </c>
    </row>
    <row r="3109" spans="1:21" x14ac:dyDescent="0.25">
      <c r="A3109">
        <v>2040</v>
      </c>
      <c r="B3109">
        <v>7</v>
      </c>
      <c r="C3109">
        <v>5</v>
      </c>
      <c r="D3109">
        <v>3</v>
      </c>
      <c r="E3109">
        <v>48157</v>
      </c>
      <c r="F3109">
        <v>1</v>
      </c>
      <c r="G3109">
        <v>2</v>
      </c>
      <c r="H3109">
        <v>3</v>
      </c>
      <c r="I3109">
        <v>6.2437900629661328E-2</v>
      </c>
      <c r="J3109">
        <v>3.6908130526586689</v>
      </c>
      <c r="K3109">
        <v>1.8679285869793909</v>
      </c>
      <c r="L3109">
        <v>0.17137534140543201</v>
      </c>
      <c r="M3109">
        <v>5.967195483787633E-2</v>
      </c>
      <c r="N3109">
        <v>1.7430517625883869E-2</v>
      </c>
      <c r="O3109">
        <v>5.9370989304446346E-4</v>
      </c>
      <c r="P3109">
        <v>7.0802962356933344E-6</v>
      </c>
      <c r="Q3109">
        <v>0.13748054133095169</v>
      </c>
      <c r="R3109">
        <v>1.69624395896413E-2</v>
      </c>
      <c r="S3109">
        <v>5.9349923994789618E-2</v>
      </c>
      <c r="T3109">
        <v>0</v>
      </c>
      <c r="U3109">
        <v>0</v>
      </c>
    </row>
    <row r="3110" spans="1:21" x14ac:dyDescent="0.25">
      <c r="A3110">
        <v>2040</v>
      </c>
      <c r="B3110">
        <v>7</v>
      </c>
      <c r="C3110">
        <v>5</v>
      </c>
      <c r="D3110">
        <v>3</v>
      </c>
      <c r="E3110">
        <v>48157</v>
      </c>
      <c r="F3110">
        <v>1</v>
      </c>
      <c r="G3110">
        <v>2</v>
      </c>
      <c r="H3110">
        <v>4</v>
      </c>
      <c r="I3110">
        <v>0.28698719776744591</v>
      </c>
      <c r="J3110">
        <v>15.236027000863</v>
      </c>
      <c r="K3110">
        <v>5.2925218416145112</v>
      </c>
      <c r="L3110">
        <v>0.69635638820880885</v>
      </c>
      <c r="M3110">
        <v>0.19837912158786619</v>
      </c>
      <c r="N3110">
        <v>6.9676190907752955E-2</v>
      </c>
      <c r="O3110">
        <v>1.5655524291065389E-3</v>
      </c>
      <c r="P3110">
        <v>3.0885444179489359E-5</v>
      </c>
      <c r="Q3110">
        <v>0.54772002666073916</v>
      </c>
      <c r="R3110">
        <v>8.8140944219149808E-2</v>
      </c>
      <c r="S3110">
        <v>0.20891366969679481</v>
      </c>
      <c r="T3110">
        <v>0</v>
      </c>
      <c r="U3110">
        <v>0</v>
      </c>
    </row>
    <row r="3111" spans="1:21" x14ac:dyDescent="0.25">
      <c r="A3111">
        <v>2040</v>
      </c>
      <c r="B3111">
        <v>7</v>
      </c>
      <c r="C3111">
        <v>5</v>
      </c>
      <c r="D3111">
        <v>3</v>
      </c>
      <c r="E3111">
        <v>48157</v>
      </c>
      <c r="F3111">
        <v>1</v>
      </c>
      <c r="G3111">
        <v>2</v>
      </c>
      <c r="H3111">
        <v>5</v>
      </c>
      <c r="I3111">
        <v>0.91364908561226033</v>
      </c>
      <c r="J3111">
        <v>53.056955454210403</v>
      </c>
      <c r="K3111">
        <v>15.70480443097234</v>
      </c>
      <c r="L3111">
        <v>1.908727245871517</v>
      </c>
      <c r="M3111">
        <v>0.1211289435478646</v>
      </c>
      <c r="N3111">
        <v>5.5702126415315231E-2</v>
      </c>
      <c r="O3111">
        <v>2.415654027438323E-3</v>
      </c>
      <c r="P3111">
        <v>1.328948482943671E-5</v>
      </c>
      <c r="Q3111">
        <v>0.67620347840069073</v>
      </c>
      <c r="R3111">
        <v>2.3399793895833621E-2</v>
      </c>
      <c r="S3111">
        <v>0.1969980727011193</v>
      </c>
      <c r="T3111">
        <v>0</v>
      </c>
      <c r="U3111">
        <v>0</v>
      </c>
    </row>
    <row r="3112" spans="1:21" x14ac:dyDescent="0.25">
      <c r="A3112">
        <v>2040</v>
      </c>
      <c r="B3112">
        <v>7</v>
      </c>
      <c r="C3112">
        <v>5</v>
      </c>
      <c r="D3112">
        <v>3</v>
      </c>
      <c r="E3112">
        <v>48157</v>
      </c>
      <c r="F3112">
        <v>1</v>
      </c>
      <c r="G3112">
        <v>3</v>
      </c>
      <c r="H3112">
        <v>1</v>
      </c>
      <c r="I3112">
        <v>4.7193735837936402E-4</v>
      </c>
      <c r="J3112">
        <v>0.69155859938649511</v>
      </c>
      <c r="K3112">
        <v>0.1186720306933348</v>
      </c>
      <c r="L3112">
        <v>1.7273794223399822E-2</v>
      </c>
      <c r="M3112">
        <v>4.8275211191139542E-5</v>
      </c>
      <c r="N3112">
        <v>1.0736685355425379E-5</v>
      </c>
      <c r="O3112">
        <v>4.0198234434537738E-5</v>
      </c>
      <c r="P3112">
        <v>5.9898244160223888E-7</v>
      </c>
      <c r="Q3112">
        <v>0.22649641278846769</v>
      </c>
      <c r="R3112">
        <v>3.1775185502290249E-3</v>
      </c>
      <c r="S3112">
        <v>9.3345143812621247E-4</v>
      </c>
      <c r="T3112">
        <v>0</v>
      </c>
      <c r="U3112">
        <v>0</v>
      </c>
    </row>
    <row r="3113" spans="1:21" x14ac:dyDescent="0.25">
      <c r="A3113">
        <v>2040</v>
      </c>
      <c r="B3113">
        <v>7</v>
      </c>
      <c r="C3113">
        <v>5</v>
      </c>
      <c r="D3113">
        <v>3</v>
      </c>
      <c r="E3113">
        <v>48157</v>
      </c>
      <c r="F3113">
        <v>1</v>
      </c>
      <c r="G3113">
        <v>3</v>
      </c>
      <c r="H3113">
        <v>2</v>
      </c>
      <c r="I3113">
        <v>4.6739052738958359E-4</v>
      </c>
      <c r="J3113">
        <v>3.1250967015194211E-3</v>
      </c>
      <c r="K3113">
        <v>1.949046652222283E-3</v>
      </c>
      <c r="L3113">
        <v>2.1831396335069301E-4</v>
      </c>
      <c r="M3113">
        <v>1.7541874487487499E-4</v>
      </c>
      <c r="N3113">
        <v>5.1518655258733873E-5</v>
      </c>
      <c r="O3113">
        <v>2.474523685904206E-6</v>
      </c>
      <c r="P3113">
        <v>2.0425734621347231E-8</v>
      </c>
      <c r="Q3113">
        <v>4.3685927594530897E-4</v>
      </c>
      <c r="R3113">
        <v>5.2707366538874646E-4</v>
      </c>
      <c r="S3113">
        <v>3.2417420988217792E-4</v>
      </c>
      <c r="T3113">
        <v>0</v>
      </c>
      <c r="U3113">
        <v>0</v>
      </c>
    </row>
    <row r="3114" spans="1:21" x14ac:dyDescent="0.25">
      <c r="A3114">
        <v>2040</v>
      </c>
      <c r="B3114">
        <v>7</v>
      </c>
      <c r="C3114">
        <v>5</v>
      </c>
      <c r="D3114">
        <v>3</v>
      </c>
      <c r="E3114">
        <v>48157</v>
      </c>
      <c r="F3114">
        <v>1</v>
      </c>
      <c r="G3114">
        <v>3</v>
      </c>
      <c r="H3114">
        <v>3</v>
      </c>
      <c r="I3114">
        <v>3.3028252523453461E-3</v>
      </c>
      <c r="J3114">
        <v>1.1562468832653839E-2</v>
      </c>
      <c r="K3114">
        <v>7.9613776971182403E-3</v>
      </c>
      <c r="L3114">
        <v>8.6702261226913845E-4</v>
      </c>
      <c r="M3114">
        <v>3.1447961264414158E-4</v>
      </c>
      <c r="N3114">
        <v>9.4231825081893784E-5</v>
      </c>
      <c r="O3114">
        <v>4.7634860917013228E-6</v>
      </c>
      <c r="P3114">
        <v>2.5274778109604341E-8</v>
      </c>
      <c r="Q3114">
        <v>1.249177091147033E-3</v>
      </c>
      <c r="R3114">
        <v>1.599940883262659E-4</v>
      </c>
      <c r="S3114">
        <v>3.8194604632515951E-4</v>
      </c>
      <c r="T3114">
        <v>0</v>
      </c>
      <c r="U3114">
        <v>0</v>
      </c>
    </row>
    <row r="3115" spans="1:21" x14ac:dyDescent="0.25">
      <c r="A3115">
        <v>2040</v>
      </c>
      <c r="B3115">
        <v>7</v>
      </c>
      <c r="C3115">
        <v>5</v>
      </c>
      <c r="D3115">
        <v>3</v>
      </c>
      <c r="E3115">
        <v>48157</v>
      </c>
      <c r="F3115">
        <v>1</v>
      </c>
      <c r="G3115">
        <v>3</v>
      </c>
      <c r="H3115">
        <v>4</v>
      </c>
      <c r="I3115">
        <v>1.5553615510298191E-2</v>
      </c>
      <c r="J3115">
        <v>5.2497894228815317E-2</v>
      </c>
      <c r="K3115">
        <v>2.4426405131510322E-2</v>
      </c>
      <c r="L3115">
        <v>3.792765475786255E-3</v>
      </c>
      <c r="M3115">
        <v>1.150252839932725E-3</v>
      </c>
      <c r="N3115">
        <v>4.1202522836497011E-4</v>
      </c>
      <c r="O3115">
        <v>1.275192438864484E-5</v>
      </c>
      <c r="P3115">
        <v>1.147180322373478E-7</v>
      </c>
      <c r="Q3115">
        <v>4.9072751725343826E-3</v>
      </c>
      <c r="R3115">
        <v>8.1779569253116551E-4</v>
      </c>
      <c r="S3115">
        <v>1.3455652567051959E-3</v>
      </c>
      <c r="T3115">
        <v>0</v>
      </c>
      <c r="U3115">
        <v>0</v>
      </c>
    </row>
    <row r="3116" spans="1:21" x14ac:dyDescent="0.25">
      <c r="A3116">
        <v>2040</v>
      </c>
      <c r="B3116">
        <v>7</v>
      </c>
      <c r="C3116">
        <v>5</v>
      </c>
      <c r="D3116">
        <v>3</v>
      </c>
      <c r="E3116">
        <v>48157</v>
      </c>
      <c r="F3116">
        <v>1</v>
      </c>
      <c r="G3116">
        <v>3</v>
      </c>
      <c r="H3116">
        <v>5</v>
      </c>
      <c r="I3116">
        <v>4.1612273914296637E-2</v>
      </c>
      <c r="J3116">
        <v>0.13594286189787169</v>
      </c>
      <c r="K3116">
        <v>6.010249522796289E-2</v>
      </c>
      <c r="L3116">
        <v>9.4587353430549154E-3</v>
      </c>
      <c r="M3116">
        <v>1.7119151069594049E-3</v>
      </c>
      <c r="N3116">
        <v>6.3361340319281604E-4</v>
      </c>
      <c r="O3116">
        <v>3.6106027590163548E-5</v>
      </c>
      <c r="P3116">
        <v>1.011014457461457E-7</v>
      </c>
      <c r="Q3116">
        <v>1.1649261590950271E-2</v>
      </c>
      <c r="R3116">
        <v>4.1362758470752601E-4</v>
      </c>
      <c r="S3116">
        <v>2.5224071279846801E-3</v>
      </c>
      <c r="T3116">
        <v>0</v>
      </c>
      <c r="U3116">
        <v>0</v>
      </c>
    </row>
    <row r="3117" spans="1:21" x14ac:dyDescent="0.25">
      <c r="A3117">
        <v>2040</v>
      </c>
      <c r="B3117">
        <v>7</v>
      </c>
      <c r="C3117">
        <v>5</v>
      </c>
      <c r="D3117">
        <v>3</v>
      </c>
      <c r="E3117">
        <v>48157</v>
      </c>
      <c r="F3117">
        <v>1</v>
      </c>
      <c r="G3117">
        <v>79</v>
      </c>
      <c r="H3117">
        <v>1</v>
      </c>
      <c r="I3117">
        <v>0.70804706382751459</v>
      </c>
      <c r="J3117">
        <v>26.416586963653561</v>
      </c>
      <c r="K3117">
        <v>7.4394352049827566</v>
      </c>
      <c r="L3117">
        <v>0.88886141681671149</v>
      </c>
      <c r="M3117">
        <v>1.7916990607976909E-2</v>
      </c>
      <c r="N3117">
        <v>4.3047729060053819E-3</v>
      </c>
      <c r="O3117">
        <v>5.0871575530618432E-4</v>
      </c>
      <c r="P3117">
        <v>4.442607612872962E-6</v>
      </c>
      <c r="Q3117">
        <v>0.54442488288879387</v>
      </c>
      <c r="R3117">
        <v>6.7241156905889513E-2</v>
      </c>
      <c r="S3117">
        <v>3.0436339855194089E-2</v>
      </c>
      <c r="T3117">
        <v>0</v>
      </c>
      <c r="U3117">
        <v>0</v>
      </c>
    </row>
    <row r="3118" spans="1:21" x14ac:dyDescent="0.25">
      <c r="A3118">
        <v>2040</v>
      </c>
      <c r="B3118">
        <v>7</v>
      </c>
      <c r="C3118">
        <v>5</v>
      </c>
      <c r="D3118">
        <v>3</v>
      </c>
      <c r="E3118">
        <v>48157</v>
      </c>
      <c r="F3118">
        <v>1</v>
      </c>
      <c r="G3118">
        <v>79</v>
      </c>
      <c r="H3118">
        <v>2</v>
      </c>
      <c r="I3118">
        <v>5.3825132278827431E-4</v>
      </c>
      <c r="J3118">
        <v>8.4018468216036889E-3</v>
      </c>
      <c r="K3118">
        <v>4.2789845499285493E-3</v>
      </c>
      <c r="L3118">
        <v>4.6392072796798037E-4</v>
      </c>
      <c r="M3118">
        <v>2.2202965385082651E-4</v>
      </c>
      <c r="N3118">
        <v>6.4485633596037253E-5</v>
      </c>
      <c r="O3118">
        <v>2.580723668801956E-6</v>
      </c>
      <c r="P3118">
        <v>3.8153338002844071E-8</v>
      </c>
      <c r="Q3118">
        <v>4.4914290351775939E-4</v>
      </c>
      <c r="R3118">
        <v>5.468018864027783E-4</v>
      </c>
      <c r="S3118">
        <v>3.8464640212539379E-4</v>
      </c>
      <c r="T3118">
        <v>0</v>
      </c>
      <c r="U3118">
        <v>0</v>
      </c>
    </row>
    <row r="3119" spans="1:21" x14ac:dyDescent="0.25">
      <c r="A3119">
        <v>2040</v>
      </c>
      <c r="B3119">
        <v>7</v>
      </c>
      <c r="C3119">
        <v>5</v>
      </c>
      <c r="D3119">
        <v>3</v>
      </c>
      <c r="E3119">
        <v>48157</v>
      </c>
      <c r="F3119">
        <v>1</v>
      </c>
      <c r="G3119">
        <v>79</v>
      </c>
      <c r="H3119">
        <v>3</v>
      </c>
      <c r="I3119">
        <v>4.216853923304926E-3</v>
      </c>
      <c r="J3119">
        <v>3.8001860377189001E-2</v>
      </c>
      <c r="K3119">
        <v>2.18921762479047E-2</v>
      </c>
      <c r="L3119">
        <v>2.2777523372648919E-3</v>
      </c>
      <c r="M3119">
        <v>3.827010940822897E-4</v>
      </c>
      <c r="N3119">
        <v>1.120858653422119E-4</v>
      </c>
      <c r="O3119">
        <v>5.4123434131864748E-6</v>
      </c>
      <c r="P3119">
        <v>4.5903408756848101E-8</v>
      </c>
      <c r="Q3119">
        <v>1.4440550141437351E-3</v>
      </c>
      <c r="R3119">
        <v>1.8555435768603069E-4</v>
      </c>
      <c r="S3119">
        <v>4.8373019697425839E-4</v>
      </c>
      <c r="T3119">
        <v>0</v>
      </c>
      <c r="U3119">
        <v>0</v>
      </c>
    </row>
    <row r="3120" spans="1:21" x14ac:dyDescent="0.25">
      <c r="A3120">
        <v>2040</v>
      </c>
      <c r="B3120">
        <v>7</v>
      </c>
      <c r="C3120">
        <v>5</v>
      </c>
      <c r="D3120">
        <v>3</v>
      </c>
      <c r="E3120">
        <v>48157</v>
      </c>
      <c r="F3120">
        <v>1</v>
      </c>
      <c r="G3120">
        <v>79</v>
      </c>
      <c r="H3120">
        <v>4</v>
      </c>
      <c r="I3120">
        <v>1.8191430610225871E-2</v>
      </c>
      <c r="J3120">
        <v>0.1667124724592535</v>
      </c>
      <c r="K3120">
        <v>6.4963667116195153E-2</v>
      </c>
      <c r="L3120">
        <v>9.5896930476818167E-3</v>
      </c>
      <c r="M3120">
        <v>1.278335015945514E-3</v>
      </c>
      <c r="N3120">
        <v>4.5612565577910348E-4</v>
      </c>
      <c r="O3120">
        <v>1.408817221353816E-5</v>
      </c>
      <c r="P3120">
        <v>1.981341271019846E-7</v>
      </c>
      <c r="Q3120">
        <v>5.3165826121609194E-3</v>
      </c>
      <c r="R3120">
        <v>8.8362960870099773E-4</v>
      </c>
      <c r="S3120">
        <v>1.627030747962589E-3</v>
      </c>
      <c r="T3120">
        <v>0</v>
      </c>
      <c r="U3120">
        <v>0</v>
      </c>
    </row>
    <row r="3121" spans="1:21" x14ac:dyDescent="0.25">
      <c r="A3121">
        <v>2040</v>
      </c>
      <c r="B3121">
        <v>7</v>
      </c>
      <c r="C3121">
        <v>5</v>
      </c>
      <c r="D3121">
        <v>3</v>
      </c>
      <c r="E3121">
        <v>48157</v>
      </c>
      <c r="F3121">
        <v>1</v>
      </c>
      <c r="G3121">
        <v>79</v>
      </c>
      <c r="H3121">
        <v>5</v>
      </c>
      <c r="I3121">
        <v>0.10233420897959331</v>
      </c>
      <c r="J3121">
        <v>0.78606788649315873</v>
      </c>
      <c r="K3121">
        <v>0.3051425011133081</v>
      </c>
      <c r="L3121">
        <v>4.3174671176547372E-2</v>
      </c>
      <c r="M3121">
        <v>2.8076080933154592E-3</v>
      </c>
      <c r="N3121">
        <v>8.7332125606321223E-4</v>
      </c>
      <c r="O3121">
        <v>6.4545651410494555E-5</v>
      </c>
      <c r="P3121">
        <v>2.4771139429806969E-7</v>
      </c>
      <c r="Q3121">
        <v>2.0162780222296429E-2</v>
      </c>
      <c r="R3121">
        <v>7.1416434634718573E-4</v>
      </c>
      <c r="S3121">
        <v>4.6475446609853368E-3</v>
      </c>
      <c r="T3121">
        <v>0</v>
      </c>
      <c r="U3121">
        <v>0</v>
      </c>
    </row>
    <row r="3122" spans="1:21" x14ac:dyDescent="0.25">
      <c r="A3122">
        <v>2040</v>
      </c>
      <c r="B3122">
        <v>7</v>
      </c>
      <c r="C3122">
        <v>5</v>
      </c>
      <c r="D3122">
        <v>3</v>
      </c>
      <c r="E3122">
        <v>48157</v>
      </c>
      <c r="F3122">
        <v>1</v>
      </c>
      <c r="G3122">
        <v>87</v>
      </c>
      <c r="H3122">
        <v>1</v>
      </c>
      <c r="I3122">
        <v>0.76488446545600897</v>
      </c>
      <c r="J3122">
        <v>28.676373457655309</v>
      </c>
      <c r="K3122">
        <v>8.0398156083896755</v>
      </c>
      <c r="L3122">
        <v>0.96012584374565624</v>
      </c>
      <c r="M3122">
        <v>1.9271496126428249E-2</v>
      </c>
      <c r="N3122">
        <v>4.6390687657985839E-3</v>
      </c>
      <c r="O3122">
        <v>5.4287556714189124E-4</v>
      </c>
      <c r="P3122">
        <v>4.7466523216144199E-6</v>
      </c>
      <c r="Q3122">
        <v>0.56541424688324338</v>
      </c>
      <c r="R3122">
        <v>7.2182970561087148E-2</v>
      </c>
      <c r="S3122">
        <v>3.2774028556421399E-2</v>
      </c>
      <c r="T3122">
        <v>0</v>
      </c>
      <c r="U3122">
        <v>0</v>
      </c>
    </row>
    <row r="3123" spans="1:21" x14ac:dyDescent="0.25">
      <c r="A3123">
        <v>2040</v>
      </c>
      <c r="B3123">
        <v>7</v>
      </c>
      <c r="C3123">
        <v>5</v>
      </c>
      <c r="D3123">
        <v>3</v>
      </c>
      <c r="E3123">
        <v>48157</v>
      </c>
      <c r="F3123">
        <v>1</v>
      </c>
      <c r="G3123">
        <v>87</v>
      </c>
      <c r="H3123">
        <v>2</v>
      </c>
      <c r="I3123">
        <v>5.5146289624602549E-4</v>
      </c>
      <c r="J3123">
        <v>8.6115556577755614E-3</v>
      </c>
      <c r="K3123">
        <v>4.4139126388757942E-3</v>
      </c>
      <c r="L3123">
        <v>4.7909146792681542E-4</v>
      </c>
      <c r="M3123">
        <v>2.2706072899843951E-4</v>
      </c>
      <c r="N3123">
        <v>6.5954284431218405E-5</v>
      </c>
      <c r="O3123">
        <v>2.6461492693290658E-6</v>
      </c>
      <c r="P3123">
        <v>3.9085729635039811E-8</v>
      </c>
      <c r="Q3123">
        <v>4.606992254779839E-4</v>
      </c>
      <c r="R3123">
        <v>5.6116127411787436E-4</v>
      </c>
      <c r="S3123">
        <v>3.9393991108767112E-4</v>
      </c>
      <c r="T3123">
        <v>0</v>
      </c>
      <c r="U3123">
        <v>0</v>
      </c>
    </row>
    <row r="3124" spans="1:21" x14ac:dyDescent="0.25">
      <c r="A3124">
        <v>2040</v>
      </c>
      <c r="B3124">
        <v>7</v>
      </c>
      <c r="C3124">
        <v>5</v>
      </c>
      <c r="D3124">
        <v>3</v>
      </c>
      <c r="E3124">
        <v>48157</v>
      </c>
      <c r="F3124">
        <v>1</v>
      </c>
      <c r="G3124">
        <v>87</v>
      </c>
      <c r="H3124">
        <v>3</v>
      </c>
      <c r="I3124">
        <v>4.3289629488901804E-3</v>
      </c>
      <c r="J3124">
        <v>3.9186871953441123E-2</v>
      </c>
      <c r="K3124">
        <v>2.2724851787604691E-2</v>
      </c>
      <c r="L3124">
        <v>2.3651653306078079E-3</v>
      </c>
      <c r="M3124">
        <v>3.9173439911528311E-4</v>
      </c>
      <c r="N3124">
        <v>1.1475622346642821E-4</v>
      </c>
      <c r="O3124">
        <v>5.5631754063724322E-6</v>
      </c>
      <c r="P3124">
        <v>4.7120801480968867E-8</v>
      </c>
      <c r="Q3124">
        <v>1.483408145191081E-3</v>
      </c>
      <c r="R3124">
        <v>1.906969712583385E-4</v>
      </c>
      <c r="S3124">
        <v>4.9616650864544286E-4</v>
      </c>
      <c r="T3124">
        <v>0</v>
      </c>
      <c r="U3124">
        <v>0</v>
      </c>
    </row>
    <row r="3125" spans="1:21" x14ac:dyDescent="0.25">
      <c r="A3125">
        <v>2040</v>
      </c>
      <c r="B3125">
        <v>7</v>
      </c>
      <c r="C3125">
        <v>5</v>
      </c>
      <c r="D3125">
        <v>3</v>
      </c>
      <c r="E3125">
        <v>48157</v>
      </c>
      <c r="F3125">
        <v>1</v>
      </c>
      <c r="G3125">
        <v>87</v>
      </c>
      <c r="H3125">
        <v>4</v>
      </c>
      <c r="I3125">
        <v>1.8661980322576741E-2</v>
      </c>
      <c r="J3125">
        <v>0.17202306369461851</v>
      </c>
      <c r="K3125">
        <v>6.7467062092428809E-2</v>
      </c>
      <c r="L3125">
        <v>9.9647637842471166E-3</v>
      </c>
      <c r="M3125">
        <v>1.3088643447427869E-3</v>
      </c>
      <c r="N3125">
        <v>4.671504630868635E-4</v>
      </c>
      <c r="O3125">
        <v>1.449118186547151E-5</v>
      </c>
      <c r="P3125">
        <v>2.0342420785296381E-7</v>
      </c>
      <c r="Q3125">
        <v>5.4639859028292994E-3</v>
      </c>
      <c r="R3125">
        <v>9.0857254833356894E-4</v>
      </c>
      <c r="S3125">
        <v>1.669497723048131E-3</v>
      </c>
      <c r="T3125">
        <v>0</v>
      </c>
      <c r="U3125">
        <v>0</v>
      </c>
    </row>
    <row r="3126" spans="1:21" x14ac:dyDescent="0.25">
      <c r="A3126">
        <v>2040</v>
      </c>
      <c r="B3126">
        <v>7</v>
      </c>
      <c r="C3126">
        <v>5</v>
      </c>
      <c r="D3126">
        <v>3</v>
      </c>
      <c r="E3126">
        <v>48157</v>
      </c>
      <c r="F3126">
        <v>1</v>
      </c>
      <c r="G3126">
        <v>87</v>
      </c>
      <c r="H3126">
        <v>5</v>
      </c>
      <c r="I3126">
        <v>0.10564473861476389</v>
      </c>
      <c r="J3126">
        <v>0.81598217524273342</v>
      </c>
      <c r="K3126">
        <v>0.31897214633249499</v>
      </c>
      <c r="L3126">
        <v>4.5055768013820517E-2</v>
      </c>
      <c r="M3126">
        <v>2.8871663672508392E-3</v>
      </c>
      <c r="N3126">
        <v>8.9842114399939189E-4</v>
      </c>
      <c r="O3126">
        <v>6.6552663111781084E-5</v>
      </c>
      <c r="P3126">
        <v>2.5674066446960971E-7</v>
      </c>
      <c r="Q3126">
        <v>2.0736843261943621E-2</v>
      </c>
      <c r="R3126">
        <v>7.3464908609460224E-4</v>
      </c>
      <c r="S3126">
        <v>4.7785506096451593E-3</v>
      </c>
      <c r="T3126">
        <v>0</v>
      </c>
      <c r="U3126">
        <v>0</v>
      </c>
    </row>
    <row r="3127" spans="1:21" x14ac:dyDescent="0.25">
      <c r="A3127">
        <v>2040</v>
      </c>
      <c r="B3127">
        <v>7</v>
      </c>
      <c r="C3127">
        <v>5</v>
      </c>
      <c r="D3127">
        <v>3</v>
      </c>
      <c r="E3127">
        <v>48157</v>
      </c>
      <c r="F3127">
        <v>2</v>
      </c>
      <c r="G3127">
        <v>1</v>
      </c>
      <c r="H3127">
        <v>1</v>
      </c>
      <c r="I3127">
        <v>0</v>
      </c>
      <c r="J3127">
        <v>2.4344708019460089E-2</v>
      </c>
      <c r="K3127">
        <v>9.5831934199668463E-3</v>
      </c>
      <c r="L3127">
        <v>9.6641044586431239E-4</v>
      </c>
      <c r="M3127">
        <v>3.827021092176437E-3</v>
      </c>
      <c r="N3127">
        <v>1.1120900884270669E-3</v>
      </c>
      <c r="O3127">
        <v>6.0673809424042699E-4</v>
      </c>
      <c r="P3127">
        <v>5.4770398885011678E-4</v>
      </c>
      <c r="Q3127">
        <v>2.7280807137489319E-2</v>
      </c>
      <c r="R3127">
        <v>2.2457881122827528E-3</v>
      </c>
      <c r="S3127">
        <v>1.540634874254465E-5</v>
      </c>
      <c r="T3127">
        <v>3.4036291122436529E-2</v>
      </c>
      <c r="U3127">
        <v>3.9023243989944461</v>
      </c>
    </row>
    <row r="3128" spans="1:21" x14ac:dyDescent="0.25">
      <c r="A3128">
        <v>2040</v>
      </c>
      <c r="B3128">
        <v>7</v>
      </c>
      <c r="C3128">
        <v>5</v>
      </c>
      <c r="D3128">
        <v>3</v>
      </c>
      <c r="E3128">
        <v>48157</v>
      </c>
      <c r="F3128">
        <v>2</v>
      </c>
      <c r="G3128">
        <v>1</v>
      </c>
      <c r="H3128">
        <v>2</v>
      </c>
      <c r="I3128">
        <v>0</v>
      </c>
      <c r="J3128">
        <v>1.7243652662990181E-4</v>
      </c>
      <c r="K3128">
        <v>1.701160515419122E-4</v>
      </c>
      <c r="L3128">
        <v>1.409950501746028E-5</v>
      </c>
      <c r="M3128">
        <v>8.8146455181284381E-5</v>
      </c>
      <c r="N3128">
        <v>2.4989310427521949E-5</v>
      </c>
      <c r="O3128">
        <v>1.6252503193967491E-5</v>
      </c>
      <c r="P3128">
        <v>2.7833983538978958E-5</v>
      </c>
      <c r="Q3128">
        <v>2.5493645206641142E-4</v>
      </c>
      <c r="R3128">
        <v>3.3009159797583868E-4</v>
      </c>
      <c r="S3128">
        <v>3.0383328017882069E-5</v>
      </c>
      <c r="T3128">
        <v>2.8600957448553302E-3</v>
      </c>
      <c r="U3128">
        <v>3.4551524390517688E-2</v>
      </c>
    </row>
    <row r="3129" spans="1:21" x14ac:dyDescent="0.25">
      <c r="A3129">
        <v>2040</v>
      </c>
      <c r="B3129">
        <v>7</v>
      </c>
      <c r="C3129">
        <v>5</v>
      </c>
      <c r="D3129">
        <v>3</v>
      </c>
      <c r="E3129">
        <v>48157</v>
      </c>
      <c r="F3129">
        <v>2</v>
      </c>
      <c r="G3129">
        <v>1</v>
      </c>
      <c r="H3129">
        <v>3</v>
      </c>
      <c r="I3129">
        <v>0</v>
      </c>
      <c r="J3129">
        <v>6.7847313772448554E-4</v>
      </c>
      <c r="K3129">
        <v>9.1470670092259757E-4</v>
      </c>
      <c r="L3129">
        <v>8.1639577360851344E-5</v>
      </c>
      <c r="M3129">
        <v>1.800436611722379E-4</v>
      </c>
      <c r="N3129">
        <v>5.2686628766840192E-5</v>
      </c>
      <c r="O3129">
        <v>5.2515211695893428E-5</v>
      </c>
      <c r="P3129">
        <v>3.723470248672379E-5</v>
      </c>
      <c r="Q3129">
        <v>1.0945239227768981E-3</v>
      </c>
      <c r="R3129">
        <v>1.4731811931314979E-4</v>
      </c>
      <c r="S3129">
        <v>5.4109265569954143E-5</v>
      </c>
      <c r="T3129">
        <v>4.5854699992705578E-3</v>
      </c>
      <c r="U3129">
        <v>5.2284224759556828E-3</v>
      </c>
    </row>
    <row r="3130" spans="1:21" x14ac:dyDescent="0.25">
      <c r="A3130">
        <v>2040</v>
      </c>
      <c r="B3130">
        <v>7</v>
      </c>
      <c r="C3130">
        <v>5</v>
      </c>
      <c r="D3130">
        <v>3</v>
      </c>
      <c r="E3130">
        <v>48157</v>
      </c>
      <c r="F3130">
        <v>2</v>
      </c>
      <c r="G3130">
        <v>1</v>
      </c>
      <c r="H3130">
        <v>4</v>
      </c>
      <c r="I3130">
        <v>0</v>
      </c>
      <c r="J3130">
        <v>2.928349780208484E-3</v>
      </c>
      <c r="K3130">
        <v>2.4905032138641649E-3</v>
      </c>
      <c r="L3130">
        <v>3.0731615046638428E-4</v>
      </c>
      <c r="M3130">
        <v>5.6388769046312938E-4</v>
      </c>
      <c r="N3130">
        <v>2.085077331971835E-4</v>
      </c>
      <c r="O3130">
        <v>1.226484071441163E-4</v>
      </c>
      <c r="P3130">
        <v>1.3335036229082179E-4</v>
      </c>
      <c r="Q3130">
        <v>3.499668224831325E-3</v>
      </c>
      <c r="R3130">
        <v>6.0733359543893562E-4</v>
      </c>
      <c r="S3130">
        <v>1.6288419997845141E-4</v>
      </c>
      <c r="T3130">
        <v>2.7228370686306892E-2</v>
      </c>
      <c r="U3130">
        <v>4.7269253051391048E-2</v>
      </c>
    </row>
    <row r="3131" spans="1:21" x14ac:dyDescent="0.25">
      <c r="A3131">
        <v>2040</v>
      </c>
      <c r="B3131">
        <v>7</v>
      </c>
      <c r="C3131">
        <v>5</v>
      </c>
      <c r="D3131">
        <v>3</v>
      </c>
      <c r="E3131">
        <v>48157</v>
      </c>
      <c r="F3131">
        <v>2</v>
      </c>
      <c r="G3131">
        <v>1</v>
      </c>
      <c r="H3131">
        <v>5</v>
      </c>
      <c r="I3131">
        <v>0</v>
      </c>
      <c r="J3131">
        <v>1.171484237763871E-2</v>
      </c>
      <c r="K3131">
        <v>1.667567473024674E-2</v>
      </c>
      <c r="L3131">
        <v>2.281553351550641E-3</v>
      </c>
      <c r="M3131">
        <v>3.9714357123291182E-3</v>
      </c>
      <c r="N3131">
        <v>1.171844736915104E-3</v>
      </c>
      <c r="O3131">
        <v>1.2857441960205051E-3</v>
      </c>
      <c r="P3131">
        <v>5.7672751186009909E-4</v>
      </c>
      <c r="Q3131">
        <v>2.6007124746084711E-2</v>
      </c>
      <c r="R3131">
        <v>9.3977532257236444E-4</v>
      </c>
      <c r="S3131">
        <v>1.041200018497715E-3</v>
      </c>
      <c r="T3131">
        <v>5.762790610489426E-2</v>
      </c>
      <c r="U3131">
        <v>2.034604141293854E-2</v>
      </c>
    </row>
    <row r="3132" spans="1:21" x14ac:dyDescent="0.25">
      <c r="A3132">
        <v>2040</v>
      </c>
      <c r="B3132">
        <v>7</v>
      </c>
      <c r="C3132">
        <v>5</v>
      </c>
      <c r="D3132">
        <v>3</v>
      </c>
      <c r="E3132">
        <v>48157</v>
      </c>
      <c r="F3132">
        <v>2</v>
      </c>
      <c r="G3132">
        <v>2</v>
      </c>
      <c r="H3132">
        <v>1</v>
      </c>
      <c r="I3132">
        <v>0</v>
      </c>
      <c r="J3132">
        <v>0.26830451946519318</v>
      </c>
      <c r="K3132">
        <v>0.16293807724863291</v>
      </c>
      <c r="L3132">
        <v>2.0855689861811699E-2</v>
      </c>
      <c r="M3132">
        <v>0.23085319186002021</v>
      </c>
      <c r="N3132">
        <v>7.9327700039371854E-2</v>
      </c>
      <c r="O3132">
        <v>1.1022900484502321E-2</v>
      </c>
      <c r="P3132">
        <v>1.5234705490991471E-2</v>
      </c>
      <c r="Q3132">
        <v>0.96433323186635966</v>
      </c>
      <c r="R3132">
        <v>4.2817782424390313E-2</v>
      </c>
      <c r="S3132">
        <v>6.4482550323009488E-4</v>
      </c>
      <c r="T3132">
        <v>1.2415529483556751</v>
      </c>
      <c r="U3132">
        <v>50.989887814760209</v>
      </c>
    </row>
    <row r="3133" spans="1:21" x14ac:dyDescent="0.25">
      <c r="A3133">
        <v>2040</v>
      </c>
      <c r="B3133">
        <v>7</v>
      </c>
      <c r="C3133">
        <v>5</v>
      </c>
      <c r="D3133">
        <v>3</v>
      </c>
      <c r="E3133">
        <v>48157</v>
      </c>
      <c r="F3133">
        <v>2</v>
      </c>
      <c r="G3133">
        <v>2</v>
      </c>
      <c r="H3133">
        <v>2</v>
      </c>
      <c r="I3133">
        <v>0</v>
      </c>
      <c r="J3133">
        <v>2.9922361598852039E-2</v>
      </c>
      <c r="K3133">
        <v>2.9064452520245861E-2</v>
      </c>
      <c r="L3133">
        <v>2.2054638779375551E-3</v>
      </c>
      <c r="M3133">
        <v>3.185662567542216E-3</v>
      </c>
      <c r="N3133">
        <v>9.0085786182472641E-4</v>
      </c>
      <c r="O3133">
        <v>7.5785642554465475E-4</v>
      </c>
      <c r="P3133">
        <v>8.4000139467022505E-4</v>
      </c>
      <c r="Q3133">
        <v>1.5937903701106051E-2</v>
      </c>
      <c r="R3133">
        <v>2.0581378522791301E-2</v>
      </c>
      <c r="S3133">
        <v>9.6670355442289341E-4</v>
      </c>
      <c r="T3133">
        <v>5.518520805186905E-2</v>
      </c>
      <c r="U3133">
        <v>0.68663690603396699</v>
      </c>
    </row>
    <row r="3134" spans="1:21" x14ac:dyDescent="0.25">
      <c r="A3134">
        <v>2040</v>
      </c>
      <c r="B3134">
        <v>7</v>
      </c>
      <c r="C3134">
        <v>5</v>
      </c>
      <c r="D3134">
        <v>3</v>
      </c>
      <c r="E3134">
        <v>48157</v>
      </c>
      <c r="F3134">
        <v>2</v>
      </c>
      <c r="G3134">
        <v>2</v>
      </c>
      <c r="H3134">
        <v>3</v>
      </c>
      <c r="I3134">
        <v>0</v>
      </c>
      <c r="J3134">
        <v>9.4696702733716026E-2</v>
      </c>
      <c r="K3134">
        <v>0.11167738014833931</v>
      </c>
      <c r="L3134">
        <v>8.7940564226429412E-3</v>
      </c>
      <c r="M3134">
        <v>7.6584734243060042E-3</v>
      </c>
      <c r="N3134">
        <v>2.2014194305871411E-3</v>
      </c>
      <c r="O3134">
        <v>2.180938068965293E-3</v>
      </c>
      <c r="P3134">
        <v>1.4526870405139421E-3</v>
      </c>
      <c r="Q3134">
        <v>5.701471930075111E-2</v>
      </c>
      <c r="R3134">
        <v>7.6268995629238208E-3</v>
      </c>
      <c r="S3134">
        <v>1.7579220383778401E-3</v>
      </c>
      <c r="T3134">
        <v>0.1038271433981468</v>
      </c>
      <c r="U3134">
        <v>0.12525063599155509</v>
      </c>
    </row>
    <row r="3135" spans="1:21" x14ac:dyDescent="0.25">
      <c r="A3135">
        <v>2040</v>
      </c>
      <c r="B3135">
        <v>7</v>
      </c>
      <c r="C3135">
        <v>5</v>
      </c>
      <c r="D3135">
        <v>3</v>
      </c>
      <c r="E3135">
        <v>48157</v>
      </c>
      <c r="F3135">
        <v>2</v>
      </c>
      <c r="G3135">
        <v>2</v>
      </c>
      <c r="H3135">
        <v>4</v>
      </c>
      <c r="I3135">
        <v>0</v>
      </c>
      <c r="J3135">
        <v>0.39090384260028049</v>
      </c>
      <c r="K3135">
        <v>0.33048493837231557</v>
      </c>
      <c r="L3135">
        <v>3.8432305471863333E-2</v>
      </c>
      <c r="M3135">
        <v>2.6833622419855398E-2</v>
      </c>
      <c r="N3135">
        <v>9.5952599434337964E-3</v>
      </c>
      <c r="O3135">
        <v>6.4251994935593691E-3</v>
      </c>
      <c r="P3135">
        <v>6.1167504768981536E-3</v>
      </c>
      <c r="Q3135">
        <v>0.2240734204454016</v>
      </c>
      <c r="R3135">
        <v>3.8772680902856668E-2</v>
      </c>
      <c r="S3135">
        <v>6.1078586120603181E-3</v>
      </c>
      <c r="T3135">
        <v>0.63177143496727528</v>
      </c>
      <c r="U3135">
        <v>1.155830495312286</v>
      </c>
    </row>
    <row r="3136" spans="1:21" x14ac:dyDescent="0.25">
      <c r="A3136">
        <v>2040</v>
      </c>
      <c r="B3136">
        <v>7</v>
      </c>
      <c r="C3136">
        <v>5</v>
      </c>
      <c r="D3136">
        <v>3</v>
      </c>
      <c r="E3136">
        <v>48157</v>
      </c>
      <c r="F3136">
        <v>2</v>
      </c>
      <c r="G3136">
        <v>2</v>
      </c>
      <c r="H3136">
        <v>5</v>
      </c>
      <c r="I3136">
        <v>0</v>
      </c>
      <c r="J3136">
        <v>1.3608503868451931</v>
      </c>
      <c r="K3136">
        <v>1.0516989520624651</v>
      </c>
      <c r="L3136">
        <v>0.1139404213456557</v>
      </c>
      <c r="M3136">
        <v>0.15504896287869041</v>
      </c>
      <c r="N3136">
        <v>4.3988165751825667E-2</v>
      </c>
      <c r="O3136">
        <v>2.9199423231028841E-2</v>
      </c>
      <c r="P3136">
        <v>2.1461528223068752E-2</v>
      </c>
      <c r="Q3136">
        <v>0.78081611192401135</v>
      </c>
      <c r="R3136">
        <v>2.8093667427747781E-2</v>
      </c>
      <c r="S3136">
        <v>2.7452146518218139E-2</v>
      </c>
      <c r="T3136">
        <v>1.5312172618452859</v>
      </c>
      <c r="U3136">
        <v>0.59104218587885715</v>
      </c>
    </row>
    <row r="3137" spans="1:21" x14ac:dyDescent="0.25">
      <c r="A3137">
        <v>2040</v>
      </c>
      <c r="B3137">
        <v>7</v>
      </c>
      <c r="C3137">
        <v>5</v>
      </c>
      <c r="D3137">
        <v>3</v>
      </c>
      <c r="E3137">
        <v>48157</v>
      </c>
      <c r="F3137">
        <v>2</v>
      </c>
      <c r="G3137">
        <v>3</v>
      </c>
      <c r="H3137">
        <v>1</v>
      </c>
      <c r="I3137">
        <v>0</v>
      </c>
      <c r="J3137">
        <v>1.9476158555060921E-2</v>
      </c>
      <c r="K3137">
        <v>0.17952177561842839</v>
      </c>
      <c r="L3137">
        <v>2.9697036299214229E-2</v>
      </c>
      <c r="M3137">
        <v>0.28434834599494929</v>
      </c>
      <c r="N3137">
        <v>9.2397383287549012E-2</v>
      </c>
      <c r="O3137">
        <v>1.9971091732382779E-2</v>
      </c>
      <c r="P3137">
        <v>2.4501200973987579E-2</v>
      </c>
      <c r="Q3137">
        <v>1.920266793966293</v>
      </c>
      <c r="R3137">
        <v>6.8431858301162718E-2</v>
      </c>
      <c r="S3137">
        <v>9.1063708066940307E-4</v>
      </c>
      <c r="T3137">
        <v>1.6566676883697511</v>
      </c>
      <c r="U3137">
        <v>54.360233549118043</v>
      </c>
    </row>
    <row r="3138" spans="1:21" x14ac:dyDescent="0.25">
      <c r="A3138">
        <v>2040</v>
      </c>
      <c r="B3138">
        <v>7</v>
      </c>
      <c r="C3138">
        <v>5</v>
      </c>
      <c r="D3138">
        <v>3</v>
      </c>
      <c r="E3138">
        <v>48157</v>
      </c>
      <c r="F3138">
        <v>2</v>
      </c>
      <c r="G3138">
        <v>3</v>
      </c>
      <c r="H3138">
        <v>2</v>
      </c>
      <c r="I3138">
        <v>0</v>
      </c>
      <c r="J3138">
        <v>7.4764824998530772E-5</v>
      </c>
      <c r="K3138">
        <v>1.260429524722544E-3</v>
      </c>
      <c r="L3138">
        <v>1.801319386990393E-4</v>
      </c>
      <c r="M3138">
        <v>3.4907131801796771E-3</v>
      </c>
      <c r="N3138">
        <v>9.2872117954509773E-4</v>
      </c>
      <c r="O3138">
        <v>7.8900442482187976E-4</v>
      </c>
      <c r="P3138">
        <v>9.864815897678333E-4</v>
      </c>
      <c r="Q3138">
        <v>8.6216215769307023E-3</v>
      </c>
      <c r="R3138">
        <v>1.1094491146193999E-2</v>
      </c>
      <c r="S3138">
        <v>1.000778355416349E-3</v>
      </c>
      <c r="T3138">
        <v>8.0119839446663857E-2</v>
      </c>
      <c r="U3138">
        <v>0.96413088444402906</v>
      </c>
    </row>
    <row r="3139" spans="1:21" x14ac:dyDescent="0.25">
      <c r="A3139">
        <v>2040</v>
      </c>
      <c r="B3139">
        <v>7</v>
      </c>
      <c r="C3139">
        <v>5</v>
      </c>
      <c r="D3139">
        <v>3</v>
      </c>
      <c r="E3139">
        <v>48157</v>
      </c>
      <c r="F3139">
        <v>2</v>
      </c>
      <c r="G3139">
        <v>3</v>
      </c>
      <c r="H3139">
        <v>3</v>
      </c>
      <c r="I3139">
        <v>0</v>
      </c>
      <c r="J3139">
        <v>2.7662073814610413E-4</v>
      </c>
      <c r="K3139">
        <v>6.9499940850295287E-3</v>
      </c>
      <c r="L3139">
        <v>9.3552651913880367E-4</v>
      </c>
      <c r="M3139">
        <v>7.9854446130736296E-3</v>
      </c>
      <c r="N3139">
        <v>2.1403240010442028E-3</v>
      </c>
      <c r="O3139">
        <v>2.373913365760278E-3</v>
      </c>
      <c r="P3139">
        <v>1.6021886480601401E-3</v>
      </c>
      <c r="Q3139">
        <v>3.6126931723251821E-2</v>
      </c>
      <c r="R3139">
        <v>4.8147786437960898E-3</v>
      </c>
      <c r="S3139">
        <v>1.89029794793721E-3</v>
      </c>
      <c r="T3139">
        <v>0.13904915069967619</v>
      </c>
      <c r="U3139">
        <v>0.15958353812775181</v>
      </c>
    </row>
    <row r="3140" spans="1:21" x14ac:dyDescent="0.25">
      <c r="A3140">
        <v>2040</v>
      </c>
      <c r="B3140">
        <v>7</v>
      </c>
      <c r="C3140">
        <v>5</v>
      </c>
      <c r="D3140">
        <v>3</v>
      </c>
      <c r="E3140">
        <v>48157</v>
      </c>
      <c r="F3140">
        <v>2</v>
      </c>
      <c r="G3140">
        <v>3</v>
      </c>
      <c r="H3140">
        <v>4</v>
      </c>
      <c r="I3140">
        <v>0</v>
      </c>
      <c r="J3140">
        <v>1.2559596924035759E-3</v>
      </c>
      <c r="K3140">
        <v>1.939458932446151E-2</v>
      </c>
      <c r="L3140">
        <v>3.744588947821364E-3</v>
      </c>
      <c r="M3140">
        <v>2.47246478410941E-2</v>
      </c>
      <c r="N3140">
        <v>8.3980164310320741E-3</v>
      </c>
      <c r="O3140">
        <v>6.0446930826928936E-3</v>
      </c>
      <c r="P3140">
        <v>5.9613695660062863E-3</v>
      </c>
      <c r="Q3140">
        <v>0.1186867581957587</v>
      </c>
      <c r="R3140">
        <v>2.0301358357296899E-2</v>
      </c>
      <c r="S3140">
        <v>5.6956653511239762E-3</v>
      </c>
      <c r="T3140">
        <v>0.78753019309009797</v>
      </c>
      <c r="U3140">
        <v>1.3601020271019311</v>
      </c>
    </row>
    <row r="3141" spans="1:21" x14ac:dyDescent="0.25">
      <c r="A3141">
        <v>2040</v>
      </c>
      <c r="B3141">
        <v>7</v>
      </c>
      <c r="C3141">
        <v>5</v>
      </c>
      <c r="D3141">
        <v>3</v>
      </c>
      <c r="E3141">
        <v>48157</v>
      </c>
      <c r="F3141">
        <v>2</v>
      </c>
      <c r="G3141">
        <v>3</v>
      </c>
      <c r="H3141">
        <v>5</v>
      </c>
      <c r="I3141">
        <v>0</v>
      </c>
      <c r="J3141">
        <v>3.2523417663016798E-3</v>
      </c>
      <c r="K3141">
        <v>0.12416786080403459</v>
      </c>
      <c r="L3141">
        <v>2.136359265758004E-2</v>
      </c>
      <c r="M3141">
        <v>0.19227175688457329</v>
      </c>
      <c r="N3141">
        <v>5.015693331572902E-2</v>
      </c>
      <c r="O3141">
        <v>4.5972427168098857E-2</v>
      </c>
      <c r="P3141">
        <v>2.735160902382314E-2</v>
      </c>
      <c r="Q3141">
        <v>0.80317010206399264</v>
      </c>
      <c r="R3141">
        <v>2.8816281784036661E-2</v>
      </c>
      <c r="S3141">
        <v>3.7635045442524329E-2</v>
      </c>
      <c r="T3141">
        <v>2.0814523045015281</v>
      </c>
      <c r="U3141">
        <v>0.76552702086261148</v>
      </c>
    </row>
    <row r="3142" spans="1:21" x14ac:dyDescent="0.25">
      <c r="A3142">
        <v>2040</v>
      </c>
      <c r="B3142">
        <v>7</v>
      </c>
      <c r="C3142">
        <v>5</v>
      </c>
      <c r="D3142">
        <v>3</v>
      </c>
      <c r="E3142">
        <v>48157</v>
      </c>
      <c r="F3142">
        <v>2</v>
      </c>
      <c r="G3142">
        <v>79</v>
      </c>
      <c r="H3142">
        <v>1</v>
      </c>
      <c r="I3142">
        <v>0</v>
      </c>
      <c r="J3142">
        <v>1.507145589590073E-2</v>
      </c>
      <c r="K3142">
        <v>5.9328007698059076E-3</v>
      </c>
      <c r="L3142">
        <v>5.9828865528106692E-4</v>
      </c>
      <c r="M3142">
        <v>2.1452372074127202E-3</v>
      </c>
      <c r="N3142">
        <v>6.4059205353260039E-4</v>
      </c>
      <c r="O3142">
        <v>3.4127373993396762E-4</v>
      </c>
      <c r="P3142">
        <v>2.8450657054781908E-4</v>
      </c>
      <c r="Q3142">
        <v>1.592897319793701E-2</v>
      </c>
      <c r="R3142">
        <v>1.216697603464126E-3</v>
      </c>
      <c r="S3142">
        <v>9.5519451424479488E-6</v>
      </c>
      <c r="T3142">
        <v>2.0534812450408939E-2</v>
      </c>
      <c r="U3142">
        <v>2.315594211578369</v>
      </c>
    </row>
    <row r="3143" spans="1:21" x14ac:dyDescent="0.25">
      <c r="A3143">
        <v>2040</v>
      </c>
      <c r="B3143">
        <v>7</v>
      </c>
      <c r="C3143">
        <v>5</v>
      </c>
      <c r="D3143">
        <v>3</v>
      </c>
      <c r="E3143">
        <v>48157</v>
      </c>
      <c r="F3143">
        <v>2</v>
      </c>
      <c r="G3143">
        <v>79</v>
      </c>
      <c r="H3143">
        <v>2</v>
      </c>
      <c r="I3143">
        <v>0</v>
      </c>
      <c r="J3143">
        <v>1.067526299452799E-4</v>
      </c>
      <c r="K3143">
        <v>1.053160573556988E-4</v>
      </c>
      <c r="L3143">
        <v>8.7287609660907505E-6</v>
      </c>
      <c r="M3143">
        <v>4.3851318309778862E-5</v>
      </c>
      <c r="N3143">
        <v>1.243375472520003E-5</v>
      </c>
      <c r="O3143">
        <v>8.0860388167817423E-6</v>
      </c>
      <c r="P3143">
        <v>1.384423071869034E-5</v>
      </c>
      <c r="Q3143">
        <v>1.3592526798244061E-4</v>
      </c>
      <c r="R3143">
        <v>1.7600700860942261E-4</v>
      </c>
      <c r="S3143">
        <v>1.5121687847487169E-5</v>
      </c>
      <c r="T3143">
        <v>1.7422242542048049E-3</v>
      </c>
      <c r="U3143">
        <v>2.0795185960756551E-2</v>
      </c>
    </row>
    <row r="3144" spans="1:21" x14ac:dyDescent="0.25">
      <c r="A3144">
        <v>2040</v>
      </c>
      <c r="B3144">
        <v>7</v>
      </c>
      <c r="C3144">
        <v>5</v>
      </c>
      <c r="D3144">
        <v>3</v>
      </c>
      <c r="E3144">
        <v>48157</v>
      </c>
      <c r="F3144">
        <v>2</v>
      </c>
      <c r="G3144">
        <v>79</v>
      </c>
      <c r="H3144">
        <v>3</v>
      </c>
      <c r="I3144">
        <v>0</v>
      </c>
      <c r="J3144">
        <v>4.2003163462493069E-4</v>
      </c>
      <c r="K3144">
        <v>5.6628033204003518E-4</v>
      </c>
      <c r="L3144">
        <v>5.0541707486198968E-5</v>
      </c>
      <c r="M3144">
        <v>8.9571532891972289E-5</v>
      </c>
      <c r="N3144">
        <v>2.6215979354009259E-5</v>
      </c>
      <c r="O3144">
        <v>2.6126457764567751E-5</v>
      </c>
      <c r="P3144">
        <v>1.852012374413288E-5</v>
      </c>
      <c r="Q3144">
        <v>5.8356862026839515E-4</v>
      </c>
      <c r="R3144">
        <v>7.8550165098159439E-5</v>
      </c>
      <c r="S3144">
        <v>2.6929725439969261E-5</v>
      </c>
      <c r="T3144">
        <v>2.8575881061354211E-3</v>
      </c>
      <c r="U3144">
        <v>3.21779267847374E-3</v>
      </c>
    </row>
    <row r="3145" spans="1:21" x14ac:dyDescent="0.25">
      <c r="A3145">
        <v>2040</v>
      </c>
      <c r="B3145">
        <v>7</v>
      </c>
      <c r="C3145">
        <v>5</v>
      </c>
      <c r="D3145">
        <v>3</v>
      </c>
      <c r="E3145">
        <v>48157</v>
      </c>
      <c r="F3145">
        <v>2</v>
      </c>
      <c r="G3145">
        <v>79</v>
      </c>
      <c r="H3145">
        <v>4</v>
      </c>
      <c r="I3145">
        <v>0</v>
      </c>
      <c r="J3145">
        <v>1.812892576966498E-3</v>
      </c>
      <c r="K3145">
        <v>1.541828182808171E-3</v>
      </c>
      <c r="L3145">
        <v>1.9025457484875781E-4</v>
      </c>
      <c r="M3145">
        <v>2.8053750070069491E-4</v>
      </c>
      <c r="N3145">
        <v>1.0375207900135979E-4</v>
      </c>
      <c r="O3145">
        <v>6.1020171948903102E-5</v>
      </c>
      <c r="P3145">
        <v>6.632740760762806E-5</v>
      </c>
      <c r="Q3145">
        <v>1.865929561302845E-3</v>
      </c>
      <c r="R3145">
        <v>3.2383595622861519E-4</v>
      </c>
      <c r="S3145">
        <v>8.1069980764724675E-5</v>
      </c>
      <c r="T3145">
        <v>1.753845296055255E-2</v>
      </c>
      <c r="U3145">
        <v>3.0104162767029988E-2</v>
      </c>
    </row>
    <row r="3146" spans="1:21" x14ac:dyDescent="0.25">
      <c r="A3146">
        <v>2040</v>
      </c>
      <c r="B3146">
        <v>7</v>
      </c>
      <c r="C3146">
        <v>5</v>
      </c>
      <c r="D3146">
        <v>3</v>
      </c>
      <c r="E3146">
        <v>48157</v>
      </c>
      <c r="F3146">
        <v>2</v>
      </c>
      <c r="G3146">
        <v>79</v>
      </c>
      <c r="H3146">
        <v>5</v>
      </c>
      <c r="I3146">
        <v>0</v>
      </c>
      <c r="J3146">
        <v>7.2524645020080056E-3</v>
      </c>
      <c r="K3146">
        <v>1.032363133357833E-2</v>
      </c>
      <c r="L3146">
        <v>1.4124726394643739E-3</v>
      </c>
      <c r="M3146">
        <v>1.9757502014452789E-3</v>
      </c>
      <c r="N3146">
        <v>5.8306851388630044E-4</v>
      </c>
      <c r="O3146">
        <v>6.3960858612377815E-4</v>
      </c>
      <c r="P3146">
        <v>2.8685866106631678E-4</v>
      </c>
      <c r="Q3146">
        <v>1.386614025498919E-2</v>
      </c>
      <c r="R3146">
        <v>5.0107739946713846E-4</v>
      </c>
      <c r="S3146">
        <v>5.1815685855279069E-4</v>
      </c>
      <c r="T3146">
        <v>3.4399094708857013E-2</v>
      </c>
      <c r="U3146">
        <v>1.196925678272784E-2</v>
      </c>
    </row>
    <row r="3147" spans="1:21" x14ac:dyDescent="0.25">
      <c r="A3147">
        <v>2040</v>
      </c>
      <c r="B3147">
        <v>7</v>
      </c>
      <c r="C3147">
        <v>5</v>
      </c>
      <c r="D3147">
        <v>3</v>
      </c>
      <c r="E3147">
        <v>48157</v>
      </c>
      <c r="F3147">
        <v>2</v>
      </c>
      <c r="G3147">
        <v>87</v>
      </c>
      <c r="H3147">
        <v>1</v>
      </c>
      <c r="I3147">
        <v>0</v>
      </c>
      <c r="J3147">
        <v>1.456547745165881E-2</v>
      </c>
      <c r="K3147">
        <v>5.7336283321492371E-3</v>
      </c>
      <c r="L3147">
        <v>5.7820333467680028E-4</v>
      </c>
      <c r="M3147">
        <v>2.4183360934257512E-3</v>
      </c>
      <c r="N3147">
        <v>6.9301052391529091E-4</v>
      </c>
      <c r="O3147">
        <v>3.8274556398391722E-4</v>
      </c>
      <c r="P3147">
        <v>3.5882658883929262E-4</v>
      </c>
      <c r="Q3147">
        <v>1.687914395332336E-2</v>
      </c>
      <c r="R3147">
        <v>1.442988336086273E-3</v>
      </c>
      <c r="S3147">
        <v>9.2176226899027822E-6</v>
      </c>
      <c r="T3147">
        <v>2.7032598972320559E-2</v>
      </c>
      <c r="U3147">
        <v>3.0612625598907468</v>
      </c>
    </row>
    <row r="3148" spans="1:21" x14ac:dyDescent="0.25">
      <c r="A3148">
        <v>2040</v>
      </c>
      <c r="B3148">
        <v>7</v>
      </c>
      <c r="C3148">
        <v>5</v>
      </c>
      <c r="D3148">
        <v>3</v>
      </c>
      <c r="E3148">
        <v>48157</v>
      </c>
      <c r="F3148">
        <v>2</v>
      </c>
      <c r="G3148">
        <v>87</v>
      </c>
      <c r="H3148">
        <v>2</v>
      </c>
      <c r="I3148">
        <v>0</v>
      </c>
      <c r="J3148">
        <v>1.0316887886857169E-4</v>
      </c>
      <c r="K3148">
        <v>1.017804852122245E-4</v>
      </c>
      <c r="L3148">
        <v>8.4357361392060207E-6</v>
      </c>
      <c r="M3148">
        <v>5.8843662095165259E-5</v>
      </c>
      <c r="N3148">
        <v>1.6680907709376979E-5</v>
      </c>
      <c r="O3148">
        <v>1.0849273994384949E-5</v>
      </c>
      <c r="P3148">
        <v>1.8582610738510711E-5</v>
      </c>
      <c r="Q3148">
        <v>1.650433965114358E-4</v>
      </c>
      <c r="R3148">
        <v>2.1369203086038399E-4</v>
      </c>
      <c r="S3148">
        <v>2.027933177107073E-5</v>
      </c>
      <c r="T3148">
        <v>2.5491890776901198E-3</v>
      </c>
      <c r="U3148">
        <v>3.0290917713522571E-2</v>
      </c>
    </row>
    <row r="3149" spans="1:21" x14ac:dyDescent="0.25">
      <c r="A3149">
        <v>2040</v>
      </c>
      <c r="B3149">
        <v>7</v>
      </c>
      <c r="C3149">
        <v>5</v>
      </c>
      <c r="D3149">
        <v>3</v>
      </c>
      <c r="E3149">
        <v>48157</v>
      </c>
      <c r="F3149">
        <v>2</v>
      </c>
      <c r="G3149">
        <v>87</v>
      </c>
      <c r="H3149">
        <v>3</v>
      </c>
      <c r="I3149">
        <v>0</v>
      </c>
      <c r="J3149">
        <v>4.059301532628501E-4</v>
      </c>
      <c r="K3149">
        <v>5.4726910528995478E-4</v>
      </c>
      <c r="L3149">
        <v>4.8845013740839078E-5</v>
      </c>
      <c r="M3149">
        <v>1.2018966452250121E-4</v>
      </c>
      <c r="N3149">
        <v>3.5168915656207377E-5</v>
      </c>
      <c r="O3149">
        <v>3.5056908608021773E-5</v>
      </c>
      <c r="P3149">
        <v>2.4858676632410571E-5</v>
      </c>
      <c r="Q3149">
        <v>7.0858541066925118E-4</v>
      </c>
      <c r="R3149">
        <v>9.5370055330788633E-5</v>
      </c>
      <c r="S3149">
        <v>3.6115260449274048E-5</v>
      </c>
      <c r="T3149">
        <v>4.2157905253578879E-3</v>
      </c>
      <c r="U3149">
        <v>4.7257680227589258E-3</v>
      </c>
    </row>
    <row r="3150" spans="1:21" x14ac:dyDescent="0.25">
      <c r="A3150">
        <v>2040</v>
      </c>
      <c r="B3150">
        <v>7</v>
      </c>
      <c r="C3150">
        <v>5</v>
      </c>
      <c r="D3150">
        <v>3</v>
      </c>
      <c r="E3150">
        <v>48157</v>
      </c>
      <c r="F3150">
        <v>2</v>
      </c>
      <c r="G3150">
        <v>87</v>
      </c>
      <c r="H3150">
        <v>4</v>
      </c>
      <c r="I3150">
        <v>0</v>
      </c>
      <c r="J3150">
        <v>1.752031908390775E-3</v>
      </c>
      <c r="K3150">
        <v>1.490068026236109E-3</v>
      </c>
      <c r="L3150">
        <v>1.8386721228485849E-4</v>
      </c>
      <c r="M3150">
        <v>3.7642541356987301E-4</v>
      </c>
      <c r="N3150">
        <v>1.391797890691788E-4</v>
      </c>
      <c r="O3150">
        <v>8.1873658712943451E-5</v>
      </c>
      <c r="P3150">
        <v>8.9027420479427765E-5</v>
      </c>
      <c r="Q3150">
        <v>2.2656517681503472E-3</v>
      </c>
      <c r="R3150">
        <v>3.9317001909787381E-4</v>
      </c>
      <c r="S3150">
        <v>1.08714887373116E-4</v>
      </c>
      <c r="T3150">
        <v>2.6174276068779829E-2</v>
      </c>
      <c r="U3150">
        <v>4.4751325325528911E-2</v>
      </c>
    </row>
    <row r="3151" spans="1:21" x14ac:dyDescent="0.25">
      <c r="A3151">
        <v>2040</v>
      </c>
      <c r="B3151">
        <v>7</v>
      </c>
      <c r="C3151">
        <v>5</v>
      </c>
      <c r="D3151">
        <v>3</v>
      </c>
      <c r="E3151">
        <v>48157</v>
      </c>
      <c r="F3151">
        <v>2</v>
      </c>
      <c r="G3151">
        <v>87</v>
      </c>
      <c r="H3151">
        <v>5</v>
      </c>
      <c r="I3151">
        <v>0</v>
      </c>
      <c r="J3151">
        <v>7.0089864114471082E-3</v>
      </c>
      <c r="K3151">
        <v>9.977042089854617E-3</v>
      </c>
      <c r="L3151">
        <v>1.3650532721023029E-3</v>
      </c>
      <c r="M3151">
        <v>2.65119056139166E-3</v>
      </c>
      <c r="N3151">
        <v>7.8223328683861267E-4</v>
      </c>
      <c r="O3151">
        <v>8.5833729241610178E-4</v>
      </c>
      <c r="P3151">
        <v>3.850356329458672E-4</v>
      </c>
      <c r="Q3151">
        <v>1.6836835750291271E-2</v>
      </c>
      <c r="R3151">
        <v>6.0839359349748612E-4</v>
      </c>
      <c r="S3151">
        <v>6.9497201659800311E-4</v>
      </c>
      <c r="T3151">
        <v>4.9952786523546747E-2</v>
      </c>
      <c r="U3151">
        <v>1.7284157504523862E-2</v>
      </c>
    </row>
    <row r="3152" spans="1:21" x14ac:dyDescent="0.25">
      <c r="A3152">
        <v>2040</v>
      </c>
      <c r="B3152">
        <v>7</v>
      </c>
      <c r="C3152">
        <v>5</v>
      </c>
      <c r="D3152">
        <v>3</v>
      </c>
      <c r="E3152">
        <v>48157</v>
      </c>
      <c r="F3152">
        <v>5</v>
      </c>
      <c r="G3152">
        <v>1</v>
      </c>
      <c r="H3152">
        <v>2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</row>
    <row r="3153" spans="1:21" x14ac:dyDescent="0.25">
      <c r="A3153">
        <v>2040</v>
      </c>
      <c r="B3153">
        <v>7</v>
      </c>
      <c r="C3153">
        <v>5</v>
      </c>
      <c r="D3153">
        <v>3</v>
      </c>
      <c r="E3153">
        <v>48157</v>
      </c>
      <c r="F3153">
        <v>5</v>
      </c>
      <c r="G3153">
        <v>1</v>
      </c>
      <c r="H3153">
        <v>3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</row>
    <row r="3154" spans="1:21" x14ac:dyDescent="0.25">
      <c r="A3154">
        <v>2040</v>
      </c>
      <c r="B3154">
        <v>7</v>
      </c>
      <c r="C3154">
        <v>5</v>
      </c>
      <c r="D3154">
        <v>3</v>
      </c>
      <c r="E3154">
        <v>48157</v>
      </c>
      <c r="F3154">
        <v>5</v>
      </c>
      <c r="G3154">
        <v>1</v>
      </c>
      <c r="H3154">
        <v>4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</row>
    <row r="3155" spans="1:21" x14ac:dyDescent="0.25">
      <c r="A3155">
        <v>2040</v>
      </c>
      <c r="B3155">
        <v>7</v>
      </c>
      <c r="C3155">
        <v>5</v>
      </c>
      <c r="D3155">
        <v>3</v>
      </c>
      <c r="E3155">
        <v>48157</v>
      </c>
      <c r="F3155">
        <v>5</v>
      </c>
      <c r="G3155">
        <v>1</v>
      </c>
      <c r="H3155">
        <v>5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</row>
    <row r="3156" spans="1:21" x14ac:dyDescent="0.25">
      <c r="A3156">
        <v>2040</v>
      </c>
      <c r="B3156">
        <v>7</v>
      </c>
      <c r="C3156">
        <v>5</v>
      </c>
      <c r="D3156">
        <v>3</v>
      </c>
      <c r="E3156">
        <v>48157</v>
      </c>
      <c r="F3156">
        <v>5</v>
      </c>
      <c r="G3156">
        <v>79</v>
      </c>
      <c r="H3156">
        <v>2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</row>
    <row r="3157" spans="1:21" x14ac:dyDescent="0.25">
      <c r="A3157">
        <v>2040</v>
      </c>
      <c r="B3157">
        <v>7</v>
      </c>
      <c r="C3157">
        <v>5</v>
      </c>
      <c r="D3157">
        <v>3</v>
      </c>
      <c r="E3157">
        <v>48157</v>
      </c>
      <c r="F3157">
        <v>5</v>
      </c>
      <c r="G3157">
        <v>79</v>
      </c>
      <c r="H3157">
        <v>3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</row>
    <row r="3158" spans="1:21" x14ac:dyDescent="0.25">
      <c r="A3158">
        <v>2040</v>
      </c>
      <c r="B3158">
        <v>7</v>
      </c>
      <c r="C3158">
        <v>5</v>
      </c>
      <c r="D3158">
        <v>3</v>
      </c>
      <c r="E3158">
        <v>48157</v>
      </c>
      <c r="F3158">
        <v>5</v>
      </c>
      <c r="G3158">
        <v>79</v>
      </c>
      <c r="H3158">
        <v>4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</row>
    <row r="3159" spans="1:21" x14ac:dyDescent="0.25">
      <c r="A3159">
        <v>2040</v>
      </c>
      <c r="B3159">
        <v>7</v>
      </c>
      <c r="C3159">
        <v>5</v>
      </c>
      <c r="D3159">
        <v>3</v>
      </c>
      <c r="E3159">
        <v>48157</v>
      </c>
      <c r="F3159">
        <v>5</v>
      </c>
      <c r="G3159">
        <v>79</v>
      </c>
      <c r="H3159">
        <v>5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</row>
    <row r="3160" spans="1:21" x14ac:dyDescent="0.25">
      <c r="A3160">
        <v>2040</v>
      </c>
      <c r="B3160">
        <v>7</v>
      </c>
      <c r="C3160">
        <v>5</v>
      </c>
      <c r="D3160">
        <v>3</v>
      </c>
      <c r="E3160">
        <v>48157</v>
      </c>
      <c r="F3160">
        <v>5</v>
      </c>
      <c r="G3160">
        <v>87</v>
      </c>
      <c r="H3160">
        <v>2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0</v>
      </c>
    </row>
    <row r="3161" spans="1:21" x14ac:dyDescent="0.25">
      <c r="A3161">
        <v>2040</v>
      </c>
      <c r="B3161">
        <v>7</v>
      </c>
      <c r="C3161">
        <v>5</v>
      </c>
      <c r="D3161">
        <v>3</v>
      </c>
      <c r="E3161">
        <v>48157</v>
      </c>
      <c r="F3161">
        <v>5</v>
      </c>
      <c r="G3161">
        <v>87</v>
      </c>
      <c r="H3161">
        <v>3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>
        <v>0</v>
      </c>
      <c r="U3161">
        <v>0</v>
      </c>
    </row>
    <row r="3162" spans="1:21" x14ac:dyDescent="0.25">
      <c r="A3162">
        <v>2040</v>
      </c>
      <c r="B3162">
        <v>7</v>
      </c>
      <c r="C3162">
        <v>5</v>
      </c>
      <c r="D3162">
        <v>3</v>
      </c>
      <c r="E3162">
        <v>48157</v>
      </c>
      <c r="F3162">
        <v>5</v>
      </c>
      <c r="G3162">
        <v>87</v>
      </c>
      <c r="H3162">
        <v>4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0</v>
      </c>
      <c r="U3162">
        <v>0</v>
      </c>
    </row>
    <row r="3163" spans="1:21" x14ac:dyDescent="0.25">
      <c r="A3163">
        <v>2040</v>
      </c>
      <c r="B3163">
        <v>7</v>
      </c>
      <c r="C3163">
        <v>5</v>
      </c>
      <c r="D3163">
        <v>3</v>
      </c>
      <c r="E3163">
        <v>48157</v>
      </c>
      <c r="F3163">
        <v>5</v>
      </c>
      <c r="G3163">
        <v>87</v>
      </c>
      <c r="H3163">
        <v>5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0</v>
      </c>
      <c r="U3163">
        <v>0</v>
      </c>
    </row>
    <row r="3164" spans="1:21" x14ac:dyDescent="0.25">
      <c r="A3164">
        <v>2040</v>
      </c>
      <c r="B3164">
        <v>7</v>
      </c>
      <c r="C3164">
        <v>5</v>
      </c>
      <c r="D3164">
        <v>4</v>
      </c>
      <c r="E3164">
        <v>48157</v>
      </c>
      <c r="F3164">
        <v>1</v>
      </c>
      <c r="G3164">
        <v>1</v>
      </c>
      <c r="H3164">
        <v>1</v>
      </c>
      <c r="I3164">
        <v>0.64730023813247684</v>
      </c>
      <c r="J3164">
        <v>26.048918876856561</v>
      </c>
      <c r="K3164">
        <v>7.4078954774141303</v>
      </c>
      <c r="L3164">
        <v>0.88669678902626037</v>
      </c>
      <c r="M3164">
        <v>1.669011282594875E-2</v>
      </c>
      <c r="N3164">
        <v>4.3068382967030626E-3</v>
      </c>
      <c r="O3164">
        <v>5.2722901556262513E-4</v>
      </c>
      <c r="P3164">
        <v>4.2113289690064444E-6</v>
      </c>
      <c r="Q3164">
        <v>0.8314018278792501</v>
      </c>
      <c r="R3164">
        <v>6.6386953120119871E-2</v>
      </c>
      <c r="S3164">
        <v>3.1048605460673569E-2</v>
      </c>
      <c r="T3164">
        <v>0</v>
      </c>
      <c r="U3164">
        <v>0</v>
      </c>
    </row>
    <row r="3165" spans="1:21" x14ac:dyDescent="0.25">
      <c r="A3165">
        <v>2040</v>
      </c>
      <c r="B3165">
        <v>7</v>
      </c>
      <c r="C3165">
        <v>5</v>
      </c>
      <c r="D3165">
        <v>4</v>
      </c>
      <c r="E3165">
        <v>48157</v>
      </c>
      <c r="F3165">
        <v>1</v>
      </c>
      <c r="G3165">
        <v>1</v>
      </c>
      <c r="H3165">
        <v>2</v>
      </c>
      <c r="I3165">
        <v>7.1549919284740263E-4</v>
      </c>
      <c r="J3165">
        <v>1.280479890032666E-2</v>
      </c>
      <c r="K3165">
        <v>6.3037355923353453E-3</v>
      </c>
      <c r="L3165">
        <v>6.7523244845858494E-4</v>
      </c>
      <c r="M3165">
        <v>3.0995736439943307E-4</v>
      </c>
      <c r="N3165">
        <v>8.9980677741080436E-5</v>
      </c>
      <c r="O3165">
        <v>3.5720690876029869E-6</v>
      </c>
      <c r="P3165">
        <v>5.2951606204394142E-8</v>
      </c>
      <c r="Q3165">
        <v>6.210699634393561E-4</v>
      </c>
      <c r="R3165">
        <v>7.5574939499071896E-4</v>
      </c>
      <c r="S3165">
        <v>5.3433791585043929E-4</v>
      </c>
      <c r="T3165">
        <v>0</v>
      </c>
      <c r="U3165">
        <v>0</v>
      </c>
    </row>
    <row r="3166" spans="1:21" x14ac:dyDescent="0.25">
      <c r="A3166">
        <v>2040</v>
      </c>
      <c r="B3166">
        <v>7</v>
      </c>
      <c r="C3166">
        <v>5</v>
      </c>
      <c r="D3166">
        <v>4</v>
      </c>
      <c r="E3166">
        <v>48157</v>
      </c>
      <c r="F3166">
        <v>1</v>
      </c>
      <c r="G3166">
        <v>1</v>
      </c>
      <c r="H3166">
        <v>3</v>
      </c>
      <c r="I3166">
        <v>5.5775067802822072E-3</v>
      </c>
      <c r="J3166">
        <v>5.6215283435115643E-2</v>
      </c>
      <c r="K3166">
        <v>3.1210930887167272E-2</v>
      </c>
      <c r="L3166">
        <v>3.21513116871595E-3</v>
      </c>
      <c r="M3166">
        <v>5.3260360314607636E-4</v>
      </c>
      <c r="N3166">
        <v>1.5585178200243981E-4</v>
      </c>
      <c r="O3166">
        <v>7.4306426935536167E-6</v>
      </c>
      <c r="P3166">
        <v>6.3270801758696706E-8</v>
      </c>
      <c r="Q3166">
        <v>1.987219501932788E-3</v>
      </c>
      <c r="R3166">
        <v>2.5537329833125248E-4</v>
      </c>
      <c r="S3166">
        <v>6.6857620608973354E-4</v>
      </c>
      <c r="T3166">
        <v>0</v>
      </c>
      <c r="U3166">
        <v>0</v>
      </c>
    </row>
    <row r="3167" spans="1:21" x14ac:dyDescent="0.25">
      <c r="A3167">
        <v>2040</v>
      </c>
      <c r="B3167">
        <v>7</v>
      </c>
      <c r="C3167">
        <v>5</v>
      </c>
      <c r="D3167">
        <v>4</v>
      </c>
      <c r="E3167">
        <v>48157</v>
      </c>
      <c r="F3167">
        <v>1</v>
      </c>
      <c r="G3167">
        <v>1</v>
      </c>
      <c r="H3167">
        <v>4</v>
      </c>
      <c r="I3167">
        <v>2.4103402459324321E-2</v>
      </c>
      <c r="J3167">
        <v>0.24579867296045729</v>
      </c>
      <c r="K3167">
        <v>9.2389713671197207E-2</v>
      </c>
      <c r="L3167">
        <v>1.3499747827838811E-2</v>
      </c>
      <c r="M3167">
        <v>1.777912606369238E-3</v>
      </c>
      <c r="N3167">
        <v>6.3367454384690445E-4</v>
      </c>
      <c r="O3167">
        <v>1.9299947340485412E-5</v>
      </c>
      <c r="P3167">
        <v>2.7298776301940049E-7</v>
      </c>
      <c r="Q3167">
        <v>7.3061445605132934E-3</v>
      </c>
      <c r="R3167">
        <v>1.214390916871502E-3</v>
      </c>
      <c r="S3167">
        <v>2.2463073427867611E-3</v>
      </c>
      <c r="T3167">
        <v>0</v>
      </c>
      <c r="U3167">
        <v>0</v>
      </c>
    </row>
    <row r="3168" spans="1:21" x14ac:dyDescent="0.25">
      <c r="A3168">
        <v>2040</v>
      </c>
      <c r="B3168">
        <v>7</v>
      </c>
      <c r="C3168">
        <v>5</v>
      </c>
      <c r="D3168">
        <v>4</v>
      </c>
      <c r="E3168">
        <v>48157</v>
      </c>
      <c r="F3168">
        <v>1</v>
      </c>
      <c r="G3168">
        <v>1</v>
      </c>
      <c r="H3168">
        <v>5</v>
      </c>
      <c r="I3168">
        <v>0.13342829515377311</v>
      </c>
      <c r="J3168">
        <v>1.124185383498973</v>
      </c>
      <c r="K3168">
        <v>0.41868725373811222</v>
      </c>
      <c r="L3168">
        <v>5.8986528834798033E-2</v>
      </c>
      <c r="M3168">
        <v>3.8519066845218029E-3</v>
      </c>
      <c r="N3168">
        <v>1.195959270280259E-3</v>
      </c>
      <c r="O3168">
        <v>8.7735139212733558E-5</v>
      </c>
      <c r="P3168">
        <v>3.3057971123460181E-7</v>
      </c>
      <c r="Q3168">
        <v>2.7647155168853389E-2</v>
      </c>
      <c r="R3168">
        <v>9.8033489345455407E-4</v>
      </c>
      <c r="S3168">
        <v>6.3744565971134209E-3</v>
      </c>
      <c r="T3168">
        <v>0</v>
      </c>
      <c r="U3168">
        <v>0</v>
      </c>
    </row>
    <row r="3169" spans="1:21" x14ac:dyDescent="0.25">
      <c r="A3169">
        <v>2040</v>
      </c>
      <c r="B3169">
        <v>7</v>
      </c>
      <c r="C3169">
        <v>5</v>
      </c>
      <c r="D3169">
        <v>4</v>
      </c>
      <c r="E3169">
        <v>48157</v>
      </c>
      <c r="F3169">
        <v>1</v>
      </c>
      <c r="G3169">
        <v>2</v>
      </c>
      <c r="H3169">
        <v>1</v>
      </c>
      <c r="I3169">
        <v>2.8970993041992191E-2</v>
      </c>
      <c r="J3169">
        <v>13.37864222985506</v>
      </c>
      <c r="K3169">
        <v>2.5099336737357079</v>
      </c>
      <c r="L3169">
        <v>0.38208130962867293</v>
      </c>
      <c r="M3169">
        <v>7.343463919591159E-3</v>
      </c>
      <c r="N3169">
        <v>1.6329477225663139E-3</v>
      </c>
      <c r="O3169">
        <v>7.9857233148140948E-4</v>
      </c>
      <c r="P3169">
        <v>1.0259208095391159E-6</v>
      </c>
      <c r="Q3169">
        <v>4.3217525915801529</v>
      </c>
      <c r="R3169">
        <v>6.9287188320886345E-2</v>
      </c>
      <c r="S3169">
        <v>1.8330497427843508E-2</v>
      </c>
      <c r="T3169">
        <v>0</v>
      </c>
      <c r="U3169">
        <v>0</v>
      </c>
    </row>
    <row r="3170" spans="1:21" x14ac:dyDescent="0.25">
      <c r="A3170">
        <v>2040</v>
      </c>
      <c r="B3170">
        <v>7</v>
      </c>
      <c r="C3170">
        <v>5</v>
      </c>
      <c r="D3170">
        <v>4</v>
      </c>
      <c r="E3170">
        <v>48157</v>
      </c>
      <c r="F3170">
        <v>1</v>
      </c>
      <c r="G3170">
        <v>2</v>
      </c>
      <c r="H3170">
        <v>2</v>
      </c>
      <c r="I3170">
        <v>1.045120838893086E-2</v>
      </c>
      <c r="J3170">
        <v>1.352746442227182</v>
      </c>
      <c r="K3170">
        <v>0.63828415975500519</v>
      </c>
      <c r="L3170">
        <v>6.1433306747281993E-2</v>
      </c>
      <c r="M3170">
        <v>4.5531203096113103E-2</v>
      </c>
      <c r="N3170">
        <v>1.3134990809424211E-2</v>
      </c>
      <c r="O3170">
        <v>4.3050785811374022E-4</v>
      </c>
      <c r="P3170">
        <v>7.776925639489123E-6</v>
      </c>
      <c r="Q3170">
        <v>6.4785475624080616E-2</v>
      </c>
      <c r="R3170">
        <v>7.6207130102802723E-2</v>
      </c>
      <c r="S3170">
        <v>6.7705401041931512E-2</v>
      </c>
      <c r="T3170">
        <v>0</v>
      </c>
      <c r="U3170">
        <v>0</v>
      </c>
    </row>
    <row r="3171" spans="1:21" x14ac:dyDescent="0.25">
      <c r="A3171">
        <v>2040</v>
      </c>
      <c r="B3171">
        <v>7</v>
      </c>
      <c r="C3171">
        <v>5</v>
      </c>
      <c r="D3171">
        <v>4</v>
      </c>
      <c r="E3171">
        <v>48157</v>
      </c>
      <c r="F3171">
        <v>1</v>
      </c>
      <c r="G3171">
        <v>2</v>
      </c>
      <c r="H3171">
        <v>3</v>
      </c>
      <c r="I3171">
        <v>7.377228528809876E-2</v>
      </c>
      <c r="J3171">
        <v>4.2811300158339094</v>
      </c>
      <c r="K3171">
        <v>2.1676103672503682</v>
      </c>
      <c r="L3171">
        <v>0.19887349570213519</v>
      </c>
      <c r="M3171">
        <v>7.0482458689539548E-2</v>
      </c>
      <c r="N3171">
        <v>2.0588107190368479E-2</v>
      </c>
      <c r="O3171">
        <v>7.0121681720959649E-4</v>
      </c>
      <c r="P3171">
        <v>8.3633375166532566E-6</v>
      </c>
      <c r="Q3171">
        <v>0.1624020345779566</v>
      </c>
      <c r="R3171">
        <v>2.00377172420888E-2</v>
      </c>
      <c r="S3171">
        <v>7.0103689907020802E-2</v>
      </c>
      <c r="T3171">
        <v>0</v>
      </c>
      <c r="U3171">
        <v>0</v>
      </c>
    </row>
    <row r="3172" spans="1:21" x14ac:dyDescent="0.25">
      <c r="A3172">
        <v>2040</v>
      </c>
      <c r="B3172">
        <v>7</v>
      </c>
      <c r="C3172">
        <v>5</v>
      </c>
      <c r="D3172">
        <v>4</v>
      </c>
      <c r="E3172">
        <v>48157</v>
      </c>
      <c r="F3172">
        <v>1</v>
      </c>
      <c r="G3172">
        <v>2</v>
      </c>
      <c r="H3172">
        <v>4</v>
      </c>
      <c r="I3172">
        <v>0.33907801692016781</v>
      </c>
      <c r="J3172">
        <v>17.67592511235684</v>
      </c>
      <c r="K3172">
        <v>6.1428448120615169</v>
      </c>
      <c r="L3172">
        <v>0.80823958441671906</v>
      </c>
      <c r="M3172">
        <v>0.23438128108689149</v>
      </c>
      <c r="N3172">
        <v>8.2321021346423481E-2</v>
      </c>
      <c r="O3172">
        <v>1.8496676454466531E-3</v>
      </c>
      <c r="P3172">
        <v>3.6490784501264438E-5</v>
      </c>
      <c r="Q3172">
        <v>0.64712759205915171</v>
      </c>
      <c r="R3172">
        <v>0.10413815575770211</v>
      </c>
      <c r="S3172">
        <v>0.24682902449889499</v>
      </c>
      <c r="T3172">
        <v>0</v>
      </c>
      <c r="U3172">
        <v>0</v>
      </c>
    </row>
    <row r="3173" spans="1:21" x14ac:dyDescent="0.25">
      <c r="A3173">
        <v>2040</v>
      </c>
      <c r="B3173">
        <v>7</v>
      </c>
      <c r="C3173">
        <v>5</v>
      </c>
      <c r="D3173">
        <v>4</v>
      </c>
      <c r="E3173">
        <v>48157</v>
      </c>
      <c r="F3173">
        <v>1</v>
      </c>
      <c r="G3173">
        <v>2</v>
      </c>
      <c r="H3173">
        <v>5</v>
      </c>
      <c r="I3173">
        <v>1.0794410448941909</v>
      </c>
      <c r="J3173">
        <v>61.569082136727317</v>
      </c>
      <c r="K3173">
        <v>18.232292896397581</v>
      </c>
      <c r="L3173">
        <v>2.2159764494538701</v>
      </c>
      <c r="M3173">
        <v>0.1430570010182283</v>
      </c>
      <c r="N3173">
        <v>6.5801336273525621E-2</v>
      </c>
      <c r="O3173">
        <v>2.8539576924319719E-3</v>
      </c>
      <c r="P3173">
        <v>1.5696618038064899E-5</v>
      </c>
      <c r="Q3173">
        <v>0.79885951207641059</v>
      </c>
      <c r="R3173">
        <v>2.7644598854291071E-2</v>
      </c>
      <c r="S3173">
        <v>0.2327185067250063</v>
      </c>
      <c r="T3173">
        <v>0</v>
      </c>
      <c r="U3173">
        <v>0</v>
      </c>
    </row>
    <row r="3174" spans="1:21" x14ac:dyDescent="0.25">
      <c r="A3174">
        <v>2040</v>
      </c>
      <c r="B3174">
        <v>7</v>
      </c>
      <c r="C3174">
        <v>5</v>
      </c>
      <c r="D3174">
        <v>4</v>
      </c>
      <c r="E3174">
        <v>48157</v>
      </c>
      <c r="F3174">
        <v>1</v>
      </c>
      <c r="G3174">
        <v>3</v>
      </c>
      <c r="H3174">
        <v>1</v>
      </c>
      <c r="I3174">
        <v>5.1895916461944583E-4</v>
      </c>
      <c r="J3174">
        <v>0.72691412571512048</v>
      </c>
      <c r="K3174">
        <v>0.1588545964510413</v>
      </c>
      <c r="L3174">
        <v>2.3090465377646981E-2</v>
      </c>
      <c r="M3174">
        <v>5.6969473807612302E-5</v>
      </c>
      <c r="N3174">
        <v>1.266823250148264E-5</v>
      </c>
      <c r="O3174">
        <v>4.0307717819619173E-5</v>
      </c>
      <c r="P3174">
        <v>4.1175132838355828E-8</v>
      </c>
      <c r="Q3174">
        <v>0.33674179309836838</v>
      </c>
      <c r="R3174">
        <v>4.7051450050280431E-3</v>
      </c>
      <c r="S3174">
        <v>1.269862780303811E-3</v>
      </c>
      <c r="T3174">
        <v>0</v>
      </c>
      <c r="U3174">
        <v>0</v>
      </c>
    </row>
    <row r="3175" spans="1:21" x14ac:dyDescent="0.25">
      <c r="A3175">
        <v>2040</v>
      </c>
      <c r="B3175">
        <v>7</v>
      </c>
      <c r="C3175">
        <v>5</v>
      </c>
      <c r="D3175">
        <v>4</v>
      </c>
      <c r="E3175">
        <v>48157</v>
      </c>
      <c r="F3175">
        <v>1</v>
      </c>
      <c r="G3175">
        <v>3</v>
      </c>
      <c r="H3175">
        <v>2</v>
      </c>
      <c r="I3175">
        <v>5.522262370562524E-4</v>
      </c>
      <c r="J3175">
        <v>3.662216352619211E-3</v>
      </c>
      <c r="K3175">
        <v>2.284747298462759E-3</v>
      </c>
      <c r="L3175">
        <v>2.5591177226524638E-4</v>
      </c>
      <c r="M3175">
        <v>2.0725887178846991E-4</v>
      </c>
      <c r="N3175">
        <v>6.0869768351156689E-5</v>
      </c>
      <c r="O3175">
        <v>2.9236726537986342E-6</v>
      </c>
      <c r="P3175">
        <v>2.4133194637156808E-8</v>
      </c>
      <c r="Q3175">
        <v>5.1615328069606371E-4</v>
      </c>
      <c r="R3175">
        <v>6.227424173842177E-4</v>
      </c>
      <c r="S3175">
        <v>3.8301483145956568E-4</v>
      </c>
      <c r="T3175">
        <v>0</v>
      </c>
      <c r="U3175">
        <v>0</v>
      </c>
    </row>
    <row r="3176" spans="1:21" x14ac:dyDescent="0.25">
      <c r="A3176">
        <v>2040</v>
      </c>
      <c r="B3176">
        <v>7</v>
      </c>
      <c r="C3176">
        <v>5</v>
      </c>
      <c r="D3176">
        <v>4</v>
      </c>
      <c r="E3176">
        <v>48157</v>
      </c>
      <c r="F3176">
        <v>1</v>
      </c>
      <c r="G3176">
        <v>3</v>
      </c>
      <c r="H3176">
        <v>3</v>
      </c>
      <c r="I3176">
        <v>3.9024389632054618E-3</v>
      </c>
      <c r="J3176">
        <v>1.3548430421715531E-2</v>
      </c>
      <c r="K3176">
        <v>9.3316956001291435E-3</v>
      </c>
      <c r="L3176">
        <v>1.016255779583635E-3</v>
      </c>
      <c r="M3176">
        <v>3.7149813302798381E-4</v>
      </c>
      <c r="N3176">
        <v>1.113163172544555E-4</v>
      </c>
      <c r="O3176">
        <v>5.6267418409641158E-6</v>
      </c>
      <c r="P3176">
        <v>2.9857909167027349E-8</v>
      </c>
      <c r="Q3176">
        <v>1.4757268459433201E-3</v>
      </c>
      <c r="R3176">
        <v>1.8901549614069589E-4</v>
      </c>
      <c r="S3176">
        <v>4.5118943856871222E-4</v>
      </c>
      <c r="T3176">
        <v>0</v>
      </c>
      <c r="U3176">
        <v>0</v>
      </c>
    </row>
    <row r="3177" spans="1:21" x14ac:dyDescent="0.25">
      <c r="A3177">
        <v>2040</v>
      </c>
      <c r="B3177">
        <v>7</v>
      </c>
      <c r="C3177">
        <v>5</v>
      </c>
      <c r="D3177">
        <v>4</v>
      </c>
      <c r="E3177">
        <v>48157</v>
      </c>
      <c r="F3177">
        <v>1</v>
      </c>
      <c r="G3177">
        <v>3</v>
      </c>
      <c r="H3177">
        <v>4</v>
      </c>
      <c r="I3177">
        <v>1.8376743135543119E-2</v>
      </c>
      <c r="J3177">
        <v>6.1520773132999737E-2</v>
      </c>
      <c r="K3177">
        <v>2.863356741955694E-2</v>
      </c>
      <c r="L3177">
        <v>4.4459674442595461E-3</v>
      </c>
      <c r="M3177">
        <v>1.359017408912857E-3</v>
      </c>
      <c r="N3177">
        <v>4.8680519233563108E-4</v>
      </c>
      <c r="O3177">
        <v>1.5066262259231611E-5</v>
      </c>
      <c r="P3177">
        <v>1.35538984919952E-7</v>
      </c>
      <c r="Q3177">
        <v>5.7979443838051909E-3</v>
      </c>
      <c r="R3177">
        <v>9.6622697030203689E-4</v>
      </c>
      <c r="S3177">
        <v>1.589778156658137E-3</v>
      </c>
      <c r="T3177">
        <v>0</v>
      </c>
      <c r="U3177">
        <v>0</v>
      </c>
    </row>
    <row r="3178" spans="1:21" x14ac:dyDescent="0.25">
      <c r="A3178">
        <v>2040</v>
      </c>
      <c r="B3178">
        <v>7</v>
      </c>
      <c r="C3178">
        <v>5</v>
      </c>
      <c r="D3178">
        <v>4</v>
      </c>
      <c r="E3178">
        <v>48157</v>
      </c>
      <c r="F3178">
        <v>1</v>
      </c>
      <c r="G3178">
        <v>3</v>
      </c>
      <c r="H3178">
        <v>5</v>
      </c>
      <c r="I3178">
        <v>4.9160432947464097E-2</v>
      </c>
      <c r="J3178">
        <v>0.15929061181943441</v>
      </c>
      <c r="K3178">
        <v>7.044697453759996E-2</v>
      </c>
      <c r="L3178">
        <v>1.1086458619883379E-2</v>
      </c>
      <c r="M3178">
        <v>2.022449008651543E-3</v>
      </c>
      <c r="N3178">
        <v>7.485975910911973E-4</v>
      </c>
      <c r="O3178">
        <v>4.2661536493776599E-5</v>
      </c>
      <c r="P3178">
        <v>1.1944060748896289E-7</v>
      </c>
      <c r="Q3178">
        <v>1.376454306083842E-2</v>
      </c>
      <c r="R3178">
        <v>4.887362716522205E-4</v>
      </c>
      <c r="S3178">
        <v>2.980337976371132E-3</v>
      </c>
      <c r="T3178">
        <v>0</v>
      </c>
      <c r="U3178">
        <v>0</v>
      </c>
    </row>
    <row r="3179" spans="1:21" x14ac:dyDescent="0.25">
      <c r="A3179">
        <v>2040</v>
      </c>
      <c r="B3179">
        <v>7</v>
      </c>
      <c r="C3179">
        <v>5</v>
      </c>
      <c r="D3179">
        <v>4</v>
      </c>
      <c r="E3179">
        <v>48157</v>
      </c>
      <c r="F3179">
        <v>1</v>
      </c>
      <c r="G3179">
        <v>79</v>
      </c>
      <c r="H3179">
        <v>1</v>
      </c>
      <c r="I3179">
        <v>0.64663450741767881</v>
      </c>
      <c r="J3179">
        <v>25.913337955474852</v>
      </c>
      <c r="K3179">
        <v>7.3777181644439693</v>
      </c>
      <c r="L3179">
        <v>0.88151938331127166</v>
      </c>
      <c r="M3179">
        <v>1.6620345354080201E-2</v>
      </c>
      <c r="N3179">
        <v>4.2913233488798136E-3</v>
      </c>
      <c r="O3179">
        <v>5.0792611297219997E-4</v>
      </c>
      <c r="P3179">
        <v>4.1951731800509141E-6</v>
      </c>
      <c r="Q3179">
        <v>0.72400431156158451</v>
      </c>
      <c r="R3179">
        <v>6.4816770911216737E-2</v>
      </c>
      <c r="S3179">
        <v>3.057617485523224E-2</v>
      </c>
      <c r="T3179">
        <v>0</v>
      </c>
      <c r="U3179">
        <v>0</v>
      </c>
    </row>
    <row r="3180" spans="1:21" x14ac:dyDescent="0.25">
      <c r="A3180">
        <v>2040</v>
      </c>
      <c r="B3180">
        <v>7</v>
      </c>
      <c r="C3180">
        <v>5</v>
      </c>
      <c r="D3180">
        <v>4</v>
      </c>
      <c r="E3180">
        <v>48157</v>
      </c>
      <c r="F3180">
        <v>1</v>
      </c>
      <c r="G3180">
        <v>79</v>
      </c>
      <c r="H3180">
        <v>2</v>
      </c>
      <c r="I3180">
        <v>6.3530759207863503E-4</v>
      </c>
      <c r="J3180">
        <v>9.8889624756584964E-3</v>
      </c>
      <c r="K3180">
        <v>5.0376706840902334E-3</v>
      </c>
      <c r="L3180">
        <v>5.4615127813242089E-4</v>
      </c>
      <c r="M3180">
        <v>2.6235146461061021E-4</v>
      </c>
      <c r="N3180">
        <v>7.6188042463013245E-5</v>
      </c>
      <c r="O3180">
        <v>3.0489112712834808E-6</v>
      </c>
      <c r="P3180">
        <v>4.5064239894030563E-8</v>
      </c>
      <c r="Q3180">
        <v>5.3055807453366633E-4</v>
      </c>
      <c r="R3180">
        <v>6.4653626172446867E-4</v>
      </c>
      <c r="S3180">
        <v>4.544012954333457E-4</v>
      </c>
      <c r="T3180">
        <v>0</v>
      </c>
      <c r="U3180">
        <v>0</v>
      </c>
    </row>
    <row r="3181" spans="1:21" x14ac:dyDescent="0.25">
      <c r="A3181">
        <v>2040</v>
      </c>
      <c r="B3181">
        <v>7</v>
      </c>
      <c r="C3181">
        <v>5</v>
      </c>
      <c r="D3181">
        <v>4</v>
      </c>
      <c r="E3181">
        <v>48157</v>
      </c>
      <c r="F3181">
        <v>1</v>
      </c>
      <c r="G3181">
        <v>79</v>
      </c>
      <c r="H3181">
        <v>3</v>
      </c>
      <c r="I3181">
        <v>4.9767948886698353E-3</v>
      </c>
      <c r="J3181">
        <v>4.4741954905896421E-2</v>
      </c>
      <c r="K3181">
        <v>2.5781125356223431E-2</v>
      </c>
      <c r="L3181">
        <v>2.6821734169109688E-3</v>
      </c>
      <c r="M3181">
        <v>4.5212831223012548E-4</v>
      </c>
      <c r="N3181">
        <v>1.3239323207412239E-4</v>
      </c>
      <c r="O3181">
        <v>6.3926738377477239E-6</v>
      </c>
      <c r="P3181">
        <v>5.4196775803384251E-8</v>
      </c>
      <c r="Q3181">
        <v>1.705554705094514E-3</v>
      </c>
      <c r="R3181">
        <v>2.1943332702103349E-4</v>
      </c>
      <c r="S3181">
        <v>5.7132058771913762E-4</v>
      </c>
      <c r="T3181">
        <v>0</v>
      </c>
      <c r="U3181">
        <v>0</v>
      </c>
    </row>
    <row r="3182" spans="1:21" x14ac:dyDescent="0.25">
      <c r="A3182">
        <v>2040</v>
      </c>
      <c r="B3182">
        <v>7</v>
      </c>
      <c r="C3182">
        <v>5</v>
      </c>
      <c r="D3182">
        <v>4</v>
      </c>
      <c r="E3182">
        <v>48157</v>
      </c>
      <c r="F3182">
        <v>1</v>
      </c>
      <c r="G3182">
        <v>79</v>
      </c>
      <c r="H3182">
        <v>4</v>
      </c>
      <c r="I3182">
        <v>2.1469996986069211E-2</v>
      </c>
      <c r="J3182">
        <v>0.1962792371780139</v>
      </c>
      <c r="K3182">
        <v>7.6502736195607157E-2</v>
      </c>
      <c r="L3182">
        <v>1.129220746321323E-2</v>
      </c>
      <c r="M3182">
        <v>1.510571744195894E-3</v>
      </c>
      <c r="N3182">
        <v>5.3887422076399156E-4</v>
      </c>
      <c r="O3182">
        <v>1.66427397993276E-5</v>
      </c>
      <c r="P3182">
        <v>2.3396624978100871E-7</v>
      </c>
      <c r="Q3182">
        <v>6.2796869555833638E-3</v>
      </c>
      <c r="R3182">
        <v>1.0451062176224781E-3</v>
      </c>
      <c r="S3182">
        <v>1.921888490162546E-3</v>
      </c>
      <c r="T3182">
        <v>0</v>
      </c>
      <c r="U3182">
        <v>0</v>
      </c>
    </row>
    <row r="3183" spans="1:21" x14ac:dyDescent="0.25">
      <c r="A3183">
        <v>2040</v>
      </c>
      <c r="B3183">
        <v>7</v>
      </c>
      <c r="C3183">
        <v>5</v>
      </c>
      <c r="D3183">
        <v>4</v>
      </c>
      <c r="E3183">
        <v>48157</v>
      </c>
      <c r="F3183">
        <v>1</v>
      </c>
      <c r="G3183">
        <v>79</v>
      </c>
      <c r="H3183">
        <v>5</v>
      </c>
      <c r="I3183">
        <v>0.1207390243602153</v>
      </c>
      <c r="J3183">
        <v>0.92597196969548512</v>
      </c>
      <c r="K3183">
        <v>0.35951457135880149</v>
      </c>
      <c r="L3183">
        <v>5.0858588528477411E-2</v>
      </c>
      <c r="M3183">
        <v>3.3187501055999581E-3</v>
      </c>
      <c r="N3183">
        <v>1.031725103671152E-3</v>
      </c>
      <c r="O3183">
        <v>7.6256480856056873E-5</v>
      </c>
      <c r="P3183">
        <v>2.9223218760138271E-7</v>
      </c>
      <c r="Q3183">
        <v>2.3817641912992179E-2</v>
      </c>
      <c r="R3183">
        <v>8.4484582880837555E-4</v>
      </c>
      <c r="S3183">
        <v>5.4898473348985082E-3</v>
      </c>
      <c r="T3183">
        <v>0</v>
      </c>
      <c r="U3183">
        <v>0</v>
      </c>
    </row>
    <row r="3184" spans="1:21" x14ac:dyDescent="0.25">
      <c r="A3184">
        <v>2040</v>
      </c>
      <c r="B3184">
        <v>7</v>
      </c>
      <c r="C3184">
        <v>5</v>
      </c>
      <c r="D3184">
        <v>4</v>
      </c>
      <c r="E3184">
        <v>48157</v>
      </c>
      <c r="F3184">
        <v>1</v>
      </c>
      <c r="G3184">
        <v>87</v>
      </c>
      <c r="H3184">
        <v>1</v>
      </c>
      <c r="I3184">
        <v>0.6989293062686921</v>
      </c>
      <c r="J3184">
        <v>28.12039723715186</v>
      </c>
      <c r="K3184">
        <v>7.9687234002053744</v>
      </c>
      <c r="L3184">
        <v>0.95152670918963844</v>
      </c>
      <c r="M3184">
        <v>1.787648520618677E-2</v>
      </c>
      <c r="N3184">
        <v>4.623295831726864E-3</v>
      </c>
      <c r="O3184">
        <v>5.4192520262586179E-4</v>
      </c>
      <c r="P3184">
        <v>4.5104694337396722E-6</v>
      </c>
      <c r="Q3184">
        <v>0.7487194857820868</v>
      </c>
      <c r="R3184">
        <v>6.9451514745596798E-2</v>
      </c>
      <c r="S3184">
        <v>3.2874583147466177E-2</v>
      </c>
      <c r="T3184">
        <v>0</v>
      </c>
      <c r="U3184">
        <v>0</v>
      </c>
    </row>
    <row r="3185" spans="1:21" x14ac:dyDescent="0.25">
      <c r="A3185">
        <v>2040</v>
      </c>
      <c r="B3185">
        <v>7</v>
      </c>
      <c r="C3185">
        <v>5</v>
      </c>
      <c r="D3185">
        <v>4</v>
      </c>
      <c r="E3185">
        <v>48157</v>
      </c>
      <c r="F3185">
        <v>1</v>
      </c>
      <c r="G3185">
        <v>87</v>
      </c>
      <c r="H3185">
        <v>2</v>
      </c>
      <c r="I3185">
        <v>6.5087221744841391E-4</v>
      </c>
      <c r="J3185">
        <v>1.0136106834977921E-2</v>
      </c>
      <c r="K3185">
        <v>5.1965725645136494E-3</v>
      </c>
      <c r="L3185">
        <v>5.6401587761589029E-4</v>
      </c>
      <c r="M3185">
        <v>2.6829875455683361E-4</v>
      </c>
      <c r="N3185">
        <v>7.792304488259431E-5</v>
      </c>
      <c r="O3185">
        <v>3.1261897152594749E-6</v>
      </c>
      <c r="P3185">
        <v>4.6164038746133279E-8</v>
      </c>
      <c r="Q3185">
        <v>5.4420212573812817E-4</v>
      </c>
      <c r="R3185">
        <v>6.6357008277256283E-4</v>
      </c>
      <c r="S3185">
        <v>4.6537448060534101E-4</v>
      </c>
      <c r="T3185">
        <v>0</v>
      </c>
      <c r="U3185">
        <v>0</v>
      </c>
    </row>
    <row r="3186" spans="1:21" x14ac:dyDescent="0.25">
      <c r="A3186">
        <v>2040</v>
      </c>
      <c r="B3186">
        <v>7</v>
      </c>
      <c r="C3186">
        <v>5</v>
      </c>
      <c r="D3186">
        <v>4</v>
      </c>
      <c r="E3186">
        <v>48157</v>
      </c>
      <c r="F3186">
        <v>1</v>
      </c>
      <c r="G3186">
        <v>87</v>
      </c>
      <c r="H3186">
        <v>3</v>
      </c>
      <c r="I3186">
        <v>5.108865338315091E-3</v>
      </c>
      <c r="J3186">
        <v>4.6138281290891488E-2</v>
      </c>
      <c r="K3186">
        <v>2.6761676344195611E-2</v>
      </c>
      <c r="L3186">
        <v>2.7851050927314141E-3</v>
      </c>
      <c r="M3186">
        <v>4.6280805133676361E-4</v>
      </c>
      <c r="N3186">
        <v>1.3554699616537781E-4</v>
      </c>
      <c r="O3186">
        <v>6.5707828305812073E-6</v>
      </c>
      <c r="P3186">
        <v>5.5631295213463422E-8</v>
      </c>
      <c r="Q3186">
        <v>1.752004858626445E-3</v>
      </c>
      <c r="R3186">
        <v>2.2553888722336781E-4</v>
      </c>
      <c r="S3186">
        <v>5.859989479621142E-4</v>
      </c>
      <c r="T3186">
        <v>0</v>
      </c>
      <c r="U3186">
        <v>0</v>
      </c>
    </row>
    <row r="3187" spans="1:21" x14ac:dyDescent="0.25">
      <c r="A3187">
        <v>2040</v>
      </c>
      <c r="B3187">
        <v>7</v>
      </c>
      <c r="C3187">
        <v>5</v>
      </c>
      <c r="D3187">
        <v>4</v>
      </c>
      <c r="E3187">
        <v>48157</v>
      </c>
      <c r="F3187">
        <v>1</v>
      </c>
      <c r="G3187">
        <v>87</v>
      </c>
      <c r="H3187">
        <v>4</v>
      </c>
      <c r="I3187">
        <v>2.202431251730045E-2</v>
      </c>
      <c r="J3187">
        <v>0.20253608607671009</v>
      </c>
      <c r="K3187">
        <v>7.9450459525553949E-2</v>
      </c>
      <c r="L3187">
        <v>1.173382965812257E-2</v>
      </c>
      <c r="M3187">
        <v>1.546674953468411E-3</v>
      </c>
      <c r="N3187">
        <v>5.5189693238906783E-4</v>
      </c>
      <c r="O3187">
        <v>1.7118669349698489E-5</v>
      </c>
      <c r="P3187">
        <v>2.402002062373677E-7</v>
      </c>
      <c r="Q3187">
        <v>6.4536716555018744E-3</v>
      </c>
      <c r="R3187">
        <v>1.074730210388834E-3</v>
      </c>
      <c r="S3187">
        <v>1.9720126300608321E-3</v>
      </c>
      <c r="T3187">
        <v>0</v>
      </c>
      <c r="U3187">
        <v>0</v>
      </c>
    </row>
    <row r="3188" spans="1:21" x14ac:dyDescent="0.25">
      <c r="A3188">
        <v>2040</v>
      </c>
      <c r="B3188">
        <v>7</v>
      </c>
      <c r="C3188">
        <v>5</v>
      </c>
      <c r="D3188">
        <v>4</v>
      </c>
      <c r="E3188">
        <v>48157</v>
      </c>
      <c r="F3188">
        <v>1</v>
      </c>
      <c r="G3188">
        <v>87</v>
      </c>
      <c r="H3188">
        <v>5</v>
      </c>
      <c r="I3188">
        <v>0.1246381782909594</v>
      </c>
      <c r="J3188">
        <v>0.96121835684828938</v>
      </c>
      <c r="K3188">
        <v>0.37579816469777372</v>
      </c>
      <c r="L3188">
        <v>5.30734943688769E-2</v>
      </c>
      <c r="M3188">
        <v>3.412953743519756E-3</v>
      </c>
      <c r="N3188">
        <v>1.06136777711521E-3</v>
      </c>
      <c r="O3188">
        <v>7.8626815249695282E-5</v>
      </c>
      <c r="P3188">
        <v>3.028438341116425E-7</v>
      </c>
      <c r="Q3188">
        <v>2.449526513204868E-2</v>
      </c>
      <c r="R3188">
        <v>8.6918446422983345E-4</v>
      </c>
      <c r="S3188">
        <v>5.6444447060861099E-3</v>
      </c>
      <c r="T3188">
        <v>0</v>
      </c>
      <c r="U3188">
        <v>0</v>
      </c>
    </row>
    <row r="3189" spans="1:21" x14ac:dyDescent="0.25">
      <c r="A3189">
        <v>2040</v>
      </c>
      <c r="B3189">
        <v>7</v>
      </c>
      <c r="C3189">
        <v>5</v>
      </c>
      <c r="D3189">
        <v>4</v>
      </c>
      <c r="E3189">
        <v>48157</v>
      </c>
      <c r="F3189">
        <v>2</v>
      </c>
      <c r="G3189">
        <v>1</v>
      </c>
      <c r="H3189">
        <v>1</v>
      </c>
      <c r="I3189">
        <v>0</v>
      </c>
      <c r="J3189">
        <v>2.9498995982110501E-2</v>
      </c>
      <c r="K3189">
        <v>1.329951759427786E-2</v>
      </c>
      <c r="L3189">
        <v>1.2594929545884949E-3</v>
      </c>
      <c r="M3189">
        <v>5.5284152030944823E-3</v>
      </c>
      <c r="N3189">
        <v>1.6784585863351821E-3</v>
      </c>
      <c r="O3189">
        <v>6.5792515873908997E-4</v>
      </c>
      <c r="P3189">
        <v>5.4273842182010409E-4</v>
      </c>
      <c r="Q3189">
        <v>3.5158279299736021E-2</v>
      </c>
      <c r="R3189">
        <v>2.691465586423874E-3</v>
      </c>
      <c r="S3189">
        <v>2.682609856128693E-5</v>
      </c>
      <c r="T3189">
        <v>3.8602843284606933E-2</v>
      </c>
      <c r="U3189">
        <v>3.3085084514617922</v>
      </c>
    </row>
    <row r="3190" spans="1:21" x14ac:dyDescent="0.25">
      <c r="A3190">
        <v>2040</v>
      </c>
      <c r="B3190">
        <v>7</v>
      </c>
      <c r="C3190">
        <v>5</v>
      </c>
      <c r="D3190">
        <v>4</v>
      </c>
      <c r="E3190">
        <v>48157</v>
      </c>
      <c r="F3190">
        <v>2</v>
      </c>
      <c r="G3190">
        <v>1</v>
      </c>
      <c r="H3190">
        <v>2</v>
      </c>
      <c r="I3190">
        <v>0</v>
      </c>
      <c r="J3190">
        <v>2.0264726913099719E-4</v>
      </c>
      <c r="K3190">
        <v>1.9995773254948151E-4</v>
      </c>
      <c r="L3190">
        <v>1.6572836151204909E-5</v>
      </c>
      <c r="M3190">
        <v>1.041458532043264E-4</v>
      </c>
      <c r="N3190">
        <v>2.952510171974136E-5</v>
      </c>
      <c r="O3190">
        <v>1.9202483053466811E-5</v>
      </c>
      <c r="P3190">
        <v>3.2886109348134331E-5</v>
      </c>
      <c r="Q3190">
        <v>3.0120977932391783E-4</v>
      </c>
      <c r="R3190">
        <v>3.900062802987505E-4</v>
      </c>
      <c r="S3190">
        <v>3.589818346184725E-5</v>
      </c>
      <c r="T3190">
        <v>3.3792296125966762E-3</v>
      </c>
      <c r="U3190">
        <v>4.0823018576976629E-2</v>
      </c>
    </row>
    <row r="3191" spans="1:21" x14ac:dyDescent="0.25">
      <c r="A3191">
        <v>2040</v>
      </c>
      <c r="B3191">
        <v>7</v>
      </c>
      <c r="C3191">
        <v>5</v>
      </c>
      <c r="D3191">
        <v>4</v>
      </c>
      <c r="E3191">
        <v>48157</v>
      </c>
      <c r="F3191">
        <v>2</v>
      </c>
      <c r="G3191">
        <v>1</v>
      </c>
      <c r="H3191">
        <v>3</v>
      </c>
      <c r="I3191">
        <v>0</v>
      </c>
      <c r="J3191">
        <v>7.9737818051594991E-4</v>
      </c>
      <c r="K3191">
        <v>1.0753449758063569E-3</v>
      </c>
      <c r="L3191">
        <v>9.5984193898745741E-5</v>
      </c>
      <c r="M3191">
        <v>2.1269280977044341E-4</v>
      </c>
      <c r="N3191">
        <v>6.2241585198696416E-5</v>
      </c>
      <c r="O3191">
        <v>6.2046341782342129E-5</v>
      </c>
      <c r="P3191">
        <v>4.3985916809904477E-5</v>
      </c>
      <c r="Q3191">
        <v>1.293198435825137E-3</v>
      </c>
      <c r="R3191">
        <v>1.740601151376799E-4</v>
      </c>
      <c r="S3191">
        <v>6.3929287120504812E-5</v>
      </c>
      <c r="T3191">
        <v>5.4174305702089321E-3</v>
      </c>
      <c r="U3191">
        <v>6.1770317275781656E-3</v>
      </c>
    </row>
    <row r="3192" spans="1:21" x14ac:dyDescent="0.25">
      <c r="A3192">
        <v>2040</v>
      </c>
      <c r="B3192">
        <v>7</v>
      </c>
      <c r="C3192">
        <v>5</v>
      </c>
      <c r="D3192">
        <v>4</v>
      </c>
      <c r="E3192">
        <v>48157</v>
      </c>
      <c r="F3192">
        <v>2</v>
      </c>
      <c r="G3192">
        <v>1</v>
      </c>
      <c r="H3192">
        <v>4</v>
      </c>
      <c r="I3192">
        <v>0</v>
      </c>
      <c r="J3192">
        <v>3.4415385259692738E-3</v>
      </c>
      <c r="K3192">
        <v>2.927558494635306E-3</v>
      </c>
      <c r="L3192">
        <v>3.6125173852649212E-4</v>
      </c>
      <c r="M3192">
        <v>6.6623046352971957E-4</v>
      </c>
      <c r="N3192">
        <v>2.4635116207514818E-4</v>
      </c>
      <c r="O3192">
        <v>1.449098256667229E-4</v>
      </c>
      <c r="P3192">
        <v>1.5755214593331471E-4</v>
      </c>
      <c r="Q3192">
        <v>4.1348839069058063E-3</v>
      </c>
      <c r="R3192">
        <v>7.1756989761314434E-4</v>
      </c>
      <c r="S3192">
        <v>1.924485625682915E-4</v>
      </c>
      <c r="T3192">
        <v>3.2170401791295468E-2</v>
      </c>
      <c r="U3192">
        <v>5.5848704412031137E-2</v>
      </c>
    </row>
    <row r="3193" spans="1:21" x14ac:dyDescent="0.25">
      <c r="A3193">
        <v>2040</v>
      </c>
      <c r="B3193">
        <v>7</v>
      </c>
      <c r="C3193">
        <v>5</v>
      </c>
      <c r="D3193">
        <v>4</v>
      </c>
      <c r="E3193">
        <v>48157</v>
      </c>
      <c r="F3193">
        <v>2</v>
      </c>
      <c r="G3193">
        <v>1</v>
      </c>
      <c r="H3193">
        <v>5</v>
      </c>
      <c r="I3193">
        <v>0</v>
      </c>
      <c r="J3193">
        <v>1.3775259014534949E-2</v>
      </c>
      <c r="K3193">
        <v>1.9613228003677059E-2</v>
      </c>
      <c r="L3193">
        <v>2.6835261202006839E-3</v>
      </c>
      <c r="M3193">
        <v>4.6930571956034142E-3</v>
      </c>
      <c r="N3193">
        <v>1.3847875269000741E-3</v>
      </c>
      <c r="O3193">
        <v>1.5194097749949909E-3</v>
      </c>
      <c r="P3193">
        <v>6.815693048890909E-4</v>
      </c>
      <c r="Q3193">
        <v>3.0733415659353211E-2</v>
      </c>
      <c r="R3193">
        <v>1.1105613225553929E-3</v>
      </c>
      <c r="S3193">
        <v>1.2304044754940719E-3</v>
      </c>
      <c r="T3193">
        <v>6.809950607683142E-2</v>
      </c>
      <c r="U3193">
        <v>2.4043357785625601E-2</v>
      </c>
    </row>
    <row r="3194" spans="1:21" x14ac:dyDescent="0.25">
      <c r="A3194">
        <v>2040</v>
      </c>
      <c r="B3194">
        <v>7</v>
      </c>
      <c r="C3194">
        <v>5</v>
      </c>
      <c r="D3194">
        <v>4</v>
      </c>
      <c r="E3194">
        <v>48157</v>
      </c>
      <c r="F3194">
        <v>2</v>
      </c>
      <c r="G3194">
        <v>2</v>
      </c>
      <c r="H3194">
        <v>1</v>
      </c>
      <c r="I3194">
        <v>0</v>
      </c>
      <c r="J3194">
        <v>0.33174927643919361</v>
      </c>
      <c r="K3194">
        <v>0.23170582804456349</v>
      </c>
      <c r="L3194">
        <v>2.9056844951584931E-2</v>
      </c>
      <c r="M3194">
        <v>0.37768779720366003</v>
      </c>
      <c r="N3194">
        <v>0.13170371488668031</v>
      </c>
      <c r="O3194">
        <v>1.170312540791929E-2</v>
      </c>
      <c r="P3194">
        <v>9.1590943224728102E-3</v>
      </c>
      <c r="Q3194">
        <v>1.2992429092526441</v>
      </c>
      <c r="R3194">
        <v>5.2775847673416143E-2</v>
      </c>
      <c r="S3194">
        <v>1.1370796561241149E-3</v>
      </c>
      <c r="T3194">
        <v>1.2182879098653789</v>
      </c>
      <c r="U3194">
        <v>42.608916540145877</v>
      </c>
    </row>
    <row r="3195" spans="1:21" x14ac:dyDescent="0.25">
      <c r="A3195">
        <v>2040</v>
      </c>
      <c r="B3195">
        <v>7</v>
      </c>
      <c r="C3195">
        <v>5</v>
      </c>
      <c r="D3195">
        <v>4</v>
      </c>
      <c r="E3195">
        <v>48157</v>
      </c>
      <c r="F3195">
        <v>2</v>
      </c>
      <c r="G3195">
        <v>2</v>
      </c>
      <c r="H3195">
        <v>2</v>
      </c>
      <c r="I3195">
        <v>0</v>
      </c>
      <c r="J3195">
        <v>3.4712319084826658E-2</v>
      </c>
      <c r="K3195">
        <v>3.3732023645664348E-2</v>
      </c>
      <c r="L3195">
        <v>2.5595847989263549E-3</v>
      </c>
      <c r="M3195">
        <v>3.7638898289833089E-3</v>
      </c>
      <c r="N3195">
        <v>1.064371907442078E-3</v>
      </c>
      <c r="O3195">
        <v>8.9541438600570502E-4</v>
      </c>
      <c r="P3195">
        <v>9.9246942784977032E-4</v>
      </c>
      <c r="Q3195">
        <v>1.883078083884775E-2</v>
      </c>
      <c r="R3195">
        <v>2.4317089348278281E-2</v>
      </c>
      <c r="S3195">
        <v>1.14216920310601E-3</v>
      </c>
      <c r="T3195">
        <v>6.5201835029619543E-2</v>
      </c>
      <c r="U3195">
        <v>0.81126786407253926</v>
      </c>
    </row>
    <row r="3196" spans="1:21" x14ac:dyDescent="0.25">
      <c r="A3196">
        <v>2040</v>
      </c>
      <c r="B3196">
        <v>7</v>
      </c>
      <c r="C3196">
        <v>5</v>
      </c>
      <c r="D3196">
        <v>4</v>
      </c>
      <c r="E3196">
        <v>48157</v>
      </c>
      <c r="F3196">
        <v>2</v>
      </c>
      <c r="G3196">
        <v>2</v>
      </c>
      <c r="H3196">
        <v>3</v>
      </c>
      <c r="I3196">
        <v>0</v>
      </c>
      <c r="J3196">
        <v>0.1098376265090233</v>
      </c>
      <c r="K3196">
        <v>0.12960548703302899</v>
      </c>
      <c r="L3196">
        <v>1.020668932690081E-2</v>
      </c>
      <c r="M3196">
        <v>9.0482507664039705E-3</v>
      </c>
      <c r="N3196">
        <v>2.600916310022718E-3</v>
      </c>
      <c r="O3196">
        <v>2.5768160461604179E-3</v>
      </c>
      <c r="P3196">
        <v>1.716360080137183E-3</v>
      </c>
      <c r="Q3196">
        <v>6.7362517275614264E-2</v>
      </c>
      <c r="R3196">
        <v>9.0112114960360125E-3</v>
      </c>
      <c r="S3196">
        <v>2.0770538082968909E-3</v>
      </c>
      <c r="T3196">
        <v>0.12267413440431869</v>
      </c>
      <c r="U3196">
        <v>0.14798765358677249</v>
      </c>
    </row>
    <row r="3197" spans="1:21" x14ac:dyDescent="0.25">
      <c r="A3197">
        <v>2040</v>
      </c>
      <c r="B3197">
        <v>7</v>
      </c>
      <c r="C3197">
        <v>5</v>
      </c>
      <c r="D3197">
        <v>4</v>
      </c>
      <c r="E3197">
        <v>48157</v>
      </c>
      <c r="F3197">
        <v>2</v>
      </c>
      <c r="G3197">
        <v>2</v>
      </c>
      <c r="H3197">
        <v>4</v>
      </c>
      <c r="I3197">
        <v>0</v>
      </c>
      <c r="J3197">
        <v>0.45348198289675978</v>
      </c>
      <c r="K3197">
        <v>0.38356313932603953</v>
      </c>
      <c r="L3197">
        <v>4.4604183844908038E-2</v>
      </c>
      <c r="M3197">
        <v>3.1704079018490067E-2</v>
      </c>
      <c r="N3197">
        <v>1.1336856579654501E-2</v>
      </c>
      <c r="O3197">
        <v>7.5914341671266686E-3</v>
      </c>
      <c r="P3197">
        <v>7.2269866113398923E-3</v>
      </c>
      <c r="Q3197">
        <v>0.26474453010533122</v>
      </c>
      <c r="R3197">
        <v>4.5810254451165801E-2</v>
      </c>
      <c r="S3197">
        <v>7.2165003922948067E-3</v>
      </c>
      <c r="T3197">
        <v>0.74644342830318222</v>
      </c>
      <c r="U3197">
        <v>1.365624330363044</v>
      </c>
    </row>
    <row r="3198" spans="1:21" x14ac:dyDescent="0.25">
      <c r="A3198">
        <v>2040</v>
      </c>
      <c r="B3198">
        <v>7</v>
      </c>
      <c r="C3198">
        <v>5</v>
      </c>
      <c r="D3198">
        <v>4</v>
      </c>
      <c r="E3198">
        <v>48157</v>
      </c>
      <c r="F3198">
        <v>2</v>
      </c>
      <c r="G3198">
        <v>2</v>
      </c>
      <c r="H3198">
        <v>5</v>
      </c>
      <c r="I3198">
        <v>0</v>
      </c>
      <c r="J3198">
        <v>1.579100988619009</v>
      </c>
      <c r="K3198">
        <v>1.2212737780079821</v>
      </c>
      <c r="L3198">
        <v>0.13233388807811289</v>
      </c>
      <c r="M3198">
        <v>0.18321672515904261</v>
      </c>
      <c r="N3198">
        <v>5.1978946045370213E-2</v>
      </c>
      <c r="O3198">
        <v>3.4502217788154502E-2</v>
      </c>
      <c r="P3198">
        <v>2.5361054778698339E-2</v>
      </c>
      <c r="Q3198">
        <v>0.92264234360848529</v>
      </c>
      <c r="R3198">
        <v>3.3196653307283983E-2</v>
      </c>
      <c r="S3198">
        <v>3.2439558190601819E-2</v>
      </c>
      <c r="T3198">
        <v>1.8094394484221159</v>
      </c>
      <c r="U3198">
        <v>0.698441137791873</v>
      </c>
    </row>
    <row r="3199" spans="1:21" x14ac:dyDescent="0.25">
      <c r="A3199">
        <v>2040</v>
      </c>
      <c r="B3199">
        <v>7</v>
      </c>
      <c r="C3199">
        <v>5</v>
      </c>
      <c r="D3199">
        <v>4</v>
      </c>
      <c r="E3199">
        <v>48157</v>
      </c>
      <c r="F3199">
        <v>2</v>
      </c>
      <c r="G3199">
        <v>3</v>
      </c>
      <c r="H3199">
        <v>1</v>
      </c>
      <c r="I3199">
        <v>0</v>
      </c>
      <c r="J3199">
        <v>2.0462747874618801E-2</v>
      </c>
      <c r="K3199">
        <v>0.25944247567560519</v>
      </c>
      <c r="L3199">
        <v>4.3202229463378899E-2</v>
      </c>
      <c r="M3199">
        <v>0.44823035800457001</v>
      </c>
      <c r="N3199">
        <v>0.14982474222779271</v>
      </c>
      <c r="O3199">
        <v>2.160012513399124E-2</v>
      </c>
      <c r="P3199">
        <v>1.9979540705680851E-2</v>
      </c>
      <c r="Q3199">
        <v>2.6242105834484102</v>
      </c>
      <c r="R3199">
        <v>8.5748009562492372E-2</v>
      </c>
      <c r="S3199">
        <v>1.545057415962219E-3</v>
      </c>
      <c r="T3199">
        <v>1.693589941978455</v>
      </c>
      <c r="U3199">
        <v>45.669765513420103</v>
      </c>
    </row>
    <row r="3200" spans="1:21" x14ac:dyDescent="0.25">
      <c r="A3200">
        <v>2040</v>
      </c>
      <c r="B3200">
        <v>7</v>
      </c>
      <c r="C3200">
        <v>5</v>
      </c>
      <c r="D3200">
        <v>4</v>
      </c>
      <c r="E3200">
        <v>48157</v>
      </c>
      <c r="F3200">
        <v>2</v>
      </c>
      <c r="G3200">
        <v>3</v>
      </c>
      <c r="H3200">
        <v>2</v>
      </c>
      <c r="I3200">
        <v>0</v>
      </c>
      <c r="J3200">
        <v>8.7611231614753241E-5</v>
      </c>
      <c r="K3200">
        <v>1.4773662844369171E-3</v>
      </c>
      <c r="L3200">
        <v>2.1113550442049831E-4</v>
      </c>
      <c r="M3200">
        <v>4.1243099531765304E-3</v>
      </c>
      <c r="N3200">
        <v>1.097292675397219E-3</v>
      </c>
      <c r="O3200">
        <v>9.3221601902993868E-4</v>
      </c>
      <c r="P3200">
        <v>1.1655371350491369E-3</v>
      </c>
      <c r="Q3200">
        <v>1.018652574613035E-2</v>
      </c>
      <c r="R3200">
        <v>1.3108244045797411E-2</v>
      </c>
      <c r="S3200">
        <v>1.1824288960787181E-3</v>
      </c>
      <c r="T3200">
        <v>9.4662332371797095E-2</v>
      </c>
      <c r="U3200">
        <v>1.1391295696980539</v>
      </c>
    </row>
    <row r="3201" spans="1:21" x14ac:dyDescent="0.25">
      <c r="A3201">
        <v>2040</v>
      </c>
      <c r="B3201">
        <v>7</v>
      </c>
      <c r="C3201">
        <v>5</v>
      </c>
      <c r="D3201">
        <v>4</v>
      </c>
      <c r="E3201">
        <v>48157</v>
      </c>
      <c r="F3201">
        <v>2</v>
      </c>
      <c r="G3201">
        <v>3</v>
      </c>
      <c r="H3201">
        <v>3</v>
      </c>
      <c r="I3201">
        <v>0</v>
      </c>
      <c r="J3201">
        <v>3.2411985410383268E-4</v>
      </c>
      <c r="K3201">
        <v>8.1402659343169162E-3</v>
      </c>
      <c r="L3201">
        <v>1.095752708119301E-3</v>
      </c>
      <c r="M3201">
        <v>9.4340281122861323E-3</v>
      </c>
      <c r="N3201">
        <v>2.5285869850467288E-3</v>
      </c>
      <c r="O3201">
        <v>2.8047469095133339E-3</v>
      </c>
      <c r="P3201">
        <v>1.892889277718022E-3</v>
      </c>
      <c r="Q3201">
        <v>4.2684307816190613E-2</v>
      </c>
      <c r="R3201">
        <v>5.6887355666074947E-3</v>
      </c>
      <c r="S3201">
        <v>2.233406648231258E-3</v>
      </c>
      <c r="T3201">
        <v>0.16428145651465639</v>
      </c>
      <c r="U3201">
        <v>0.18854218431777869</v>
      </c>
    </row>
    <row r="3202" spans="1:21" x14ac:dyDescent="0.25">
      <c r="A3202">
        <v>2040</v>
      </c>
      <c r="B3202">
        <v>7</v>
      </c>
      <c r="C3202">
        <v>5</v>
      </c>
      <c r="D3202">
        <v>4</v>
      </c>
      <c r="E3202">
        <v>48157</v>
      </c>
      <c r="F3202">
        <v>2</v>
      </c>
      <c r="G3202">
        <v>3</v>
      </c>
      <c r="H3202">
        <v>4</v>
      </c>
      <c r="I3202">
        <v>0</v>
      </c>
      <c r="J3202">
        <v>1.471762735888587E-3</v>
      </c>
      <c r="K3202">
        <v>2.2733356986758619E-2</v>
      </c>
      <c r="L3202">
        <v>4.3892327500709791E-3</v>
      </c>
      <c r="M3202">
        <v>2.9212151553064451E-2</v>
      </c>
      <c r="N3202">
        <v>9.9222548143671051E-3</v>
      </c>
      <c r="O3202">
        <v>7.1418414295328957E-3</v>
      </c>
      <c r="P3202">
        <v>7.0433604530186983E-3</v>
      </c>
      <c r="Q3202">
        <v>0.14022929676185139</v>
      </c>
      <c r="R3202">
        <v>2.3986209071367271E-2</v>
      </c>
      <c r="S3202">
        <v>6.7294680307123846E-3</v>
      </c>
      <c r="T3202">
        <v>0.9304693180769722</v>
      </c>
      <c r="U3202">
        <v>1.606964292404975</v>
      </c>
    </row>
    <row r="3203" spans="1:21" x14ac:dyDescent="0.25">
      <c r="A3203">
        <v>2040</v>
      </c>
      <c r="B3203">
        <v>7</v>
      </c>
      <c r="C3203">
        <v>5</v>
      </c>
      <c r="D3203">
        <v>4</v>
      </c>
      <c r="E3203">
        <v>48157</v>
      </c>
      <c r="F3203">
        <v>2</v>
      </c>
      <c r="G3203">
        <v>3</v>
      </c>
      <c r="H3203">
        <v>5</v>
      </c>
      <c r="I3203">
        <v>0</v>
      </c>
      <c r="J3203">
        <v>3.810764168135914E-3</v>
      </c>
      <c r="K3203">
        <v>0.14519656964125749</v>
      </c>
      <c r="L3203">
        <v>2.4981784402008642E-2</v>
      </c>
      <c r="M3203">
        <v>0.22720948166687871</v>
      </c>
      <c r="N3203">
        <v>5.9270868199201007E-2</v>
      </c>
      <c r="O3203">
        <v>5.4325511525726122E-2</v>
      </c>
      <c r="P3203">
        <v>3.2322671319354963E-2</v>
      </c>
      <c r="Q3203">
        <v>0.94912310328450866</v>
      </c>
      <c r="R3203">
        <v>3.4052870667495988E-2</v>
      </c>
      <c r="S3203">
        <v>4.4474135321532077E-2</v>
      </c>
      <c r="T3203">
        <v>2.4597069240906868</v>
      </c>
      <c r="U3203">
        <v>0.90465205486110178</v>
      </c>
    </row>
    <row r="3204" spans="1:21" x14ac:dyDescent="0.25">
      <c r="A3204">
        <v>2040</v>
      </c>
      <c r="B3204">
        <v>7</v>
      </c>
      <c r="C3204">
        <v>5</v>
      </c>
      <c r="D3204">
        <v>4</v>
      </c>
      <c r="E3204">
        <v>48157</v>
      </c>
      <c r="F3204">
        <v>2</v>
      </c>
      <c r="G3204">
        <v>79</v>
      </c>
      <c r="H3204">
        <v>1</v>
      </c>
      <c r="I3204">
        <v>0</v>
      </c>
      <c r="J3204">
        <v>1.8262298583984371E-2</v>
      </c>
      <c r="K3204">
        <v>8.2335121631622321E-3</v>
      </c>
      <c r="L3204">
        <v>7.7973181009292599E-4</v>
      </c>
      <c r="M3204">
        <v>3.1591273546218868E-3</v>
      </c>
      <c r="N3204">
        <v>9.8294563591480263E-4</v>
      </c>
      <c r="O3204">
        <v>3.6673448979854592E-4</v>
      </c>
      <c r="P3204">
        <v>2.7150962315499778E-4</v>
      </c>
      <c r="Q3204">
        <v>2.06354832649231E-2</v>
      </c>
      <c r="R3204">
        <v>1.461386382579803E-3</v>
      </c>
      <c r="S3204">
        <v>1.6632167622447009E-5</v>
      </c>
      <c r="T3204">
        <v>2.326383543014526E-2</v>
      </c>
      <c r="U3204">
        <v>1.963059546947479</v>
      </c>
    </row>
    <row r="3205" spans="1:21" x14ac:dyDescent="0.25">
      <c r="A3205">
        <v>2040</v>
      </c>
      <c r="B3205">
        <v>7</v>
      </c>
      <c r="C3205">
        <v>5</v>
      </c>
      <c r="D3205">
        <v>4</v>
      </c>
      <c r="E3205">
        <v>48157</v>
      </c>
      <c r="F3205">
        <v>2</v>
      </c>
      <c r="G3205">
        <v>79</v>
      </c>
      <c r="H3205">
        <v>2</v>
      </c>
      <c r="I3205">
        <v>0</v>
      </c>
      <c r="J3205">
        <v>1.2545569590025299E-4</v>
      </c>
      <c r="K3205">
        <v>1.2379073012016041E-4</v>
      </c>
      <c r="L3205">
        <v>1.025998300892004E-5</v>
      </c>
      <c r="M3205">
        <v>5.1810738731511578E-5</v>
      </c>
      <c r="N3205">
        <v>1.469059636857894E-5</v>
      </c>
      <c r="O3205">
        <v>9.5537297544761636E-6</v>
      </c>
      <c r="P3205">
        <v>1.635708681863913E-5</v>
      </c>
      <c r="Q3205">
        <v>1.605969630536393E-4</v>
      </c>
      <c r="R3205">
        <v>2.079539108393043E-4</v>
      </c>
      <c r="S3205">
        <v>1.7866414248050519E-5</v>
      </c>
      <c r="T3205">
        <v>2.0584540927285752E-3</v>
      </c>
      <c r="U3205">
        <v>2.4569704816506999E-2</v>
      </c>
    </row>
    <row r="3206" spans="1:21" x14ac:dyDescent="0.25">
      <c r="A3206">
        <v>2040</v>
      </c>
      <c r="B3206">
        <v>7</v>
      </c>
      <c r="C3206">
        <v>5</v>
      </c>
      <c r="D3206">
        <v>4</v>
      </c>
      <c r="E3206">
        <v>48157</v>
      </c>
      <c r="F3206">
        <v>2</v>
      </c>
      <c r="G3206">
        <v>79</v>
      </c>
      <c r="H3206">
        <v>3</v>
      </c>
      <c r="I3206">
        <v>0</v>
      </c>
      <c r="J3206">
        <v>4.936440735797546E-4</v>
      </c>
      <c r="K3206">
        <v>6.6572862995669042E-4</v>
      </c>
      <c r="L3206">
        <v>5.9422312907221518E-5</v>
      </c>
      <c r="M3206">
        <v>1.0581445231275749E-4</v>
      </c>
      <c r="N3206">
        <v>3.0970365605317583E-5</v>
      </c>
      <c r="O3206">
        <v>3.0868220108680499E-5</v>
      </c>
      <c r="P3206">
        <v>2.1878102645083669E-5</v>
      </c>
      <c r="Q3206">
        <v>6.8949614644269548E-4</v>
      </c>
      <c r="R3206">
        <v>9.2809025018231029E-5</v>
      </c>
      <c r="S3206">
        <v>3.1817215133584623E-5</v>
      </c>
      <c r="T3206">
        <v>3.3761152359962471E-3</v>
      </c>
      <c r="U3206">
        <v>3.8016768847081469E-3</v>
      </c>
    </row>
    <row r="3207" spans="1:21" x14ac:dyDescent="0.25">
      <c r="A3207">
        <v>2040</v>
      </c>
      <c r="B3207">
        <v>7</v>
      </c>
      <c r="C3207">
        <v>5</v>
      </c>
      <c r="D3207">
        <v>4</v>
      </c>
      <c r="E3207">
        <v>48157</v>
      </c>
      <c r="F3207">
        <v>2</v>
      </c>
      <c r="G3207">
        <v>79</v>
      </c>
      <c r="H3207">
        <v>4</v>
      </c>
      <c r="I3207">
        <v>0</v>
      </c>
      <c r="J3207">
        <v>2.130600122776142E-3</v>
      </c>
      <c r="K3207">
        <v>1.812405509679114E-3</v>
      </c>
      <c r="L3207">
        <v>2.236448663029986E-4</v>
      </c>
      <c r="M3207">
        <v>3.3145364340958472E-4</v>
      </c>
      <c r="N3207">
        <v>1.2258272100908299E-4</v>
      </c>
      <c r="O3207">
        <v>7.209569763198066E-5</v>
      </c>
      <c r="P3207">
        <v>7.8365181970299939E-5</v>
      </c>
      <c r="Q3207">
        <v>2.204609585615201E-3</v>
      </c>
      <c r="R3207">
        <v>3.826147943894193E-4</v>
      </c>
      <c r="S3207">
        <v>9.5784620526224781E-5</v>
      </c>
      <c r="T3207">
        <v>2.072175616002471E-2</v>
      </c>
      <c r="U3207">
        <v>3.556818729584707E-2</v>
      </c>
    </row>
    <row r="3208" spans="1:21" x14ac:dyDescent="0.25">
      <c r="A3208">
        <v>2040</v>
      </c>
      <c r="B3208">
        <v>7</v>
      </c>
      <c r="C3208">
        <v>5</v>
      </c>
      <c r="D3208">
        <v>4</v>
      </c>
      <c r="E3208">
        <v>48157</v>
      </c>
      <c r="F3208">
        <v>2</v>
      </c>
      <c r="G3208">
        <v>79</v>
      </c>
      <c r="H3208">
        <v>5</v>
      </c>
      <c r="I3208">
        <v>0</v>
      </c>
      <c r="J3208">
        <v>8.5280567595551384E-3</v>
      </c>
      <c r="K3208">
        <v>1.214222422657041E-2</v>
      </c>
      <c r="L3208">
        <v>1.661328754024973E-3</v>
      </c>
      <c r="M3208">
        <v>2.3347497786688331E-3</v>
      </c>
      <c r="N3208">
        <v>6.8902141361879205E-4</v>
      </c>
      <c r="O3208">
        <v>7.5584827155159094E-4</v>
      </c>
      <c r="P3208">
        <v>3.3900594800224471E-4</v>
      </c>
      <c r="Q3208">
        <v>1.63860425637808E-2</v>
      </c>
      <c r="R3208">
        <v>5.9213836349296628E-4</v>
      </c>
      <c r="S3208">
        <v>6.1231504142320676E-4</v>
      </c>
      <c r="T3208">
        <v>4.0648912597022732E-2</v>
      </c>
      <c r="U3208">
        <v>1.414403173881291E-2</v>
      </c>
    </row>
    <row r="3209" spans="1:21" x14ac:dyDescent="0.25">
      <c r="A3209">
        <v>2040</v>
      </c>
      <c r="B3209">
        <v>7</v>
      </c>
      <c r="C3209">
        <v>5</v>
      </c>
      <c r="D3209">
        <v>4</v>
      </c>
      <c r="E3209">
        <v>48157</v>
      </c>
      <c r="F3209">
        <v>2</v>
      </c>
      <c r="G3209">
        <v>87</v>
      </c>
      <c r="H3209">
        <v>1</v>
      </c>
      <c r="I3209">
        <v>0</v>
      </c>
      <c r="J3209">
        <v>1.7649265875807028E-2</v>
      </c>
      <c r="K3209">
        <v>7.9570999750867497E-3</v>
      </c>
      <c r="L3209">
        <v>7.5355451248469772E-4</v>
      </c>
      <c r="M3209">
        <v>3.4594517350196841E-3</v>
      </c>
      <c r="N3209">
        <v>1.036841079592705E-3</v>
      </c>
      <c r="O3209">
        <v>4.1691862791776662E-4</v>
      </c>
      <c r="P3209">
        <v>3.6146330228075389E-4</v>
      </c>
      <c r="Q3209">
        <v>2.1692484259605412E-2</v>
      </c>
      <c r="R3209">
        <v>1.727521017193794E-3</v>
      </c>
      <c r="S3209">
        <v>1.6050059348344799E-5</v>
      </c>
      <c r="T3209">
        <v>3.0965786933898929E-2</v>
      </c>
      <c r="U3209">
        <v>2.5968674445152282</v>
      </c>
    </row>
    <row r="3210" spans="1:21" x14ac:dyDescent="0.25">
      <c r="A3210">
        <v>2040</v>
      </c>
      <c r="B3210">
        <v>7</v>
      </c>
      <c r="C3210">
        <v>5</v>
      </c>
      <c r="D3210">
        <v>4</v>
      </c>
      <c r="E3210">
        <v>48157</v>
      </c>
      <c r="F3210">
        <v>2</v>
      </c>
      <c r="G3210">
        <v>87</v>
      </c>
      <c r="H3210">
        <v>2</v>
      </c>
      <c r="I3210">
        <v>0</v>
      </c>
      <c r="J3210">
        <v>1.212437958312131E-4</v>
      </c>
      <c r="K3210">
        <v>1.196347881060915E-4</v>
      </c>
      <c r="L3210">
        <v>9.9155275483419275E-6</v>
      </c>
      <c r="M3210">
        <v>6.9524331772212439E-5</v>
      </c>
      <c r="N3210">
        <v>1.970864695628228E-5</v>
      </c>
      <c r="O3210">
        <v>1.28185177097472E-5</v>
      </c>
      <c r="P3210">
        <v>2.1955526698673051E-5</v>
      </c>
      <c r="Q3210">
        <v>1.9500030160115819E-4</v>
      </c>
      <c r="R3210">
        <v>2.5247911366542669E-4</v>
      </c>
      <c r="S3210">
        <v>2.3960234913135738E-5</v>
      </c>
      <c r="T3210">
        <v>3.0118905057404609E-3</v>
      </c>
      <c r="U3210">
        <v>3.578899983134734E-2</v>
      </c>
    </row>
    <row r="3211" spans="1:21" x14ac:dyDescent="0.25">
      <c r="A3211">
        <v>2040</v>
      </c>
      <c r="B3211">
        <v>7</v>
      </c>
      <c r="C3211">
        <v>5</v>
      </c>
      <c r="D3211">
        <v>4</v>
      </c>
      <c r="E3211">
        <v>48157</v>
      </c>
      <c r="F3211">
        <v>2</v>
      </c>
      <c r="G3211">
        <v>87</v>
      </c>
      <c r="H3211">
        <v>3</v>
      </c>
      <c r="I3211">
        <v>0</v>
      </c>
      <c r="J3211">
        <v>4.7707115043063288E-4</v>
      </c>
      <c r="K3211">
        <v>6.4337889552067444E-4</v>
      </c>
      <c r="L3211">
        <v>5.7427312884126232E-5</v>
      </c>
      <c r="M3211">
        <v>1.419848778039458E-4</v>
      </c>
      <c r="N3211">
        <v>4.1546955779454948E-5</v>
      </c>
      <c r="O3211">
        <v>4.1419483226834873E-5</v>
      </c>
      <c r="P3211">
        <v>2.9365930931703762E-5</v>
      </c>
      <c r="Q3211">
        <v>8.3720558916205534E-4</v>
      </c>
      <c r="R3211">
        <v>1.126820614454816E-4</v>
      </c>
      <c r="S3211">
        <v>4.2669645486026223E-5</v>
      </c>
      <c r="T3211">
        <v>4.9808043124641554E-3</v>
      </c>
      <c r="U3211">
        <v>5.5833190738550347E-3</v>
      </c>
    </row>
    <row r="3212" spans="1:21" x14ac:dyDescent="0.25">
      <c r="A3212">
        <v>2040</v>
      </c>
      <c r="B3212">
        <v>7</v>
      </c>
      <c r="C3212">
        <v>5</v>
      </c>
      <c r="D3212">
        <v>4</v>
      </c>
      <c r="E3212">
        <v>48157</v>
      </c>
      <c r="F3212">
        <v>2</v>
      </c>
      <c r="G3212">
        <v>87</v>
      </c>
      <c r="H3212">
        <v>4</v>
      </c>
      <c r="I3212">
        <v>0</v>
      </c>
      <c r="J3212">
        <v>2.059071509233686E-3</v>
      </c>
      <c r="K3212">
        <v>1.751558600908337E-3</v>
      </c>
      <c r="L3212">
        <v>2.1613703579231129E-4</v>
      </c>
      <c r="M3212">
        <v>4.4474485581828138E-4</v>
      </c>
      <c r="N3212">
        <v>1.644404368973726E-4</v>
      </c>
      <c r="O3212">
        <v>9.6734216845186039E-5</v>
      </c>
      <c r="P3212">
        <v>1.05185024625839E-4</v>
      </c>
      <c r="Q3212">
        <v>2.676884331151519E-3</v>
      </c>
      <c r="R3212">
        <v>4.645334394975918E-4</v>
      </c>
      <c r="S3212">
        <v>1.284471915604324E-4</v>
      </c>
      <c r="T3212">
        <v>3.092503707104894E-2</v>
      </c>
      <c r="U3212">
        <v>5.2873902109923938E-2</v>
      </c>
    </row>
    <row r="3213" spans="1:21" x14ac:dyDescent="0.25">
      <c r="A3213">
        <v>2040</v>
      </c>
      <c r="B3213">
        <v>7</v>
      </c>
      <c r="C3213">
        <v>5</v>
      </c>
      <c r="D3213">
        <v>4</v>
      </c>
      <c r="E3213">
        <v>48157</v>
      </c>
      <c r="F3213">
        <v>2</v>
      </c>
      <c r="G3213">
        <v>87</v>
      </c>
      <c r="H3213">
        <v>5</v>
      </c>
      <c r="I3213">
        <v>0</v>
      </c>
      <c r="J3213">
        <v>8.2417544965274463E-3</v>
      </c>
      <c r="K3213">
        <v>1.173460052547684E-2</v>
      </c>
      <c r="L3213">
        <v>1.6055516351405391E-3</v>
      </c>
      <c r="M3213">
        <v>3.1329196075913319E-3</v>
      </c>
      <c r="N3213">
        <v>9.2437763862759903E-4</v>
      </c>
      <c r="O3213">
        <v>1.014327797150674E-3</v>
      </c>
      <c r="P3213">
        <v>4.5503025961423938E-4</v>
      </c>
      <c r="Q3213">
        <v>1.9896603960141351E-2</v>
      </c>
      <c r="R3213">
        <v>7.18957167690099E-4</v>
      </c>
      <c r="S3213">
        <v>8.2125999247487644E-4</v>
      </c>
      <c r="T3213">
        <v>5.9028045685868641E-2</v>
      </c>
      <c r="U3213">
        <v>2.0424466481200089E-2</v>
      </c>
    </row>
    <row r="3214" spans="1:21" x14ac:dyDescent="0.25">
      <c r="A3214">
        <v>2040</v>
      </c>
      <c r="B3214">
        <v>7</v>
      </c>
      <c r="C3214">
        <v>5</v>
      </c>
      <c r="D3214">
        <v>4</v>
      </c>
      <c r="E3214">
        <v>48157</v>
      </c>
      <c r="F3214">
        <v>5</v>
      </c>
      <c r="G3214">
        <v>1</v>
      </c>
      <c r="H3214">
        <v>2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</row>
    <row r="3215" spans="1:21" x14ac:dyDescent="0.25">
      <c r="A3215">
        <v>2040</v>
      </c>
      <c r="B3215">
        <v>7</v>
      </c>
      <c r="C3215">
        <v>5</v>
      </c>
      <c r="D3215">
        <v>4</v>
      </c>
      <c r="E3215">
        <v>48157</v>
      </c>
      <c r="F3215">
        <v>5</v>
      </c>
      <c r="G3215">
        <v>1</v>
      </c>
      <c r="H3215">
        <v>3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</row>
    <row r="3216" spans="1:21" x14ac:dyDescent="0.25">
      <c r="A3216">
        <v>2040</v>
      </c>
      <c r="B3216">
        <v>7</v>
      </c>
      <c r="C3216">
        <v>5</v>
      </c>
      <c r="D3216">
        <v>4</v>
      </c>
      <c r="E3216">
        <v>48157</v>
      </c>
      <c r="F3216">
        <v>5</v>
      </c>
      <c r="G3216">
        <v>1</v>
      </c>
      <c r="H3216">
        <v>4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</row>
    <row r="3217" spans="1:21" x14ac:dyDescent="0.25">
      <c r="A3217">
        <v>2040</v>
      </c>
      <c r="B3217">
        <v>7</v>
      </c>
      <c r="C3217">
        <v>5</v>
      </c>
      <c r="D3217">
        <v>4</v>
      </c>
      <c r="E3217">
        <v>48157</v>
      </c>
      <c r="F3217">
        <v>5</v>
      </c>
      <c r="G3217">
        <v>1</v>
      </c>
      <c r="H3217">
        <v>5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</row>
    <row r="3218" spans="1:21" x14ac:dyDescent="0.25">
      <c r="A3218">
        <v>2040</v>
      </c>
      <c r="B3218">
        <v>7</v>
      </c>
      <c r="C3218">
        <v>5</v>
      </c>
      <c r="D3218">
        <v>4</v>
      </c>
      <c r="E3218">
        <v>48157</v>
      </c>
      <c r="F3218">
        <v>5</v>
      </c>
      <c r="G3218">
        <v>79</v>
      </c>
      <c r="H3218">
        <v>2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</row>
    <row r="3219" spans="1:21" x14ac:dyDescent="0.25">
      <c r="A3219">
        <v>2040</v>
      </c>
      <c r="B3219">
        <v>7</v>
      </c>
      <c r="C3219">
        <v>5</v>
      </c>
      <c r="D3219">
        <v>4</v>
      </c>
      <c r="E3219">
        <v>48157</v>
      </c>
      <c r="F3219">
        <v>5</v>
      </c>
      <c r="G3219">
        <v>79</v>
      </c>
      <c r="H3219">
        <v>3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</row>
    <row r="3220" spans="1:21" x14ac:dyDescent="0.25">
      <c r="A3220">
        <v>2040</v>
      </c>
      <c r="B3220">
        <v>7</v>
      </c>
      <c r="C3220">
        <v>5</v>
      </c>
      <c r="D3220">
        <v>4</v>
      </c>
      <c r="E3220">
        <v>48157</v>
      </c>
      <c r="F3220">
        <v>5</v>
      </c>
      <c r="G3220">
        <v>79</v>
      </c>
      <c r="H3220">
        <v>4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</row>
    <row r="3221" spans="1:21" x14ac:dyDescent="0.25">
      <c r="A3221">
        <v>2040</v>
      </c>
      <c r="B3221">
        <v>7</v>
      </c>
      <c r="C3221">
        <v>5</v>
      </c>
      <c r="D3221">
        <v>4</v>
      </c>
      <c r="E3221">
        <v>48157</v>
      </c>
      <c r="F3221">
        <v>5</v>
      </c>
      <c r="G3221">
        <v>79</v>
      </c>
      <c r="H3221">
        <v>5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</row>
    <row r="3222" spans="1:21" x14ac:dyDescent="0.25">
      <c r="A3222">
        <v>2040</v>
      </c>
      <c r="B3222">
        <v>7</v>
      </c>
      <c r="C3222">
        <v>5</v>
      </c>
      <c r="D3222">
        <v>4</v>
      </c>
      <c r="E3222">
        <v>48157</v>
      </c>
      <c r="F3222">
        <v>5</v>
      </c>
      <c r="G3222">
        <v>87</v>
      </c>
      <c r="H3222">
        <v>2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</row>
    <row r="3223" spans="1:21" x14ac:dyDescent="0.25">
      <c r="A3223">
        <v>2040</v>
      </c>
      <c r="B3223">
        <v>7</v>
      </c>
      <c r="C3223">
        <v>5</v>
      </c>
      <c r="D3223">
        <v>4</v>
      </c>
      <c r="E3223">
        <v>48157</v>
      </c>
      <c r="F3223">
        <v>5</v>
      </c>
      <c r="G3223">
        <v>87</v>
      </c>
      <c r="H3223">
        <v>3</v>
      </c>
      <c r="I3223">
        <v>0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</row>
    <row r="3224" spans="1:21" x14ac:dyDescent="0.25">
      <c r="A3224">
        <v>2040</v>
      </c>
      <c r="B3224">
        <v>7</v>
      </c>
      <c r="C3224">
        <v>5</v>
      </c>
      <c r="D3224">
        <v>4</v>
      </c>
      <c r="E3224">
        <v>48157</v>
      </c>
      <c r="F3224">
        <v>5</v>
      </c>
      <c r="G3224">
        <v>87</v>
      </c>
      <c r="H3224">
        <v>4</v>
      </c>
      <c r="I3224">
        <v>0</v>
      </c>
      <c r="J3224">
        <v>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</row>
    <row r="3225" spans="1:21" x14ac:dyDescent="0.25">
      <c r="A3225">
        <v>2040</v>
      </c>
      <c r="B3225">
        <v>7</v>
      </c>
      <c r="C3225">
        <v>5</v>
      </c>
      <c r="D3225">
        <v>4</v>
      </c>
      <c r="E3225">
        <v>48157</v>
      </c>
      <c r="F3225">
        <v>5</v>
      </c>
      <c r="G3225">
        <v>87</v>
      </c>
      <c r="H3225">
        <v>5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</v>
      </c>
      <c r="U3225">
        <v>0</v>
      </c>
    </row>
    <row r="3226" spans="1:21" x14ac:dyDescent="0.25">
      <c r="A3226">
        <v>2040</v>
      </c>
      <c r="B3226">
        <v>7</v>
      </c>
      <c r="C3226">
        <v>5</v>
      </c>
      <c r="D3226">
        <v>5</v>
      </c>
      <c r="E3226">
        <v>48157</v>
      </c>
      <c r="F3226">
        <v>1</v>
      </c>
      <c r="G3226">
        <v>1</v>
      </c>
      <c r="H3226">
        <v>1</v>
      </c>
      <c r="I3226">
        <v>0.62677535629272463</v>
      </c>
      <c r="J3226">
        <v>27.46621464663744</v>
      </c>
      <c r="K3226">
        <v>7.8000549520850182</v>
      </c>
      <c r="L3226">
        <v>0.95049119278043515</v>
      </c>
      <c r="M3226">
        <v>1.902380114793778E-2</v>
      </c>
      <c r="N3226">
        <v>4.5439458612818269E-3</v>
      </c>
      <c r="O3226">
        <v>5.3536263450223488E-4</v>
      </c>
      <c r="P3226">
        <v>2.7233709589495451E-5</v>
      </c>
      <c r="Q3226">
        <v>0.80221751590818169</v>
      </c>
      <c r="R3226">
        <v>5.4180812185630201E-2</v>
      </c>
      <c r="S3226">
        <v>3.5375356405973439E-2</v>
      </c>
      <c r="T3226">
        <v>0</v>
      </c>
      <c r="U3226">
        <v>0</v>
      </c>
    </row>
    <row r="3227" spans="1:21" x14ac:dyDescent="0.25">
      <c r="A3227">
        <v>2040</v>
      </c>
      <c r="B3227">
        <v>7</v>
      </c>
      <c r="C3227">
        <v>5</v>
      </c>
      <c r="D3227">
        <v>5</v>
      </c>
      <c r="E3227">
        <v>48157</v>
      </c>
      <c r="F3227">
        <v>1</v>
      </c>
      <c r="G3227">
        <v>1</v>
      </c>
      <c r="H3227">
        <v>2</v>
      </c>
      <c r="I3227">
        <v>1.5361085972757629E-3</v>
      </c>
      <c r="J3227">
        <v>2.7411190427771619E-2</v>
      </c>
      <c r="K3227">
        <v>1.350206111656505E-2</v>
      </c>
      <c r="L3227">
        <v>1.446218014988222E-3</v>
      </c>
      <c r="M3227">
        <v>6.6604709587702129E-4</v>
      </c>
      <c r="N3227">
        <v>1.9329850025172449E-4</v>
      </c>
      <c r="O3227">
        <v>7.6713366643116104E-6</v>
      </c>
      <c r="P3227">
        <v>1.1375008702333719E-7</v>
      </c>
      <c r="Q3227">
        <v>1.332987165584964E-3</v>
      </c>
      <c r="R3227">
        <v>1.6281755461092251E-3</v>
      </c>
      <c r="S3227">
        <v>1.147949307012524E-3</v>
      </c>
      <c r="T3227">
        <v>0</v>
      </c>
      <c r="U3227">
        <v>0</v>
      </c>
    </row>
    <row r="3228" spans="1:21" x14ac:dyDescent="0.25">
      <c r="A3228">
        <v>2040</v>
      </c>
      <c r="B3228">
        <v>7</v>
      </c>
      <c r="C3228">
        <v>5</v>
      </c>
      <c r="D3228">
        <v>5</v>
      </c>
      <c r="E3228">
        <v>48157</v>
      </c>
      <c r="F3228">
        <v>1</v>
      </c>
      <c r="G3228">
        <v>1</v>
      </c>
      <c r="H3228">
        <v>3</v>
      </c>
      <c r="I3228">
        <v>1.197644589396266E-2</v>
      </c>
      <c r="J3228">
        <v>0.1203750321918358</v>
      </c>
      <c r="K3228">
        <v>6.6875492966771519E-2</v>
      </c>
      <c r="L3228">
        <v>6.8887498727240272E-3</v>
      </c>
      <c r="M3228">
        <v>1.142580156994486E-3</v>
      </c>
      <c r="N3228">
        <v>3.3415462072476101E-4</v>
      </c>
      <c r="O3228">
        <v>1.5928032455612339E-5</v>
      </c>
      <c r="P3228">
        <v>1.3570131741900911E-7</v>
      </c>
      <c r="Q3228">
        <v>4.2606603588014654E-3</v>
      </c>
      <c r="R3228">
        <v>5.5033419740444997E-4</v>
      </c>
      <c r="S3228">
        <v>1.4344354541003469E-3</v>
      </c>
      <c r="T3228">
        <v>0</v>
      </c>
      <c r="U3228">
        <v>0</v>
      </c>
    </row>
    <row r="3229" spans="1:21" x14ac:dyDescent="0.25">
      <c r="A3229">
        <v>2040</v>
      </c>
      <c r="B3229">
        <v>7</v>
      </c>
      <c r="C3229">
        <v>5</v>
      </c>
      <c r="D3229">
        <v>5</v>
      </c>
      <c r="E3229">
        <v>48157</v>
      </c>
      <c r="F3229">
        <v>1</v>
      </c>
      <c r="G3229">
        <v>1</v>
      </c>
      <c r="H3229">
        <v>4</v>
      </c>
      <c r="I3229">
        <v>5.1745693979157438E-2</v>
      </c>
      <c r="J3229">
        <v>0.52639033265389568</v>
      </c>
      <c r="K3229">
        <v>0.19797779258858611</v>
      </c>
      <c r="L3229">
        <v>2.8925578919818781E-2</v>
      </c>
      <c r="M3229">
        <v>3.8196047838774511E-3</v>
      </c>
      <c r="N3229">
        <v>1.3605880513104149E-3</v>
      </c>
      <c r="O3229">
        <v>4.1423280904873343E-5</v>
      </c>
      <c r="P3229">
        <v>5.8621025742499893E-7</v>
      </c>
      <c r="Q3229">
        <v>1.5671673332565951E-2</v>
      </c>
      <c r="R3229">
        <v>2.618905940304516E-3</v>
      </c>
      <c r="S3229">
        <v>4.8246231747128667E-3</v>
      </c>
      <c r="T3229">
        <v>0</v>
      </c>
      <c r="U3229">
        <v>0</v>
      </c>
    </row>
    <row r="3230" spans="1:21" x14ac:dyDescent="0.25">
      <c r="A3230">
        <v>2040</v>
      </c>
      <c r="B3230">
        <v>7</v>
      </c>
      <c r="C3230">
        <v>5</v>
      </c>
      <c r="D3230">
        <v>5</v>
      </c>
      <c r="E3230">
        <v>48157</v>
      </c>
      <c r="F3230">
        <v>1</v>
      </c>
      <c r="G3230">
        <v>1</v>
      </c>
      <c r="H3230">
        <v>5</v>
      </c>
      <c r="I3230">
        <v>0.28652580964699392</v>
      </c>
      <c r="J3230">
        <v>2.4108967356405659</v>
      </c>
      <c r="K3230">
        <v>0.89847633080694467</v>
      </c>
      <c r="L3230">
        <v>0.12655493127621689</v>
      </c>
      <c r="M3230">
        <v>8.2835303098539523E-3</v>
      </c>
      <c r="N3230">
        <v>2.5681856628830628E-3</v>
      </c>
      <c r="O3230">
        <v>1.8848287549338489E-4</v>
      </c>
      <c r="P3230">
        <v>7.0973015428106667E-7</v>
      </c>
      <c r="Q3230">
        <v>5.935940404532556E-2</v>
      </c>
      <c r="R3230">
        <v>2.1171211636343448E-3</v>
      </c>
      <c r="S3230">
        <v>1.370318260811784E-2</v>
      </c>
      <c r="T3230">
        <v>0</v>
      </c>
      <c r="U3230">
        <v>0</v>
      </c>
    </row>
    <row r="3231" spans="1:21" x14ac:dyDescent="0.25">
      <c r="A3231">
        <v>2040</v>
      </c>
      <c r="B3231">
        <v>7</v>
      </c>
      <c r="C3231">
        <v>5</v>
      </c>
      <c r="D3231">
        <v>5</v>
      </c>
      <c r="E3231">
        <v>48157</v>
      </c>
      <c r="F3231">
        <v>1</v>
      </c>
      <c r="G3231">
        <v>2</v>
      </c>
      <c r="H3231">
        <v>1</v>
      </c>
      <c r="I3231">
        <v>6.4615722656249999E-2</v>
      </c>
      <c r="J3231">
        <v>30.901866058290011</v>
      </c>
      <c r="K3231">
        <v>6.4747574912011618</v>
      </c>
      <c r="L3231">
        <v>0.98391852736845609</v>
      </c>
      <c r="M3231">
        <v>1.627403162233531E-2</v>
      </c>
      <c r="N3231">
        <v>3.613142083282582E-3</v>
      </c>
      <c r="O3231">
        <v>9.1065374347090256E-4</v>
      </c>
      <c r="P3231">
        <v>1.4223469881238771E-4</v>
      </c>
      <c r="Q3231">
        <v>4.1629036377295856</v>
      </c>
      <c r="R3231">
        <v>7.9126896143890915E-2</v>
      </c>
      <c r="S3231">
        <v>4.6346200523898012E-2</v>
      </c>
      <c r="T3231">
        <v>0</v>
      </c>
      <c r="U3231">
        <v>0</v>
      </c>
    </row>
    <row r="3232" spans="1:21" x14ac:dyDescent="0.25">
      <c r="A3232">
        <v>2040</v>
      </c>
      <c r="B3232">
        <v>7</v>
      </c>
      <c r="C3232">
        <v>5</v>
      </c>
      <c r="D3232">
        <v>5</v>
      </c>
      <c r="E3232">
        <v>48157</v>
      </c>
      <c r="F3232">
        <v>1</v>
      </c>
      <c r="G3232">
        <v>2</v>
      </c>
      <c r="H3232">
        <v>2</v>
      </c>
      <c r="I3232">
        <v>2.245556363149365E-2</v>
      </c>
      <c r="J3232">
        <v>2.853486032758056</v>
      </c>
      <c r="K3232">
        <v>1.34702489743567</v>
      </c>
      <c r="L3232">
        <v>0.1296479443903634</v>
      </c>
      <c r="M3232">
        <v>9.7828766808066819E-2</v>
      </c>
      <c r="N3232">
        <v>2.8221963522658551E-2</v>
      </c>
      <c r="O3232">
        <v>9.2499319140646136E-4</v>
      </c>
      <c r="P3232">
        <v>1.6709574821979731E-5</v>
      </c>
      <c r="Q3232">
        <v>0.139198675993671</v>
      </c>
      <c r="R3232">
        <v>0.16373934912727001</v>
      </c>
      <c r="S3232">
        <v>0.14547245537875081</v>
      </c>
      <c r="T3232">
        <v>0</v>
      </c>
      <c r="U3232">
        <v>0</v>
      </c>
    </row>
    <row r="3233" spans="1:21" x14ac:dyDescent="0.25">
      <c r="A3233">
        <v>2040</v>
      </c>
      <c r="B3233">
        <v>7</v>
      </c>
      <c r="C3233">
        <v>5</v>
      </c>
      <c r="D3233">
        <v>5</v>
      </c>
      <c r="E3233">
        <v>48157</v>
      </c>
      <c r="F3233">
        <v>1</v>
      </c>
      <c r="G3233">
        <v>2</v>
      </c>
      <c r="H3233">
        <v>3</v>
      </c>
      <c r="I3233">
        <v>0.15852994129123801</v>
      </c>
      <c r="J3233">
        <v>9.0166237633214052</v>
      </c>
      <c r="K3233">
        <v>4.5663401898174287</v>
      </c>
      <c r="L3233">
        <v>0.4189966248234695</v>
      </c>
      <c r="M3233">
        <v>0.15109454344704651</v>
      </c>
      <c r="N3233">
        <v>4.4131419081479717E-2</v>
      </c>
      <c r="O3233">
        <v>1.5023334677062689E-3</v>
      </c>
      <c r="P3233">
        <v>1.7934314202740701E-5</v>
      </c>
      <c r="Q3233">
        <v>0.34839340462394031</v>
      </c>
      <c r="R3233">
        <v>4.2993874220311763E-2</v>
      </c>
      <c r="S3233">
        <v>0.1503101269412776</v>
      </c>
      <c r="T3233">
        <v>0</v>
      </c>
      <c r="U3233">
        <v>0</v>
      </c>
    </row>
    <row r="3234" spans="1:21" x14ac:dyDescent="0.25">
      <c r="A3234">
        <v>2040</v>
      </c>
      <c r="B3234">
        <v>7</v>
      </c>
      <c r="C3234">
        <v>5</v>
      </c>
      <c r="D3234">
        <v>5</v>
      </c>
      <c r="E3234">
        <v>48157</v>
      </c>
      <c r="F3234">
        <v>1</v>
      </c>
      <c r="G3234">
        <v>2</v>
      </c>
      <c r="H3234">
        <v>4</v>
      </c>
      <c r="I3234">
        <v>0.72853639164950545</v>
      </c>
      <c r="J3234">
        <v>37.282235838704153</v>
      </c>
      <c r="K3234">
        <v>12.96239471996774</v>
      </c>
      <c r="L3234">
        <v>1.705529150606709</v>
      </c>
      <c r="M3234">
        <v>0.50338969186023175</v>
      </c>
      <c r="N3234">
        <v>0.17680019546933581</v>
      </c>
      <c r="O3234">
        <v>3.9727218566817223E-3</v>
      </c>
      <c r="P3234">
        <v>7.8381263754797334E-5</v>
      </c>
      <c r="Q3234">
        <v>1.390162286461526</v>
      </c>
      <c r="R3234">
        <v>0.22371448255659071</v>
      </c>
      <c r="S3234">
        <v>0.53019432463189631</v>
      </c>
      <c r="T3234">
        <v>0</v>
      </c>
      <c r="U3234">
        <v>0</v>
      </c>
    </row>
    <row r="3235" spans="1:21" x14ac:dyDescent="0.25">
      <c r="A3235">
        <v>2040</v>
      </c>
      <c r="B3235">
        <v>7</v>
      </c>
      <c r="C3235">
        <v>5</v>
      </c>
      <c r="D3235">
        <v>5</v>
      </c>
      <c r="E3235">
        <v>48157</v>
      </c>
      <c r="F3235">
        <v>1</v>
      </c>
      <c r="G3235">
        <v>2</v>
      </c>
      <c r="H3235">
        <v>5</v>
      </c>
      <c r="I3235">
        <v>2.318555635421395</v>
      </c>
      <c r="J3235">
        <v>129.9598437237899</v>
      </c>
      <c r="K3235">
        <v>38.498878533903657</v>
      </c>
      <c r="L3235">
        <v>4.6795133687235264</v>
      </c>
      <c r="M3235">
        <v>0.30637696336747439</v>
      </c>
      <c r="N3235">
        <v>0.14118582455187559</v>
      </c>
      <c r="O3235">
        <v>6.1292799983541603E-3</v>
      </c>
      <c r="P3235">
        <v>3.3640548828130908E-5</v>
      </c>
      <c r="Q3235">
        <v>1.715041220026408</v>
      </c>
      <c r="R3235">
        <v>5.9354844265615513E-2</v>
      </c>
      <c r="S3235">
        <v>0.49938665049192732</v>
      </c>
      <c r="T3235">
        <v>0</v>
      </c>
      <c r="U3235">
        <v>0</v>
      </c>
    </row>
    <row r="3236" spans="1:21" x14ac:dyDescent="0.25">
      <c r="A3236">
        <v>2040</v>
      </c>
      <c r="B3236">
        <v>7</v>
      </c>
      <c r="C3236">
        <v>5</v>
      </c>
      <c r="D3236">
        <v>5</v>
      </c>
      <c r="E3236">
        <v>48157</v>
      </c>
      <c r="F3236">
        <v>1</v>
      </c>
      <c r="G3236">
        <v>3</v>
      </c>
      <c r="H3236">
        <v>1</v>
      </c>
      <c r="I3236">
        <v>1.075563192367554E-3</v>
      </c>
      <c r="J3236">
        <v>1.4283789101882141</v>
      </c>
      <c r="K3236">
        <v>0.36082777748900119</v>
      </c>
      <c r="L3236">
        <v>5.2423514804351722E-2</v>
      </c>
      <c r="M3236">
        <v>1.2625145747642821E-4</v>
      </c>
      <c r="N3236">
        <v>2.8030367422161361E-5</v>
      </c>
      <c r="O3236">
        <v>4.1177571517330588E-5</v>
      </c>
      <c r="P3236">
        <v>1.1734485917902961E-5</v>
      </c>
      <c r="Q3236">
        <v>0.34013089759450671</v>
      </c>
      <c r="R3236">
        <v>4.8406353067630328E-3</v>
      </c>
      <c r="S3236">
        <v>3.0222356384329032E-3</v>
      </c>
      <c r="T3236">
        <v>0</v>
      </c>
      <c r="U3236">
        <v>0</v>
      </c>
    </row>
    <row r="3237" spans="1:21" x14ac:dyDescent="0.25">
      <c r="A3237">
        <v>2040</v>
      </c>
      <c r="B3237">
        <v>7</v>
      </c>
      <c r="C3237">
        <v>5</v>
      </c>
      <c r="D3237">
        <v>5</v>
      </c>
      <c r="E3237">
        <v>48157</v>
      </c>
      <c r="F3237">
        <v>1</v>
      </c>
      <c r="G3237">
        <v>3</v>
      </c>
      <c r="H3237">
        <v>2</v>
      </c>
      <c r="I3237">
        <v>1.1865184334407411E-3</v>
      </c>
      <c r="J3237">
        <v>7.8045740554451241E-3</v>
      </c>
      <c r="K3237">
        <v>4.8705707211758554E-3</v>
      </c>
      <c r="L3237">
        <v>5.4553966671622839E-4</v>
      </c>
      <c r="M3237">
        <v>4.4531834123285327E-4</v>
      </c>
      <c r="N3237">
        <v>1.3078535089696981E-4</v>
      </c>
      <c r="O3237">
        <v>6.2818302795079309E-6</v>
      </c>
      <c r="P3237">
        <v>5.1852806645771453E-8</v>
      </c>
      <c r="Q3237">
        <v>1.109011743613348E-3</v>
      </c>
      <c r="R3237">
        <v>1.338030154906521E-3</v>
      </c>
      <c r="S3237">
        <v>8.2294923223954076E-4</v>
      </c>
      <c r="T3237">
        <v>0</v>
      </c>
      <c r="U3237">
        <v>0</v>
      </c>
    </row>
    <row r="3238" spans="1:21" x14ac:dyDescent="0.25">
      <c r="A3238">
        <v>2040</v>
      </c>
      <c r="B3238">
        <v>7</v>
      </c>
      <c r="C3238">
        <v>5</v>
      </c>
      <c r="D3238">
        <v>5</v>
      </c>
      <c r="E3238">
        <v>48157</v>
      </c>
      <c r="F3238">
        <v>1</v>
      </c>
      <c r="G3238">
        <v>3</v>
      </c>
      <c r="H3238">
        <v>3</v>
      </c>
      <c r="I3238">
        <v>8.3868329997342627E-3</v>
      </c>
      <c r="J3238">
        <v>2.885438141435431E-2</v>
      </c>
      <c r="K3238">
        <v>1.98792479666948E-2</v>
      </c>
      <c r="L3238">
        <v>2.165232539400506E-3</v>
      </c>
      <c r="M3238">
        <v>7.9715420237981929E-4</v>
      </c>
      <c r="N3238">
        <v>2.3884874313834299E-4</v>
      </c>
      <c r="O3238">
        <v>1.2066848699993631E-5</v>
      </c>
      <c r="P3238">
        <v>6.4077764572970915E-8</v>
      </c>
      <c r="Q3238">
        <v>3.167619365120266E-3</v>
      </c>
      <c r="R3238">
        <v>4.0580205456134533E-4</v>
      </c>
      <c r="S3238">
        <v>9.6803184769430662E-4</v>
      </c>
      <c r="T3238">
        <v>0</v>
      </c>
      <c r="U3238">
        <v>0</v>
      </c>
    </row>
    <row r="3239" spans="1:21" x14ac:dyDescent="0.25">
      <c r="A3239">
        <v>2040</v>
      </c>
      <c r="B3239">
        <v>7</v>
      </c>
      <c r="C3239">
        <v>5</v>
      </c>
      <c r="D3239">
        <v>5</v>
      </c>
      <c r="E3239">
        <v>48157</v>
      </c>
      <c r="F3239">
        <v>1</v>
      </c>
      <c r="G3239">
        <v>3</v>
      </c>
      <c r="H3239">
        <v>4</v>
      </c>
      <c r="I3239">
        <v>3.9483842626387572E-2</v>
      </c>
      <c r="J3239">
        <v>0.13110053664899551</v>
      </c>
      <c r="K3239">
        <v>6.1036869170629657E-2</v>
      </c>
      <c r="L3239">
        <v>9.4773083103262962E-3</v>
      </c>
      <c r="M3239">
        <v>2.9193516228196801E-3</v>
      </c>
      <c r="N3239">
        <v>1.0457015824037351E-3</v>
      </c>
      <c r="O3239">
        <v>3.2363308498319509E-5</v>
      </c>
      <c r="P3239">
        <v>2.911673509182815E-7</v>
      </c>
      <c r="Q3239">
        <v>1.245608087516765E-2</v>
      </c>
      <c r="R3239">
        <v>2.0758504469265229E-3</v>
      </c>
      <c r="S3239">
        <v>3.4151715107240822E-3</v>
      </c>
      <c r="T3239">
        <v>0</v>
      </c>
      <c r="U3239">
        <v>0</v>
      </c>
    </row>
    <row r="3240" spans="1:21" x14ac:dyDescent="0.25">
      <c r="A3240">
        <v>2040</v>
      </c>
      <c r="B3240">
        <v>7</v>
      </c>
      <c r="C3240">
        <v>5</v>
      </c>
      <c r="D3240">
        <v>5</v>
      </c>
      <c r="E3240">
        <v>48157</v>
      </c>
      <c r="F3240">
        <v>1</v>
      </c>
      <c r="G3240">
        <v>3</v>
      </c>
      <c r="H3240">
        <v>5</v>
      </c>
      <c r="I3240">
        <v>0.10554293227474069</v>
      </c>
      <c r="J3240">
        <v>0.33945791478527088</v>
      </c>
      <c r="K3240">
        <v>0.1501700906719714</v>
      </c>
      <c r="L3240">
        <v>2.3636287575378501E-2</v>
      </c>
      <c r="M3240">
        <v>4.3422048361776207E-3</v>
      </c>
      <c r="N3240">
        <v>1.608062080449453E-3</v>
      </c>
      <c r="O3240">
        <v>9.1697170468185615E-5</v>
      </c>
      <c r="P3240">
        <v>2.5643529062722679E-7</v>
      </c>
      <c r="Q3240">
        <v>2.958983869827319E-2</v>
      </c>
      <c r="R3240">
        <v>1.0506749779275221E-3</v>
      </c>
      <c r="S3240">
        <v>6.4052970872612563E-3</v>
      </c>
      <c r="T3240">
        <v>0</v>
      </c>
      <c r="U3240">
        <v>0</v>
      </c>
    </row>
    <row r="3241" spans="1:21" x14ac:dyDescent="0.25">
      <c r="A3241">
        <v>2040</v>
      </c>
      <c r="B3241">
        <v>7</v>
      </c>
      <c r="C3241">
        <v>5</v>
      </c>
      <c r="D3241">
        <v>5</v>
      </c>
      <c r="E3241">
        <v>48157</v>
      </c>
      <c r="F3241">
        <v>1</v>
      </c>
      <c r="G3241">
        <v>79</v>
      </c>
      <c r="H3241">
        <v>1</v>
      </c>
      <c r="I3241">
        <v>0.62528755378723144</v>
      </c>
      <c r="J3241">
        <v>27.159503669738768</v>
      </c>
      <c r="K3241">
        <v>7.7246340484619136</v>
      </c>
      <c r="L3241">
        <v>0.93751717066764828</v>
      </c>
      <c r="M3241">
        <v>1.8869187712669371E-2</v>
      </c>
      <c r="N3241">
        <v>4.509616732597351E-3</v>
      </c>
      <c r="O3241">
        <v>5.1498987339437005E-4</v>
      </c>
      <c r="P3241">
        <v>2.3639715742319822E-5</v>
      </c>
      <c r="Q3241">
        <v>0.69964622068405147</v>
      </c>
      <c r="R3241">
        <v>5.2566421508789062E-2</v>
      </c>
      <c r="S3241">
        <v>3.4170695155858993E-2</v>
      </c>
      <c r="T3241">
        <v>0</v>
      </c>
      <c r="U3241">
        <v>0</v>
      </c>
    </row>
    <row r="3242" spans="1:21" x14ac:dyDescent="0.25">
      <c r="A3242">
        <v>2040</v>
      </c>
      <c r="B3242">
        <v>7</v>
      </c>
      <c r="C3242">
        <v>5</v>
      </c>
      <c r="D3242">
        <v>5</v>
      </c>
      <c r="E3242">
        <v>48157</v>
      </c>
      <c r="F3242">
        <v>1</v>
      </c>
      <c r="G3242">
        <v>79</v>
      </c>
      <c r="H3242">
        <v>2</v>
      </c>
      <c r="I3242">
        <v>1.363806067756224E-3</v>
      </c>
      <c r="J3242">
        <v>2.1179446486349021E-2</v>
      </c>
      <c r="K3242">
        <v>1.079572431667887E-2</v>
      </c>
      <c r="L3242">
        <v>1.1702916904004911E-3</v>
      </c>
      <c r="M3242">
        <v>5.6376061644229419E-4</v>
      </c>
      <c r="N3242">
        <v>1.636631849685869E-4</v>
      </c>
      <c r="O3242">
        <v>6.5472749102547001E-6</v>
      </c>
      <c r="P3242">
        <v>9.6803218347858915E-8</v>
      </c>
      <c r="Q3242">
        <v>1.1385141804948239E-3</v>
      </c>
      <c r="R3242">
        <v>1.393519068021744E-3</v>
      </c>
      <c r="S3242">
        <v>9.7619674027930718E-4</v>
      </c>
      <c r="T3242">
        <v>0</v>
      </c>
      <c r="U3242">
        <v>0</v>
      </c>
    </row>
    <row r="3243" spans="1:21" x14ac:dyDescent="0.25">
      <c r="A3243">
        <v>2040</v>
      </c>
      <c r="B3243">
        <v>7</v>
      </c>
      <c r="C3243">
        <v>5</v>
      </c>
      <c r="D3243">
        <v>5</v>
      </c>
      <c r="E3243">
        <v>48157</v>
      </c>
      <c r="F3243">
        <v>1</v>
      </c>
      <c r="G3243">
        <v>79</v>
      </c>
      <c r="H3243">
        <v>3</v>
      </c>
      <c r="I3243">
        <v>1.068550686221637E-2</v>
      </c>
      <c r="J3243">
        <v>9.5864795755672416E-2</v>
      </c>
      <c r="K3243">
        <v>5.5275055716421093E-2</v>
      </c>
      <c r="L3243">
        <v>5.75000158737858E-3</v>
      </c>
      <c r="M3243">
        <v>9.699853158940141E-4</v>
      </c>
      <c r="N3243">
        <v>2.8384764414999712E-4</v>
      </c>
      <c r="O3243">
        <v>1.370194761336587E-5</v>
      </c>
      <c r="P3243">
        <v>1.16236930946126E-7</v>
      </c>
      <c r="Q3243">
        <v>3.6559526046515672E-3</v>
      </c>
      <c r="R3243">
        <v>4.7316211921632763E-4</v>
      </c>
      <c r="S3243">
        <v>1.225765091328494E-3</v>
      </c>
      <c r="T3243">
        <v>0</v>
      </c>
      <c r="U3243">
        <v>0</v>
      </c>
    </row>
    <row r="3244" spans="1:21" x14ac:dyDescent="0.25">
      <c r="A3244">
        <v>2040</v>
      </c>
      <c r="B3244">
        <v>7</v>
      </c>
      <c r="C3244">
        <v>5</v>
      </c>
      <c r="D3244">
        <v>5</v>
      </c>
      <c r="E3244">
        <v>48157</v>
      </c>
      <c r="F3244">
        <v>1</v>
      </c>
      <c r="G3244">
        <v>79</v>
      </c>
      <c r="H3244">
        <v>4</v>
      </c>
      <c r="I3244">
        <v>4.6087449562573768E-2</v>
      </c>
      <c r="J3244">
        <v>0.42055472262210858</v>
      </c>
      <c r="K3244">
        <v>0.1640175495105004</v>
      </c>
      <c r="L3244">
        <v>2.420660684109429E-2</v>
      </c>
      <c r="M3244">
        <v>3.2453840714445521E-3</v>
      </c>
      <c r="N3244">
        <v>1.156970169719366E-3</v>
      </c>
      <c r="O3244">
        <v>3.571542831746474E-5</v>
      </c>
      <c r="P3244">
        <v>5.0238991808461087E-7</v>
      </c>
      <c r="Q3244">
        <v>1.346646655239998E-2</v>
      </c>
      <c r="R3244">
        <v>2.255213753768848E-3</v>
      </c>
      <c r="S3244">
        <v>4.1277136537106142E-3</v>
      </c>
      <c r="T3244">
        <v>0</v>
      </c>
      <c r="U3244">
        <v>0</v>
      </c>
    </row>
    <row r="3245" spans="1:21" x14ac:dyDescent="0.25">
      <c r="A3245">
        <v>2040</v>
      </c>
      <c r="B3245">
        <v>7</v>
      </c>
      <c r="C3245">
        <v>5</v>
      </c>
      <c r="D3245">
        <v>5</v>
      </c>
      <c r="E3245">
        <v>48157</v>
      </c>
      <c r="F3245">
        <v>1</v>
      </c>
      <c r="G3245">
        <v>79</v>
      </c>
      <c r="H3245">
        <v>5</v>
      </c>
      <c r="I3245">
        <v>0.25924950995060242</v>
      </c>
      <c r="J3245">
        <v>1.986761528368862</v>
      </c>
      <c r="K3245">
        <v>0.77184428741550126</v>
      </c>
      <c r="L3245">
        <v>0.10915843170894</v>
      </c>
      <c r="M3245">
        <v>7.1377137333645709E-3</v>
      </c>
      <c r="N3245">
        <v>2.2152129232667511E-3</v>
      </c>
      <c r="O3245">
        <v>1.63794003556238E-4</v>
      </c>
      <c r="P3245">
        <v>6.2734314576204286E-7</v>
      </c>
      <c r="Q3245">
        <v>5.1122648495281739E-2</v>
      </c>
      <c r="R3245">
        <v>1.825691504534193E-3</v>
      </c>
      <c r="S3245">
        <v>1.1801048253528949E-2</v>
      </c>
      <c r="T3245">
        <v>0</v>
      </c>
      <c r="U3245">
        <v>0</v>
      </c>
    </row>
    <row r="3246" spans="1:21" x14ac:dyDescent="0.25">
      <c r="A3246">
        <v>2040</v>
      </c>
      <c r="B3246">
        <v>7</v>
      </c>
      <c r="C3246">
        <v>5</v>
      </c>
      <c r="D3246">
        <v>5</v>
      </c>
      <c r="E3246">
        <v>48157</v>
      </c>
      <c r="F3246">
        <v>1</v>
      </c>
      <c r="G3246">
        <v>87</v>
      </c>
      <c r="H3246">
        <v>1</v>
      </c>
      <c r="I3246">
        <v>0.67563341522216802</v>
      </c>
      <c r="J3246">
        <v>29.391267645180221</v>
      </c>
      <c r="K3246">
        <v>8.3242036904543646</v>
      </c>
      <c r="L3246">
        <v>1.008939658127725</v>
      </c>
      <c r="M3246">
        <v>2.0268922585994009E-2</v>
      </c>
      <c r="N3246">
        <v>4.8512164256535456E-3</v>
      </c>
      <c r="O3246">
        <v>5.4912601891555818E-4</v>
      </c>
      <c r="P3246">
        <v>2.4380934439818699E-5</v>
      </c>
      <c r="Q3246">
        <v>0.72386614901572466</v>
      </c>
      <c r="R3246">
        <v>5.6304502158425751E-2</v>
      </c>
      <c r="S3246">
        <v>3.6523387931287288E-2</v>
      </c>
      <c r="T3246">
        <v>0</v>
      </c>
      <c r="U3246">
        <v>0</v>
      </c>
    </row>
    <row r="3247" spans="1:21" x14ac:dyDescent="0.25">
      <c r="A3247">
        <v>2040</v>
      </c>
      <c r="B3247">
        <v>7</v>
      </c>
      <c r="C3247">
        <v>5</v>
      </c>
      <c r="D3247">
        <v>5</v>
      </c>
      <c r="E3247">
        <v>48157</v>
      </c>
      <c r="F3247">
        <v>1</v>
      </c>
      <c r="G3247">
        <v>87</v>
      </c>
      <c r="H3247">
        <v>2</v>
      </c>
      <c r="I3247">
        <v>1.397164331623066E-3</v>
      </c>
      <c r="J3247">
        <v>2.1710662434412008E-2</v>
      </c>
      <c r="K3247">
        <v>1.113730297166232E-2</v>
      </c>
      <c r="L3247">
        <v>1.2086773927853761E-3</v>
      </c>
      <c r="M3247">
        <v>5.7654851646634394E-4</v>
      </c>
      <c r="N3247">
        <v>1.673866508483228E-4</v>
      </c>
      <c r="O3247">
        <v>6.7128607459987297E-6</v>
      </c>
      <c r="P3247">
        <v>9.9163438922926358E-8</v>
      </c>
      <c r="Q3247">
        <v>1.167648600207236E-3</v>
      </c>
      <c r="R3247">
        <v>1.4306916525084589E-3</v>
      </c>
      <c r="S3247">
        <v>9.9975875576621231E-4</v>
      </c>
      <c r="T3247">
        <v>0</v>
      </c>
      <c r="U3247">
        <v>0</v>
      </c>
    </row>
    <row r="3248" spans="1:21" x14ac:dyDescent="0.25">
      <c r="A3248">
        <v>2040</v>
      </c>
      <c r="B3248">
        <v>7</v>
      </c>
      <c r="C3248">
        <v>5</v>
      </c>
      <c r="D3248">
        <v>5</v>
      </c>
      <c r="E3248">
        <v>48157</v>
      </c>
      <c r="F3248">
        <v>1</v>
      </c>
      <c r="G3248">
        <v>87</v>
      </c>
      <c r="H3248">
        <v>3</v>
      </c>
      <c r="I3248">
        <v>1.0968649993128059E-2</v>
      </c>
      <c r="J3248">
        <v>9.8867140859981023E-2</v>
      </c>
      <c r="K3248">
        <v>5.7383714774114768E-2</v>
      </c>
      <c r="L3248">
        <v>5.9712772847718889E-3</v>
      </c>
      <c r="M3248">
        <v>9.9292541083722576E-4</v>
      </c>
      <c r="N3248">
        <v>2.9060035022544811E-4</v>
      </c>
      <c r="O3248">
        <v>1.408267766711659E-5</v>
      </c>
      <c r="P3248">
        <v>1.193102731678798E-7</v>
      </c>
      <c r="Q3248">
        <v>3.7549431819447151E-3</v>
      </c>
      <c r="R3248">
        <v>4.865295165677754E-4</v>
      </c>
      <c r="S3248">
        <v>1.2572440776655619E-3</v>
      </c>
      <c r="T3248">
        <v>0</v>
      </c>
      <c r="U3248">
        <v>0</v>
      </c>
    </row>
    <row r="3249" spans="1:21" x14ac:dyDescent="0.25">
      <c r="A3249">
        <v>2040</v>
      </c>
      <c r="B3249">
        <v>7</v>
      </c>
      <c r="C3249">
        <v>5</v>
      </c>
      <c r="D3249">
        <v>5</v>
      </c>
      <c r="E3249">
        <v>48157</v>
      </c>
      <c r="F3249">
        <v>1</v>
      </c>
      <c r="G3249">
        <v>87</v>
      </c>
      <c r="H3249">
        <v>4</v>
      </c>
      <c r="I3249">
        <v>4.7275374309363627E-2</v>
      </c>
      <c r="J3249">
        <v>0.4339994370780712</v>
      </c>
      <c r="K3249">
        <v>0.1703526703554514</v>
      </c>
      <c r="L3249">
        <v>2.5155422151623929E-2</v>
      </c>
      <c r="M3249">
        <v>3.323039441977595E-3</v>
      </c>
      <c r="N3249">
        <v>1.184882569951332E-3</v>
      </c>
      <c r="O3249">
        <v>3.6733394826432388E-5</v>
      </c>
      <c r="P3249">
        <v>5.1575671246570347E-7</v>
      </c>
      <c r="Q3249">
        <v>1.3837193929533489E-2</v>
      </c>
      <c r="R3249">
        <v>2.3201566764036691E-3</v>
      </c>
      <c r="S3249">
        <v>4.2352897565779138E-3</v>
      </c>
      <c r="T3249">
        <v>0</v>
      </c>
      <c r="U3249">
        <v>0</v>
      </c>
    </row>
    <row r="3250" spans="1:21" x14ac:dyDescent="0.25">
      <c r="A3250">
        <v>2040</v>
      </c>
      <c r="B3250">
        <v>7</v>
      </c>
      <c r="C3250">
        <v>5</v>
      </c>
      <c r="D3250">
        <v>5</v>
      </c>
      <c r="E3250">
        <v>48157</v>
      </c>
      <c r="F3250">
        <v>1</v>
      </c>
      <c r="G3250">
        <v>87</v>
      </c>
      <c r="H3250">
        <v>5</v>
      </c>
      <c r="I3250">
        <v>0.26761105479332992</v>
      </c>
      <c r="J3250">
        <v>2.0625509540553071</v>
      </c>
      <c r="K3250">
        <v>0.80686514970303891</v>
      </c>
      <c r="L3250">
        <v>0.1139204076963692</v>
      </c>
      <c r="M3250">
        <v>7.3408482520677318E-3</v>
      </c>
      <c r="N3250">
        <v>2.2786365390632E-3</v>
      </c>
      <c r="O3250">
        <v>1.6886460739526211E-4</v>
      </c>
      <c r="P3250">
        <v>6.5006764499595804E-7</v>
      </c>
      <c r="Q3250">
        <v>5.2567043495178017E-2</v>
      </c>
      <c r="R3250">
        <v>1.879157852712291E-3</v>
      </c>
      <c r="S3250">
        <v>1.2133053760823281E-2</v>
      </c>
      <c r="T3250">
        <v>0</v>
      </c>
      <c r="U3250">
        <v>0</v>
      </c>
    </row>
    <row r="3251" spans="1:21" x14ac:dyDescent="0.25">
      <c r="A3251">
        <v>2040</v>
      </c>
      <c r="B3251">
        <v>7</v>
      </c>
      <c r="C3251">
        <v>5</v>
      </c>
      <c r="D3251">
        <v>5</v>
      </c>
      <c r="E3251">
        <v>48157</v>
      </c>
      <c r="F3251">
        <v>2</v>
      </c>
      <c r="G3251">
        <v>1</v>
      </c>
      <c r="H3251">
        <v>1</v>
      </c>
      <c r="I3251">
        <v>0</v>
      </c>
      <c r="J3251">
        <v>6.681381728989072E-2</v>
      </c>
      <c r="K3251">
        <v>3.2162358034402143E-2</v>
      </c>
      <c r="L3251">
        <v>2.953036805381999E-3</v>
      </c>
      <c r="M3251">
        <v>1.245772701501846E-2</v>
      </c>
      <c r="N3251">
        <v>3.792605757713318E-3</v>
      </c>
      <c r="O3251">
        <v>1.0646195709705349E-3</v>
      </c>
      <c r="P3251">
        <v>5.7746747136116026E-3</v>
      </c>
      <c r="Q3251">
        <v>5.0148074150085438E-2</v>
      </c>
      <c r="R3251">
        <v>5.5746859014034278E-3</v>
      </c>
      <c r="S3251">
        <v>7.5000226497650151E-5</v>
      </c>
      <c r="T3251">
        <v>8.4942397117614754E-2</v>
      </c>
      <c r="U3251">
        <v>1.541972969055176</v>
      </c>
    </row>
    <row r="3252" spans="1:21" x14ac:dyDescent="0.25">
      <c r="A3252">
        <v>2040</v>
      </c>
      <c r="B3252">
        <v>7</v>
      </c>
      <c r="C3252">
        <v>5</v>
      </c>
      <c r="D3252">
        <v>5</v>
      </c>
      <c r="E3252">
        <v>48157</v>
      </c>
      <c r="F3252">
        <v>2</v>
      </c>
      <c r="G3252">
        <v>1</v>
      </c>
      <c r="H3252">
        <v>2</v>
      </c>
      <c r="I3252">
        <v>0</v>
      </c>
      <c r="J3252">
        <v>4.3309412158226013E-4</v>
      </c>
      <c r="K3252">
        <v>4.27426888856127E-4</v>
      </c>
      <c r="L3252">
        <v>3.5425875914389692E-5</v>
      </c>
      <c r="M3252">
        <v>2.237687496560568E-4</v>
      </c>
      <c r="N3252">
        <v>6.3437908394992673E-5</v>
      </c>
      <c r="O3252">
        <v>4.1258633838599957E-5</v>
      </c>
      <c r="P3252">
        <v>7.0659400671928784E-5</v>
      </c>
      <c r="Q3252">
        <v>6.4718213572319033E-4</v>
      </c>
      <c r="R3252">
        <v>8.3797112429662786E-4</v>
      </c>
      <c r="S3252">
        <v>7.7131171151110175E-5</v>
      </c>
      <c r="T3252">
        <v>7.2606442018189419E-3</v>
      </c>
      <c r="U3252">
        <v>8.771256195925263E-2</v>
      </c>
    </row>
    <row r="3253" spans="1:21" x14ac:dyDescent="0.25">
      <c r="A3253">
        <v>2040</v>
      </c>
      <c r="B3253">
        <v>7</v>
      </c>
      <c r="C3253">
        <v>5</v>
      </c>
      <c r="D3253">
        <v>5</v>
      </c>
      <c r="E3253">
        <v>48157</v>
      </c>
      <c r="F3253">
        <v>2</v>
      </c>
      <c r="G3253">
        <v>1</v>
      </c>
      <c r="H3253">
        <v>3</v>
      </c>
      <c r="I3253">
        <v>0</v>
      </c>
      <c r="J3253">
        <v>1.703409327700164E-3</v>
      </c>
      <c r="K3253">
        <v>2.2989357201370301E-3</v>
      </c>
      <c r="L3253">
        <v>2.0527460100905521E-4</v>
      </c>
      <c r="M3253">
        <v>4.564847198166651E-4</v>
      </c>
      <c r="N3253">
        <v>1.335964649461818E-4</v>
      </c>
      <c r="O3253">
        <v>1.3329928879776581E-4</v>
      </c>
      <c r="P3253">
        <v>9.4387797643789698E-5</v>
      </c>
      <c r="Q3253">
        <v>2.7787292194665619E-3</v>
      </c>
      <c r="R3253">
        <v>3.740289803945058E-4</v>
      </c>
      <c r="S3253">
        <v>1.373372823006353E-4</v>
      </c>
      <c r="T3253">
        <v>1.1634191372566939E-2</v>
      </c>
      <c r="U3253">
        <v>1.326539132620045E-2</v>
      </c>
    </row>
    <row r="3254" spans="1:21" x14ac:dyDescent="0.25">
      <c r="A3254">
        <v>2040</v>
      </c>
      <c r="B3254">
        <v>7</v>
      </c>
      <c r="C3254">
        <v>5</v>
      </c>
      <c r="D3254">
        <v>5</v>
      </c>
      <c r="E3254">
        <v>48157</v>
      </c>
      <c r="F3254">
        <v>2</v>
      </c>
      <c r="G3254">
        <v>1</v>
      </c>
      <c r="H3254">
        <v>4</v>
      </c>
      <c r="I3254">
        <v>0</v>
      </c>
      <c r="J3254">
        <v>7.3553475830821866E-3</v>
      </c>
      <c r="K3254">
        <v>6.2586544576924289E-3</v>
      </c>
      <c r="L3254">
        <v>7.7234793897498397E-4</v>
      </c>
      <c r="M3254">
        <v>1.431220796102226E-3</v>
      </c>
      <c r="N3254">
        <v>5.2923015389243233E-4</v>
      </c>
      <c r="O3254">
        <v>3.1134339618555149E-4</v>
      </c>
      <c r="P3254">
        <v>3.3843679765445411E-4</v>
      </c>
      <c r="Q3254">
        <v>8.8840928977758707E-3</v>
      </c>
      <c r="R3254">
        <v>1.5417627346967369E-3</v>
      </c>
      <c r="S3254">
        <v>4.134782715605212E-4</v>
      </c>
      <c r="T3254">
        <v>6.9115127808933668E-2</v>
      </c>
      <c r="U3254">
        <v>0.11998554269852051</v>
      </c>
    </row>
    <row r="3255" spans="1:21" x14ac:dyDescent="0.25">
      <c r="A3255">
        <v>2040</v>
      </c>
      <c r="B3255">
        <v>7</v>
      </c>
      <c r="C3255">
        <v>5</v>
      </c>
      <c r="D3255">
        <v>5</v>
      </c>
      <c r="E3255">
        <v>48157</v>
      </c>
      <c r="F3255">
        <v>2</v>
      </c>
      <c r="G3255">
        <v>1</v>
      </c>
      <c r="H3255">
        <v>5</v>
      </c>
      <c r="I3255">
        <v>0</v>
      </c>
      <c r="J3255">
        <v>2.947578271446059E-2</v>
      </c>
      <c r="K3255">
        <v>4.1996832875242848E-2</v>
      </c>
      <c r="L3255">
        <v>5.7468933742369967E-3</v>
      </c>
      <c r="M3255">
        <v>1.0097045165823149E-2</v>
      </c>
      <c r="N3255">
        <v>2.9796494996023912E-3</v>
      </c>
      <c r="O3255">
        <v>3.2697535076020531E-3</v>
      </c>
      <c r="P3255">
        <v>1.467328629080975E-3</v>
      </c>
      <c r="Q3255">
        <v>6.6135828133278715E-2</v>
      </c>
      <c r="R3255">
        <v>2.389829989982546E-3</v>
      </c>
      <c r="S3255">
        <v>2.6474946608460431E-3</v>
      </c>
      <c r="T3255">
        <v>0.14652931410953701</v>
      </c>
      <c r="U3255">
        <v>5.173814657638922E-2</v>
      </c>
    </row>
    <row r="3256" spans="1:21" x14ac:dyDescent="0.25">
      <c r="A3256">
        <v>2040</v>
      </c>
      <c r="B3256">
        <v>7</v>
      </c>
      <c r="C3256">
        <v>5</v>
      </c>
      <c r="D3256">
        <v>5</v>
      </c>
      <c r="E3256">
        <v>48157</v>
      </c>
      <c r="F3256">
        <v>2</v>
      </c>
      <c r="G3256">
        <v>2</v>
      </c>
      <c r="H3256">
        <v>1</v>
      </c>
      <c r="I3256">
        <v>0</v>
      </c>
      <c r="J3256">
        <v>0.76617917212564501</v>
      </c>
      <c r="K3256">
        <v>0.58244081970304251</v>
      </c>
      <c r="L3256">
        <v>7.2710610851645457E-2</v>
      </c>
      <c r="M3256">
        <v>0.86387479394674305</v>
      </c>
      <c r="N3256">
        <v>0.30157037042081358</v>
      </c>
      <c r="O3256">
        <v>1.7107690718024971E-2</v>
      </c>
      <c r="P3256">
        <v>0.41047031509131188</v>
      </c>
      <c r="Q3256">
        <v>1.415446147203445</v>
      </c>
      <c r="R3256">
        <v>9.6500267386436467E-2</v>
      </c>
      <c r="S3256">
        <v>3.2743192911148071E-3</v>
      </c>
      <c r="T3256">
        <v>2.5681938247680658</v>
      </c>
      <c r="U3256">
        <v>20.4394929869175</v>
      </c>
    </row>
    <row r="3257" spans="1:21" x14ac:dyDescent="0.25">
      <c r="A3257">
        <v>2040</v>
      </c>
      <c r="B3257">
        <v>7</v>
      </c>
      <c r="C3257">
        <v>5</v>
      </c>
      <c r="D3257">
        <v>5</v>
      </c>
      <c r="E3257">
        <v>48157</v>
      </c>
      <c r="F3257">
        <v>2</v>
      </c>
      <c r="G3257">
        <v>2</v>
      </c>
      <c r="H3257">
        <v>2</v>
      </c>
      <c r="I3257">
        <v>0</v>
      </c>
      <c r="J3257">
        <v>7.3218648700145453E-2</v>
      </c>
      <c r="K3257">
        <v>7.1183590791141088E-2</v>
      </c>
      <c r="L3257">
        <v>5.4012621371323996E-3</v>
      </c>
      <c r="M3257">
        <v>8.0871287234291506E-3</v>
      </c>
      <c r="N3257">
        <v>2.2869193882359201E-3</v>
      </c>
      <c r="O3257">
        <v>1.9238956849048959E-3</v>
      </c>
      <c r="P3257">
        <v>2.1324290512661462E-3</v>
      </c>
      <c r="Q3257">
        <v>4.0459991000209548E-2</v>
      </c>
      <c r="R3257">
        <v>5.2247924533905497E-2</v>
      </c>
      <c r="S3257">
        <v>2.4540753818901861E-3</v>
      </c>
      <c r="T3257">
        <v>0.14009326968817171</v>
      </c>
      <c r="U3257">
        <v>1.7430976845855879</v>
      </c>
    </row>
    <row r="3258" spans="1:21" x14ac:dyDescent="0.25">
      <c r="A3258">
        <v>2040</v>
      </c>
      <c r="B3258">
        <v>7</v>
      </c>
      <c r="C3258">
        <v>5</v>
      </c>
      <c r="D3258">
        <v>5</v>
      </c>
      <c r="E3258">
        <v>48157</v>
      </c>
      <c r="F3258">
        <v>2</v>
      </c>
      <c r="G3258">
        <v>2</v>
      </c>
      <c r="H3258">
        <v>3</v>
      </c>
      <c r="I3258">
        <v>0</v>
      </c>
      <c r="J3258">
        <v>0.23132113377356589</v>
      </c>
      <c r="K3258">
        <v>0.27322921695839891</v>
      </c>
      <c r="L3258">
        <v>2.1529367150177291E-2</v>
      </c>
      <c r="M3258">
        <v>1.943603729007207E-2</v>
      </c>
      <c r="N3258">
        <v>5.5869994262539302E-3</v>
      </c>
      <c r="O3258">
        <v>5.5368699050622047E-3</v>
      </c>
      <c r="P3258">
        <v>3.6877432512858071E-3</v>
      </c>
      <c r="Q3258">
        <v>0.1447207888392272</v>
      </c>
      <c r="R3258">
        <v>1.936090700256202E-2</v>
      </c>
      <c r="S3258">
        <v>4.4636678587780254E-3</v>
      </c>
      <c r="T3258">
        <v>0.26360286650397158</v>
      </c>
      <c r="U3258">
        <v>0.31801662049293022</v>
      </c>
    </row>
    <row r="3259" spans="1:21" x14ac:dyDescent="0.25">
      <c r="A3259">
        <v>2040</v>
      </c>
      <c r="B3259">
        <v>7</v>
      </c>
      <c r="C3259">
        <v>5</v>
      </c>
      <c r="D3259">
        <v>5</v>
      </c>
      <c r="E3259">
        <v>48157</v>
      </c>
      <c r="F3259">
        <v>2</v>
      </c>
      <c r="G3259">
        <v>2</v>
      </c>
      <c r="H3259">
        <v>4</v>
      </c>
      <c r="I3259">
        <v>0</v>
      </c>
      <c r="J3259">
        <v>0.95644314974825761</v>
      </c>
      <c r="K3259">
        <v>0.80937893813473472</v>
      </c>
      <c r="L3259">
        <v>9.4123567273717582E-2</v>
      </c>
      <c r="M3259">
        <v>6.8116583617612594E-2</v>
      </c>
      <c r="N3259">
        <v>2.435743831505028E-2</v>
      </c>
      <c r="O3259">
        <v>1.631110869016213E-2</v>
      </c>
      <c r="P3259">
        <v>1.552760794785594E-2</v>
      </c>
      <c r="Q3259">
        <v>0.56882499809406384</v>
      </c>
      <c r="R3259">
        <v>9.8427702545795304E-2</v>
      </c>
      <c r="S3259">
        <v>1.550579492320521E-2</v>
      </c>
      <c r="T3259">
        <v>1.6038040550938071</v>
      </c>
      <c r="U3259">
        <v>2.9341946317700489</v>
      </c>
    </row>
    <row r="3260" spans="1:21" x14ac:dyDescent="0.25">
      <c r="A3260">
        <v>2040</v>
      </c>
      <c r="B3260">
        <v>7</v>
      </c>
      <c r="C3260">
        <v>5</v>
      </c>
      <c r="D3260">
        <v>5</v>
      </c>
      <c r="E3260">
        <v>48157</v>
      </c>
      <c r="F3260">
        <v>2</v>
      </c>
      <c r="G3260">
        <v>2</v>
      </c>
      <c r="H3260">
        <v>5</v>
      </c>
      <c r="I3260">
        <v>0</v>
      </c>
      <c r="J3260">
        <v>3.3330117917941382</v>
      </c>
      <c r="K3260">
        <v>2.5796478287387972</v>
      </c>
      <c r="L3260">
        <v>0.27958247570447747</v>
      </c>
      <c r="M3260">
        <v>0.39410593018018758</v>
      </c>
      <c r="N3260">
        <v>0.1117974404650017</v>
      </c>
      <c r="O3260">
        <v>7.4181653622911167E-2</v>
      </c>
      <c r="P3260">
        <v>5.4563666728159238E-2</v>
      </c>
      <c r="Q3260">
        <v>1.98419882069398</v>
      </c>
      <c r="R3260">
        <v>7.1392984049595515E-2</v>
      </c>
      <c r="S3260">
        <v>6.9781399764615351E-2</v>
      </c>
      <c r="T3260">
        <v>3.892999854304239</v>
      </c>
      <c r="U3260">
        <v>1.5028092813612659</v>
      </c>
    </row>
    <row r="3261" spans="1:21" x14ac:dyDescent="0.25">
      <c r="A3261">
        <v>2040</v>
      </c>
      <c r="B3261">
        <v>7</v>
      </c>
      <c r="C3261">
        <v>5</v>
      </c>
      <c r="D3261">
        <v>5</v>
      </c>
      <c r="E3261">
        <v>48157</v>
      </c>
      <c r="F3261">
        <v>2</v>
      </c>
      <c r="G3261">
        <v>3</v>
      </c>
      <c r="H3261">
        <v>1</v>
      </c>
      <c r="I3261">
        <v>0</v>
      </c>
      <c r="J3261">
        <v>4.0200855422965101E-2</v>
      </c>
      <c r="K3261">
        <v>0.65543383960705248</v>
      </c>
      <c r="L3261">
        <v>0.1096534280913183</v>
      </c>
      <c r="M3261">
        <v>1.0191566860675809</v>
      </c>
      <c r="N3261">
        <v>0.34132511317729952</v>
      </c>
      <c r="O3261">
        <v>3.4543217390775677E-2</v>
      </c>
      <c r="P3261">
        <v>0.40407084715366359</v>
      </c>
      <c r="Q3261">
        <v>2.894954441547394</v>
      </c>
      <c r="R3261">
        <v>0.1492343808412552</v>
      </c>
      <c r="S3261">
        <v>4.244258403778076E-3</v>
      </c>
      <c r="T3261">
        <v>3.457828985214233</v>
      </c>
      <c r="U3261">
        <v>22.41993407249451</v>
      </c>
    </row>
    <row r="3262" spans="1:21" x14ac:dyDescent="0.25">
      <c r="A3262">
        <v>2040</v>
      </c>
      <c r="B3262">
        <v>7</v>
      </c>
      <c r="C3262">
        <v>5</v>
      </c>
      <c r="D3262">
        <v>5</v>
      </c>
      <c r="E3262">
        <v>48157</v>
      </c>
      <c r="F3262">
        <v>2</v>
      </c>
      <c r="G3262">
        <v>3</v>
      </c>
      <c r="H3262">
        <v>2</v>
      </c>
      <c r="I3262">
        <v>0</v>
      </c>
      <c r="J3262">
        <v>1.8670125113982191E-4</v>
      </c>
      <c r="K3262">
        <v>3.149086123918109E-3</v>
      </c>
      <c r="L3262">
        <v>4.5004680490316529E-4</v>
      </c>
      <c r="M3262">
        <v>8.8615307573091471E-3</v>
      </c>
      <c r="N3262">
        <v>2.3576532567134889E-3</v>
      </c>
      <c r="O3262">
        <v>2.002968051890249E-3</v>
      </c>
      <c r="P3262">
        <v>2.504283937987972E-3</v>
      </c>
      <c r="Q3262">
        <v>2.188686404132437E-2</v>
      </c>
      <c r="R3262">
        <v>2.8164495177352731E-2</v>
      </c>
      <c r="S3262">
        <v>2.5405777329762622E-3</v>
      </c>
      <c r="T3262">
        <v>0.20339236851614881</v>
      </c>
      <c r="U3262">
        <v>2.447544397254851</v>
      </c>
    </row>
    <row r="3263" spans="1:21" x14ac:dyDescent="0.25">
      <c r="A3263">
        <v>2040</v>
      </c>
      <c r="B3263">
        <v>7</v>
      </c>
      <c r="C3263">
        <v>5</v>
      </c>
      <c r="D3263">
        <v>5</v>
      </c>
      <c r="E3263">
        <v>48157</v>
      </c>
      <c r="F3263">
        <v>2</v>
      </c>
      <c r="G3263">
        <v>3</v>
      </c>
      <c r="H3263">
        <v>3</v>
      </c>
      <c r="I3263">
        <v>0</v>
      </c>
      <c r="J3263">
        <v>6.9025627248333471E-4</v>
      </c>
      <c r="K3263">
        <v>1.7340770222064199E-2</v>
      </c>
      <c r="L3263">
        <v>2.3342866677774619E-3</v>
      </c>
      <c r="M3263">
        <v>2.0255857210235088E-2</v>
      </c>
      <c r="N3263">
        <v>5.4291727422661074E-3</v>
      </c>
      <c r="O3263">
        <v>6.025416697551576E-3</v>
      </c>
      <c r="P3263">
        <v>4.065224304207634E-3</v>
      </c>
      <c r="Q3263">
        <v>9.1712491198366719E-2</v>
      </c>
      <c r="R3263">
        <v>1.222342554285865E-2</v>
      </c>
      <c r="S3263">
        <v>4.7987689456482022E-3</v>
      </c>
      <c r="T3263">
        <v>0.35287025200983901</v>
      </c>
      <c r="U3263">
        <v>0.40498340921484288</v>
      </c>
    </row>
    <row r="3264" spans="1:21" x14ac:dyDescent="0.25">
      <c r="A3264">
        <v>2040</v>
      </c>
      <c r="B3264">
        <v>7</v>
      </c>
      <c r="C3264">
        <v>5</v>
      </c>
      <c r="D3264">
        <v>5</v>
      </c>
      <c r="E3264">
        <v>48157</v>
      </c>
      <c r="F3264">
        <v>2</v>
      </c>
      <c r="G3264">
        <v>3</v>
      </c>
      <c r="H3264">
        <v>4</v>
      </c>
      <c r="I3264">
        <v>0</v>
      </c>
      <c r="J3264">
        <v>3.1361900297230492E-3</v>
      </c>
      <c r="K3264">
        <v>4.8461569596330342E-2</v>
      </c>
      <c r="L3264">
        <v>9.3567332579645116E-3</v>
      </c>
      <c r="M3264">
        <v>6.2757407106612692E-2</v>
      </c>
      <c r="N3264">
        <v>2.1316470872698799E-2</v>
      </c>
      <c r="O3264">
        <v>1.5344422020796311E-2</v>
      </c>
      <c r="P3264">
        <v>1.513160527988241E-2</v>
      </c>
      <c r="Q3264">
        <v>0.30129270084587428</v>
      </c>
      <c r="R3264">
        <v>5.153630952277985E-2</v>
      </c>
      <c r="S3264">
        <v>1.445873007850291E-2</v>
      </c>
      <c r="T3264">
        <v>1.9990422142079201</v>
      </c>
      <c r="U3264">
        <v>3.45243628385162</v>
      </c>
    </row>
    <row r="3265" spans="1:21" x14ac:dyDescent="0.25">
      <c r="A3265">
        <v>2040</v>
      </c>
      <c r="B3265">
        <v>7</v>
      </c>
      <c r="C3265">
        <v>5</v>
      </c>
      <c r="D3265">
        <v>5</v>
      </c>
      <c r="E3265">
        <v>48157</v>
      </c>
      <c r="F3265">
        <v>2</v>
      </c>
      <c r="G3265">
        <v>3</v>
      </c>
      <c r="H3265">
        <v>5</v>
      </c>
      <c r="I3265">
        <v>0</v>
      </c>
      <c r="J3265">
        <v>8.1206329355728406E-3</v>
      </c>
      <c r="K3265">
        <v>0.30909450868581467</v>
      </c>
      <c r="L3265">
        <v>5.3181539496255363E-2</v>
      </c>
      <c r="M3265">
        <v>0.48886464982126282</v>
      </c>
      <c r="N3265">
        <v>0.12752614175238611</v>
      </c>
      <c r="O3265">
        <v>0.1168770428277785</v>
      </c>
      <c r="P3265">
        <v>6.9564459867623343E-2</v>
      </c>
      <c r="Q3265">
        <v>2.0423000945665248</v>
      </c>
      <c r="R3265">
        <v>7.3275166630028393E-2</v>
      </c>
      <c r="S3265">
        <v>9.5698332147686346E-2</v>
      </c>
      <c r="T3265">
        <v>5.2930060043012164</v>
      </c>
      <c r="U3265">
        <v>1.946859887319375</v>
      </c>
    </row>
    <row r="3266" spans="1:21" x14ac:dyDescent="0.25">
      <c r="A3266">
        <v>2040</v>
      </c>
      <c r="B3266">
        <v>7</v>
      </c>
      <c r="C3266">
        <v>5</v>
      </c>
      <c r="D3266">
        <v>5</v>
      </c>
      <c r="E3266">
        <v>48157</v>
      </c>
      <c r="F3266">
        <v>2</v>
      </c>
      <c r="G3266">
        <v>79</v>
      </c>
      <c r="H3266">
        <v>1</v>
      </c>
      <c r="I3266">
        <v>0</v>
      </c>
      <c r="J3266">
        <v>4.1363204717636111E-2</v>
      </c>
      <c r="K3266">
        <v>1.9911187171936039E-2</v>
      </c>
      <c r="L3266">
        <v>1.8281773924827579E-3</v>
      </c>
      <c r="M3266">
        <v>7.1287820339202878E-3</v>
      </c>
      <c r="N3266">
        <v>2.223746836185455E-3</v>
      </c>
      <c r="O3266">
        <v>5.6902675330638888E-4</v>
      </c>
      <c r="P3266">
        <v>3.4362634420394898E-3</v>
      </c>
      <c r="Q3266">
        <v>2.8515234947204589E-2</v>
      </c>
      <c r="R3266">
        <v>2.9970868974924089E-3</v>
      </c>
      <c r="S3266">
        <v>4.6500165015459059E-5</v>
      </c>
      <c r="T3266">
        <v>5.1179635047912599E-2</v>
      </c>
      <c r="U3266">
        <v>0.91487341737747196</v>
      </c>
    </row>
    <row r="3267" spans="1:21" x14ac:dyDescent="0.25">
      <c r="A3267">
        <v>2040</v>
      </c>
      <c r="B3267">
        <v>7</v>
      </c>
      <c r="C3267">
        <v>5</v>
      </c>
      <c r="D3267">
        <v>5</v>
      </c>
      <c r="E3267">
        <v>48157</v>
      </c>
      <c r="F3267">
        <v>2</v>
      </c>
      <c r="G3267">
        <v>79</v>
      </c>
      <c r="H3267">
        <v>2</v>
      </c>
      <c r="I3267">
        <v>0</v>
      </c>
      <c r="J3267">
        <v>2.6812129222049581E-4</v>
      </c>
      <c r="K3267">
        <v>2.6461305626225502E-4</v>
      </c>
      <c r="L3267">
        <v>2.193154208972188E-5</v>
      </c>
      <c r="M3267">
        <v>1.1132103552852121E-4</v>
      </c>
      <c r="N3267">
        <v>3.1564352107704997E-5</v>
      </c>
      <c r="O3267">
        <v>2.0527232683155819E-5</v>
      </c>
      <c r="P3267">
        <v>3.5144989001543768E-5</v>
      </c>
      <c r="Q3267">
        <v>3.45060129764052E-4</v>
      </c>
      <c r="R3267">
        <v>4.4681170860737761E-4</v>
      </c>
      <c r="S3267">
        <v>3.8387943966235023E-5</v>
      </c>
      <c r="T3267">
        <v>4.4228136251432699E-3</v>
      </c>
      <c r="U3267">
        <v>5.2790696480460267E-2</v>
      </c>
    </row>
    <row r="3268" spans="1:21" x14ac:dyDescent="0.25">
      <c r="A3268">
        <v>2040</v>
      </c>
      <c r="B3268">
        <v>7</v>
      </c>
      <c r="C3268">
        <v>5</v>
      </c>
      <c r="D3268">
        <v>5</v>
      </c>
      <c r="E3268">
        <v>48157</v>
      </c>
      <c r="F3268">
        <v>2</v>
      </c>
      <c r="G3268">
        <v>79</v>
      </c>
      <c r="H3268">
        <v>3</v>
      </c>
      <c r="I3268">
        <v>0</v>
      </c>
      <c r="J3268">
        <v>1.0545538739596761E-3</v>
      </c>
      <c r="K3268">
        <v>1.423233035672116E-3</v>
      </c>
      <c r="L3268">
        <v>1.2708201157955669E-4</v>
      </c>
      <c r="M3268">
        <v>2.2710071123858161E-4</v>
      </c>
      <c r="N3268">
        <v>6.6475366853963971E-5</v>
      </c>
      <c r="O3268">
        <v>6.6316746209925468E-5</v>
      </c>
      <c r="P3268">
        <v>4.69474350324046E-5</v>
      </c>
      <c r="Q3268">
        <v>1.481538204278888E-3</v>
      </c>
      <c r="R3268">
        <v>1.9943261841067381E-4</v>
      </c>
      <c r="S3268">
        <v>6.8351935915471259E-5</v>
      </c>
      <c r="T3268">
        <v>7.2514195458135118E-3</v>
      </c>
      <c r="U3268">
        <v>8.1654058889817256E-3</v>
      </c>
    </row>
    <row r="3269" spans="1:21" x14ac:dyDescent="0.25">
      <c r="A3269">
        <v>2040</v>
      </c>
      <c r="B3269">
        <v>7</v>
      </c>
      <c r="C3269">
        <v>5</v>
      </c>
      <c r="D3269">
        <v>5</v>
      </c>
      <c r="E3269">
        <v>48157</v>
      </c>
      <c r="F3269">
        <v>2</v>
      </c>
      <c r="G3269">
        <v>79</v>
      </c>
      <c r="H3269">
        <v>4</v>
      </c>
      <c r="I3269">
        <v>0</v>
      </c>
      <c r="J3269">
        <v>4.5535730910792049E-3</v>
      </c>
      <c r="K3269">
        <v>3.8746338732822431E-3</v>
      </c>
      <c r="L3269">
        <v>4.7814805655924748E-4</v>
      </c>
      <c r="M3269">
        <v>7.120409303686641E-4</v>
      </c>
      <c r="N3269">
        <v>2.6334145796539369E-4</v>
      </c>
      <c r="O3269">
        <v>1.5489991205313691E-4</v>
      </c>
      <c r="P3269">
        <v>1.683357672805541E-4</v>
      </c>
      <c r="Q3269">
        <v>4.7367608937014449E-3</v>
      </c>
      <c r="R3269">
        <v>8.2208231909506907E-4</v>
      </c>
      <c r="S3269">
        <v>2.0579452253688291E-4</v>
      </c>
      <c r="T3269">
        <v>4.4520124773537943E-2</v>
      </c>
      <c r="U3269">
        <v>7.6417080254963521E-2</v>
      </c>
    </row>
    <row r="3270" spans="1:21" x14ac:dyDescent="0.25">
      <c r="A3270">
        <v>2040</v>
      </c>
      <c r="B3270">
        <v>7</v>
      </c>
      <c r="C3270">
        <v>5</v>
      </c>
      <c r="D3270">
        <v>5</v>
      </c>
      <c r="E3270">
        <v>48157</v>
      </c>
      <c r="F3270">
        <v>2</v>
      </c>
      <c r="G3270">
        <v>79</v>
      </c>
      <c r="H3270">
        <v>5</v>
      </c>
      <c r="I3270">
        <v>0</v>
      </c>
      <c r="J3270">
        <v>1.824799790677481E-2</v>
      </c>
      <c r="K3270">
        <v>2.599957093141857E-2</v>
      </c>
      <c r="L3270">
        <v>3.5578135055764318E-3</v>
      </c>
      <c r="M3270">
        <v>5.0231804122819711E-3</v>
      </c>
      <c r="N3270">
        <v>1.4825682846622359E-3</v>
      </c>
      <c r="O3270">
        <v>1.6265772230730979E-3</v>
      </c>
      <c r="P3270">
        <v>7.2983487595092915E-4</v>
      </c>
      <c r="Q3270">
        <v>3.5261440174367907E-2</v>
      </c>
      <c r="R3270">
        <v>1.274229545592624E-3</v>
      </c>
      <c r="S3270">
        <v>1.317534809209894E-3</v>
      </c>
      <c r="T3270">
        <v>8.7448314128606333E-2</v>
      </c>
      <c r="U3270">
        <v>3.0430670390660379E-2</v>
      </c>
    </row>
    <row r="3271" spans="1:21" x14ac:dyDescent="0.25">
      <c r="A3271">
        <v>2040</v>
      </c>
      <c r="B3271">
        <v>7</v>
      </c>
      <c r="C3271">
        <v>5</v>
      </c>
      <c r="D3271">
        <v>5</v>
      </c>
      <c r="E3271">
        <v>48157</v>
      </c>
      <c r="F3271">
        <v>2</v>
      </c>
      <c r="G3271">
        <v>87</v>
      </c>
      <c r="H3271">
        <v>1</v>
      </c>
      <c r="I3271">
        <v>0</v>
      </c>
      <c r="J3271">
        <v>3.997457576566376E-2</v>
      </c>
      <c r="K3271">
        <v>1.9242724468931559E-2</v>
      </c>
      <c r="L3271">
        <v>1.766804239014164E-3</v>
      </c>
      <c r="M3271">
        <v>7.7898545861244204E-3</v>
      </c>
      <c r="N3271">
        <v>2.341294333338738E-3</v>
      </c>
      <c r="O3271">
        <v>6.884323954582214E-4</v>
      </c>
      <c r="P3271">
        <v>3.5364248156547541E-3</v>
      </c>
      <c r="Q3271">
        <v>3.1460380554199217E-2</v>
      </c>
      <c r="R3271">
        <v>3.5949681848287578E-3</v>
      </c>
      <c r="S3271">
        <v>4.4872656464576722E-5</v>
      </c>
      <c r="T3271">
        <v>6.8260835647583007E-2</v>
      </c>
      <c r="U3271">
        <v>1.2120533227920529</v>
      </c>
    </row>
    <row r="3272" spans="1:21" x14ac:dyDescent="0.25">
      <c r="A3272">
        <v>2040</v>
      </c>
      <c r="B3272">
        <v>7</v>
      </c>
      <c r="C3272">
        <v>5</v>
      </c>
      <c r="D3272">
        <v>5</v>
      </c>
      <c r="E3272">
        <v>48157</v>
      </c>
      <c r="F3272">
        <v>2</v>
      </c>
      <c r="G3272">
        <v>87</v>
      </c>
      <c r="H3272">
        <v>2</v>
      </c>
      <c r="I3272">
        <v>0</v>
      </c>
      <c r="J3272">
        <v>2.5912013843828091E-4</v>
      </c>
      <c r="K3272">
        <v>2.5572952415920498E-4</v>
      </c>
      <c r="L3272">
        <v>2.1195283418468371E-5</v>
      </c>
      <c r="M3272">
        <v>1.4938062642607991E-4</v>
      </c>
      <c r="N3272">
        <v>4.2346182311911062E-5</v>
      </c>
      <c r="O3272">
        <v>2.754198647474321E-5</v>
      </c>
      <c r="P3272">
        <v>4.717384904191409E-5</v>
      </c>
      <c r="Q3272">
        <v>4.1897946321719181E-4</v>
      </c>
      <c r="R3272">
        <v>5.4247897387080008E-4</v>
      </c>
      <c r="S3272">
        <v>5.1481183772711672E-5</v>
      </c>
      <c r="T3272">
        <v>6.4713759773825869E-3</v>
      </c>
      <c r="U3272">
        <v>7.6896578186261666E-2</v>
      </c>
    </row>
    <row r="3273" spans="1:21" x14ac:dyDescent="0.25">
      <c r="A3273">
        <v>2040</v>
      </c>
      <c r="B3273">
        <v>7</v>
      </c>
      <c r="C3273">
        <v>5</v>
      </c>
      <c r="D3273">
        <v>5</v>
      </c>
      <c r="E3273">
        <v>48157</v>
      </c>
      <c r="F3273">
        <v>2</v>
      </c>
      <c r="G3273">
        <v>87</v>
      </c>
      <c r="H3273">
        <v>3</v>
      </c>
      <c r="I3273">
        <v>0</v>
      </c>
      <c r="J3273">
        <v>1.019149621903922E-3</v>
      </c>
      <c r="K3273">
        <v>1.375453707995949E-3</v>
      </c>
      <c r="L3273">
        <v>1.2281578159881401E-4</v>
      </c>
      <c r="M3273">
        <v>3.0473020152793731E-4</v>
      </c>
      <c r="N3273">
        <v>8.9177130007098325E-5</v>
      </c>
      <c r="O3273">
        <v>8.898490525402906E-5</v>
      </c>
      <c r="P3273">
        <v>6.3015293063676048E-5</v>
      </c>
      <c r="Q3273">
        <v>1.798925379530853E-3</v>
      </c>
      <c r="R3273">
        <v>2.421369809842735E-4</v>
      </c>
      <c r="S3273">
        <v>9.166583614415417E-5</v>
      </c>
      <c r="T3273">
        <v>1.069861850423065E-2</v>
      </c>
      <c r="U3273">
        <v>1.1992719872133351E-2</v>
      </c>
    </row>
    <row r="3274" spans="1:21" x14ac:dyDescent="0.25">
      <c r="A3274">
        <v>2040</v>
      </c>
      <c r="B3274">
        <v>7</v>
      </c>
      <c r="C3274">
        <v>5</v>
      </c>
      <c r="D3274">
        <v>5</v>
      </c>
      <c r="E3274">
        <v>48157</v>
      </c>
      <c r="F3274">
        <v>2</v>
      </c>
      <c r="G3274">
        <v>87</v>
      </c>
      <c r="H3274">
        <v>4</v>
      </c>
      <c r="I3274">
        <v>0</v>
      </c>
      <c r="J3274">
        <v>4.4007051196614088E-3</v>
      </c>
      <c r="K3274">
        <v>3.7445550073984361E-3</v>
      </c>
      <c r="L3274">
        <v>4.6209604552440087E-4</v>
      </c>
      <c r="M3274">
        <v>9.5541725534359226E-4</v>
      </c>
      <c r="N3274">
        <v>3.5326334967603681E-4</v>
      </c>
      <c r="O3274">
        <v>2.0783655991814059E-4</v>
      </c>
      <c r="P3274">
        <v>2.2594730540583631E-4</v>
      </c>
      <c r="Q3274">
        <v>5.7514768580256377E-3</v>
      </c>
      <c r="R3274">
        <v>9.980913678781136E-4</v>
      </c>
      <c r="S3274">
        <v>2.7597048069284751E-4</v>
      </c>
      <c r="T3274">
        <v>6.6442262830701024E-2</v>
      </c>
      <c r="U3274">
        <v>0.11359909935048</v>
      </c>
    </row>
    <row r="3275" spans="1:21" x14ac:dyDescent="0.25">
      <c r="A3275">
        <v>2040</v>
      </c>
      <c r="B3275">
        <v>7</v>
      </c>
      <c r="C3275">
        <v>5</v>
      </c>
      <c r="D3275">
        <v>5</v>
      </c>
      <c r="E3275">
        <v>48157</v>
      </c>
      <c r="F3275">
        <v>2</v>
      </c>
      <c r="G3275">
        <v>87</v>
      </c>
      <c r="H3275">
        <v>5</v>
      </c>
      <c r="I3275">
        <v>0</v>
      </c>
      <c r="J3275">
        <v>1.763537583870815E-2</v>
      </c>
      <c r="K3275">
        <v>2.5126695467148189E-2</v>
      </c>
      <c r="L3275">
        <v>3.4383674083746469E-3</v>
      </c>
      <c r="M3275">
        <v>6.7404318971964463E-3</v>
      </c>
      <c r="N3275">
        <v>1.98898491941071E-3</v>
      </c>
      <c r="O3275">
        <v>2.182822559267016E-3</v>
      </c>
      <c r="P3275">
        <v>9.7961986791403463E-4</v>
      </c>
      <c r="Q3275">
        <v>4.2815893643424467E-2</v>
      </c>
      <c r="R3275">
        <v>1.5471324501429541E-3</v>
      </c>
      <c r="S3275">
        <v>1.7671289202772381E-3</v>
      </c>
      <c r="T3275">
        <v>0.12697878948086211</v>
      </c>
      <c r="U3275">
        <v>4.3939907571004237E-2</v>
      </c>
    </row>
    <row r="3276" spans="1:21" x14ac:dyDescent="0.25">
      <c r="A3276">
        <v>2040</v>
      </c>
      <c r="B3276">
        <v>7</v>
      </c>
      <c r="C3276">
        <v>5</v>
      </c>
      <c r="D3276">
        <v>5</v>
      </c>
      <c r="E3276">
        <v>48157</v>
      </c>
      <c r="F3276">
        <v>5</v>
      </c>
      <c r="G3276">
        <v>1</v>
      </c>
      <c r="H3276">
        <v>2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</row>
    <row r="3277" spans="1:21" x14ac:dyDescent="0.25">
      <c r="A3277">
        <v>2040</v>
      </c>
      <c r="B3277">
        <v>7</v>
      </c>
      <c r="C3277">
        <v>5</v>
      </c>
      <c r="D3277">
        <v>5</v>
      </c>
      <c r="E3277">
        <v>48157</v>
      </c>
      <c r="F3277">
        <v>5</v>
      </c>
      <c r="G3277">
        <v>1</v>
      </c>
      <c r="H3277">
        <v>3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</row>
    <row r="3278" spans="1:21" x14ac:dyDescent="0.25">
      <c r="A3278">
        <v>2040</v>
      </c>
      <c r="B3278">
        <v>7</v>
      </c>
      <c r="C3278">
        <v>5</v>
      </c>
      <c r="D3278">
        <v>5</v>
      </c>
      <c r="E3278">
        <v>48157</v>
      </c>
      <c r="F3278">
        <v>5</v>
      </c>
      <c r="G3278">
        <v>1</v>
      </c>
      <c r="H3278">
        <v>4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</row>
    <row r="3279" spans="1:21" x14ac:dyDescent="0.25">
      <c r="A3279">
        <v>2040</v>
      </c>
      <c r="B3279">
        <v>7</v>
      </c>
      <c r="C3279">
        <v>5</v>
      </c>
      <c r="D3279">
        <v>5</v>
      </c>
      <c r="E3279">
        <v>48157</v>
      </c>
      <c r="F3279">
        <v>5</v>
      </c>
      <c r="G3279">
        <v>1</v>
      </c>
      <c r="H3279">
        <v>5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</row>
    <row r="3280" spans="1:21" x14ac:dyDescent="0.25">
      <c r="A3280">
        <v>2040</v>
      </c>
      <c r="B3280">
        <v>7</v>
      </c>
      <c r="C3280">
        <v>5</v>
      </c>
      <c r="D3280">
        <v>5</v>
      </c>
      <c r="E3280">
        <v>48157</v>
      </c>
      <c r="F3280">
        <v>5</v>
      </c>
      <c r="G3280">
        <v>79</v>
      </c>
      <c r="H3280">
        <v>2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</row>
    <row r="3281" spans="1:21" x14ac:dyDescent="0.25">
      <c r="A3281">
        <v>2040</v>
      </c>
      <c r="B3281">
        <v>7</v>
      </c>
      <c r="C3281">
        <v>5</v>
      </c>
      <c r="D3281">
        <v>5</v>
      </c>
      <c r="E3281">
        <v>48157</v>
      </c>
      <c r="F3281">
        <v>5</v>
      </c>
      <c r="G3281">
        <v>79</v>
      </c>
      <c r="H3281">
        <v>3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</row>
    <row r="3282" spans="1:21" x14ac:dyDescent="0.25">
      <c r="A3282">
        <v>2040</v>
      </c>
      <c r="B3282">
        <v>7</v>
      </c>
      <c r="C3282">
        <v>5</v>
      </c>
      <c r="D3282">
        <v>5</v>
      </c>
      <c r="E3282">
        <v>48157</v>
      </c>
      <c r="F3282">
        <v>5</v>
      </c>
      <c r="G3282">
        <v>79</v>
      </c>
      <c r="H3282">
        <v>4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</row>
    <row r="3283" spans="1:21" x14ac:dyDescent="0.25">
      <c r="A3283">
        <v>2040</v>
      </c>
      <c r="B3283">
        <v>7</v>
      </c>
      <c r="C3283">
        <v>5</v>
      </c>
      <c r="D3283">
        <v>5</v>
      </c>
      <c r="E3283">
        <v>48157</v>
      </c>
      <c r="F3283">
        <v>5</v>
      </c>
      <c r="G3283">
        <v>79</v>
      </c>
      <c r="H3283">
        <v>5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0</v>
      </c>
    </row>
    <row r="3284" spans="1:21" x14ac:dyDescent="0.25">
      <c r="A3284">
        <v>2040</v>
      </c>
      <c r="B3284">
        <v>7</v>
      </c>
      <c r="C3284">
        <v>5</v>
      </c>
      <c r="D3284">
        <v>5</v>
      </c>
      <c r="E3284">
        <v>48157</v>
      </c>
      <c r="F3284">
        <v>5</v>
      </c>
      <c r="G3284">
        <v>87</v>
      </c>
      <c r="H3284">
        <v>2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0</v>
      </c>
      <c r="U3284">
        <v>0</v>
      </c>
    </row>
    <row r="3285" spans="1:21" x14ac:dyDescent="0.25">
      <c r="A3285">
        <v>2040</v>
      </c>
      <c r="B3285">
        <v>7</v>
      </c>
      <c r="C3285">
        <v>5</v>
      </c>
      <c r="D3285">
        <v>5</v>
      </c>
      <c r="E3285">
        <v>48157</v>
      </c>
      <c r="F3285">
        <v>5</v>
      </c>
      <c r="G3285">
        <v>87</v>
      </c>
      <c r="H3285">
        <v>3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</row>
    <row r="3286" spans="1:21" x14ac:dyDescent="0.25">
      <c r="A3286">
        <v>2040</v>
      </c>
      <c r="B3286">
        <v>7</v>
      </c>
      <c r="C3286">
        <v>5</v>
      </c>
      <c r="D3286">
        <v>5</v>
      </c>
      <c r="E3286">
        <v>48157</v>
      </c>
      <c r="F3286">
        <v>5</v>
      </c>
      <c r="G3286">
        <v>87</v>
      </c>
      <c r="H3286">
        <v>4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0</v>
      </c>
      <c r="S3286">
        <v>0</v>
      </c>
      <c r="T3286">
        <v>0</v>
      </c>
      <c r="U3286">
        <v>0</v>
      </c>
    </row>
    <row r="3287" spans="1:21" x14ac:dyDescent="0.25">
      <c r="A3287">
        <v>2040</v>
      </c>
      <c r="B3287">
        <v>7</v>
      </c>
      <c r="C3287">
        <v>5</v>
      </c>
      <c r="D3287">
        <v>5</v>
      </c>
      <c r="E3287">
        <v>48157</v>
      </c>
      <c r="F3287">
        <v>5</v>
      </c>
      <c r="G3287">
        <v>87</v>
      </c>
      <c r="H3287">
        <v>5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0</v>
      </c>
      <c r="T3287">
        <v>0</v>
      </c>
      <c r="U3287">
        <v>0</v>
      </c>
    </row>
    <row r="3288" spans="1:21" x14ac:dyDescent="0.25">
      <c r="A3288">
        <v>2040</v>
      </c>
      <c r="B3288">
        <v>7</v>
      </c>
      <c r="C3288">
        <v>5</v>
      </c>
      <c r="D3288">
        <v>6</v>
      </c>
      <c r="E3288">
        <v>48157</v>
      </c>
      <c r="F3288">
        <v>1</v>
      </c>
      <c r="G3288">
        <v>1</v>
      </c>
      <c r="H3288">
        <v>1</v>
      </c>
      <c r="I3288">
        <v>0.63898319625854494</v>
      </c>
      <c r="J3288">
        <v>33.230998254775997</v>
      </c>
      <c r="K3288">
        <v>8.9899484229683875</v>
      </c>
      <c r="L3288">
        <v>1.1400533120483161</v>
      </c>
      <c r="M3288">
        <v>2.6972530156373981E-2</v>
      </c>
      <c r="N3288">
        <v>5.9967584069818263E-3</v>
      </c>
      <c r="O3288">
        <v>1.6870624682633209E-3</v>
      </c>
      <c r="P3288">
        <v>2.6095621751892399E-5</v>
      </c>
      <c r="Q3288">
        <v>1.138650629431009</v>
      </c>
      <c r="R3288">
        <v>7.7779450599104169E-2</v>
      </c>
      <c r="S3288">
        <v>4.8692202314734458E-2</v>
      </c>
      <c r="T3288">
        <v>0</v>
      </c>
      <c r="U3288">
        <v>0</v>
      </c>
    </row>
    <row r="3289" spans="1:21" x14ac:dyDescent="0.25">
      <c r="A3289">
        <v>2040</v>
      </c>
      <c r="B3289">
        <v>7</v>
      </c>
      <c r="C3289">
        <v>5</v>
      </c>
      <c r="D3289">
        <v>6</v>
      </c>
      <c r="E3289">
        <v>48157</v>
      </c>
      <c r="F3289">
        <v>1</v>
      </c>
      <c r="G3289">
        <v>1</v>
      </c>
      <c r="H3289">
        <v>2</v>
      </c>
      <c r="I3289">
        <v>4.103807644294211E-3</v>
      </c>
      <c r="J3289">
        <v>7.3023659264321555E-2</v>
      </c>
      <c r="K3289">
        <v>3.599764914698423E-2</v>
      </c>
      <c r="L3289">
        <v>3.8555018612190322E-3</v>
      </c>
      <c r="M3289">
        <v>1.7804473689909061E-3</v>
      </c>
      <c r="N3289">
        <v>5.167858309390724E-4</v>
      </c>
      <c r="O3289">
        <v>2.0508324245053351E-5</v>
      </c>
      <c r="P3289">
        <v>3.0421447148931411E-7</v>
      </c>
      <c r="Q3289">
        <v>3.563241156462677E-3</v>
      </c>
      <c r="R3289">
        <v>4.3511631680363851E-3</v>
      </c>
      <c r="S3289">
        <v>3.0690181328794949E-3</v>
      </c>
      <c r="T3289">
        <v>0</v>
      </c>
      <c r="U3289">
        <v>0</v>
      </c>
    </row>
    <row r="3290" spans="1:21" x14ac:dyDescent="0.25">
      <c r="A3290">
        <v>2040</v>
      </c>
      <c r="B3290">
        <v>7</v>
      </c>
      <c r="C3290">
        <v>5</v>
      </c>
      <c r="D3290">
        <v>6</v>
      </c>
      <c r="E3290">
        <v>48157</v>
      </c>
      <c r="F3290">
        <v>1</v>
      </c>
      <c r="G3290">
        <v>1</v>
      </c>
      <c r="H3290">
        <v>3</v>
      </c>
      <c r="I3290">
        <v>3.2029199051588422E-2</v>
      </c>
      <c r="J3290">
        <v>0.32071826177213308</v>
      </c>
      <c r="K3290">
        <v>0.1783514232526304</v>
      </c>
      <c r="L3290">
        <v>1.8374546587200391E-2</v>
      </c>
      <c r="M3290">
        <v>3.0304453397491989E-3</v>
      </c>
      <c r="N3290">
        <v>8.8623176677448659E-4</v>
      </c>
      <c r="O3290">
        <v>4.2314880294024803E-5</v>
      </c>
      <c r="P3290">
        <v>3.6074935881960099E-7</v>
      </c>
      <c r="Q3290">
        <v>1.135894360877081E-2</v>
      </c>
      <c r="R3290">
        <v>1.467601058425977E-3</v>
      </c>
      <c r="S3290">
        <v>3.8153183955193402E-3</v>
      </c>
      <c r="T3290">
        <v>0</v>
      </c>
      <c r="U3290">
        <v>0</v>
      </c>
    </row>
    <row r="3291" spans="1:21" x14ac:dyDescent="0.25">
      <c r="A3291">
        <v>2040</v>
      </c>
      <c r="B3291">
        <v>7</v>
      </c>
      <c r="C3291">
        <v>5</v>
      </c>
      <c r="D3291">
        <v>6</v>
      </c>
      <c r="E3291">
        <v>48157</v>
      </c>
      <c r="F3291">
        <v>1</v>
      </c>
      <c r="G3291">
        <v>1</v>
      </c>
      <c r="H3291">
        <v>4</v>
      </c>
      <c r="I3291">
        <v>0.1382849843758254</v>
      </c>
      <c r="J3291">
        <v>1.4031573836719731</v>
      </c>
      <c r="K3291">
        <v>0.52821192975449316</v>
      </c>
      <c r="L3291">
        <v>7.7178182032800344E-2</v>
      </c>
      <c r="M3291">
        <v>1.0165514819229509E-2</v>
      </c>
      <c r="N3291">
        <v>3.621341426424474E-3</v>
      </c>
      <c r="O3291">
        <v>1.1042208216592309E-4</v>
      </c>
      <c r="P3291">
        <v>1.563291825543173E-6</v>
      </c>
      <c r="Q3291">
        <v>4.1837409626181293E-2</v>
      </c>
      <c r="R3291">
        <v>6.9905900168230391E-3</v>
      </c>
      <c r="S3291">
        <v>1.286778024690533E-2</v>
      </c>
      <c r="T3291">
        <v>0</v>
      </c>
      <c r="U3291">
        <v>0</v>
      </c>
    </row>
    <row r="3292" spans="1:21" x14ac:dyDescent="0.25">
      <c r="A3292">
        <v>2040</v>
      </c>
      <c r="B3292">
        <v>7</v>
      </c>
      <c r="C3292">
        <v>5</v>
      </c>
      <c r="D3292">
        <v>6</v>
      </c>
      <c r="E3292">
        <v>48157</v>
      </c>
      <c r="F3292">
        <v>1</v>
      </c>
      <c r="G3292">
        <v>1</v>
      </c>
      <c r="H3292">
        <v>5</v>
      </c>
      <c r="I3292">
        <v>0.77030375727625966</v>
      </c>
      <c r="J3292">
        <v>6.4824583214732918</v>
      </c>
      <c r="K3292">
        <v>2.4186679566427238</v>
      </c>
      <c r="L3292">
        <v>0.34076159054365812</v>
      </c>
      <c r="M3292">
        <v>2.2256033324891181E-2</v>
      </c>
      <c r="N3292">
        <v>6.8972488962950416E-3</v>
      </c>
      <c r="O3292">
        <v>5.0913571573747013E-4</v>
      </c>
      <c r="P3292">
        <v>1.9087991595220839E-6</v>
      </c>
      <c r="Q3292">
        <v>0.16021775005567601</v>
      </c>
      <c r="R3292">
        <v>5.7135639809944598E-3</v>
      </c>
      <c r="S3292">
        <v>3.6934137220057929E-2</v>
      </c>
      <c r="T3292">
        <v>0</v>
      </c>
      <c r="U3292">
        <v>0</v>
      </c>
    </row>
    <row r="3293" spans="1:21" x14ac:dyDescent="0.25">
      <c r="A3293">
        <v>2040</v>
      </c>
      <c r="B3293">
        <v>7</v>
      </c>
      <c r="C3293">
        <v>5</v>
      </c>
      <c r="D3293">
        <v>6</v>
      </c>
      <c r="E3293">
        <v>48157</v>
      </c>
      <c r="F3293">
        <v>1</v>
      </c>
      <c r="G3293">
        <v>2</v>
      </c>
      <c r="H3293">
        <v>1</v>
      </c>
      <c r="I3293">
        <v>0.17660450744628911</v>
      </c>
      <c r="J3293">
        <v>85.43898934268951</v>
      </c>
      <c r="K3293">
        <v>18.254677376657721</v>
      </c>
      <c r="L3293">
        <v>2.773884801670909</v>
      </c>
      <c r="M3293">
        <v>4.6209307704120878E-2</v>
      </c>
      <c r="N3293">
        <v>1.005798755120486E-2</v>
      </c>
      <c r="O3293">
        <v>7.9176825996546546E-3</v>
      </c>
      <c r="P3293">
        <v>1.3202666421602771E-4</v>
      </c>
      <c r="Q3293">
        <v>6.2837717177420851</v>
      </c>
      <c r="R3293">
        <v>0.14827618311718099</v>
      </c>
      <c r="S3293">
        <v>0.12876208154857161</v>
      </c>
      <c r="T3293">
        <v>0</v>
      </c>
      <c r="U3293">
        <v>0</v>
      </c>
    </row>
    <row r="3294" spans="1:21" x14ac:dyDescent="0.25">
      <c r="A3294">
        <v>2040</v>
      </c>
      <c r="B3294">
        <v>7</v>
      </c>
      <c r="C3294">
        <v>5</v>
      </c>
      <c r="D3294">
        <v>6</v>
      </c>
      <c r="E3294">
        <v>48157</v>
      </c>
      <c r="F3294">
        <v>1</v>
      </c>
      <c r="G3294">
        <v>2</v>
      </c>
      <c r="H3294">
        <v>2</v>
      </c>
      <c r="I3294">
        <v>6.003643891617607E-2</v>
      </c>
      <c r="J3294">
        <v>7.4903578643255333</v>
      </c>
      <c r="K3294">
        <v>3.5376059880854021</v>
      </c>
      <c r="L3294">
        <v>0.34048609171991051</v>
      </c>
      <c r="M3294">
        <v>0.26155169734773959</v>
      </c>
      <c r="N3294">
        <v>7.5453383435858015E-2</v>
      </c>
      <c r="O3294">
        <v>2.4730306549005081E-3</v>
      </c>
      <c r="P3294">
        <v>4.4674156684631523E-5</v>
      </c>
      <c r="Q3294">
        <v>0.37215689375019889</v>
      </c>
      <c r="R3294">
        <v>0.437768011232052</v>
      </c>
      <c r="S3294">
        <v>0.38893025909550932</v>
      </c>
      <c r="T3294">
        <v>0</v>
      </c>
      <c r="U3294">
        <v>0</v>
      </c>
    </row>
    <row r="3295" spans="1:21" x14ac:dyDescent="0.25">
      <c r="A3295">
        <v>2040</v>
      </c>
      <c r="B3295">
        <v>7</v>
      </c>
      <c r="C3295">
        <v>5</v>
      </c>
      <c r="D3295">
        <v>6</v>
      </c>
      <c r="E3295">
        <v>48157</v>
      </c>
      <c r="F3295">
        <v>1</v>
      </c>
      <c r="G3295">
        <v>2</v>
      </c>
      <c r="H3295">
        <v>3</v>
      </c>
      <c r="I3295">
        <v>0.42407160652327369</v>
      </c>
      <c r="J3295">
        <v>23.528813168648561</v>
      </c>
      <c r="K3295">
        <v>11.908693311970479</v>
      </c>
      <c r="L3295">
        <v>1.093131883604302</v>
      </c>
      <c r="M3295">
        <v>0.39988405308294422</v>
      </c>
      <c r="N3295">
        <v>0.11676463500835541</v>
      </c>
      <c r="O3295">
        <v>3.9708912274443947E-3</v>
      </c>
      <c r="P3295">
        <v>4.7551297879356353E-5</v>
      </c>
      <c r="Q3295">
        <v>0.92559876597385349</v>
      </c>
      <c r="R3295">
        <v>0.1143057514533084</v>
      </c>
      <c r="S3295">
        <v>0.39844391111012961</v>
      </c>
      <c r="T3295">
        <v>0</v>
      </c>
      <c r="U3295">
        <v>0</v>
      </c>
    </row>
    <row r="3296" spans="1:21" x14ac:dyDescent="0.25">
      <c r="A3296">
        <v>2040</v>
      </c>
      <c r="B3296">
        <v>7</v>
      </c>
      <c r="C3296">
        <v>5</v>
      </c>
      <c r="D3296">
        <v>6</v>
      </c>
      <c r="E3296">
        <v>48157</v>
      </c>
      <c r="F3296">
        <v>1</v>
      </c>
      <c r="G3296">
        <v>2</v>
      </c>
      <c r="H3296">
        <v>4</v>
      </c>
      <c r="I3296">
        <v>1.947407191257726</v>
      </c>
      <c r="J3296">
        <v>97.736561968950298</v>
      </c>
      <c r="K3296">
        <v>33.99150748645576</v>
      </c>
      <c r="L3296">
        <v>4.4726489940491208</v>
      </c>
      <c r="M3296">
        <v>1.3384604938992279</v>
      </c>
      <c r="N3296">
        <v>0.46996027391503392</v>
      </c>
      <c r="O3296">
        <v>1.0568944586037051E-2</v>
      </c>
      <c r="P3296">
        <v>2.0872740525932891E-4</v>
      </c>
      <c r="Q3296">
        <v>3.7074042823952289</v>
      </c>
      <c r="R3296">
        <v>0.59678003283201497</v>
      </c>
      <c r="S3296">
        <v>1.412386042419584</v>
      </c>
      <c r="T3296">
        <v>0</v>
      </c>
      <c r="U3296">
        <v>0</v>
      </c>
    </row>
    <row r="3297" spans="1:21" x14ac:dyDescent="0.25">
      <c r="A3297">
        <v>2040</v>
      </c>
      <c r="B3297">
        <v>7</v>
      </c>
      <c r="C3297">
        <v>5</v>
      </c>
      <c r="D3297">
        <v>6</v>
      </c>
      <c r="E3297">
        <v>48157</v>
      </c>
      <c r="F3297">
        <v>1</v>
      </c>
      <c r="G3297">
        <v>2</v>
      </c>
      <c r="H3297">
        <v>5</v>
      </c>
      <c r="I3297">
        <v>6.1919415396506192</v>
      </c>
      <c r="J3297">
        <v>342.84246386649397</v>
      </c>
      <c r="K3297">
        <v>101.5573795331469</v>
      </c>
      <c r="L3297">
        <v>12.346930125165279</v>
      </c>
      <c r="M3297">
        <v>0.802450042196313</v>
      </c>
      <c r="N3297">
        <v>0.37318886103385912</v>
      </c>
      <c r="O3297">
        <v>1.6332428032613078E-2</v>
      </c>
      <c r="P3297">
        <v>8.8304433721650609E-5</v>
      </c>
      <c r="Q3297">
        <v>4.5539079355755216</v>
      </c>
      <c r="R3297">
        <v>0.1577072974058486</v>
      </c>
      <c r="S3297">
        <v>1.321093881626314</v>
      </c>
      <c r="T3297">
        <v>0</v>
      </c>
      <c r="U3297">
        <v>0</v>
      </c>
    </row>
    <row r="3298" spans="1:21" x14ac:dyDescent="0.25">
      <c r="A3298">
        <v>2040</v>
      </c>
      <c r="B3298">
        <v>7</v>
      </c>
      <c r="C3298">
        <v>5</v>
      </c>
      <c r="D3298">
        <v>6</v>
      </c>
      <c r="E3298">
        <v>48157</v>
      </c>
      <c r="F3298">
        <v>1</v>
      </c>
      <c r="G3298">
        <v>3</v>
      </c>
      <c r="H3298">
        <v>1</v>
      </c>
      <c r="I3298">
        <v>2.8720526695251471E-3</v>
      </c>
      <c r="J3298">
        <v>3.6576917464012522</v>
      </c>
      <c r="K3298">
        <v>0.9197169973247219</v>
      </c>
      <c r="L3298">
        <v>0.13368549890618309</v>
      </c>
      <c r="M3298">
        <v>3.5848477870513299E-4</v>
      </c>
      <c r="N3298">
        <v>7.8028782425690229E-5</v>
      </c>
      <c r="O3298">
        <v>4.1691388192786861E-4</v>
      </c>
      <c r="P3298">
        <v>1.152715508129132E-5</v>
      </c>
      <c r="Q3298">
        <v>0.49890875928252348</v>
      </c>
      <c r="R3298">
        <v>7.3203490921041519E-3</v>
      </c>
      <c r="S3298">
        <v>8.0781591508130076E-3</v>
      </c>
      <c r="T3298">
        <v>0</v>
      </c>
      <c r="U3298">
        <v>0</v>
      </c>
    </row>
    <row r="3299" spans="1:21" x14ac:dyDescent="0.25">
      <c r="A3299">
        <v>2040</v>
      </c>
      <c r="B3299">
        <v>7</v>
      </c>
      <c r="C3299">
        <v>5</v>
      </c>
      <c r="D3299">
        <v>6</v>
      </c>
      <c r="E3299">
        <v>48157</v>
      </c>
      <c r="F3299">
        <v>1</v>
      </c>
      <c r="G3299">
        <v>3</v>
      </c>
      <c r="H3299">
        <v>2</v>
      </c>
      <c r="I3299">
        <v>3.1722357372618638E-3</v>
      </c>
      <c r="J3299">
        <v>2.0698557507972049E-2</v>
      </c>
      <c r="K3299">
        <v>1.292129407204729E-2</v>
      </c>
      <c r="L3299">
        <v>1.4472598161104589E-3</v>
      </c>
      <c r="M3299">
        <v>1.190588124636653E-3</v>
      </c>
      <c r="N3299">
        <v>3.4966331102214738E-4</v>
      </c>
      <c r="O3299">
        <v>1.6794889945604869E-5</v>
      </c>
      <c r="P3299">
        <v>1.386319181254093E-7</v>
      </c>
      <c r="Q3299">
        <v>2.96501646074853E-3</v>
      </c>
      <c r="R3299">
        <v>3.5773123748443479E-3</v>
      </c>
      <c r="S3299">
        <v>2.2002093611745528E-3</v>
      </c>
      <c r="T3299">
        <v>0</v>
      </c>
      <c r="U3299">
        <v>0</v>
      </c>
    </row>
    <row r="3300" spans="1:21" x14ac:dyDescent="0.25">
      <c r="A3300">
        <v>2040</v>
      </c>
      <c r="B3300">
        <v>7</v>
      </c>
      <c r="C3300">
        <v>5</v>
      </c>
      <c r="D3300">
        <v>6</v>
      </c>
      <c r="E3300">
        <v>48157</v>
      </c>
      <c r="F3300">
        <v>1</v>
      </c>
      <c r="G3300">
        <v>3</v>
      </c>
      <c r="H3300">
        <v>3</v>
      </c>
      <c r="I3300">
        <v>2.244477990272498E-2</v>
      </c>
      <c r="J3300">
        <v>7.6327626400741339E-2</v>
      </c>
      <c r="K3300">
        <v>5.2589886564487417E-2</v>
      </c>
      <c r="L3300">
        <v>5.731971149427635E-3</v>
      </c>
      <c r="M3300">
        <v>2.1186309067496171E-3</v>
      </c>
      <c r="N3300">
        <v>6.3465937968441453E-4</v>
      </c>
      <c r="O3300">
        <v>3.2016577059043392E-5</v>
      </c>
      <c r="P3300">
        <v>1.7044135686676091E-7</v>
      </c>
      <c r="Q3300">
        <v>8.4359797163836431E-3</v>
      </c>
      <c r="R3300">
        <v>1.08157912028649E-3</v>
      </c>
      <c r="S3300">
        <v>2.572973443953558E-3</v>
      </c>
      <c r="T3300">
        <v>0</v>
      </c>
      <c r="U3300">
        <v>0</v>
      </c>
    </row>
    <row r="3301" spans="1:21" x14ac:dyDescent="0.25">
      <c r="A3301">
        <v>2040</v>
      </c>
      <c r="B3301">
        <v>7</v>
      </c>
      <c r="C3301">
        <v>5</v>
      </c>
      <c r="D3301">
        <v>6</v>
      </c>
      <c r="E3301">
        <v>48157</v>
      </c>
      <c r="F3301">
        <v>1</v>
      </c>
      <c r="G3301">
        <v>3</v>
      </c>
      <c r="H3301">
        <v>4</v>
      </c>
      <c r="I3301">
        <v>0.10553912759126451</v>
      </c>
      <c r="J3301">
        <v>0.34742758599891588</v>
      </c>
      <c r="K3301">
        <v>0.16179129588055449</v>
      </c>
      <c r="L3301">
        <v>2.5126952124637392E-2</v>
      </c>
      <c r="M3301">
        <v>7.7816329367946377E-3</v>
      </c>
      <c r="N3301">
        <v>2.7865913587821591E-3</v>
      </c>
      <c r="O3301">
        <v>8.6236192034332913E-5</v>
      </c>
      <c r="P3301">
        <v>7.7654396870898408E-7</v>
      </c>
      <c r="Q3301">
        <v>3.3251966153461127E-2</v>
      </c>
      <c r="R3301">
        <v>5.5431308073267448E-3</v>
      </c>
      <c r="S3301">
        <v>9.108044471765225E-3</v>
      </c>
      <c r="T3301">
        <v>0</v>
      </c>
      <c r="U3301">
        <v>0</v>
      </c>
    </row>
    <row r="3302" spans="1:21" x14ac:dyDescent="0.25">
      <c r="A3302">
        <v>2040</v>
      </c>
      <c r="B3302">
        <v>7</v>
      </c>
      <c r="C3302">
        <v>5</v>
      </c>
      <c r="D3302">
        <v>6</v>
      </c>
      <c r="E3302">
        <v>48157</v>
      </c>
      <c r="F3302">
        <v>1</v>
      </c>
      <c r="G3302">
        <v>3</v>
      </c>
      <c r="H3302">
        <v>5</v>
      </c>
      <c r="I3302">
        <v>0.2807048613883299</v>
      </c>
      <c r="J3302">
        <v>0.90219778777896209</v>
      </c>
      <c r="K3302">
        <v>0.39916381050202843</v>
      </c>
      <c r="L3302">
        <v>6.2916412472432084E-2</v>
      </c>
      <c r="M3302">
        <v>1.156671491488916E-2</v>
      </c>
      <c r="N3302">
        <v>4.2927208296012643E-3</v>
      </c>
      <c r="O3302">
        <v>2.4615608217558348E-4</v>
      </c>
      <c r="P3302">
        <v>6.8274155456010235E-7</v>
      </c>
      <c r="Q3302">
        <v>7.9461502258379696E-2</v>
      </c>
      <c r="R3302">
        <v>2.8222437558814021E-3</v>
      </c>
      <c r="S3302">
        <v>1.7168320199984939E-2</v>
      </c>
      <c r="T3302">
        <v>0</v>
      </c>
      <c r="U3302">
        <v>0</v>
      </c>
    </row>
    <row r="3303" spans="1:21" x14ac:dyDescent="0.25">
      <c r="A3303">
        <v>2040</v>
      </c>
      <c r="B3303">
        <v>7</v>
      </c>
      <c r="C3303">
        <v>5</v>
      </c>
      <c r="D3303">
        <v>6</v>
      </c>
      <c r="E3303">
        <v>48157</v>
      </c>
      <c r="F3303">
        <v>1</v>
      </c>
      <c r="G3303">
        <v>79</v>
      </c>
      <c r="H3303">
        <v>1</v>
      </c>
      <c r="I3303">
        <v>0.63490442085266119</v>
      </c>
      <c r="J3303">
        <v>32.397018486022937</v>
      </c>
      <c r="K3303">
        <v>8.783529037475585</v>
      </c>
      <c r="L3303">
        <v>1.1045704698562619</v>
      </c>
      <c r="M3303">
        <v>2.6533540129661561E-2</v>
      </c>
      <c r="N3303">
        <v>5.9011955857276917E-3</v>
      </c>
      <c r="O3303">
        <v>1.489802671596408E-3</v>
      </c>
      <c r="P3303">
        <v>2.2798809019150209E-5</v>
      </c>
      <c r="Q3303">
        <v>0.98794232559204109</v>
      </c>
      <c r="R3303">
        <v>7.5133770465850833E-2</v>
      </c>
      <c r="S3303">
        <v>4.533773060142994E-2</v>
      </c>
      <c r="T3303">
        <v>0</v>
      </c>
      <c r="U3303">
        <v>0</v>
      </c>
    </row>
    <row r="3304" spans="1:21" x14ac:dyDescent="0.25">
      <c r="A3304">
        <v>2040</v>
      </c>
      <c r="B3304">
        <v>7</v>
      </c>
      <c r="C3304">
        <v>5</v>
      </c>
      <c r="D3304">
        <v>6</v>
      </c>
      <c r="E3304">
        <v>48157</v>
      </c>
      <c r="F3304">
        <v>1</v>
      </c>
      <c r="G3304">
        <v>79</v>
      </c>
      <c r="H3304">
        <v>2</v>
      </c>
      <c r="I3304">
        <v>3.6431510424945971E-3</v>
      </c>
      <c r="J3304">
        <v>5.6449557030290663E-2</v>
      </c>
      <c r="K3304">
        <v>2.8798513240889001E-2</v>
      </c>
      <c r="L3304">
        <v>3.1215174310472511E-3</v>
      </c>
      <c r="M3304">
        <v>1.5069776812418471E-3</v>
      </c>
      <c r="N3304">
        <v>4.3755384955166912E-4</v>
      </c>
      <c r="O3304">
        <v>1.7503070583069959E-5</v>
      </c>
      <c r="P3304">
        <v>2.5890592337977391E-7</v>
      </c>
      <c r="Q3304">
        <v>3.0433001805244791E-3</v>
      </c>
      <c r="R3304">
        <v>3.7237935083754749E-3</v>
      </c>
      <c r="S3304">
        <v>2.609826252836297E-3</v>
      </c>
      <c r="T3304">
        <v>0</v>
      </c>
      <c r="U3304">
        <v>0</v>
      </c>
    </row>
    <row r="3305" spans="1:21" x14ac:dyDescent="0.25">
      <c r="A3305">
        <v>2040</v>
      </c>
      <c r="B3305">
        <v>7</v>
      </c>
      <c r="C3305">
        <v>5</v>
      </c>
      <c r="D3305">
        <v>6</v>
      </c>
      <c r="E3305">
        <v>48157</v>
      </c>
      <c r="F3305">
        <v>1</v>
      </c>
      <c r="G3305">
        <v>79</v>
      </c>
      <c r="H3305">
        <v>3</v>
      </c>
      <c r="I3305">
        <v>2.8575269951939E-2</v>
      </c>
      <c r="J3305">
        <v>0.25565924960886699</v>
      </c>
      <c r="K3305">
        <v>0.14757039491719309</v>
      </c>
      <c r="L3305">
        <v>1.535176808822751E-2</v>
      </c>
      <c r="M3305">
        <v>2.5727390972498571E-3</v>
      </c>
      <c r="N3305">
        <v>7.5286524113449759E-4</v>
      </c>
      <c r="O3305">
        <v>3.6406558754943007E-5</v>
      </c>
      <c r="P3305">
        <v>3.0907507634934338E-7</v>
      </c>
      <c r="Q3305">
        <v>9.7472772089174462E-3</v>
      </c>
      <c r="R3305">
        <v>1.261794066414313E-3</v>
      </c>
      <c r="S3305">
        <v>3.2605985028995978E-3</v>
      </c>
      <c r="T3305">
        <v>0</v>
      </c>
      <c r="U3305">
        <v>0</v>
      </c>
    </row>
    <row r="3306" spans="1:21" x14ac:dyDescent="0.25">
      <c r="A3306">
        <v>2040</v>
      </c>
      <c r="B3306">
        <v>7</v>
      </c>
      <c r="C3306">
        <v>5</v>
      </c>
      <c r="D3306">
        <v>6</v>
      </c>
      <c r="E3306">
        <v>48157</v>
      </c>
      <c r="F3306">
        <v>1</v>
      </c>
      <c r="G3306">
        <v>79</v>
      </c>
      <c r="H3306">
        <v>4</v>
      </c>
      <c r="I3306">
        <v>0.1231544248882096</v>
      </c>
      <c r="J3306">
        <v>1.121743574046264</v>
      </c>
      <c r="K3306">
        <v>0.43790782383495491</v>
      </c>
      <c r="L3306">
        <v>6.4627791368549806E-2</v>
      </c>
      <c r="M3306">
        <v>8.6371900552672312E-3</v>
      </c>
      <c r="N3306">
        <v>3.079515492120986E-3</v>
      </c>
      <c r="O3306">
        <v>9.5212587018699568E-5</v>
      </c>
      <c r="P3306">
        <v>1.339973935730947E-6</v>
      </c>
      <c r="Q3306">
        <v>3.5950406733756712E-2</v>
      </c>
      <c r="R3306">
        <v>6.0194530446025796E-3</v>
      </c>
      <c r="S3306">
        <v>1.1009483334119601E-2</v>
      </c>
      <c r="T3306">
        <v>0</v>
      </c>
      <c r="U3306">
        <v>0</v>
      </c>
    </row>
    <row r="3307" spans="1:21" x14ac:dyDescent="0.25">
      <c r="A3307">
        <v>2040</v>
      </c>
      <c r="B3307">
        <v>7</v>
      </c>
      <c r="C3307">
        <v>5</v>
      </c>
      <c r="D3307">
        <v>6</v>
      </c>
      <c r="E3307">
        <v>48157</v>
      </c>
      <c r="F3307">
        <v>1</v>
      </c>
      <c r="G3307">
        <v>79</v>
      </c>
      <c r="H3307">
        <v>5</v>
      </c>
      <c r="I3307">
        <v>0.69702404791965944</v>
      </c>
      <c r="J3307">
        <v>5.3463787620550658</v>
      </c>
      <c r="K3307">
        <v>2.079510530809408</v>
      </c>
      <c r="L3307">
        <v>0.29412473758439017</v>
      </c>
      <c r="M3307">
        <v>1.9176778768363389E-2</v>
      </c>
      <c r="N3307">
        <v>5.9499280690902077E-3</v>
      </c>
      <c r="O3307">
        <v>4.4242774025004801E-4</v>
      </c>
      <c r="P3307">
        <v>1.6880249056363081E-6</v>
      </c>
      <c r="Q3307">
        <v>0.13798059775329341</v>
      </c>
      <c r="R3307">
        <v>4.9265694948619973E-3</v>
      </c>
      <c r="S3307">
        <v>3.1808188123717877E-2</v>
      </c>
      <c r="T3307">
        <v>0</v>
      </c>
      <c r="U3307">
        <v>0</v>
      </c>
    </row>
    <row r="3308" spans="1:21" x14ac:dyDescent="0.25">
      <c r="A3308">
        <v>2040</v>
      </c>
      <c r="B3308">
        <v>7</v>
      </c>
      <c r="C3308">
        <v>5</v>
      </c>
      <c r="D3308">
        <v>6</v>
      </c>
      <c r="E3308">
        <v>48157</v>
      </c>
      <c r="F3308">
        <v>1</v>
      </c>
      <c r="G3308">
        <v>87</v>
      </c>
      <c r="H3308">
        <v>1</v>
      </c>
      <c r="I3308">
        <v>0.68485533905029294</v>
      </c>
      <c r="J3308">
        <v>34.822251170277603</v>
      </c>
      <c r="K3308">
        <v>9.4148150506615629</v>
      </c>
      <c r="L3308">
        <v>1.180820266969502</v>
      </c>
      <c r="M3308">
        <v>2.8401423033326861E-2</v>
      </c>
      <c r="N3308">
        <v>6.3244624040089551E-3</v>
      </c>
      <c r="O3308">
        <v>1.5458949316525829E-3</v>
      </c>
      <c r="P3308">
        <v>2.3559613962561339E-5</v>
      </c>
      <c r="Q3308">
        <v>1.0197546919882301</v>
      </c>
      <c r="R3308">
        <v>8.027373479679227E-2</v>
      </c>
      <c r="S3308">
        <v>4.7903081074357028E-2</v>
      </c>
      <c r="T3308">
        <v>0</v>
      </c>
      <c r="U3308">
        <v>0</v>
      </c>
    </row>
    <row r="3309" spans="1:21" x14ac:dyDescent="0.25">
      <c r="A3309">
        <v>2040</v>
      </c>
      <c r="B3309">
        <v>7</v>
      </c>
      <c r="C3309">
        <v>5</v>
      </c>
      <c r="D3309">
        <v>6</v>
      </c>
      <c r="E3309">
        <v>48157</v>
      </c>
      <c r="F3309">
        <v>1</v>
      </c>
      <c r="G3309">
        <v>87</v>
      </c>
      <c r="H3309">
        <v>2</v>
      </c>
      <c r="I3309">
        <v>3.732102470993297E-3</v>
      </c>
      <c r="J3309">
        <v>5.7870623337432238E-2</v>
      </c>
      <c r="K3309">
        <v>2.971335530829463E-2</v>
      </c>
      <c r="L3309">
        <v>3.2242736935314022E-3</v>
      </c>
      <c r="M3309">
        <v>1.5411327769318109E-3</v>
      </c>
      <c r="N3309">
        <v>4.4750777922342448E-4</v>
      </c>
      <c r="O3309">
        <v>1.7945614194329139E-5</v>
      </c>
      <c r="P3309">
        <v>2.6522861493086682E-7</v>
      </c>
      <c r="Q3309">
        <v>3.1211390047437789E-3</v>
      </c>
      <c r="R3309">
        <v>3.8229595875804E-3</v>
      </c>
      <c r="S3309">
        <v>2.6728125305600799E-3</v>
      </c>
      <c r="T3309">
        <v>0</v>
      </c>
      <c r="U3309">
        <v>0</v>
      </c>
    </row>
    <row r="3310" spans="1:21" x14ac:dyDescent="0.25">
      <c r="A3310">
        <v>2040</v>
      </c>
      <c r="B3310">
        <v>7</v>
      </c>
      <c r="C3310">
        <v>5</v>
      </c>
      <c r="D3310">
        <v>6</v>
      </c>
      <c r="E3310">
        <v>48157</v>
      </c>
      <c r="F3310">
        <v>1</v>
      </c>
      <c r="G3310">
        <v>87</v>
      </c>
      <c r="H3310">
        <v>3</v>
      </c>
      <c r="I3310">
        <v>2.9331735875229661E-2</v>
      </c>
      <c r="J3310">
        <v>0.26371333986184597</v>
      </c>
      <c r="K3310">
        <v>0.15323304611161781</v>
      </c>
      <c r="L3310">
        <v>1.5945642269193729E-2</v>
      </c>
      <c r="M3310">
        <v>2.6335632011972561E-3</v>
      </c>
      <c r="N3310">
        <v>7.7079282959705399E-4</v>
      </c>
      <c r="O3310">
        <v>3.7419761500048459E-5</v>
      </c>
      <c r="P3310">
        <v>3.172803571874653E-7</v>
      </c>
      <c r="Q3310">
        <v>1.0011288213220041E-2</v>
      </c>
      <c r="R3310">
        <v>1.297406062424028E-3</v>
      </c>
      <c r="S3310">
        <v>3.3444275842679809E-3</v>
      </c>
      <c r="T3310">
        <v>0</v>
      </c>
      <c r="U3310">
        <v>0</v>
      </c>
    </row>
    <row r="3311" spans="1:21" x14ac:dyDescent="0.25">
      <c r="A3311">
        <v>2040</v>
      </c>
      <c r="B3311">
        <v>7</v>
      </c>
      <c r="C3311">
        <v>5</v>
      </c>
      <c r="D3311">
        <v>6</v>
      </c>
      <c r="E3311">
        <v>48157</v>
      </c>
      <c r="F3311">
        <v>1</v>
      </c>
      <c r="G3311">
        <v>87</v>
      </c>
      <c r="H3311">
        <v>4</v>
      </c>
      <c r="I3311">
        <v>0.1263244755592596</v>
      </c>
      <c r="J3311">
        <v>1.1577402604585889</v>
      </c>
      <c r="K3311">
        <v>0.45488791730714379</v>
      </c>
      <c r="L3311">
        <v>6.7169754901018508E-2</v>
      </c>
      <c r="M3311">
        <v>8.8436732904644474E-3</v>
      </c>
      <c r="N3311">
        <v>3.1538462858063188E-3</v>
      </c>
      <c r="O3311">
        <v>9.792771971236345E-5</v>
      </c>
      <c r="P3311">
        <v>1.3757428163477561E-6</v>
      </c>
      <c r="Q3311">
        <v>3.6939849700294708E-2</v>
      </c>
      <c r="R3311">
        <v>6.1925092012996893E-3</v>
      </c>
      <c r="S3311">
        <v>1.1296538636990641E-2</v>
      </c>
      <c r="T3311">
        <v>0</v>
      </c>
      <c r="U3311">
        <v>0</v>
      </c>
    </row>
    <row r="3312" spans="1:21" x14ac:dyDescent="0.25">
      <c r="A3312">
        <v>2040</v>
      </c>
      <c r="B3312">
        <v>7</v>
      </c>
      <c r="C3312">
        <v>5</v>
      </c>
      <c r="D3312">
        <v>6</v>
      </c>
      <c r="E3312">
        <v>48157</v>
      </c>
      <c r="F3312">
        <v>1</v>
      </c>
      <c r="G3312">
        <v>87</v>
      </c>
      <c r="H3312">
        <v>5</v>
      </c>
      <c r="I3312">
        <v>0.71952176414564384</v>
      </c>
      <c r="J3312">
        <v>5.5511114807247743</v>
      </c>
      <c r="K3312">
        <v>2.17422670891166</v>
      </c>
      <c r="L3312">
        <v>0.30699791700908169</v>
      </c>
      <c r="M3312">
        <v>1.9721349363042859E-2</v>
      </c>
      <c r="N3312">
        <v>6.1204632688054289E-3</v>
      </c>
      <c r="O3312">
        <v>4.5611533314436208E-4</v>
      </c>
      <c r="P3312">
        <v>1.7495947602152171E-6</v>
      </c>
      <c r="Q3312">
        <v>0.14187621499321951</v>
      </c>
      <c r="R3312">
        <v>5.0705258470631698E-3</v>
      </c>
      <c r="S3312">
        <v>3.2703287498476737E-2</v>
      </c>
      <c r="T3312">
        <v>0</v>
      </c>
      <c r="U3312">
        <v>0</v>
      </c>
    </row>
    <row r="3313" spans="1:21" x14ac:dyDescent="0.25">
      <c r="A3313">
        <v>2040</v>
      </c>
      <c r="B3313">
        <v>7</v>
      </c>
      <c r="C3313">
        <v>5</v>
      </c>
      <c r="D3313">
        <v>6</v>
      </c>
      <c r="E3313">
        <v>48157</v>
      </c>
      <c r="F3313">
        <v>2</v>
      </c>
      <c r="G3313">
        <v>1</v>
      </c>
      <c r="H3313">
        <v>1</v>
      </c>
      <c r="I3313">
        <v>0</v>
      </c>
      <c r="J3313">
        <v>0.18130751717370011</v>
      </c>
      <c r="K3313">
        <v>8.8853845614939933E-2</v>
      </c>
      <c r="L3313">
        <v>8.2259568576700977E-3</v>
      </c>
      <c r="M3313">
        <v>2.4304395437240601E-2</v>
      </c>
      <c r="N3313">
        <v>6.7064706683158878E-3</v>
      </c>
      <c r="O3313">
        <v>5.3996311724185944E-3</v>
      </c>
      <c r="P3313">
        <v>7.5013256669044497E-3</v>
      </c>
      <c r="Q3313">
        <v>0.11590387630462649</v>
      </c>
      <c r="R3313">
        <v>1.5389117568731309E-2</v>
      </c>
      <c r="S3313">
        <v>2.2606231272220609E-4</v>
      </c>
      <c r="T3313">
        <v>0.21577092361450201</v>
      </c>
      <c r="U3313">
        <v>0.68755726242065418</v>
      </c>
    </row>
    <row r="3314" spans="1:21" x14ac:dyDescent="0.25">
      <c r="A3314">
        <v>2040</v>
      </c>
      <c r="B3314">
        <v>7</v>
      </c>
      <c r="C3314">
        <v>5</v>
      </c>
      <c r="D3314">
        <v>6</v>
      </c>
      <c r="E3314">
        <v>48157</v>
      </c>
      <c r="F3314">
        <v>2</v>
      </c>
      <c r="G3314">
        <v>1</v>
      </c>
      <c r="H3314">
        <v>2</v>
      </c>
      <c r="I3314">
        <v>0</v>
      </c>
      <c r="J3314">
        <v>1.1518543384280619E-3</v>
      </c>
      <c r="K3314">
        <v>1.136992972310405E-3</v>
      </c>
      <c r="L3314">
        <v>9.4235934889623719E-5</v>
      </c>
      <c r="M3314">
        <v>5.9826059548260624E-4</v>
      </c>
      <c r="N3314">
        <v>1.6960545612778371E-4</v>
      </c>
      <c r="O3314">
        <v>1.103076943810037E-4</v>
      </c>
      <c r="P3314">
        <v>1.8891259475421569E-4</v>
      </c>
      <c r="Q3314">
        <v>1.730284369459902E-3</v>
      </c>
      <c r="R3314">
        <v>2.2403713860379981E-3</v>
      </c>
      <c r="S3314">
        <v>2.0621530242297169E-4</v>
      </c>
      <c r="T3314">
        <v>1.9411847689599949E-2</v>
      </c>
      <c r="U3314">
        <v>0.2345053526451035</v>
      </c>
    </row>
    <row r="3315" spans="1:21" x14ac:dyDescent="0.25">
      <c r="A3315">
        <v>2040</v>
      </c>
      <c r="B3315">
        <v>7</v>
      </c>
      <c r="C3315">
        <v>5</v>
      </c>
      <c r="D3315">
        <v>6</v>
      </c>
      <c r="E3315">
        <v>48157</v>
      </c>
      <c r="F3315">
        <v>2</v>
      </c>
      <c r="G3315">
        <v>1</v>
      </c>
      <c r="H3315">
        <v>3</v>
      </c>
      <c r="I3315">
        <v>0</v>
      </c>
      <c r="J3315">
        <v>4.521399962188824E-3</v>
      </c>
      <c r="K3315">
        <v>6.1159498013250964E-3</v>
      </c>
      <c r="L3315">
        <v>5.4685443675774601E-4</v>
      </c>
      <c r="M3315">
        <v>1.2151654922857151E-3</v>
      </c>
      <c r="N3315">
        <v>3.5575732617304702E-4</v>
      </c>
      <c r="O3315">
        <v>3.5625892146324672E-4</v>
      </c>
      <c r="P3315">
        <v>2.5109766210100422E-4</v>
      </c>
      <c r="Q3315">
        <v>7.4314213187537314E-3</v>
      </c>
      <c r="R3315">
        <v>1.0005347201698419E-3</v>
      </c>
      <c r="S3315">
        <v>3.6696731016068728E-4</v>
      </c>
      <c r="T3315">
        <v>3.10443755944209E-2</v>
      </c>
      <c r="U3315">
        <v>3.5396980306349683E-2</v>
      </c>
    </row>
    <row r="3316" spans="1:21" x14ac:dyDescent="0.25">
      <c r="A3316">
        <v>2040</v>
      </c>
      <c r="B3316">
        <v>7</v>
      </c>
      <c r="C3316">
        <v>5</v>
      </c>
      <c r="D3316">
        <v>6</v>
      </c>
      <c r="E3316">
        <v>48157</v>
      </c>
      <c r="F3316">
        <v>2</v>
      </c>
      <c r="G3316">
        <v>1</v>
      </c>
      <c r="H3316">
        <v>4</v>
      </c>
      <c r="I3316">
        <v>0</v>
      </c>
      <c r="J3316">
        <v>1.9557378215227812E-2</v>
      </c>
      <c r="K3316">
        <v>1.666417869786449E-2</v>
      </c>
      <c r="L3316">
        <v>2.057957641871529E-3</v>
      </c>
      <c r="M3316">
        <v>3.8177903997031058E-3</v>
      </c>
      <c r="N3316">
        <v>1.412053459254368E-3</v>
      </c>
      <c r="O3316">
        <v>8.3201034625340756E-4</v>
      </c>
      <c r="P3316">
        <v>9.0198058301900182E-4</v>
      </c>
      <c r="Q3316">
        <v>2.3746937888084831E-2</v>
      </c>
      <c r="R3316">
        <v>4.1215645834443964E-3</v>
      </c>
      <c r="S3316">
        <v>1.104816710366454E-3</v>
      </c>
      <c r="T3316">
        <v>0.18455657174637269</v>
      </c>
      <c r="U3316">
        <v>0.32038385791731661</v>
      </c>
    </row>
    <row r="3317" spans="1:21" x14ac:dyDescent="0.25">
      <c r="A3317">
        <v>2040</v>
      </c>
      <c r="B3317">
        <v>7</v>
      </c>
      <c r="C3317">
        <v>5</v>
      </c>
      <c r="D3317">
        <v>6</v>
      </c>
      <c r="E3317">
        <v>48157</v>
      </c>
      <c r="F3317">
        <v>2</v>
      </c>
      <c r="G3317">
        <v>1</v>
      </c>
      <c r="H3317">
        <v>5</v>
      </c>
      <c r="I3317">
        <v>0</v>
      </c>
      <c r="J3317">
        <v>7.895244843519722E-2</v>
      </c>
      <c r="K3317">
        <v>0.11307803867764731</v>
      </c>
      <c r="L3317">
        <v>1.5493831482107071E-2</v>
      </c>
      <c r="M3317">
        <v>2.7289703157733151E-2</v>
      </c>
      <c r="N3317">
        <v>8.0776205140342255E-3</v>
      </c>
      <c r="O3317">
        <v>8.8757723060145788E-3</v>
      </c>
      <c r="P3317">
        <v>3.9779906660298969E-3</v>
      </c>
      <c r="Q3317">
        <v>0.1789703602991439</v>
      </c>
      <c r="R3317">
        <v>6.4674230982998664E-3</v>
      </c>
      <c r="S3317">
        <v>7.1563293911894059E-3</v>
      </c>
      <c r="T3317">
        <v>0.39586855890387218</v>
      </c>
      <c r="U3317">
        <v>0.13982658783663091</v>
      </c>
    </row>
    <row r="3318" spans="1:21" x14ac:dyDescent="0.25">
      <c r="A3318">
        <v>2040</v>
      </c>
      <c r="B3318">
        <v>7</v>
      </c>
      <c r="C3318">
        <v>5</v>
      </c>
      <c r="D3318">
        <v>6</v>
      </c>
      <c r="E3318">
        <v>48157</v>
      </c>
      <c r="F3318">
        <v>2</v>
      </c>
      <c r="G3318">
        <v>2</v>
      </c>
      <c r="H3318">
        <v>1</v>
      </c>
      <c r="I3318">
        <v>0</v>
      </c>
      <c r="J3318">
        <v>2.1183976037781691</v>
      </c>
      <c r="K3318">
        <v>1.6945658980011939</v>
      </c>
      <c r="L3318">
        <v>0.21394472007453441</v>
      </c>
      <c r="M3318">
        <v>1.2649024506807329</v>
      </c>
      <c r="N3318">
        <v>0.42549982777237888</v>
      </c>
      <c r="O3318">
        <v>0.102620094165206</v>
      </c>
      <c r="P3318">
        <v>0.41382293976843348</v>
      </c>
      <c r="Q3318">
        <v>2.8869480681419368</v>
      </c>
      <c r="R3318">
        <v>0.25710839664936069</v>
      </c>
      <c r="S3318">
        <v>1.0265986204147339E-2</v>
      </c>
      <c r="T3318">
        <v>4.9441559009552014</v>
      </c>
      <c r="U3318">
        <v>10.0410426530838</v>
      </c>
    </row>
    <row r="3319" spans="1:21" x14ac:dyDescent="0.25">
      <c r="A3319">
        <v>2040</v>
      </c>
      <c r="B3319">
        <v>7</v>
      </c>
      <c r="C3319">
        <v>5</v>
      </c>
      <c r="D3319">
        <v>6</v>
      </c>
      <c r="E3319">
        <v>48157</v>
      </c>
      <c r="F3319">
        <v>2</v>
      </c>
      <c r="G3319">
        <v>2</v>
      </c>
      <c r="H3319">
        <v>2</v>
      </c>
      <c r="I3319">
        <v>0</v>
      </c>
      <c r="J3319">
        <v>0.1921884503030063</v>
      </c>
      <c r="K3319">
        <v>0.1869330586543784</v>
      </c>
      <c r="L3319">
        <v>1.4183731415116309E-2</v>
      </c>
      <c r="M3319">
        <v>2.1621475086488949E-2</v>
      </c>
      <c r="N3319">
        <v>6.1142306829246127E-3</v>
      </c>
      <c r="O3319">
        <v>5.1436627315777934E-3</v>
      </c>
      <c r="P3319">
        <v>5.701190519211371E-3</v>
      </c>
      <c r="Q3319">
        <v>0.1081724697761034</v>
      </c>
      <c r="R3319">
        <v>0.13968829200873409</v>
      </c>
      <c r="S3319">
        <v>6.5611333199362487E-3</v>
      </c>
      <c r="T3319">
        <v>0.37454864933362869</v>
      </c>
      <c r="U3319">
        <v>4.6602872848304351</v>
      </c>
    </row>
    <row r="3320" spans="1:21" x14ac:dyDescent="0.25">
      <c r="A3320">
        <v>2040</v>
      </c>
      <c r="B3320">
        <v>7</v>
      </c>
      <c r="C3320">
        <v>5</v>
      </c>
      <c r="D3320">
        <v>6</v>
      </c>
      <c r="E3320">
        <v>48157</v>
      </c>
      <c r="F3320">
        <v>2</v>
      </c>
      <c r="G3320">
        <v>2</v>
      </c>
      <c r="H3320">
        <v>3</v>
      </c>
      <c r="I3320">
        <v>0</v>
      </c>
      <c r="J3320">
        <v>0.60359824563521003</v>
      </c>
      <c r="K3320">
        <v>0.71462710141801589</v>
      </c>
      <c r="L3320">
        <v>5.6429921373077077E-2</v>
      </c>
      <c r="M3320">
        <v>5.1907106589382808E-2</v>
      </c>
      <c r="N3320">
        <v>1.4922376023641199E-2</v>
      </c>
      <c r="O3320">
        <v>1.4806913998686539E-2</v>
      </c>
      <c r="P3320">
        <v>9.8591268440091206E-3</v>
      </c>
      <c r="Q3320">
        <v>0.38677931925643028</v>
      </c>
      <c r="R3320">
        <v>5.1757291055529092E-2</v>
      </c>
      <c r="S3320">
        <v>1.1944194581745291E-2</v>
      </c>
      <c r="T3320">
        <v>0.70504694013640412</v>
      </c>
      <c r="U3320">
        <v>0.85081759287622261</v>
      </c>
    </row>
    <row r="3321" spans="1:21" x14ac:dyDescent="0.25">
      <c r="A3321">
        <v>2040</v>
      </c>
      <c r="B3321">
        <v>7</v>
      </c>
      <c r="C3321">
        <v>5</v>
      </c>
      <c r="D3321">
        <v>6</v>
      </c>
      <c r="E3321">
        <v>48157</v>
      </c>
      <c r="F3321">
        <v>2</v>
      </c>
      <c r="G3321">
        <v>2</v>
      </c>
      <c r="H3321">
        <v>4</v>
      </c>
      <c r="I3321">
        <v>0</v>
      </c>
      <c r="J3321">
        <v>2.507219209153186</v>
      </c>
      <c r="K3321">
        <v>2.1237435010043502</v>
      </c>
      <c r="L3321">
        <v>0.24707687226635591</v>
      </c>
      <c r="M3321">
        <v>0.18200427931953769</v>
      </c>
      <c r="N3321">
        <v>6.5084446483210198E-2</v>
      </c>
      <c r="O3321">
        <v>4.3611938126734001E-2</v>
      </c>
      <c r="P3321">
        <v>4.1501207316737697E-2</v>
      </c>
      <c r="Q3321">
        <v>1.520534981380554</v>
      </c>
      <c r="R3321">
        <v>0.26313176956189083</v>
      </c>
      <c r="S3321">
        <v>4.1468649468846833E-2</v>
      </c>
      <c r="T3321">
        <v>4.2874864618927369</v>
      </c>
      <c r="U3321">
        <v>7.844849963259267</v>
      </c>
    </row>
    <row r="3322" spans="1:21" x14ac:dyDescent="0.25">
      <c r="A3322">
        <v>2040</v>
      </c>
      <c r="B3322">
        <v>7</v>
      </c>
      <c r="C3322">
        <v>5</v>
      </c>
      <c r="D3322">
        <v>6</v>
      </c>
      <c r="E3322">
        <v>48157</v>
      </c>
      <c r="F3322">
        <v>2</v>
      </c>
      <c r="G3322">
        <v>2</v>
      </c>
      <c r="H3322">
        <v>5</v>
      </c>
      <c r="I3322">
        <v>0</v>
      </c>
      <c r="J3322">
        <v>8.7922140344063919</v>
      </c>
      <c r="K3322">
        <v>6.8112461685104728</v>
      </c>
      <c r="L3322">
        <v>0.73862817672132208</v>
      </c>
      <c r="M3322">
        <v>1.0641476628228019</v>
      </c>
      <c r="N3322">
        <v>0.30193104165810702</v>
      </c>
      <c r="O3322">
        <v>0.19968105419707771</v>
      </c>
      <c r="P3322">
        <v>0.14747261819959359</v>
      </c>
      <c r="Q3322">
        <v>5.3520687346654281</v>
      </c>
      <c r="R3322">
        <v>0.19260973932400549</v>
      </c>
      <c r="S3322">
        <v>0.1886893877271969</v>
      </c>
      <c r="T3322">
        <v>10.522899860002511</v>
      </c>
      <c r="U3322">
        <v>4.0645828160926047</v>
      </c>
    </row>
    <row r="3323" spans="1:21" x14ac:dyDescent="0.25">
      <c r="A3323">
        <v>2040</v>
      </c>
      <c r="B3323">
        <v>7</v>
      </c>
      <c r="C3323">
        <v>5</v>
      </c>
      <c r="D3323">
        <v>6</v>
      </c>
      <c r="E3323">
        <v>48157</v>
      </c>
      <c r="F3323">
        <v>2</v>
      </c>
      <c r="G3323">
        <v>3</v>
      </c>
      <c r="H3323">
        <v>1</v>
      </c>
      <c r="I3323">
        <v>0</v>
      </c>
      <c r="J3323">
        <v>0.10293512264932719</v>
      </c>
      <c r="K3323">
        <v>1.8909867081735281</v>
      </c>
      <c r="L3323">
        <v>0.31710728065622967</v>
      </c>
      <c r="M3323">
        <v>1.6859384403228761</v>
      </c>
      <c r="N3323">
        <v>0.52994034361839293</v>
      </c>
      <c r="O3323">
        <v>0.1787475994825363</v>
      </c>
      <c r="P3323">
        <v>0.44747887551784521</v>
      </c>
      <c r="Q3323">
        <v>5.2496015872955324</v>
      </c>
      <c r="R3323">
        <v>0.38073934841155999</v>
      </c>
      <c r="S3323">
        <v>1.258040142059326E-2</v>
      </c>
      <c r="T3323">
        <v>7.6071591873168964</v>
      </c>
      <c r="U3323">
        <v>12.71335797119141</v>
      </c>
    </row>
    <row r="3324" spans="1:21" x14ac:dyDescent="0.25">
      <c r="A3324">
        <v>2040</v>
      </c>
      <c r="B3324">
        <v>7</v>
      </c>
      <c r="C3324">
        <v>5</v>
      </c>
      <c r="D3324">
        <v>6</v>
      </c>
      <c r="E3324">
        <v>48157</v>
      </c>
      <c r="F3324">
        <v>2</v>
      </c>
      <c r="G3324">
        <v>3</v>
      </c>
      <c r="H3324">
        <v>2</v>
      </c>
      <c r="I3324">
        <v>0</v>
      </c>
      <c r="J3324">
        <v>4.9513110326609175E-4</v>
      </c>
      <c r="K3324">
        <v>8.3534278019725162E-3</v>
      </c>
      <c r="L3324">
        <v>1.1938204224497589E-3</v>
      </c>
      <c r="M3324">
        <v>2.3691890292562589E-2</v>
      </c>
      <c r="N3324">
        <v>6.3033423722968903E-3</v>
      </c>
      <c r="O3324">
        <v>5.3550679498291674E-3</v>
      </c>
      <c r="P3324">
        <v>6.6953692251533661E-3</v>
      </c>
      <c r="Q3324">
        <v>5.8515982838245911E-2</v>
      </c>
      <c r="R3324">
        <v>7.5299889489984492E-2</v>
      </c>
      <c r="S3324">
        <v>6.7924030935348654E-3</v>
      </c>
      <c r="T3324">
        <v>0.54378298887632615</v>
      </c>
      <c r="U3324">
        <v>6.54367229929316</v>
      </c>
    </row>
    <row r="3325" spans="1:21" x14ac:dyDescent="0.25">
      <c r="A3325">
        <v>2040</v>
      </c>
      <c r="B3325">
        <v>7</v>
      </c>
      <c r="C3325">
        <v>5</v>
      </c>
      <c r="D3325">
        <v>6</v>
      </c>
      <c r="E3325">
        <v>48157</v>
      </c>
      <c r="F3325">
        <v>2</v>
      </c>
      <c r="G3325">
        <v>3</v>
      </c>
      <c r="H3325">
        <v>3</v>
      </c>
      <c r="I3325">
        <v>0</v>
      </c>
      <c r="J3325">
        <v>1.8258365746788899E-3</v>
      </c>
      <c r="K3325">
        <v>4.5998168209917277E-2</v>
      </c>
      <c r="L3325">
        <v>6.1925158442116008E-3</v>
      </c>
      <c r="M3325">
        <v>5.4001696638941707E-2</v>
      </c>
      <c r="N3325">
        <v>1.4474317588318479E-2</v>
      </c>
      <c r="O3325">
        <v>1.6099187116559711E-2</v>
      </c>
      <c r="P3325">
        <v>1.0848308942589429E-2</v>
      </c>
      <c r="Q3325">
        <v>0.2452158583748961</v>
      </c>
      <c r="R3325">
        <v>3.2687335626693723E-2</v>
      </c>
      <c r="S3325">
        <v>1.283071225539611E-2</v>
      </c>
      <c r="T3325">
        <v>0.94222667475603783</v>
      </c>
      <c r="U3325">
        <v>1.0814558913366119</v>
      </c>
    </row>
    <row r="3326" spans="1:21" x14ac:dyDescent="0.25">
      <c r="A3326">
        <v>2040</v>
      </c>
      <c r="B3326">
        <v>7</v>
      </c>
      <c r="C3326">
        <v>5</v>
      </c>
      <c r="D3326">
        <v>6</v>
      </c>
      <c r="E3326">
        <v>48157</v>
      </c>
      <c r="F3326">
        <v>2</v>
      </c>
      <c r="G3326">
        <v>3</v>
      </c>
      <c r="H3326">
        <v>4</v>
      </c>
      <c r="I3326">
        <v>0</v>
      </c>
      <c r="J3326">
        <v>8.3108185696838151E-3</v>
      </c>
      <c r="K3326">
        <v>0.1286590187040097</v>
      </c>
      <c r="L3326">
        <v>2.4841598097304251E-2</v>
      </c>
      <c r="M3326">
        <v>0.16749956900716589</v>
      </c>
      <c r="N3326">
        <v>5.6899787864380873E-2</v>
      </c>
      <c r="O3326">
        <v>4.100266617623443E-2</v>
      </c>
      <c r="P3326">
        <v>4.0390317373173168E-2</v>
      </c>
      <c r="Q3326">
        <v>0.80534559245443582</v>
      </c>
      <c r="R3326">
        <v>0.13776241037289941</v>
      </c>
      <c r="S3326">
        <v>3.864682018755837E-2</v>
      </c>
      <c r="T3326">
        <v>5.3383869407430913</v>
      </c>
      <c r="U3326">
        <v>9.2195675550627705</v>
      </c>
    </row>
    <row r="3327" spans="1:21" x14ac:dyDescent="0.25">
      <c r="A3327">
        <v>2040</v>
      </c>
      <c r="B3327">
        <v>7</v>
      </c>
      <c r="C3327">
        <v>5</v>
      </c>
      <c r="D3327">
        <v>6</v>
      </c>
      <c r="E3327">
        <v>48157</v>
      </c>
      <c r="F3327">
        <v>2</v>
      </c>
      <c r="G3327">
        <v>3</v>
      </c>
      <c r="H3327">
        <v>5</v>
      </c>
      <c r="I3327">
        <v>0</v>
      </c>
      <c r="J3327">
        <v>2.1581787667788691E-2</v>
      </c>
      <c r="K3327">
        <v>0.82819998512390636</v>
      </c>
      <c r="L3327">
        <v>0.1425035840825267</v>
      </c>
      <c r="M3327">
        <v>1.322551225438368</v>
      </c>
      <c r="N3327">
        <v>0.34554409354448601</v>
      </c>
      <c r="O3327">
        <v>0.31651055212959828</v>
      </c>
      <c r="P3327">
        <v>0.18842740386314949</v>
      </c>
      <c r="Q3327">
        <v>5.5308004375685673</v>
      </c>
      <c r="R3327">
        <v>0.19846835554846529</v>
      </c>
      <c r="S3327">
        <v>0.25918759556065168</v>
      </c>
      <c r="T3327">
        <v>14.319215070813121</v>
      </c>
      <c r="U3327">
        <v>5.2694542325870426</v>
      </c>
    </row>
    <row r="3328" spans="1:21" x14ac:dyDescent="0.25">
      <c r="A3328">
        <v>2040</v>
      </c>
      <c r="B3328">
        <v>7</v>
      </c>
      <c r="C3328">
        <v>5</v>
      </c>
      <c r="D3328">
        <v>6</v>
      </c>
      <c r="E3328">
        <v>48157</v>
      </c>
      <c r="F3328">
        <v>2</v>
      </c>
      <c r="G3328">
        <v>79</v>
      </c>
      <c r="H3328">
        <v>1</v>
      </c>
      <c r="I3328">
        <v>0</v>
      </c>
      <c r="J3328">
        <v>0.1122445747852325</v>
      </c>
      <c r="K3328">
        <v>5.5007928848266607E-2</v>
      </c>
      <c r="L3328">
        <v>5.0925550460815426E-3</v>
      </c>
      <c r="M3328">
        <v>1.3379255771636961E-2</v>
      </c>
      <c r="N3328">
        <v>3.8026332855224609E-3</v>
      </c>
      <c r="O3328">
        <v>3.0975267887115481E-3</v>
      </c>
      <c r="P3328">
        <v>4.2410769462585454E-3</v>
      </c>
      <c r="Q3328">
        <v>6.4539396286010742E-2</v>
      </c>
      <c r="R3328">
        <v>8.2433795332908632E-3</v>
      </c>
      <c r="S3328">
        <v>1.401587873697281E-4</v>
      </c>
      <c r="T3328">
        <v>0.12956226730346679</v>
      </c>
      <c r="U3328">
        <v>0.40764195537567138</v>
      </c>
    </row>
    <row r="3329" spans="1:21" x14ac:dyDescent="0.25">
      <c r="A3329">
        <v>2040</v>
      </c>
      <c r="B3329">
        <v>7</v>
      </c>
      <c r="C3329">
        <v>5</v>
      </c>
      <c r="D3329">
        <v>6</v>
      </c>
      <c r="E3329">
        <v>48157</v>
      </c>
      <c r="F3329">
        <v>2</v>
      </c>
      <c r="G3329">
        <v>79</v>
      </c>
      <c r="H3329">
        <v>2</v>
      </c>
      <c r="I3329">
        <v>0</v>
      </c>
      <c r="J3329">
        <v>7.1309363455741587E-4</v>
      </c>
      <c r="K3329">
        <v>7.0389349655435442E-4</v>
      </c>
      <c r="L3329">
        <v>5.8339871292187133E-5</v>
      </c>
      <c r="M3329">
        <v>2.9762417275602278E-4</v>
      </c>
      <c r="N3329">
        <v>8.438938912159727E-5</v>
      </c>
      <c r="O3329">
        <v>5.4880918213605542E-5</v>
      </c>
      <c r="P3329">
        <v>9.3962459372056974E-5</v>
      </c>
      <c r="Q3329">
        <v>9.2254114583581914E-4</v>
      </c>
      <c r="R3329">
        <v>1.194580741372146E-3</v>
      </c>
      <c r="S3329">
        <v>1.026327145854482E-4</v>
      </c>
      <c r="T3329">
        <v>1.182468560580428E-2</v>
      </c>
      <c r="U3329">
        <v>0.1411394288115996</v>
      </c>
    </row>
    <row r="3330" spans="1:21" x14ac:dyDescent="0.25">
      <c r="A3330">
        <v>2040</v>
      </c>
      <c r="B3330">
        <v>7</v>
      </c>
      <c r="C3330">
        <v>5</v>
      </c>
      <c r="D3330">
        <v>6</v>
      </c>
      <c r="E3330">
        <v>48157</v>
      </c>
      <c r="F3330">
        <v>2</v>
      </c>
      <c r="G3330">
        <v>79</v>
      </c>
      <c r="H3330">
        <v>3</v>
      </c>
      <c r="I3330">
        <v>0</v>
      </c>
      <c r="J3330">
        <v>2.799126550783888E-3</v>
      </c>
      <c r="K3330">
        <v>3.786287681796118E-3</v>
      </c>
      <c r="L3330">
        <v>3.3854852018539642E-4</v>
      </c>
      <c r="M3330">
        <v>6.0454400617266453E-4</v>
      </c>
      <c r="N3330">
        <v>1.770190386296743E-4</v>
      </c>
      <c r="O3330">
        <v>1.772396947948944E-4</v>
      </c>
      <c r="P3330">
        <v>1.2489319424783949E-4</v>
      </c>
      <c r="Q3330">
        <v>3.9622192632380966E-3</v>
      </c>
      <c r="R3330">
        <v>5.3348610182804427E-4</v>
      </c>
      <c r="S3330">
        <v>1.826374267902154E-4</v>
      </c>
      <c r="T3330">
        <v>1.9361097901047241E-2</v>
      </c>
      <c r="U3330">
        <v>2.1801194806771059E-2</v>
      </c>
    </row>
    <row r="3331" spans="1:21" x14ac:dyDescent="0.25">
      <c r="A3331">
        <v>2040</v>
      </c>
      <c r="B3331">
        <v>7</v>
      </c>
      <c r="C3331">
        <v>5</v>
      </c>
      <c r="D3331">
        <v>6</v>
      </c>
      <c r="E3331">
        <v>48157</v>
      </c>
      <c r="F3331">
        <v>2</v>
      </c>
      <c r="G3331">
        <v>79</v>
      </c>
      <c r="H3331">
        <v>4</v>
      </c>
      <c r="I3331">
        <v>0</v>
      </c>
      <c r="J3331">
        <v>1.210765796409023E-2</v>
      </c>
      <c r="K3331">
        <v>1.031652527054207E-2</v>
      </c>
      <c r="L3331">
        <v>1.274047589936951E-3</v>
      </c>
      <c r="M3331">
        <v>1.89937422003555E-3</v>
      </c>
      <c r="N3331">
        <v>7.0262881323399995E-4</v>
      </c>
      <c r="O3331">
        <v>4.1394268738730738E-4</v>
      </c>
      <c r="P3331">
        <v>4.4863798900180498E-4</v>
      </c>
      <c r="Q3331">
        <v>1.2661232858992901E-2</v>
      </c>
      <c r="R3331">
        <v>2.1976568719032212E-3</v>
      </c>
      <c r="S3331">
        <v>5.4988447027552268E-4</v>
      </c>
      <c r="T3331">
        <v>0.1189279232542194</v>
      </c>
      <c r="U3331">
        <v>0.2041287938859902</v>
      </c>
    </row>
    <row r="3332" spans="1:21" x14ac:dyDescent="0.25">
      <c r="A3332">
        <v>2040</v>
      </c>
      <c r="B3332">
        <v>7</v>
      </c>
      <c r="C3332">
        <v>5</v>
      </c>
      <c r="D3332">
        <v>6</v>
      </c>
      <c r="E3332">
        <v>48157</v>
      </c>
      <c r="F3332">
        <v>2</v>
      </c>
      <c r="G3332">
        <v>79</v>
      </c>
      <c r="H3332">
        <v>5</v>
      </c>
      <c r="I3332">
        <v>0</v>
      </c>
      <c r="J3332">
        <v>4.8878145707524613E-2</v>
      </c>
      <c r="K3332">
        <v>7.0004724287455564E-2</v>
      </c>
      <c r="L3332">
        <v>9.5919574894791013E-3</v>
      </c>
      <c r="M3332">
        <v>1.357635310001652E-2</v>
      </c>
      <c r="N3332">
        <v>4.0191331225128708E-3</v>
      </c>
      <c r="O3332">
        <v>4.4153533116746387E-3</v>
      </c>
      <c r="P3332">
        <v>1.9786136134484112E-3</v>
      </c>
      <c r="Q3332">
        <v>9.5421089755875932E-2</v>
      </c>
      <c r="R3332">
        <v>3.448354268007488E-3</v>
      </c>
      <c r="S3332">
        <v>3.5613727424345181E-3</v>
      </c>
      <c r="T3332">
        <v>0.23601787377821251</v>
      </c>
      <c r="U3332">
        <v>8.2161394174506061E-2</v>
      </c>
    </row>
    <row r="3333" spans="1:21" x14ac:dyDescent="0.25">
      <c r="A3333">
        <v>2040</v>
      </c>
      <c r="B3333">
        <v>7</v>
      </c>
      <c r="C3333">
        <v>5</v>
      </c>
      <c r="D3333">
        <v>6</v>
      </c>
      <c r="E3333">
        <v>48157</v>
      </c>
      <c r="F3333">
        <v>2</v>
      </c>
      <c r="G3333">
        <v>87</v>
      </c>
      <c r="H3333">
        <v>1</v>
      </c>
      <c r="I3333">
        <v>0</v>
      </c>
      <c r="J3333">
        <v>0.10847650297777731</v>
      </c>
      <c r="K3333">
        <v>5.3161314595490693E-2</v>
      </c>
      <c r="L3333">
        <v>4.9215877044480293E-3</v>
      </c>
      <c r="M3333">
        <v>1.54965283870697E-2</v>
      </c>
      <c r="N3333">
        <v>4.2134037613868712E-3</v>
      </c>
      <c r="O3333">
        <v>3.3720834851264959E-3</v>
      </c>
      <c r="P3333">
        <v>4.7197029590606687E-3</v>
      </c>
      <c r="Q3333">
        <v>7.3484509468078607E-2</v>
      </c>
      <c r="R3333">
        <v>9.9411037564277657E-3</v>
      </c>
      <c r="S3333">
        <v>1.3525325059890751E-4</v>
      </c>
      <c r="T3333">
        <v>0.17861699485778809</v>
      </c>
      <c r="U3333">
        <v>0.54700359439849855</v>
      </c>
    </row>
    <row r="3334" spans="1:21" x14ac:dyDescent="0.25">
      <c r="A3334">
        <v>2040</v>
      </c>
      <c r="B3334">
        <v>7</v>
      </c>
      <c r="C3334">
        <v>5</v>
      </c>
      <c r="D3334">
        <v>6</v>
      </c>
      <c r="E3334">
        <v>48157</v>
      </c>
      <c r="F3334">
        <v>2</v>
      </c>
      <c r="G3334">
        <v>87</v>
      </c>
      <c r="H3334">
        <v>2</v>
      </c>
      <c r="I3334">
        <v>0</v>
      </c>
      <c r="J3334">
        <v>6.8915417337990471E-4</v>
      </c>
      <c r="K3334">
        <v>6.8026236637075985E-4</v>
      </c>
      <c r="L3334">
        <v>5.6381357975027192E-5</v>
      </c>
      <c r="M3334">
        <v>3.9937901363168438E-4</v>
      </c>
      <c r="N3334">
        <v>1.1321532736487361E-4</v>
      </c>
      <c r="O3334">
        <v>7.3635327785850934E-5</v>
      </c>
      <c r="P3334">
        <v>1.261224146016861E-4</v>
      </c>
      <c r="Q3334">
        <v>1.1201693871220829E-3</v>
      </c>
      <c r="R3334">
        <v>1.4503535209611589E-3</v>
      </c>
      <c r="S3334">
        <v>1.3763826436807291E-4</v>
      </c>
      <c r="T3334">
        <v>1.7301652942028439E-2</v>
      </c>
      <c r="U3334">
        <v>0.2055881025701683</v>
      </c>
    </row>
    <row r="3335" spans="1:21" x14ac:dyDescent="0.25">
      <c r="A3335">
        <v>2040</v>
      </c>
      <c r="B3335">
        <v>7</v>
      </c>
      <c r="C3335">
        <v>5</v>
      </c>
      <c r="D3335">
        <v>6</v>
      </c>
      <c r="E3335">
        <v>48157</v>
      </c>
      <c r="F3335">
        <v>2</v>
      </c>
      <c r="G3335">
        <v>87</v>
      </c>
      <c r="H3335">
        <v>3</v>
      </c>
      <c r="I3335">
        <v>0</v>
      </c>
      <c r="J3335">
        <v>2.7051548168304891E-3</v>
      </c>
      <c r="K3335">
        <v>3.659176461928231E-3</v>
      </c>
      <c r="L3335">
        <v>3.2718316021719882E-4</v>
      </c>
      <c r="M3335">
        <v>8.1119397921210147E-4</v>
      </c>
      <c r="N3335">
        <v>2.3747192205265971E-4</v>
      </c>
      <c r="O3335">
        <v>2.37823249325382E-4</v>
      </c>
      <c r="P3335">
        <v>1.6763810549115681E-4</v>
      </c>
      <c r="Q3335">
        <v>4.8110381032820844E-3</v>
      </c>
      <c r="R3335">
        <v>6.4772108506500948E-4</v>
      </c>
      <c r="S3335">
        <v>2.4493243560903718E-4</v>
      </c>
      <c r="T3335">
        <v>2.8571126106163469E-2</v>
      </c>
      <c r="U3335">
        <v>3.2026759042001397E-2</v>
      </c>
    </row>
    <row r="3336" spans="1:21" x14ac:dyDescent="0.25">
      <c r="A3336">
        <v>2040</v>
      </c>
      <c r="B3336">
        <v>7</v>
      </c>
      <c r="C3336">
        <v>5</v>
      </c>
      <c r="D3336">
        <v>6</v>
      </c>
      <c r="E3336">
        <v>48157</v>
      </c>
      <c r="F3336">
        <v>2</v>
      </c>
      <c r="G3336">
        <v>87</v>
      </c>
      <c r="H3336">
        <v>4</v>
      </c>
      <c r="I3336">
        <v>0</v>
      </c>
      <c r="J3336">
        <v>1.170117195305132E-2</v>
      </c>
      <c r="K3336">
        <v>9.9701814593302334E-3</v>
      </c>
      <c r="L3336">
        <v>1.2312759086344439E-3</v>
      </c>
      <c r="M3336">
        <v>2.54858047861382E-3</v>
      </c>
      <c r="N3336">
        <v>9.4255147180304208E-4</v>
      </c>
      <c r="O3336">
        <v>5.5540658727136591E-4</v>
      </c>
      <c r="P3336">
        <v>6.0218061159520776E-4</v>
      </c>
      <c r="Q3336">
        <v>1.537354092217205E-2</v>
      </c>
      <c r="R3336">
        <v>2.66817837869775E-3</v>
      </c>
      <c r="S3336">
        <v>7.3739568439660477E-4</v>
      </c>
      <c r="T3336">
        <v>0.17751300099509859</v>
      </c>
      <c r="U3336">
        <v>0.30349244771771261</v>
      </c>
    </row>
    <row r="3337" spans="1:21" x14ac:dyDescent="0.25">
      <c r="A3337">
        <v>2040</v>
      </c>
      <c r="B3337">
        <v>7</v>
      </c>
      <c r="C3337">
        <v>5</v>
      </c>
      <c r="D3337">
        <v>6</v>
      </c>
      <c r="E3337">
        <v>48157</v>
      </c>
      <c r="F3337">
        <v>2</v>
      </c>
      <c r="G3337">
        <v>87</v>
      </c>
      <c r="H3337">
        <v>5</v>
      </c>
      <c r="I3337">
        <v>0</v>
      </c>
      <c r="J3337">
        <v>4.7237216176641353E-2</v>
      </c>
      <c r="K3337">
        <v>6.7654554945977718E-2</v>
      </c>
      <c r="L3337">
        <v>9.2699456647287841E-3</v>
      </c>
      <c r="M3337">
        <v>1.8217647525565608E-2</v>
      </c>
      <c r="N3337">
        <v>5.3919999678031004E-3</v>
      </c>
      <c r="O3337">
        <v>5.9252916660934279E-3</v>
      </c>
      <c r="P3337">
        <v>2.6557919818369058E-3</v>
      </c>
      <c r="Q3337">
        <v>0.11586419733964511</v>
      </c>
      <c r="R3337">
        <v>4.1868917778328631E-3</v>
      </c>
      <c r="S3337">
        <v>4.77665017849431E-3</v>
      </c>
      <c r="T3337">
        <v>0.34257898814730808</v>
      </c>
      <c r="U3337">
        <v>0.11859114092419509</v>
      </c>
    </row>
    <row r="3338" spans="1:21" x14ac:dyDescent="0.25">
      <c r="A3338">
        <v>2040</v>
      </c>
      <c r="B3338">
        <v>7</v>
      </c>
      <c r="C3338">
        <v>5</v>
      </c>
      <c r="D3338">
        <v>6</v>
      </c>
      <c r="E3338">
        <v>48157</v>
      </c>
      <c r="F3338">
        <v>5</v>
      </c>
      <c r="G3338">
        <v>1</v>
      </c>
      <c r="H3338">
        <v>2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0</v>
      </c>
    </row>
    <row r="3339" spans="1:21" x14ac:dyDescent="0.25">
      <c r="A3339">
        <v>2040</v>
      </c>
      <c r="B3339">
        <v>7</v>
      </c>
      <c r="C3339">
        <v>5</v>
      </c>
      <c r="D3339">
        <v>6</v>
      </c>
      <c r="E3339">
        <v>48157</v>
      </c>
      <c r="F3339">
        <v>5</v>
      </c>
      <c r="G3339">
        <v>1</v>
      </c>
      <c r="H3339">
        <v>3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0</v>
      </c>
      <c r="S3339">
        <v>0</v>
      </c>
      <c r="T3339">
        <v>0</v>
      </c>
      <c r="U3339">
        <v>0</v>
      </c>
    </row>
    <row r="3340" spans="1:21" x14ac:dyDescent="0.25">
      <c r="A3340">
        <v>2040</v>
      </c>
      <c r="B3340">
        <v>7</v>
      </c>
      <c r="C3340">
        <v>5</v>
      </c>
      <c r="D3340">
        <v>6</v>
      </c>
      <c r="E3340">
        <v>48157</v>
      </c>
      <c r="F3340">
        <v>5</v>
      </c>
      <c r="G3340">
        <v>1</v>
      </c>
      <c r="H3340">
        <v>4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0</v>
      </c>
      <c r="S3340">
        <v>0</v>
      </c>
      <c r="T3340">
        <v>0</v>
      </c>
      <c r="U3340">
        <v>0</v>
      </c>
    </row>
    <row r="3341" spans="1:21" x14ac:dyDescent="0.25">
      <c r="A3341">
        <v>2040</v>
      </c>
      <c r="B3341">
        <v>7</v>
      </c>
      <c r="C3341">
        <v>5</v>
      </c>
      <c r="D3341">
        <v>6</v>
      </c>
      <c r="E3341">
        <v>48157</v>
      </c>
      <c r="F3341">
        <v>5</v>
      </c>
      <c r="G3341">
        <v>1</v>
      </c>
      <c r="H3341">
        <v>5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>
        <v>0</v>
      </c>
      <c r="U3341">
        <v>0</v>
      </c>
    </row>
    <row r="3342" spans="1:21" x14ac:dyDescent="0.25">
      <c r="A3342">
        <v>2040</v>
      </c>
      <c r="B3342">
        <v>7</v>
      </c>
      <c r="C3342">
        <v>5</v>
      </c>
      <c r="D3342">
        <v>6</v>
      </c>
      <c r="E3342">
        <v>48157</v>
      </c>
      <c r="F3342">
        <v>5</v>
      </c>
      <c r="G3342">
        <v>79</v>
      </c>
      <c r="H3342">
        <v>2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0</v>
      </c>
    </row>
    <row r="3343" spans="1:21" x14ac:dyDescent="0.25">
      <c r="A3343">
        <v>2040</v>
      </c>
      <c r="B3343">
        <v>7</v>
      </c>
      <c r="C3343">
        <v>5</v>
      </c>
      <c r="D3343">
        <v>6</v>
      </c>
      <c r="E3343">
        <v>48157</v>
      </c>
      <c r="F3343">
        <v>5</v>
      </c>
      <c r="G3343">
        <v>79</v>
      </c>
      <c r="H3343">
        <v>3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T3343">
        <v>0</v>
      </c>
      <c r="U3343">
        <v>0</v>
      </c>
    </row>
    <row r="3344" spans="1:21" x14ac:dyDescent="0.25">
      <c r="A3344">
        <v>2040</v>
      </c>
      <c r="B3344">
        <v>7</v>
      </c>
      <c r="C3344">
        <v>5</v>
      </c>
      <c r="D3344">
        <v>6</v>
      </c>
      <c r="E3344">
        <v>48157</v>
      </c>
      <c r="F3344">
        <v>5</v>
      </c>
      <c r="G3344">
        <v>79</v>
      </c>
      <c r="H3344">
        <v>4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0</v>
      </c>
    </row>
    <row r="3345" spans="1:21" x14ac:dyDescent="0.25">
      <c r="A3345">
        <v>2040</v>
      </c>
      <c r="B3345">
        <v>7</v>
      </c>
      <c r="C3345">
        <v>5</v>
      </c>
      <c r="D3345">
        <v>6</v>
      </c>
      <c r="E3345">
        <v>48157</v>
      </c>
      <c r="F3345">
        <v>5</v>
      </c>
      <c r="G3345">
        <v>79</v>
      </c>
      <c r="H3345">
        <v>5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0</v>
      </c>
    </row>
    <row r="3346" spans="1:21" x14ac:dyDescent="0.25">
      <c r="A3346">
        <v>2040</v>
      </c>
      <c r="B3346">
        <v>7</v>
      </c>
      <c r="C3346">
        <v>5</v>
      </c>
      <c r="D3346">
        <v>6</v>
      </c>
      <c r="E3346">
        <v>48157</v>
      </c>
      <c r="F3346">
        <v>5</v>
      </c>
      <c r="G3346">
        <v>87</v>
      </c>
      <c r="H3346">
        <v>2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0</v>
      </c>
    </row>
    <row r="3347" spans="1:21" x14ac:dyDescent="0.25">
      <c r="A3347">
        <v>2040</v>
      </c>
      <c r="B3347">
        <v>7</v>
      </c>
      <c r="C3347">
        <v>5</v>
      </c>
      <c r="D3347">
        <v>6</v>
      </c>
      <c r="E3347">
        <v>48157</v>
      </c>
      <c r="F3347">
        <v>5</v>
      </c>
      <c r="G3347">
        <v>87</v>
      </c>
      <c r="H3347">
        <v>3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0</v>
      </c>
    </row>
    <row r="3348" spans="1:21" x14ac:dyDescent="0.25">
      <c r="A3348">
        <v>2040</v>
      </c>
      <c r="B3348">
        <v>7</v>
      </c>
      <c r="C3348">
        <v>5</v>
      </c>
      <c r="D3348">
        <v>6</v>
      </c>
      <c r="E3348">
        <v>48157</v>
      </c>
      <c r="F3348">
        <v>5</v>
      </c>
      <c r="G3348">
        <v>87</v>
      </c>
      <c r="H3348">
        <v>4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0</v>
      </c>
      <c r="S3348">
        <v>0</v>
      </c>
      <c r="T3348">
        <v>0</v>
      </c>
      <c r="U3348">
        <v>0</v>
      </c>
    </row>
    <row r="3349" spans="1:21" x14ac:dyDescent="0.25">
      <c r="A3349">
        <v>2040</v>
      </c>
      <c r="B3349">
        <v>7</v>
      </c>
      <c r="C3349">
        <v>5</v>
      </c>
      <c r="D3349">
        <v>6</v>
      </c>
      <c r="E3349">
        <v>48157</v>
      </c>
      <c r="F3349">
        <v>5</v>
      </c>
      <c r="G3349">
        <v>87</v>
      </c>
      <c r="H3349">
        <v>5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  <c r="S3349">
        <v>0</v>
      </c>
      <c r="T3349">
        <v>0</v>
      </c>
      <c r="U3349">
        <v>0</v>
      </c>
    </row>
    <row r="3350" spans="1:21" x14ac:dyDescent="0.25">
      <c r="A3350">
        <v>2040</v>
      </c>
      <c r="B3350">
        <v>7</v>
      </c>
      <c r="C3350">
        <v>5</v>
      </c>
      <c r="D3350">
        <v>7</v>
      </c>
      <c r="E3350">
        <v>48157</v>
      </c>
      <c r="F3350">
        <v>1</v>
      </c>
      <c r="G3350">
        <v>1</v>
      </c>
      <c r="H3350">
        <v>1</v>
      </c>
      <c r="I3350">
        <v>0.86794336700439456</v>
      </c>
      <c r="J3350">
        <v>44.344244925498963</v>
      </c>
      <c r="K3350">
        <v>11.916285420656211</v>
      </c>
      <c r="L3350">
        <v>1.599156467795372</v>
      </c>
      <c r="M3350">
        <v>3.9734398841857907E-2</v>
      </c>
      <c r="N3350">
        <v>8.9668857175856827E-3</v>
      </c>
      <c r="O3350">
        <v>9.9068679214688021E-3</v>
      </c>
      <c r="P3350">
        <v>2.0702173997960929E-5</v>
      </c>
      <c r="Q3350">
        <v>1.061394654750824</v>
      </c>
      <c r="R3350">
        <v>0.1107424997985363</v>
      </c>
      <c r="S3350">
        <v>7.3695419728755956E-2</v>
      </c>
      <c r="T3350">
        <v>0</v>
      </c>
      <c r="U3350">
        <v>0</v>
      </c>
    </row>
    <row r="3351" spans="1:21" x14ac:dyDescent="0.25">
      <c r="A3351">
        <v>2040</v>
      </c>
      <c r="B3351">
        <v>7</v>
      </c>
      <c r="C3351">
        <v>5</v>
      </c>
      <c r="D3351">
        <v>7</v>
      </c>
      <c r="E3351">
        <v>48157</v>
      </c>
      <c r="F3351">
        <v>1</v>
      </c>
      <c r="G3351">
        <v>1</v>
      </c>
      <c r="H3351">
        <v>2</v>
      </c>
      <c r="I3351">
        <v>1.8510146130078221E-2</v>
      </c>
      <c r="J3351">
        <v>0.1786973683024613</v>
      </c>
      <c r="K3351">
        <v>0.1193754004747964</v>
      </c>
      <c r="L3351">
        <v>1.278516074851942E-2</v>
      </c>
      <c r="M3351">
        <v>4.4487473082873612E-3</v>
      </c>
      <c r="N3351">
        <v>1.291034529139032E-3</v>
      </c>
      <c r="O3351">
        <v>5.125066691434751E-5</v>
      </c>
      <c r="P3351">
        <v>8.8494329480157917E-7</v>
      </c>
      <c r="Q3351">
        <v>1.0359616929135E-2</v>
      </c>
      <c r="R3351">
        <v>1.2636746905061461E-2</v>
      </c>
      <c r="S3351">
        <v>8.9170595250411249E-3</v>
      </c>
      <c r="T3351">
        <v>0</v>
      </c>
      <c r="U3351">
        <v>0</v>
      </c>
    </row>
    <row r="3352" spans="1:21" x14ac:dyDescent="0.25">
      <c r="A3352">
        <v>2040</v>
      </c>
      <c r="B3352">
        <v>7</v>
      </c>
      <c r="C3352">
        <v>5</v>
      </c>
      <c r="D3352">
        <v>7</v>
      </c>
      <c r="E3352">
        <v>48157</v>
      </c>
      <c r="F3352">
        <v>1</v>
      </c>
      <c r="G3352">
        <v>1</v>
      </c>
      <c r="H3352">
        <v>3</v>
      </c>
      <c r="I3352">
        <v>7.2884072554370682E-2</v>
      </c>
      <c r="J3352">
        <v>0.85760349457991536</v>
      </c>
      <c r="K3352">
        <v>0.58729802255661923</v>
      </c>
      <c r="L3352">
        <v>6.0876540786201812E-2</v>
      </c>
      <c r="M3352">
        <v>1.211686048241707E-2</v>
      </c>
      <c r="N3352">
        <v>3.552287317366272E-3</v>
      </c>
      <c r="O3352">
        <v>1.8145224641628299E-4</v>
      </c>
      <c r="P3352">
        <v>1.973620855411702E-6</v>
      </c>
      <c r="Q3352">
        <v>6.7859593961186543E-2</v>
      </c>
      <c r="R3352">
        <v>8.8212900792372755E-3</v>
      </c>
      <c r="S3352">
        <v>2.189946590741574E-2</v>
      </c>
      <c r="T3352">
        <v>0</v>
      </c>
      <c r="U3352">
        <v>0</v>
      </c>
    </row>
    <row r="3353" spans="1:21" x14ac:dyDescent="0.25">
      <c r="A3353">
        <v>2040</v>
      </c>
      <c r="B3353">
        <v>7</v>
      </c>
      <c r="C3353">
        <v>5</v>
      </c>
      <c r="D3353">
        <v>7</v>
      </c>
      <c r="E3353">
        <v>48157</v>
      </c>
      <c r="F3353">
        <v>1</v>
      </c>
      <c r="G3353">
        <v>1</v>
      </c>
      <c r="H3353">
        <v>4</v>
      </c>
      <c r="I3353">
        <v>0.25063606167677999</v>
      </c>
      <c r="J3353">
        <v>3.3287136728100282</v>
      </c>
      <c r="K3353">
        <v>1.510533887265135</v>
      </c>
      <c r="L3353">
        <v>0.22433017943270439</v>
      </c>
      <c r="M3353">
        <v>2.7889756123330271E-2</v>
      </c>
      <c r="N3353">
        <v>9.9653585080919024E-3</v>
      </c>
      <c r="O3353">
        <v>3.5503557473762719E-4</v>
      </c>
      <c r="P3353">
        <v>4.7618315554183404E-6</v>
      </c>
      <c r="Q3353">
        <v>0.156373039796186</v>
      </c>
      <c r="R3353">
        <v>2.6457398110133579E-2</v>
      </c>
      <c r="S3353">
        <v>4.4656010157505963E-2</v>
      </c>
      <c r="T3353">
        <v>0</v>
      </c>
      <c r="U3353">
        <v>0</v>
      </c>
    </row>
    <row r="3354" spans="1:21" x14ac:dyDescent="0.25">
      <c r="A3354">
        <v>2040</v>
      </c>
      <c r="B3354">
        <v>7</v>
      </c>
      <c r="C3354">
        <v>5</v>
      </c>
      <c r="D3354">
        <v>7</v>
      </c>
      <c r="E3354">
        <v>48157</v>
      </c>
      <c r="F3354">
        <v>1</v>
      </c>
      <c r="G3354">
        <v>1</v>
      </c>
      <c r="H3354">
        <v>5</v>
      </c>
      <c r="I3354">
        <v>1.047724650718874</v>
      </c>
      <c r="J3354">
        <v>14.29614451768197</v>
      </c>
      <c r="K3354">
        <v>6.2101588609869882</v>
      </c>
      <c r="L3354">
        <v>0.87768762305804859</v>
      </c>
      <c r="M3354">
        <v>0.1215131219333097</v>
      </c>
      <c r="N3354">
        <v>3.7374885101886197E-2</v>
      </c>
      <c r="O3354">
        <v>2.8573929579280709E-3</v>
      </c>
      <c r="P3354">
        <v>7.9928830937138833E-6</v>
      </c>
      <c r="Q3354">
        <v>0.69280767765912876</v>
      </c>
      <c r="R3354">
        <v>2.4697594508938551E-2</v>
      </c>
      <c r="S3354">
        <v>0.15820834060362779</v>
      </c>
      <c r="T3354">
        <v>0</v>
      </c>
      <c r="U3354">
        <v>0</v>
      </c>
    </row>
    <row r="3355" spans="1:21" x14ac:dyDescent="0.25">
      <c r="A3355">
        <v>2040</v>
      </c>
      <c r="B3355">
        <v>7</v>
      </c>
      <c r="C3355">
        <v>5</v>
      </c>
      <c r="D3355">
        <v>7</v>
      </c>
      <c r="E3355">
        <v>48157</v>
      </c>
      <c r="F3355">
        <v>1</v>
      </c>
      <c r="G3355">
        <v>2</v>
      </c>
      <c r="H3355">
        <v>1</v>
      </c>
      <c r="I3355">
        <v>0.41184170532226561</v>
      </c>
      <c r="J3355">
        <v>199.68039947593209</v>
      </c>
      <c r="K3355">
        <v>40.700846003055567</v>
      </c>
      <c r="L3355">
        <v>6.1920847201943401</v>
      </c>
      <c r="M3355">
        <v>0.1914912933930755</v>
      </c>
      <c r="N3355">
        <v>3.9353105993941428E-2</v>
      </c>
      <c r="O3355">
        <v>5.8119223712477831E-2</v>
      </c>
      <c r="P3355">
        <v>1.013099073543344E-4</v>
      </c>
      <c r="Q3355">
        <v>6.3076733086705206</v>
      </c>
      <c r="R3355">
        <v>0.30708107015118002</v>
      </c>
      <c r="S3355">
        <v>0.28549994552135471</v>
      </c>
      <c r="T3355">
        <v>0</v>
      </c>
      <c r="U3355">
        <v>0</v>
      </c>
    </row>
    <row r="3356" spans="1:21" x14ac:dyDescent="0.25">
      <c r="A3356">
        <v>2040</v>
      </c>
      <c r="B3356">
        <v>7</v>
      </c>
      <c r="C3356">
        <v>5</v>
      </c>
      <c r="D3356">
        <v>7</v>
      </c>
      <c r="E3356">
        <v>48157</v>
      </c>
      <c r="F3356">
        <v>1</v>
      </c>
      <c r="G3356">
        <v>2</v>
      </c>
      <c r="H3356">
        <v>2</v>
      </c>
      <c r="I3356">
        <v>0.27089163916523312</v>
      </c>
      <c r="J3356">
        <v>18.16762294507739</v>
      </c>
      <c r="K3356">
        <v>11.627300800980571</v>
      </c>
      <c r="L3356">
        <v>1.1190986998996899</v>
      </c>
      <c r="M3356">
        <v>0.65360539934441753</v>
      </c>
      <c r="N3356">
        <v>0.188476915174598</v>
      </c>
      <c r="O3356">
        <v>6.1786433873925158E-3</v>
      </c>
      <c r="P3356">
        <v>1.299729479450378E-4</v>
      </c>
      <c r="Q3356">
        <v>1.081307984197301</v>
      </c>
      <c r="R3356">
        <v>1.2719421756798319</v>
      </c>
      <c r="S3356">
        <v>1.1300430292551991</v>
      </c>
      <c r="T3356">
        <v>0</v>
      </c>
      <c r="U3356">
        <v>0</v>
      </c>
    </row>
    <row r="3357" spans="1:21" x14ac:dyDescent="0.25">
      <c r="A3357">
        <v>2040</v>
      </c>
      <c r="B3357">
        <v>7</v>
      </c>
      <c r="C3357">
        <v>5</v>
      </c>
      <c r="D3357">
        <v>7</v>
      </c>
      <c r="E3357">
        <v>48157</v>
      </c>
      <c r="F3357">
        <v>1</v>
      </c>
      <c r="G3357">
        <v>2</v>
      </c>
      <c r="H3357">
        <v>3</v>
      </c>
      <c r="I3357">
        <v>0.94152454220763515</v>
      </c>
      <c r="J3357">
        <v>58.930388661666491</v>
      </c>
      <c r="K3357">
        <v>36.109986817616672</v>
      </c>
      <c r="L3357">
        <v>3.3287369639449009</v>
      </c>
      <c r="M3357">
        <v>1.521613053578049</v>
      </c>
      <c r="N3357">
        <v>0.44651574728088211</v>
      </c>
      <c r="O3357">
        <v>1.5642049896509282E-2</v>
      </c>
      <c r="P3357">
        <v>2.4981946745896967E-4</v>
      </c>
      <c r="Q3357">
        <v>5.1444237736199074</v>
      </c>
      <c r="R3357">
        <v>0.64003416480748332</v>
      </c>
      <c r="S3357">
        <v>2.1453006962708239</v>
      </c>
      <c r="T3357">
        <v>0</v>
      </c>
      <c r="U3357">
        <v>0</v>
      </c>
    </row>
    <row r="3358" spans="1:21" x14ac:dyDescent="0.25">
      <c r="A3358">
        <v>2040</v>
      </c>
      <c r="B3358">
        <v>7</v>
      </c>
      <c r="C3358">
        <v>5</v>
      </c>
      <c r="D3358">
        <v>7</v>
      </c>
      <c r="E3358">
        <v>48157</v>
      </c>
      <c r="F3358">
        <v>1</v>
      </c>
      <c r="G3358">
        <v>2</v>
      </c>
      <c r="H3358">
        <v>4</v>
      </c>
      <c r="I3358">
        <v>3.3081463609964592</v>
      </c>
      <c r="J3358">
        <v>209.7166397778482</v>
      </c>
      <c r="K3358">
        <v>85.434073902218401</v>
      </c>
      <c r="L3358">
        <v>11.337395214797169</v>
      </c>
      <c r="M3358">
        <v>3.2889977321179771</v>
      </c>
      <c r="N3358">
        <v>1.1493831541932431</v>
      </c>
      <c r="O3358">
        <v>2.7739684558677931E-2</v>
      </c>
      <c r="P3358">
        <v>5.8323671085574221E-4</v>
      </c>
      <c r="Q3358">
        <v>11.756583873690991</v>
      </c>
      <c r="R3358">
        <v>1.91331897239497</v>
      </c>
      <c r="S3358">
        <v>4.2606644268916263</v>
      </c>
      <c r="T3358">
        <v>0</v>
      </c>
      <c r="U3358">
        <v>0</v>
      </c>
    </row>
    <row r="3359" spans="1:21" x14ac:dyDescent="0.25">
      <c r="A3359">
        <v>2040</v>
      </c>
      <c r="B3359">
        <v>7</v>
      </c>
      <c r="C3359">
        <v>5</v>
      </c>
      <c r="D3359">
        <v>7</v>
      </c>
      <c r="E3359">
        <v>48157</v>
      </c>
      <c r="F3359">
        <v>1</v>
      </c>
      <c r="G3359">
        <v>2</v>
      </c>
      <c r="H3359">
        <v>5</v>
      </c>
      <c r="I3359">
        <v>8.0329585653763438</v>
      </c>
      <c r="J3359">
        <v>736.66563833097939</v>
      </c>
      <c r="K3359">
        <v>252.85844576726839</v>
      </c>
      <c r="L3359">
        <v>30.770310215016909</v>
      </c>
      <c r="M3359">
        <v>3.7611393618426932</v>
      </c>
      <c r="N3359">
        <v>1.8447505741393759</v>
      </c>
      <c r="O3359">
        <v>8.4869230724382655E-2</v>
      </c>
      <c r="P3359">
        <v>3.2068559623966753E-4</v>
      </c>
      <c r="Q3359">
        <v>17.83692161488478</v>
      </c>
      <c r="R3359">
        <v>0.62029330285509876</v>
      </c>
      <c r="S3359">
        <v>5.0615912542716464</v>
      </c>
      <c r="T3359">
        <v>0</v>
      </c>
      <c r="U3359">
        <v>0</v>
      </c>
    </row>
    <row r="3360" spans="1:21" x14ac:dyDescent="0.25">
      <c r="A3360">
        <v>2040</v>
      </c>
      <c r="B3360">
        <v>7</v>
      </c>
      <c r="C3360">
        <v>5</v>
      </c>
      <c r="D3360">
        <v>7</v>
      </c>
      <c r="E3360">
        <v>48157</v>
      </c>
      <c r="F3360">
        <v>1</v>
      </c>
      <c r="G3360">
        <v>3</v>
      </c>
      <c r="H3360">
        <v>1</v>
      </c>
      <c r="I3360">
        <v>6.6568355560302737E-3</v>
      </c>
      <c r="J3360">
        <v>8.0954548856474009</v>
      </c>
      <c r="K3360">
        <v>1.969982730816235</v>
      </c>
      <c r="L3360">
        <v>0.286658339323214</v>
      </c>
      <c r="M3360">
        <v>1.485560351680761E-3</v>
      </c>
      <c r="N3360">
        <v>3.0529718831985521E-4</v>
      </c>
      <c r="O3360">
        <v>3.8415459681417018E-3</v>
      </c>
      <c r="P3360">
        <v>7.7593912003304234E-6</v>
      </c>
      <c r="Q3360">
        <v>0.48719448818775712</v>
      </c>
      <c r="R3360">
        <v>8.3305233892460827E-3</v>
      </c>
      <c r="S3360">
        <v>1.796958319627447E-2</v>
      </c>
      <c r="T3360">
        <v>0</v>
      </c>
      <c r="U3360">
        <v>0</v>
      </c>
    </row>
    <row r="3361" spans="1:21" x14ac:dyDescent="0.25">
      <c r="A3361">
        <v>2040</v>
      </c>
      <c r="B3361">
        <v>7</v>
      </c>
      <c r="C3361">
        <v>5</v>
      </c>
      <c r="D3361">
        <v>7</v>
      </c>
      <c r="E3361">
        <v>48157</v>
      </c>
      <c r="F3361">
        <v>1</v>
      </c>
      <c r="G3361">
        <v>3</v>
      </c>
      <c r="H3361">
        <v>2</v>
      </c>
      <c r="I3361">
        <v>1.4313509498543261E-2</v>
      </c>
      <c r="J3361">
        <v>5.0508788969505121E-2</v>
      </c>
      <c r="K3361">
        <v>4.2723578385957077E-2</v>
      </c>
      <c r="L3361">
        <v>4.7852374512563252E-3</v>
      </c>
      <c r="M3361">
        <v>2.975220287694519E-3</v>
      </c>
      <c r="N3361">
        <v>8.7343389368700229E-4</v>
      </c>
      <c r="O3361">
        <v>4.1960513307333533E-5</v>
      </c>
      <c r="P3361">
        <v>4.033293612061204E-7</v>
      </c>
      <c r="Q3361">
        <v>8.614904160383012E-3</v>
      </c>
      <c r="R3361">
        <v>1.039394009703914E-2</v>
      </c>
      <c r="S3361">
        <v>6.392743174568595E-3</v>
      </c>
      <c r="T3361">
        <v>0</v>
      </c>
      <c r="U3361">
        <v>0</v>
      </c>
    </row>
    <row r="3362" spans="1:21" x14ac:dyDescent="0.25">
      <c r="A3362">
        <v>2040</v>
      </c>
      <c r="B3362">
        <v>7</v>
      </c>
      <c r="C3362">
        <v>5</v>
      </c>
      <c r="D3362">
        <v>7</v>
      </c>
      <c r="E3362">
        <v>48157</v>
      </c>
      <c r="F3362">
        <v>1</v>
      </c>
      <c r="G3362">
        <v>3</v>
      </c>
      <c r="H3362">
        <v>3</v>
      </c>
      <c r="I3362">
        <v>4.9888499761498138E-2</v>
      </c>
      <c r="J3362">
        <v>0.19465230829168251</v>
      </c>
      <c r="K3362">
        <v>0.16433103530910481</v>
      </c>
      <c r="L3362">
        <v>1.810594126992314E-2</v>
      </c>
      <c r="M3362">
        <v>8.6063255433448203E-3</v>
      </c>
      <c r="N3362">
        <v>2.5885137246486889E-3</v>
      </c>
      <c r="O3362">
        <v>1.3312747952926211E-4</v>
      </c>
      <c r="P3362">
        <v>9.3746018757112596E-7</v>
      </c>
      <c r="Q3362">
        <v>4.9023897249454038E-2</v>
      </c>
      <c r="R3362">
        <v>6.3380258073235758E-3</v>
      </c>
      <c r="S3362">
        <v>1.448550472837825E-2</v>
      </c>
      <c r="T3362">
        <v>0</v>
      </c>
      <c r="U3362">
        <v>0</v>
      </c>
    </row>
    <row r="3363" spans="1:21" x14ac:dyDescent="0.25">
      <c r="A3363">
        <v>2040</v>
      </c>
      <c r="B3363">
        <v>7</v>
      </c>
      <c r="C3363">
        <v>5</v>
      </c>
      <c r="D3363">
        <v>7</v>
      </c>
      <c r="E3363">
        <v>48157</v>
      </c>
      <c r="F3363">
        <v>1</v>
      </c>
      <c r="G3363">
        <v>3</v>
      </c>
      <c r="H3363">
        <v>4</v>
      </c>
      <c r="I3363">
        <v>0.17788244503044909</v>
      </c>
      <c r="J3363">
        <v>0.74568070730255032</v>
      </c>
      <c r="K3363">
        <v>0.41469013519904491</v>
      </c>
      <c r="L3363">
        <v>6.5709446536368565E-2</v>
      </c>
      <c r="M3363">
        <v>2.1435153650287E-2</v>
      </c>
      <c r="N3363">
        <v>7.6488640595997089E-3</v>
      </c>
      <c r="O3363">
        <v>2.5388967993267801E-4</v>
      </c>
      <c r="P3363">
        <v>2.3507081606393411E-6</v>
      </c>
      <c r="Q3363">
        <v>0.1152597483532701</v>
      </c>
      <c r="R3363">
        <v>1.9465886543531409E-2</v>
      </c>
      <c r="S3363">
        <v>3.000059793309354E-2</v>
      </c>
      <c r="T3363">
        <v>0</v>
      </c>
      <c r="U3363">
        <v>0</v>
      </c>
    </row>
    <row r="3364" spans="1:21" x14ac:dyDescent="0.25">
      <c r="A3364">
        <v>2040</v>
      </c>
      <c r="B3364">
        <v>7</v>
      </c>
      <c r="C3364">
        <v>5</v>
      </c>
      <c r="D3364">
        <v>7</v>
      </c>
      <c r="E3364">
        <v>48157</v>
      </c>
      <c r="F3364">
        <v>1</v>
      </c>
      <c r="G3364">
        <v>3</v>
      </c>
      <c r="H3364">
        <v>5</v>
      </c>
      <c r="I3364">
        <v>0.35448748580533163</v>
      </c>
      <c r="J3364">
        <v>1.9165098099791951</v>
      </c>
      <c r="K3364">
        <v>0.98444828033140475</v>
      </c>
      <c r="L3364">
        <v>0.15654020476789079</v>
      </c>
      <c r="M3364">
        <v>5.9946957054486938E-2</v>
      </c>
      <c r="N3364">
        <v>2.2441149820345389E-2</v>
      </c>
      <c r="O3364">
        <v>1.3333773270063399E-3</v>
      </c>
      <c r="P3364">
        <v>2.7283197734212801E-6</v>
      </c>
      <c r="Q3364">
        <v>0.33331004225260441</v>
      </c>
      <c r="R3364">
        <v>1.185739106083674E-2</v>
      </c>
      <c r="S3364">
        <v>7.1289468704042902E-2</v>
      </c>
      <c r="T3364">
        <v>0</v>
      </c>
      <c r="U3364">
        <v>0</v>
      </c>
    </row>
    <row r="3365" spans="1:21" x14ac:dyDescent="0.25">
      <c r="A3365">
        <v>2040</v>
      </c>
      <c r="B3365">
        <v>7</v>
      </c>
      <c r="C3365">
        <v>5</v>
      </c>
      <c r="D3365">
        <v>7</v>
      </c>
      <c r="E3365">
        <v>48157</v>
      </c>
      <c r="F3365">
        <v>1</v>
      </c>
      <c r="G3365">
        <v>79</v>
      </c>
      <c r="H3365">
        <v>1</v>
      </c>
      <c r="I3365">
        <v>0.85839760589599612</v>
      </c>
      <c r="J3365">
        <v>42.455734130859383</v>
      </c>
      <c r="K3365">
        <v>11.4608868560791</v>
      </c>
      <c r="L3365">
        <v>1.5210628910064701</v>
      </c>
      <c r="M3365">
        <v>3.791513407230377E-2</v>
      </c>
      <c r="N3365">
        <v>8.5929842889308928E-3</v>
      </c>
      <c r="O3365">
        <v>8.4239886254072194E-3</v>
      </c>
      <c r="P3365">
        <v>1.836923556402326E-5</v>
      </c>
      <c r="Q3365">
        <v>0.92702760124206551</v>
      </c>
      <c r="R3365">
        <v>0.10686331939697261</v>
      </c>
      <c r="S3365">
        <v>6.6256579399108895E-2</v>
      </c>
      <c r="T3365">
        <v>0</v>
      </c>
      <c r="U3365">
        <v>0</v>
      </c>
    </row>
    <row r="3366" spans="1:21" x14ac:dyDescent="0.25">
      <c r="A3366">
        <v>2040</v>
      </c>
      <c r="B3366">
        <v>7</v>
      </c>
      <c r="C3366">
        <v>5</v>
      </c>
      <c r="D3366">
        <v>7</v>
      </c>
      <c r="E3366">
        <v>48157</v>
      </c>
      <c r="F3366">
        <v>1</v>
      </c>
      <c r="G3366">
        <v>79</v>
      </c>
      <c r="H3366">
        <v>2</v>
      </c>
      <c r="I3366">
        <v>1.6431582343970279E-2</v>
      </c>
      <c r="J3366">
        <v>0.13818599131747741</v>
      </c>
      <c r="K3366">
        <v>9.5534230734089939E-2</v>
      </c>
      <c r="L3366">
        <v>1.0354425770863641E-2</v>
      </c>
      <c r="M3366">
        <v>3.765360210579838E-3</v>
      </c>
      <c r="N3366">
        <v>1.093120925401624E-3</v>
      </c>
      <c r="O3366">
        <v>4.3742312487257779E-5</v>
      </c>
      <c r="P3366">
        <v>7.5312458427738536E-7</v>
      </c>
      <c r="Q3366">
        <v>8.8489330811204435E-3</v>
      </c>
      <c r="R3366">
        <v>1.0813914013231859E-2</v>
      </c>
      <c r="S3366">
        <v>7.5828702388922864E-3</v>
      </c>
      <c r="T3366">
        <v>0</v>
      </c>
      <c r="U3366">
        <v>0</v>
      </c>
    </row>
    <row r="3367" spans="1:21" x14ac:dyDescent="0.25">
      <c r="A3367">
        <v>2040</v>
      </c>
      <c r="B3367">
        <v>7</v>
      </c>
      <c r="C3367">
        <v>5</v>
      </c>
      <c r="D3367">
        <v>7</v>
      </c>
      <c r="E3367">
        <v>48157</v>
      </c>
      <c r="F3367">
        <v>1</v>
      </c>
      <c r="G3367">
        <v>79</v>
      </c>
      <c r="H3367">
        <v>3</v>
      </c>
      <c r="I3367">
        <v>6.5099648290711923E-2</v>
      </c>
      <c r="J3367">
        <v>0.68756931352098838</v>
      </c>
      <c r="K3367">
        <v>0.48914720690307339</v>
      </c>
      <c r="L3367">
        <v>5.1161688153654038E-2</v>
      </c>
      <c r="M3367">
        <v>1.030038462837419E-2</v>
      </c>
      <c r="N3367">
        <v>3.0222658135438171E-3</v>
      </c>
      <c r="O3367">
        <v>1.5648040579879311E-4</v>
      </c>
      <c r="P3367">
        <v>1.695274432939298E-6</v>
      </c>
      <c r="Q3367">
        <v>5.8303267626040697E-2</v>
      </c>
      <c r="R3367">
        <v>7.5914010273367754E-3</v>
      </c>
      <c r="S3367">
        <v>1.8741984356093162E-2</v>
      </c>
      <c r="T3367">
        <v>0</v>
      </c>
      <c r="U3367">
        <v>0</v>
      </c>
    </row>
    <row r="3368" spans="1:21" x14ac:dyDescent="0.25">
      <c r="A3368">
        <v>2040</v>
      </c>
      <c r="B3368">
        <v>7</v>
      </c>
      <c r="C3368">
        <v>5</v>
      </c>
      <c r="D3368">
        <v>7</v>
      </c>
      <c r="E3368">
        <v>48157</v>
      </c>
      <c r="F3368">
        <v>1</v>
      </c>
      <c r="G3368">
        <v>79</v>
      </c>
      <c r="H3368">
        <v>4</v>
      </c>
      <c r="I3368">
        <v>0.2238248417843684</v>
      </c>
      <c r="J3368">
        <v>2.6891936699265471</v>
      </c>
      <c r="K3368">
        <v>1.2671010622598771</v>
      </c>
      <c r="L3368">
        <v>0.189811151788258</v>
      </c>
      <c r="M3368">
        <v>2.3761976409494231E-2</v>
      </c>
      <c r="N3368">
        <v>8.5007627428533173E-3</v>
      </c>
      <c r="O3368">
        <v>3.0721924160878172E-4</v>
      </c>
      <c r="P3368">
        <v>4.1032664187020871E-6</v>
      </c>
      <c r="Q3368">
        <v>0.13458808050436191</v>
      </c>
      <c r="R3368">
        <v>2.2809114590527702E-2</v>
      </c>
      <c r="S3368">
        <v>3.8296902759933353E-2</v>
      </c>
      <c r="T3368">
        <v>0</v>
      </c>
      <c r="U3368">
        <v>0</v>
      </c>
    </row>
    <row r="3369" spans="1:21" x14ac:dyDescent="0.25">
      <c r="A3369">
        <v>2040</v>
      </c>
      <c r="B3369">
        <v>7</v>
      </c>
      <c r="C3369">
        <v>5</v>
      </c>
      <c r="D3369">
        <v>7</v>
      </c>
      <c r="E3369">
        <v>48157</v>
      </c>
      <c r="F3369">
        <v>1</v>
      </c>
      <c r="G3369">
        <v>79</v>
      </c>
      <c r="H3369">
        <v>5</v>
      </c>
      <c r="I3369">
        <v>0.94901301484531597</v>
      </c>
      <c r="J3369">
        <v>11.81326310717027</v>
      </c>
      <c r="K3369">
        <v>5.3496747767644539</v>
      </c>
      <c r="L3369">
        <v>0.75874626424369584</v>
      </c>
      <c r="M3369">
        <v>0.1047373972136027</v>
      </c>
      <c r="N3369">
        <v>3.2265881151204913E-2</v>
      </c>
      <c r="O3369">
        <v>2.48299575091923E-3</v>
      </c>
      <c r="P3369">
        <v>7.0783077104438587E-6</v>
      </c>
      <c r="Q3369">
        <v>0.59675642673437423</v>
      </c>
      <c r="R3369">
        <v>2.1293029101298461E-2</v>
      </c>
      <c r="S3369">
        <v>0.1362771606840556</v>
      </c>
      <c r="T3369">
        <v>0</v>
      </c>
      <c r="U3369">
        <v>0</v>
      </c>
    </row>
    <row r="3370" spans="1:21" x14ac:dyDescent="0.25">
      <c r="A3370">
        <v>2040</v>
      </c>
      <c r="B3370">
        <v>7</v>
      </c>
      <c r="C3370">
        <v>5</v>
      </c>
      <c r="D3370">
        <v>7</v>
      </c>
      <c r="E3370">
        <v>48157</v>
      </c>
      <c r="F3370">
        <v>1</v>
      </c>
      <c r="G3370">
        <v>87</v>
      </c>
      <c r="H3370">
        <v>1</v>
      </c>
      <c r="I3370">
        <v>0.92213297653198245</v>
      </c>
      <c r="J3370">
        <v>45.247867256879807</v>
      </c>
      <c r="K3370">
        <v>12.20212292981148</v>
      </c>
      <c r="L3370">
        <v>1.6138511267900471</v>
      </c>
      <c r="M3370">
        <v>4.0210130289196969E-2</v>
      </c>
      <c r="N3370">
        <v>9.1307336986064906E-3</v>
      </c>
      <c r="O3370">
        <v>8.6294283823808646E-3</v>
      </c>
      <c r="P3370">
        <v>1.9071183101004859E-5</v>
      </c>
      <c r="Q3370">
        <v>0.95874548840522755</v>
      </c>
      <c r="R3370">
        <v>0.1139315465688706</v>
      </c>
      <c r="S3370">
        <v>6.9203980267047882E-2</v>
      </c>
      <c r="T3370">
        <v>0</v>
      </c>
      <c r="U3370">
        <v>0</v>
      </c>
    </row>
    <row r="3371" spans="1:21" x14ac:dyDescent="0.25">
      <c r="A3371">
        <v>2040</v>
      </c>
      <c r="B3371">
        <v>7</v>
      </c>
      <c r="C3371">
        <v>5</v>
      </c>
      <c r="D3371">
        <v>7</v>
      </c>
      <c r="E3371">
        <v>48157</v>
      </c>
      <c r="F3371">
        <v>1</v>
      </c>
      <c r="G3371">
        <v>87</v>
      </c>
      <c r="H3371">
        <v>2</v>
      </c>
      <c r="I3371">
        <v>1.6832516104424201E-2</v>
      </c>
      <c r="J3371">
        <v>0.1416762593861921</v>
      </c>
      <c r="K3371">
        <v>9.857702768797473E-2</v>
      </c>
      <c r="L3371">
        <v>1.069606974209342E-2</v>
      </c>
      <c r="M3371">
        <v>3.8506489803521002E-3</v>
      </c>
      <c r="N3371">
        <v>1.118004066187097E-3</v>
      </c>
      <c r="O3371">
        <v>4.4849634417485407E-5</v>
      </c>
      <c r="P3371">
        <v>7.7150344816667825E-7</v>
      </c>
      <c r="Q3371">
        <v>9.0759565656742293E-3</v>
      </c>
      <c r="R3371">
        <v>1.1101354708780891E-2</v>
      </c>
      <c r="S3371">
        <v>7.7658816316834439E-3</v>
      </c>
      <c r="T3371">
        <v>0</v>
      </c>
      <c r="U3371">
        <v>0</v>
      </c>
    </row>
    <row r="3372" spans="1:21" x14ac:dyDescent="0.25">
      <c r="A3372">
        <v>2040</v>
      </c>
      <c r="B3372">
        <v>7</v>
      </c>
      <c r="C3372">
        <v>5</v>
      </c>
      <c r="D3372">
        <v>7</v>
      </c>
      <c r="E3372">
        <v>48157</v>
      </c>
      <c r="F3372">
        <v>1</v>
      </c>
      <c r="G3372">
        <v>87</v>
      </c>
      <c r="H3372">
        <v>3</v>
      </c>
      <c r="I3372">
        <v>6.6854257754466212E-2</v>
      </c>
      <c r="J3372">
        <v>0.71003759059383531</v>
      </c>
      <c r="K3372">
        <v>0.50854216349914882</v>
      </c>
      <c r="L3372">
        <v>5.3195071385399799E-2</v>
      </c>
      <c r="M3372">
        <v>1.05481557010078E-2</v>
      </c>
      <c r="N3372">
        <v>3.0957344325661749E-3</v>
      </c>
      <c r="O3372">
        <v>1.6095436485742191E-4</v>
      </c>
      <c r="P3372">
        <v>1.7416376829756939E-6</v>
      </c>
      <c r="Q3372">
        <v>5.9909211582962599E-2</v>
      </c>
      <c r="R3372">
        <v>7.8078811999701247E-3</v>
      </c>
      <c r="S3372">
        <v>1.923227001813459E-2</v>
      </c>
      <c r="T3372">
        <v>0</v>
      </c>
      <c r="U3372">
        <v>0</v>
      </c>
    </row>
    <row r="3373" spans="1:21" x14ac:dyDescent="0.25">
      <c r="A3373">
        <v>2040</v>
      </c>
      <c r="B3373">
        <v>7</v>
      </c>
      <c r="C3373">
        <v>5</v>
      </c>
      <c r="D3373">
        <v>7</v>
      </c>
      <c r="E3373">
        <v>48157</v>
      </c>
      <c r="F3373">
        <v>1</v>
      </c>
      <c r="G3373">
        <v>87</v>
      </c>
      <c r="H3373">
        <v>4</v>
      </c>
      <c r="I3373">
        <v>0.22983995430655441</v>
      </c>
      <c r="J3373">
        <v>2.781202113197919</v>
      </c>
      <c r="K3373">
        <v>1.3190874379060751</v>
      </c>
      <c r="L3373">
        <v>0.19761029911352951</v>
      </c>
      <c r="M3373">
        <v>2.4350687449253509E-2</v>
      </c>
      <c r="N3373">
        <v>8.7145482492497674E-3</v>
      </c>
      <c r="O3373">
        <v>3.1633147214512632E-4</v>
      </c>
      <c r="P3373">
        <v>4.2196036506634543E-6</v>
      </c>
      <c r="Q3373">
        <v>0.13837155908653309</v>
      </c>
      <c r="R3373">
        <v>2.3473431674822451E-2</v>
      </c>
      <c r="S3373">
        <v>3.9323906876964007E-2</v>
      </c>
      <c r="T3373">
        <v>0</v>
      </c>
      <c r="U3373">
        <v>0</v>
      </c>
    </row>
    <row r="3374" spans="1:21" x14ac:dyDescent="0.25">
      <c r="A3374">
        <v>2040</v>
      </c>
      <c r="B3374">
        <v>7</v>
      </c>
      <c r="C3374">
        <v>5</v>
      </c>
      <c r="D3374">
        <v>7</v>
      </c>
      <c r="E3374">
        <v>48157</v>
      </c>
      <c r="F3374">
        <v>1</v>
      </c>
      <c r="G3374">
        <v>87</v>
      </c>
      <c r="H3374">
        <v>5</v>
      </c>
      <c r="I3374">
        <v>0.98003716166460131</v>
      </c>
      <c r="J3374">
        <v>12.27025558903377</v>
      </c>
      <c r="K3374">
        <v>5.5953328022421474</v>
      </c>
      <c r="L3374">
        <v>0.79214787521353269</v>
      </c>
      <c r="M3374">
        <v>0.1077193269934875</v>
      </c>
      <c r="N3374">
        <v>3.3199671405815943E-2</v>
      </c>
      <c r="O3374">
        <v>2.5599118344672481E-3</v>
      </c>
      <c r="P3374">
        <v>7.3392052239947902E-6</v>
      </c>
      <c r="Q3374">
        <v>0.61368236032734114</v>
      </c>
      <c r="R3374">
        <v>2.1913560156402671E-2</v>
      </c>
      <c r="S3374">
        <v>0.14012058559707649</v>
      </c>
      <c r="T3374">
        <v>0</v>
      </c>
      <c r="U3374">
        <v>0</v>
      </c>
    </row>
    <row r="3375" spans="1:21" x14ac:dyDescent="0.25">
      <c r="A3375">
        <v>2040</v>
      </c>
      <c r="B3375">
        <v>7</v>
      </c>
      <c r="C3375">
        <v>5</v>
      </c>
      <c r="D3375">
        <v>7</v>
      </c>
      <c r="E3375">
        <v>48157</v>
      </c>
      <c r="F3375">
        <v>2</v>
      </c>
      <c r="G3375">
        <v>1</v>
      </c>
      <c r="H3375">
        <v>1</v>
      </c>
      <c r="I3375">
        <v>0</v>
      </c>
      <c r="J3375">
        <v>0.4128222154369578</v>
      </c>
      <c r="K3375">
        <v>0.20262308502942319</v>
      </c>
      <c r="L3375">
        <v>1.93532436080277E-2</v>
      </c>
      <c r="M3375">
        <v>6.0779118537902833E-2</v>
      </c>
      <c r="N3375">
        <v>1.2675328850746161E-2</v>
      </c>
      <c r="O3375">
        <v>3.1660057425498961E-2</v>
      </c>
      <c r="P3375">
        <v>1.5914196729660029E-2</v>
      </c>
      <c r="Q3375">
        <v>0.35357678222656252</v>
      </c>
      <c r="R3375">
        <v>5.3947478234767907E-2</v>
      </c>
      <c r="S3375">
        <v>5.1654225587844846E-4</v>
      </c>
      <c r="T3375">
        <v>0.47439904594421378</v>
      </c>
      <c r="U3375">
        <v>0.56601115226745613</v>
      </c>
    </row>
    <row r="3376" spans="1:21" x14ac:dyDescent="0.25">
      <c r="A3376">
        <v>2040</v>
      </c>
      <c r="B3376">
        <v>7</v>
      </c>
      <c r="C3376">
        <v>5</v>
      </c>
      <c r="D3376">
        <v>7</v>
      </c>
      <c r="E3376">
        <v>48157</v>
      </c>
      <c r="F3376">
        <v>2</v>
      </c>
      <c r="G3376">
        <v>1</v>
      </c>
      <c r="H3376">
        <v>2</v>
      </c>
      <c r="I3376">
        <v>0</v>
      </c>
      <c r="J3376">
        <v>2.815403067155981E-3</v>
      </c>
      <c r="K3376">
        <v>3.765318256537338E-3</v>
      </c>
      <c r="L3376">
        <v>3.1207567609447021E-4</v>
      </c>
      <c r="M3376">
        <v>1.4950196978367231E-3</v>
      </c>
      <c r="N3376">
        <v>4.2383526975426548E-4</v>
      </c>
      <c r="O3376">
        <v>2.7565261065688848E-4</v>
      </c>
      <c r="P3376">
        <v>5.4888888324457425E-4</v>
      </c>
      <c r="Q3376">
        <v>5.0273689688398876E-3</v>
      </c>
      <c r="R3376">
        <v>6.5094349776345364E-3</v>
      </c>
      <c r="S3376">
        <v>5.9916201790848663E-4</v>
      </c>
      <c r="T3376">
        <v>2.516841975972731E-2</v>
      </c>
      <c r="U3376">
        <v>0.30404831306506891</v>
      </c>
    </row>
    <row r="3377" spans="1:21" x14ac:dyDescent="0.25">
      <c r="A3377">
        <v>2040</v>
      </c>
      <c r="B3377">
        <v>7</v>
      </c>
      <c r="C3377">
        <v>5</v>
      </c>
      <c r="D3377">
        <v>7</v>
      </c>
      <c r="E3377">
        <v>48157</v>
      </c>
      <c r="F3377">
        <v>2</v>
      </c>
      <c r="G3377">
        <v>1</v>
      </c>
      <c r="H3377">
        <v>3</v>
      </c>
      <c r="I3377">
        <v>0</v>
      </c>
      <c r="J3377">
        <v>1.181674068939095E-2</v>
      </c>
      <c r="K3377">
        <v>2.051564603292454E-2</v>
      </c>
      <c r="L3377">
        <v>1.880403435900314E-3</v>
      </c>
      <c r="M3377">
        <v>5.4060693468247871E-3</v>
      </c>
      <c r="N3377">
        <v>1.5818437048969189E-3</v>
      </c>
      <c r="O3377">
        <v>1.6831586220218879E-3</v>
      </c>
      <c r="P3377">
        <v>1.4766743959364931E-3</v>
      </c>
      <c r="Q3377">
        <v>4.7119883491122873E-2</v>
      </c>
      <c r="R3377">
        <v>6.3675581619539274E-3</v>
      </c>
      <c r="S3377">
        <v>2.291894553180714E-3</v>
      </c>
      <c r="T3377">
        <v>0.14663654713121321</v>
      </c>
      <c r="U3377">
        <v>0.16774907996677399</v>
      </c>
    </row>
    <row r="3378" spans="1:21" x14ac:dyDescent="0.25">
      <c r="A3378">
        <v>2040</v>
      </c>
      <c r="B3378">
        <v>7</v>
      </c>
      <c r="C3378">
        <v>5</v>
      </c>
      <c r="D3378">
        <v>7</v>
      </c>
      <c r="E3378">
        <v>48157</v>
      </c>
      <c r="F3378">
        <v>2</v>
      </c>
      <c r="G3378">
        <v>1</v>
      </c>
      <c r="H3378">
        <v>4</v>
      </c>
      <c r="I3378">
        <v>0</v>
      </c>
      <c r="J3378">
        <v>4.4444245038809289E-2</v>
      </c>
      <c r="K3378">
        <v>5.0964341150513112E-2</v>
      </c>
      <c r="L3378">
        <v>6.716078886821201E-3</v>
      </c>
      <c r="M3378">
        <v>1.3437798795686811E-2</v>
      </c>
      <c r="N3378">
        <v>5.0185853478328267E-3</v>
      </c>
      <c r="O3378">
        <v>3.4343161646344911E-3</v>
      </c>
      <c r="P3378">
        <v>3.5469224039433572E-3</v>
      </c>
      <c r="Q3378">
        <v>0.1061063661211698</v>
      </c>
      <c r="R3378">
        <v>1.85709096174001E-2</v>
      </c>
      <c r="S3378">
        <v>4.7385418640307894E-3</v>
      </c>
      <c r="T3378">
        <v>0.30468679485619882</v>
      </c>
      <c r="U3378">
        <v>0.53670497611762569</v>
      </c>
    </row>
    <row r="3379" spans="1:21" x14ac:dyDescent="0.25">
      <c r="A3379">
        <v>2040</v>
      </c>
      <c r="B3379">
        <v>7</v>
      </c>
      <c r="C3379">
        <v>5</v>
      </c>
      <c r="D3379">
        <v>7</v>
      </c>
      <c r="E3379">
        <v>48157</v>
      </c>
      <c r="F3379">
        <v>2</v>
      </c>
      <c r="G3379">
        <v>1</v>
      </c>
      <c r="H3379">
        <v>5</v>
      </c>
      <c r="I3379">
        <v>0</v>
      </c>
      <c r="J3379">
        <v>0.17254766586157549</v>
      </c>
      <c r="K3379">
        <v>0.29504499336019568</v>
      </c>
      <c r="L3379">
        <v>4.0697887590170137E-2</v>
      </c>
      <c r="M3379">
        <v>0.1532814323582615</v>
      </c>
      <c r="N3379">
        <v>4.6047769195016998E-2</v>
      </c>
      <c r="O3379">
        <v>5.0931543856772253E-2</v>
      </c>
      <c r="P3379">
        <v>1.7467823372541019E-2</v>
      </c>
      <c r="Q3379">
        <v>0.78415136016093356</v>
      </c>
      <c r="R3379">
        <v>2.8348899561610699E-2</v>
      </c>
      <c r="S3379">
        <v>3.1204236116042769E-2</v>
      </c>
      <c r="T3379">
        <v>1.070496108262464</v>
      </c>
      <c r="U3379">
        <v>0.37856639963955829</v>
      </c>
    </row>
    <row r="3380" spans="1:21" x14ac:dyDescent="0.25">
      <c r="A3380">
        <v>2040</v>
      </c>
      <c r="B3380">
        <v>7</v>
      </c>
      <c r="C3380">
        <v>5</v>
      </c>
      <c r="D3380">
        <v>7</v>
      </c>
      <c r="E3380">
        <v>48157</v>
      </c>
      <c r="F3380">
        <v>2</v>
      </c>
      <c r="G3380">
        <v>2</v>
      </c>
      <c r="H3380">
        <v>1</v>
      </c>
      <c r="I3380">
        <v>0</v>
      </c>
      <c r="J3380">
        <v>4.950513825219125</v>
      </c>
      <c r="K3380">
        <v>3.9669535908102991</v>
      </c>
      <c r="L3380">
        <v>0.50825151954591274</v>
      </c>
      <c r="M3380">
        <v>1.2660215635299681</v>
      </c>
      <c r="N3380">
        <v>0.31442992687225341</v>
      </c>
      <c r="O3380">
        <v>0.64299854820966729</v>
      </c>
      <c r="P3380">
        <v>0.44798709356784822</v>
      </c>
      <c r="Q3380">
        <v>6.4515416507720946</v>
      </c>
      <c r="R3380">
        <v>0.86171852231025692</v>
      </c>
      <c r="S3380">
        <v>2.3975461959838872E-2</v>
      </c>
      <c r="T3380">
        <v>7.7710266456604007</v>
      </c>
      <c r="U3380">
        <v>9.0328283271789562</v>
      </c>
    </row>
    <row r="3381" spans="1:21" x14ac:dyDescent="0.25">
      <c r="A3381">
        <v>2040</v>
      </c>
      <c r="B3381">
        <v>7</v>
      </c>
      <c r="C3381">
        <v>5</v>
      </c>
      <c r="D3381">
        <v>7</v>
      </c>
      <c r="E3381">
        <v>48157</v>
      </c>
      <c r="F3381">
        <v>2</v>
      </c>
      <c r="G3381">
        <v>2</v>
      </c>
      <c r="H3381">
        <v>2</v>
      </c>
      <c r="I3381">
        <v>0</v>
      </c>
      <c r="J3381">
        <v>0.46613046384027712</v>
      </c>
      <c r="K3381">
        <v>0.61438372083012682</v>
      </c>
      <c r="L3381">
        <v>4.6616277582707602E-2</v>
      </c>
      <c r="M3381">
        <v>5.4030854438125421E-2</v>
      </c>
      <c r="N3381">
        <v>1.527914649682457E-2</v>
      </c>
      <c r="O3381">
        <v>1.285371857561131E-2</v>
      </c>
      <c r="P3381">
        <v>1.6564909826821659E-2</v>
      </c>
      <c r="Q3381">
        <v>0.31429684474633729</v>
      </c>
      <c r="R3381">
        <v>0.40586657178108532</v>
      </c>
      <c r="S3381">
        <v>1.9063482843170859E-2</v>
      </c>
      <c r="T3381">
        <v>0.4856216730770942</v>
      </c>
      <c r="U3381">
        <v>6.0423033903864676</v>
      </c>
    </row>
    <row r="3382" spans="1:21" x14ac:dyDescent="0.25">
      <c r="A3382">
        <v>2040</v>
      </c>
      <c r="B3382">
        <v>7</v>
      </c>
      <c r="C3382">
        <v>5</v>
      </c>
      <c r="D3382">
        <v>7</v>
      </c>
      <c r="E3382">
        <v>48157</v>
      </c>
      <c r="F3382">
        <v>2</v>
      </c>
      <c r="G3382">
        <v>2</v>
      </c>
      <c r="H3382">
        <v>3</v>
      </c>
      <c r="I3382">
        <v>0</v>
      </c>
      <c r="J3382">
        <v>1.51166980546603</v>
      </c>
      <c r="K3382">
        <v>2.226193841528131</v>
      </c>
      <c r="L3382">
        <v>0.17914036443409939</v>
      </c>
      <c r="M3382">
        <v>0.23644790139573721</v>
      </c>
      <c r="N3382">
        <v>6.8111984868358386E-2</v>
      </c>
      <c r="O3382">
        <v>6.8074485203331814E-2</v>
      </c>
      <c r="P3382">
        <v>6.0438362397275867E-2</v>
      </c>
      <c r="Q3382">
        <v>2.3573529601934782</v>
      </c>
      <c r="R3382">
        <v>0.31635402144299019</v>
      </c>
      <c r="S3382">
        <v>7.4578770127129823E-2</v>
      </c>
      <c r="T3382">
        <v>3.423325053531169</v>
      </c>
      <c r="U3382">
        <v>4.159930254216694</v>
      </c>
    </row>
    <row r="3383" spans="1:21" x14ac:dyDescent="0.25">
      <c r="A3383">
        <v>2040</v>
      </c>
      <c r="B3383">
        <v>7</v>
      </c>
      <c r="C3383">
        <v>5</v>
      </c>
      <c r="D3383">
        <v>7</v>
      </c>
      <c r="E3383">
        <v>48157</v>
      </c>
      <c r="F3383">
        <v>2</v>
      </c>
      <c r="G3383">
        <v>2</v>
      </c>
      <c r="H3383">
        <v>4</v>
      </c>
      <c r="I3383">
        <v>0</v>
      </c>
      <c r="J3383">
        <v>5.3792711794052668</v>
      </c>
      <c r="K3383">
        <v>5.5495005088369664</v>
      </c>
      <c r="L3383">
        <v>0.66190664149453438</v>
      </c>
      <c r="M3383">
        <v>0.64070783309448176</v>
      </c>
      <c r="N3383">
        <v>0.2297362147910289</v>
      </c>
      <c r="O3383">
        <v>0.15072405336668529</v>
      </c>
      <c r="P3383">
        <v>0.16170040464135721</v>
      </c>
      <c r="Q3383">
        <v>5.738429247799095</v>
      </c>
      <c r="R3383">
        <v>0.99803291165434349</v>
      </c>
      <c r="S3383">
        <v>0.16618647251247601</v>
      </c>
      <c r="T3383">
        <v>7.2797035312536336</v>
      </c>
      <c r="U3383">
        <v>13.59157425434867</v>
      </c>
    </row>
    <row r="3384" spans="1:21" x14ac:dyDescent="0.25">
      <c r="A3384">
        <v>2040</v>
      </c>
      <c r="B3384">
        <v>7</v>
      </c>
      <c r="C3384">
        <v>5</v>
      </c>
      <c r="D3384">
        <v>7</v>
      </c>
      <c r="E3384">
        <v>48157</v>
      </c>
      <c r="F3384">
        <v>2</v>
      </c>
      <c r="G3384">
        <v>2</v>
      </c>
      <c r="H3384">
        <v>5</v>
      </c>
      <c r="I3384">
        <v>0</v>
      </c>
      <c r="J3384">
        <v>18.890972984310789</v>
      </c>
      <c r="K3384">
        <v>16.984708603130091</v>
      </c>
      <c r="L3384">
        <v>1.84374019916975</v>
      </c>
      <c r="M3384">
        <v>5.9444627729991879</v>
      </c>
      <c r="N3384">
        <v>1.6851455480782089</v>
      </c>
      <c r="O3384">
        <v>1.093553804040108</v>
      </c>
      <c r="P3384">
        <v>0.63971516719653521</v>
      </c>
      <c r="Q3384">
        <v>23.004298308727751</v>
      </c>
      <c r="R3384">
        <v>0.82883598403553527</v>
      </c>
      <c r="S3384">
        <v>0.82274538645661854</v>
      </c>
      <c r="T3384">
        <v>28.657023856318919</v>
      </c>
      <c r="U3384">
        <v>11.10494989915964</v>
      </c>
    </row>
    <row r="3385" spans="1:21" x14ac:dyDescent="0.25">
      <c r="A3385">
        <v>2040</v>
      </c>
      <c r="B3385">
        <v>7</v>
      </c>
      <c r="C3385">
        <v>5</v>
      </c>
      <c r="D3385">
        <v>7</v>
      </c>
      <c r="E3385">
        <v>48157</v>
      </c>
      <c r="F3385">
        <v>2</v>
      </c>
      <c r="G3385">
        <v>3</v>
      </c>
      <c r="H3385">
        <v>1</v>
      </c>
      <c r="I3385">
        <v>0</v>
      </c>
      <c r="J3385">
        <v>0.22785365368411301</v>
      </c>
      <c r="K3385">
        <v>4.3662273764982817</v>
      </c>
      <c r="L3385">
        <v>0.73260835906304411</v>
      </c>
      <c r="M3385">
        <v>2.481124824523925</v>
      </c>
      <c r="N3385">
        <v>0.54263908720016485</v>
      </c>
      <c r="O3385">
        <v>1.068047956943512</v>
      </c>
      <c r="P3385">
        <v>0.69117022848129273</v>
      </c>
      <c r="Q3385">
        <v>9.969424545288085</v>
      </c>
      <c r="R3385">
        <v>1.2334582309722899</v>
      </c>
      <c r="S3385">
        <v>2.8558013916015621E-2</v>
      </c>
      <c r="T3385">
        <v>14.535627883911131</v>
      </c>
      <c r="U3385">
        <v>13.129098743438719</v>
      </c>
    </row>
    <row r="3386" spans="1:21" x14ac:dyDescent="0.25">
      <c r="A3386">
        <v>2040</v>
      </c>
      <c r="B3386">
        <v>7</v>
      </c>
      <c r="C3386">
        <v>5</v>
      </c>
      <c r="D3386">
        <v>7</v>
      </c>
      <c r="E3386">
        <v>48157</v>
      </c>
      <c r="F3386">
        <v>2</v>
      </c>
      <c r="G3386">
        <v>3</v>
      </c>
      <c r="H3386">
        <v>2</v>
      </c>
      <c r="I3386">
        <v>0</v>
      </c>
      <c r="J3386">
        <v>1.2081957981614181E-3</v>
      </c>
      <c r="K3386">
        <v>2.7618464391267961E-2</v>
      </c>
      <c r="L3386">
        <v>3.9470564459544869E-3</v>
      </c>
      <c r="M3386">
        <v>5.9204705999055758E-2</v>
      </c>
      <c r="N3386">
        <v>1.5751726835386299E-2</v>
      </c>
      <c r="O3386">
        <v>1.3382008108308819E-2</v>
      </c>
      <c r="P3386">
        <v>1.9453513629866189E-2</v>
      </c>
      <c r="Q3386">
        <v>0.1700191260434214</v>
      </c>
      <c r="R3386">
        <v>0.21878503604928959</v>
      </c>
      <c r="S3386">
        <v>1.9735441047059959E-2</v>
      </c>
      <c r="T3386">
        <v>0.70504274337766737</v>
      </c>
      <c r="U3386">
        <v>8.4842094280966016</v>
      </c>
    </row>
    <row r="3387" spans="1:21" x14ac:dyDescent="0.25">
      <c r="A3387">
        <v>2040</v>
      </c>
      <c r="B3387">
        <v>7</v>
      </c>
      <c r="C3387">
        <v>5</v>
      </c>
      <c r="D3387">
        <v>7</v>
      </c>
      <c r="E3387">
        <v>48157</v>
      </c>
      <c r="F3387">
        <v>2</v>
      </c>
      <c r="G3387">
        <v>3</v>
      </c>
      <c r="H3387">
        <v>3</v>
      </c>
      <c r="I3387">
        <v>0</v>
      </c>
      <c r="J3387">
        <v>4.6561863535353118E-3</v>
      </c>
      <c r="K3387">
        <v>0.15505178160623859</v>
      </c>
      <c r="L3387">
        <v>2.0883977283385799E-2</v>
      </c>
      <c r="M3387">
        <v>0.24448123606484709</v>
      </c>
      <c r="N3387">
        <v>6.5350014461187836E-2</v>
      </c>
      <c r="O3387">
        <v>7.4643360508878209E-2</v>
      </c>
      <c r="P3387">
        <v>6.5679527794726994E-2</v>
      </c>
      <c r="Q3387">
        <v>1.546413970954805</v>
      </c>
      <c r="R3387">
        <v>0.20671258492344249</v>
      </c>
      <c r="S3387">
        <v>8.0875970617906925E-2</v>
      </c>
      <c r="T3387">
        <v>4.4902926812623276</v>
      </c>
      <c r="U3387">
        <v>5.1892765297682972</v>
      </c>
    </row>
    <row r="3388" spans="1:21" x14ac:dyDescent="0.25">
      <c r="A3388">
        <v>2040</v>
      </c>
      <c r="B3388">
        <v>7</v>
      </c>
      <c r="C3388">
        <v>5</v>
      </c>
      <c r="D3388">
        <v>7</v>
      </c>
      <c r="E3388">
        <v>48157</v>
      </c>
      <c r="F3388">
        <v>2</v>
      </c>
      <c r="G3388">
        <v>3</v>
      </c>
      <c r="H3388">
        <v>4</v>
      </c>
      <c r="I3388">
        <v>0</v>
      </c>
      <c r="J3388">
        <v>1.7837002429814751E-2</v>
      </c>
      <c r="K3388">
        <v>0.38705552379302649</v>
      </c>
      <c r="L3388">
        <v>7.4787187245845155E-2</v>
      </c>
      <c r="M3388">
        <v>0.61596803666869682</v>
      </c>
      <c r="N3388">
        <v>0.21075885033260339</v>
      </c>
      <c r="O3388">
        <v>0.1570559809088595</v>
      </c>
      <c r="P3388">
        <v>0.1629792867521129</v>
      </c>
      <c r="Q3388">
        <v>3.5232819281411518</v>
      </c>
      <c r="R3388">
        <v>0.60834219441188864</v>
      </c>
      <c r="S3388">
        <v>0.16915061677695911</v>
      </c>
      <c r="T3388">
        <v>9.0626681538353839</v>
      </c>
      <c r="U3388">
        <v>16.067576071995038</v>
      </c>
    </row>
    <row r="3389" spans="1:21" x14ac:dyDescent="0.25">
      <c r="A3389">
        <v>2040</v>
      </c>
      <c r="B3389">
        <v>7</v>
      </c>
      <c r="C3389">
        <v>5</v>
      </c>
      <c r="D3389">
        <v>7</v>
      </c>
      <c r="E3389">
        <v>48157</v>
      </c>
      <c r="F3389">
        <v>2</v>
      </c>
      <c r="G3389">
        <v>3</v>
      </c>
      <c r="H3389">
        <v>5</v>
      </c>
      <c r="I3389">
        <v>0</v>
      </c>
      <c r="J3389">
        <v>4.5844595458759761E-2</v>
      </c>
      <c r="K3389">
        <v>2.1612206933475901</v>
      </c>
      <c r="L3389">
        <v>0.37195780507584741</v>
      </c>
      <c r="M3389">
        <v>7.4658951878583943</v>
      </c>
      <c r="N3389">
        <v>1.9642743972436221</v>
      </c>
      <c r="O3389">
        <v>1.792636133025455</v>
      </c>
      <c r="P3389">
        <v>0.8266904778966524</v>
      </c>
      <c r="Q3389">
        <v>24.32542370556844</v>
      </c>
      <c r="R3389">
        <v>0.87367655112738163</v>
      </c>
      <c r="S3389">
        <v>1.1407523642638011</v>
      </c>
      <c r="T3389">
        <v>39.137696211618383</v>
      </c>
      <c r="U3389">
        <v>14.43586990922525</v>
      </c>
    </row>
    <row r="3390" spans="1:21" x14ac:dyDescent="0.25">
      <c r="A3390">
        <v>2040</v>
      </c>
      <c r="B3390">
        <v>7</v>
      </c>
      <c r="C3390">
        <v>5</v>
      </c>
      <c r="D3390">
        <v>7</v>
      </c>
      <c r="E3390">
        <v>48157</v>
      </c>
      <c r="F3390">
        <v>2</v>
      </c>
      <c r="G3390">
        <v>79</v>
      </c>
      <c r="H3390">
        <v>1</v>
      </c>
      <c r="I3390">
        <v>0</v>
      </c>
      <c r="J3390">
        <v>0.25556981182098393</v>
      </c>
      <c r="K3390">
        <v>0.1254405860900879</v>
      </c>
      <c r="L3390">
        <v>1.1981287956237791E-2</v>
      </c>
      <c r="M3390">
        <v>3.068185067176819E-2</v>
      </c>
      <c r="N3390">
        <v>6.4678056240081794E-3</v>
      </c>
      <c r="O3390">
        <v>1.8708555221557621E-2</v>
      </c>
      <c r="P3390">
        <v>8.2644149065017707E-3</v>
      </c>
      <c r="Q3390">
        <v>0.19055297470092769</v>
      </c>
      <c r="R3390">
        <v>2.8791981145739561E-2</v>
      </c>
      <c r="S3390">
        <v>3.2025623321533202E-4</v>
      </c>
      <c r="T3390">
        <v>0.28397140693664552</v>
      </c>
      <c r="U3390">
        <v>0.33522566413879401</v>
      </c>
    </row>
    <row r="3391" spans="1:21" x14ac:dyDescent="0.25">
      <c r="A3391">
        <v>2040</v>
      </c>
      <c r="B3391">
        <v>7</v>
      </c>
      <c r="C3391">
        <v>5</v>
      </c>
      <c r="D3391">
        <v>7</v>
      </c>
      <c r="E3391">
        <v>48157</v>
      </c>
      <c r="F3391">
        <v>2</v>
      </c>
      <c r="G3391">
        <v>79</v>
      </c>
      <c r="H3391">
        <v>2</v>
      </c>
      <c r="I3391">
        <v>0</v>
      </c>
      <c r="J3391">
        <v>1.742972082038272E-3</v>
      </c>
      <c r="K3391">
        <v>2.3310504391129499E-3</v>
      </c>
      <c r="L3391">
        <v>1.9320108521805079E-4</v>
      </c>
      <c r="M3391">
        <v>7.4374612699283236E-4</v>
      </c>
      <c r="N3391">
        <v>2.108847222214492E-4</v>
      </c>
      <c r="O3391">
        <v>1.3714427144651469E-4</v>
      </c>
      <c r="P3391">
        <v>2.7300958656961721E-4</v>
      </c>
      <c r="Q3391">
        <v>2.6804580859160752E-3</v>
      </c>
      <c r="R3391">
        <v>3.4708734944379248E-3</v>
      </c>
      <c r="S3391">
        <v>2.982010726260863E-4</v>
      </c>
      <c r="T3391">
        <v>1.5331315891881921E-2</v>
      </c>
      <c r="U3391">
        <v>0.18299456602203179</v>
      </c>
    </row>
    <row r="3392" spans="1:21" x14ac:dyDescent="0.25">
      <c r="A3392">
        <v>2040</v>
      </c>
      <c r="B3392">
        <v>7</v>
      </c>
      <c r="C3392">
        <v>5</v>
      </c>
      <c r="D3392">
        <v>7</v>
      </c>
      <c r="E3392">
        <v>48157</v>
      </c>
      <c r="F3392">
        <v>2</v>
      </c>
      <c r="G3392">
        <v>79</v>
      </c>
      <c r="H3392">
        <v>3</v>
      </c>
      <c r="I3392">
        <v>0</v>
      </c>
      <c r="J3392">
        <v>7.3155537428942208E-3</v>
      </c>
      <c r="K3392">
        <v>1.270091159328955E-2</v>
      </c>
      <c r="L3392">
        <v>1.164127646178126E-3</v>
      </c>
      <c r="M3392">
        <v>2.689526342415237E-3</v>
      </c>
      <c r="N3392">
        <v>7.8710448704368355E-4</v>
      </c>
      <c r="O3392">
        <v>8.3736925764584728E-4</v>
      </c>
      <c r="P3392">
        <v>7.3448304150718188E-4</v>
      </c>
      <c r="Q3392">
        <v>2.512295091866356E-2</v>
      </c>
      <c r="R3392">
        <v>3.395182625206117E-3</v>
      </c>
      <c r="S3392">
        <v>1.1406595370927739E-3</v>
      </c>
      <c r="T3392">
        <v>9.1896497772832542E-2</v>
      </c>
      <c r="U3392">
        <v>0.10376049095612851</v>
      </c>
    </row>
    <row r="3393" spans="1:21" x14ac:dyDescent="0.25">
      <c r="A3393">
        <v>2040</v>
      </c>
      <c r="B3393">
        <v>7</v>
      </c>
      <c r="C3393">
        <v>5</v>
      </c>
      <c r="D3393">
        <v>7</v>
      </c>
      <c r="E3393">
        <v>48157</v>
      </c>
      <c r="F3393">
        <v>2</v>
      </c>
      <c r="G3393">
        <v>79</v>
      </c>
      <c r="H3393">
        <v>4</v>
      </c>
      <c r="I3393">
        <v>0</v>
      </c>
      <c r="J3393">
        <v>2.7514699082251719E-2</v>
      </c>
      <c r="K3393">
        <v>3.1551186713619013E-2</v>
      </c>
      <c r="L3393">
        <v>4.1578133584815463E-3</v>
      </c>
      <c r="M3393">
        <v>6.6854138374865136E-3</v>
      </c>
      <c r="N3393">
        <v>2.4972306879083111E-3</v>
      </c>
      <c r="O3393">
        <v>1.7085891763595289E-3</v>
      </c>
      <c r="P3393">
        <v>1.764211607277056E-3</v>
      </c>
      <c r="Q3393">
        <v>5.6572944591217957E-2</v>
      </c>
      <c r="R3393">
        <v>9.9020796677017076E-3</v>
      </c>
      <c r="S3393">
        <v>2.3583961692532169E-3</v>
      </c>
      <c r="T3393">
        <v>0.19488766260108931</v>
      </c>
      <c r="U3393">
        <v>0.33862660683717238</v>
      </c>
    </row>
    <row r="3394" spans="1:21" x14ac:dyDescent="0.25">
      <c r="A3394">
        <v>2040</v>
      </c>
      <c r="B3394">
        <v>7</v>
      </c>
      <c r="C3394">
        <v>5</v>
      </c>
      <c r="D3394">
        <v>7</v>
      </c>
      <c r="E3394">
        <v>48157</v>
      </c>
      <c r="F3394">
        <v>2</v>
      </c>
      <c r="G3394">
        <v>79</v>
      </c>
      <c r="H3394">
        <v>5</v>
      </c>
      <c r="I3394">
        <v>0</v>
      </c>
      <c r="J3394">
        <v>0.1068214648054597</v>
      </c>
      <c r="K3394">
        <v>0.18265790031963361</v>
      </c>
      <c r="L3394">
        <v>2.519542383144404E-2</v>
      </c>
      <c r="M3394">
        <v>7.625581599450322E-2</v>
      </c>
      <c r="N3394">
        <v>2.2911575525124749E-2</v>
      </c>
      <c r="O3394">
        <v>2.5336363525154171E-2</v>
      </c>
      <c r="P3394">
        <v>8.6883199664948771E-3</v>
      </c>
      <c r="Q3394">
        <v>0.41808357823252729</v>
      </c>
      <c r="R3394">
        <v>1.511529103414852E-2</v>
      </c>
      <c r="S3394">
        <v>1.5528906203818461E-2</v>
      </c>
      <c r="T3394">
        <v>0.63512338216309638</v>
      </c>
      <c r="U3394">
        <v>0.22140670803390131</v>
      </c>
    </row>
    <row r="3395" spans="1:21" x14ac:dyDescent="0.25">
      <c r="A3395">
        <v>2040</v>
      </c>
      <c r="B3395">
        <v>7</v>
      </c>
      <c r="C3395">
        <v>5</v>
      </c>
      <c r="D3395">
        <v>7</v>
      </c>
      <c r="E3395">
        <v>48157</v>
      </c>
      <c r="F3395">
        <v>2</v>
      </c>
      <c r="G3395">
        <v>87</v>
      </c>
      <c r="H3395">
        <v>1</v>
      </c>
      <c r="I3395">
        <v>0</v>
      </c>
      <c r="J3395">
        <v>0.24699146558903159</v>
      </c>
      <c r="K3395">
        <v>0.1212292335256934</v>
      </c>
      <c r="L3395">
        <v>1.1579045665450391E-2</v>
      </c>
      <c r="M3395">
        <v>4.0322506666183471E-2</v>
      </c>
      <c r="N3395">
        <v>8.3700236678123478E-3</v>
      </c>
      <c r="O3395">
        <v>1.9462730646133419E-2</v>
      </c>
      <c r="P3395">
        <v>1.0427407383918759E-2</v>
      </c>
      <c r="Q3395">
        <v>0.22775135040283201</v>
      </c>
      <c r="R3395">
        <v>3.4908889442682257E-2</v>
      </c>
      <c r="S3395">
        <v>3.0904740095138549E-4</v>
      </c>
      <c r="T3395">
        <v>0.40313515472412109</v>
      </c>
      <c r="U3395">
        <v>0.45745794391632078</v>
      </c>
    </row>
    <row r="3396" spans="1:21" x14ac:dyDescent="0.25">
      <c r="A3396">
        <v>2040</v>
      </c>
      <c r="B3396">
        <v>7</v>
      </c>
      <c r="C3396">
        <v>5</v>
      </c>
      <c r="D3396">
        <v>7</v>
      </c>
      <c r="E3396">
        <v>48157</v>
      </c>
      <c r="F3396">
        <v>2</v>
      </c>
      <c r="G3396">
        <v>87</v>
      </c>
      <c r="H3396">
        <v>2</v>
      </c>
      <c r="I3396">
        <v>0</v>
      </c>
      <c r="J3396">
        <v>1.684455640944139E-3</v>
      </c>
      <c r="K3396">
        <v>2.2527909790764191E-3</v>
      </c>
      <c r="L3396">
        <v>1.867148615790225E-4</v>
      </c>
      <c r="M3396">
        <v>9.9802577136191904E-4</v>
      </c>
      <c r="N3396">
        <v>2.8291925218405838E-4</v>
      </c>
      <c r="O3396">
        <v>1.8401046685498549E-4</v>
      </c>
      <c r="P3396">
        <v>3.6645090494308541E-4</v>
      </c>
      <c r="Q3396">
        <v>3.2546701086017412E-3</v>
      </c>
      <c r="R3396">
        <v>4.2140254058394963E-3</v>
      </c>
      <c r="S3396">
        <v>3.9991028430589308E-4</v>
      </c>
      <c r="T3396">
        <v>2.2432487048597859E-2</v>
      </c>
      <c r="U3396">
        <v>0.26655560339088569</v>
      </c>
    </row>
    <row r="3397" spans="1:21" x14ac:dyDescent="0.25">
      <c r="A3397">
        <v>2040</v>
      </c>
      <c r="B3397">
        <v>7</v>
      </c>
      <c r="C3397">
        <v>5</v>
      </c>
      <c r="D3397">
        <v>7</v>
      </c>
      <c r="E3397">
        <v>48157</v>
      </c>
      <c r="F3397">
        <v>2</v>
      </c>
      <c r="G3397">
        <v>87</v>
      </c>
      <c r="H3397">
        <v>3</v>
      </c>
      <c r="I3397">
        <v>0</v>
      </c>
      <c r="J3397">
        <v>7.0699536182630167E-3</v>
      </c>
      <c r="K3397">
        <v>1.2274514509738189E-2</v>
      </c>
      <c r="L3397">
        <v>1.125045501399596E-3</v>
      </c>
      <c r="M3397">
        <v>3.6088611882797868E-3</v>
      </c>
      <c r="N3397">
        <v>1.0558954166815611E-3</v>
      </c>
      <c r="O3397">
        <v>1.123608505554533E-3</v>
      </c>
      <c r="P3397">
        <v>9.8585853070766514E-4</v>
      </c>
      <c r="Q3397">
        <v>3.050501370412461E-2</v>
      </c>
      <c r="R3397">
        <v>4.1221971173142106E-3</v>
      </c>
      <c r="S3397">
        <v>1.529726605704143E-3</v>
      </c>
      <c r="T3397">
        <v>0.13584544509223781</v>
      </c>
      <c r="U3397">
        <v>0.15266355601009871</v>
      </c>
    </row>
    <row r="3398" spans="1:21" x14ac:dyDescent="0.25">
      <c r="A3398">
        <v>2040</v>
      </c>
      <c r="B3398">
        <v>7</v>
      </c>
      <c r="C3398">
        <v>5</v>
      </c>
      <c r="D3398">
        <v>7</v>
      </c>
      <c r="E3398">
        <v>48157</v>
      </c>
      <c r="F3398">
        <v>2</v>
      </c>
      <c r="G3398">
        <v>87</v>
      </c>
      <c r="H3398">
        <v>4</v>
      </c>
      <c r="I3398">
        <v>0</v>
      </c>
      <c r="J3398">
        <v>2.6590984228148689E-2</v>
      </c>
      <c r="K3398">
        <v>3.0491951072889961E-2</v>
      </c>
      <c r="L3398">
        <v>4.0182301831798474E-3</v>
      </c>
      <c r="M3398">
        <v>8.9704529902639198E-3</v>
      </c>
      <c r="N3398">
        <v>3.349921544846974E-3</v>
      </c>
      <c r="O3398">
        <v>2.2926001771399651E-3</v>
      </c>
      <c r="P3398">
        <v>2.3679969667806272E-3</v>
      </c>
      <c r="Q3398">
        <v>6.86923689320912E-2</v>
      </c>
      <c r="R3398">
        <v>1.202231023552156E-2</v>
      </c>
      <c r="S3398">
        <v>3.162704598824491E-3</v>
      </c>
      <c r="T3398">
        <v>0.29015287342634688</v>
      </c>
      <c r="U3398">
        <v>0.50174733108323322</v>
      </c>
    </row>
    <row r="3399" spans="1:21" x14ac:dyDescent="0.25">
      <c r="A3399">
        <v>2040</v>
      </c>
      <c r="B3399">
        <v>7</v>
      </c>
      <c r="C3399">
        <v>5</v>
      </c>
      <c r="D3399">
        <v>7</v>
      </c>
      <c r="E3399">
        <v>48157</v>
      </c>
      <c r="F3399">
        <v>2</v>
      </c>
      <c r="G3399">
        <v>87</v>
      </c>
      <c r="H3399">
        <v>5</v>
      </c>
      <c r="I3399">
        <v>0</v>
      </c>
      <c r="J3399">
        <v>0.10323529195654529</v>
      </c>
      <c r="K3399">
        <v>0.17652523757275901</v>
      </c>
      <c r="L3399">
        <v>2.4349512972029339E-2</v>
      </c>
      <c r="M3399">
        <v>0.10232539337370621</v>
      </c>
      <c r="N3399">
        <v>3.0738039612191109E-2</v>
      </c>
      <c r="O3399">
        <v>3.400096050511324E-2</v>
      </c>
      <c r="P3399">
        <v>1.166189858639188E-2</v>
      </c>
      <c r="Q3399">
        <v>0.50765431952622586</v>
      </c>
      <c r="R3399">
        <v>1.8352560443175459E-2</v>
      </c>
      <c r="S3399">
        <v>2.0827942159335911E-2</v>
      </c>
      <c r="T3399">
        <v>0.92017009749658629</v>
      </c>
      <c r="U3399">
        <v>0.31899840428346288</v>
      </c>
    </row>
    <row r="3400" spans="1:21" x14ac:dyDescent="0.25">
      <c r="A3400">
        <v>2040</v>
      </c>
      <c r="B3400">
        <v>7</v>
      </c>
      <c r="C3400">
        <v>5</v>
      </c>
      <c r="D3400">
        <v>7</v>
      </c>
      <c r="E3400">
        <v>48157</v>
      </c>
      <c r="F3400">
        <v>5</v>
      </c>
      <c r="G3400">
        <v>1</v>
      </c>
      <c r="H3400">
        <v>2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</row>
    <row r="3401" spans="1:21" x14ac:dyDescent="0.25">
      <c r="A3401">
        <v>2040</v>
      </c>
      <c r="B3401">
        <v>7</v>
      </c>
      <c r="C3401">
        <v>5</v>
      </c>
      <c r="D3401">
        <v>7</v>
      </c>
      <c r="E3401">
        <v>48157</v>
      </c>
      <c r="F3401">
        <v>5</v>
      </c>
      <c r="G3401">
        <v>1</v>
      </c>
      <c r="H3401">
        <v>3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0</v>
      </c>
    </row>
    <row r="3402" spans="1:21" x14ac:dyDescent="0.25">
      <c r="A3402">
        <v>2040</v>
      </c>
      <c r="B3402">
        <v>7</v>
      </c>
      <c r="C3402">
        <v>5</v>
      </c>
      <c r="D3402">
        <v>7</v>
      </c>
      <c r="E3402">
        <v>48157</v>
      </c>
      <c r="F3402">
        <v>5</v>
      </c>
      <c r="G3402">
        <v>1</v>
      </c>
      <c r="H3402">
        <v>4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</row>
    <row r="3403" spans="1:21" x14ac:dyDescent="0.25">
      <c r="A3403">
        <v>2040</v>
      </c>
      <c r="B3403">
        <v>7</v>
      </c>
      <c r="C3403">
        <v>5</v>
      </c>
      <c r="D3403">
        <v>7</v>
      </c>
      <c r="E3403">
        <v>48157</v>
      </c>
      <c r="F3403">
        <v>5</v>
      </c>
      <c r="G3403">
        <v>1</v>
      </c>
      <c r="H3403">
        <v>5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</row>
    <row r="3404" spans="1:21" x14ac:dyDescent="0.25">
      <c r="A3404">
        <v>2040</v>
      </c>
      <c r="B3404">
        <v>7</v>
      </c>
      <c r="C3404">
        <v>5</v>
      </c>
      <c r="D3404">
        <v>7</v>
      </c>
      <c r="E3404">
        <v>48157</v>
      </c>
      <c r="F3404">
        <v>5</v>
      </c>
      <c r="G3404">
        <v>79</v>
      </c>
      <c r="H3404">
        <v>2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0</v>
      </c>
    </row>
    <row r="3405" spans="1:21" x14ac:dyDescent="0.25">
      <c r="A3405">
        <v>2040</v>
      </c>
      <c r="B3405">
        <v>7</v>
      </c>
      <c r="C3405">
        <v>5</v>
      </c>
      <c r="D3405">
        <v>7</v>
      </c>
      <c r="E3405">
        <v>48157</v>
      </c>
      <c r="F3405">
        <v>5</v>
      </c>
      <c r="G3405">
        <v>79</v>
      </c>
      <c r="H3405">
        <v>3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0</v>
      </c>
    </row>
    <row r="3406" spans="1:21" x14ac:dyDescent="0.25">
      <c r="A3406">
        <v>2040</v>
      </c>
      <c r="B3406">
        <v>7</v>
      </c>
      <c r="C3406">
        <v>5</v>
      </c>
      <c r="D3406">
        <v>7</v>
      </c>
      <c r="E3406">
        <v>48157</v>
      </c>
      <c r="F3406">
        <v>5</v>
      </c>
      <c r="G3406">
        <v>79</v>
      </c>
      <c r="H3406">
        <v>4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</row>
    <row r="3407" spans="1:21" x14ac:dyDescent="0.25">
      <c r="A3407">
        <v>2040</v>
      </c>
      <c r="B3407">
        <v>7</v>
      </c>
      <c r="C3407">
        <v>5</v>
      </c>
      <c r="D3407">
        <v>7</v>
      </c>
      <c r="E3407">
        <v>48157</v>
      </c>
      <c r="F3407">
        <v>5</v>
      </c>
      <c r="G3407">
        <v>79</v>
      </c>
      <c r="H3407">
        <v>5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</row>
    <row r="3408" spans="1:21" x14ac:dyDescent="0.25">
      <c r="A3408">
        <v>2040</v>
      </c>
      <c r="B3408">
        <v>7</v>
      </c>
      <c r="C3408">
        <v>5</v>
      </c>
      <c r="D3408">
        <v>7</v>
      </c>
      <c r="E3408">
        <v>48157</v>
      </c>
      <c r="F3408">
        <v>5</v>
      </c>
      <c r="G3408">
        <v>87</v>
      </c>
      <c r="H3408">
        <v>2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</row>
    <row r="3409" spans="1:21" x14ac:dyDescent="0.25">
      <c r="A3409">
        <v>2040</v>
      </c>
      <c r="B3409">
        <v>7</v>
      </c>
      <c r="C3409">
        <v>5</v>
      </c>
      <c r="D3409">
        <v>7</v>
      </c>
      <c r="E3409">
        <v>48157</v>
      </c>
      <c r="F3409">
        <v>5</v>
      </c>
      <c r="G3409">
        <v>87</v>
      </c>
      <c r="H3409">
        <v>3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</row>
    <row r="3410" spans="1:21" x14ac:dyDescent="0.25">
      <c r="A3410">
        <v>2040</v>
      </c>
      <c r="B3410">
        <v>7</v>
      </c>
      <c r="C3410">
        <v>5</v>
      </c>
      <c r="D3410">
        <v>7</v>
      </c>
      <c r="E3410">
        <v>48157</v>
      </c>
      <c r="F3410">
        <v>5</v>
      </c>
      <c r="G3410">
        <v>87</v>
      </c>
      <c r="H3410">
        <v>4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</row>
    <row r="3411" spans="1:21" x14ac:dyDescent="0.25">
      <c r="A3411">
        <v>2040</v>
      </c>
      <c r="B3411">
        <v>7</v>
      </c>
      <c r="C3411">
        <v>5</v>
      </c>
      <c r="D3411">
        <v>7</v>
      </c>
      <c r="E3411">
        <v>48157</v>
      </c>
      <c r="F3411">
        <v>5</v>
      </c>
      <c r="G3411">
        <v>87</v>
      </c>
      <c r="H3411">
        <v>5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0</v>
      </c>
    </row>
    <row r="3412" spans="1:21" x14ac:dyDescent="0.25">
      <c r="A3412">
        <v>2040</v>
      </c>
      <c r="B3412">
        <v>7</v>
      </c>
      <c r="C3412">
        <v>5</v>
      </c>
      <c r="D3412">
        <v>8</v>
      </c>
      <c r="E3412">
        <v>48157</v>
      </c>
      <c r="F3412">
        <v>1</v>
      </c>
      <c r="G3412">
        <v>1</v>
      </c>
      <c r="H3412">
        <v>1</v>
      </c>
      <c r="I3412">
        <v>1.565933982849121</v>
      </c>
      <c r="J3412">
        <v>63.345981154918682</v>
      </c>
      <c r="K3412">
        <v>16.764755505800249</v>
      </c>
      <c r="L3412">
        <v>2.3466025543212892</v>
      </c>
      <c r="M3412">
        <v>4.4965145871043208E-2</v>
      </c>
      <c r="N3412">
        <v>1.05880487151444E-2</v>
      </c>
      <c r="O3412">
        <v>2.6673566864337771E-3</v>
      </c>
      <c r="P3412">
        <v>1.162980870685715E-5</v>
      </c>
      <c r="Q3412">
        <v>1.944799846410751</v>
      </c>
      <c r="R3412">
        <v>0.1241820762306452</v>
      </c>
      <c r="S3412">
        <v>0.1134496592283249</v>
      </c>
      <c r="T3412">
        <v>0</v>
      </c>
      <c r="U3412">
        <v>0</v>
      </c>
    </row>
    <row r="3413" spans="1:21" x14ac:dyDescent="0.25">
      <c r="A3413">
        <v>2040</v>
      </c>
      <c r="B3413">
        <v>7</v>
      </c>
      <c r="C3413">
        <v>5</v>
      </c>
      <c r="D3413">
        <v>8</v>
      </c>
      <c r="E3413">
        <v>48157</v>
      </c>
      <c r="F3413">
        <v>1</v>
      </c>
      <c r="G3413">
        <v>1</v>
      </c>
      <c r="H3413">
        <v>2</v>
      </c>
      <c r="I3413">
        <v>1.9747017142012342E-2</v>
      </c>
      <c r="J3413">
        <v>0.19213957598060921</v>
      </c>
      <c r="K3413">
        <v>0.12822129383311021</v>
      </c>
      <c r="L3413">
        <v>1.3734043945859351E-2</v>
      </c>
      <c r="M3413">
        <v>4.737067604997972E-3</v>
      </c>
      <c r="N3413">
        <v>1.3751154977680469E-3</v>
      </c>
      <c r="O3413">
        <v>5.4582330328186862E-5</v>
      </c>
      <c r="P3413">
        <v>9.4218211979684497E-7</v>
      </c>
      <c r="Q3413">
        <v>1.104961374544554E-2</v>
      </c>
      <c r="R3413">
        <v>1.3455127833251991E-2</v>
      </c>
      <c r="S3413">
        <v>9.4954913471780797E-3</v>
      </c>
      <c r="T3413">
        <v>0</v>
      </c>
      <c r="U3413">
        <v>0</v>
      </c>
    </row>
    <row r="3414" spans="1:21" x14ac:dyDescent="0.25">
      <c r="A3414">
        <v>2040</v>
      </c>
      <c r="B3414">
        <v>7</v>
      </c>
      <c r="C3414">
        <v>5</v>
      </c>
      <c r="D3414">
        <v>8</v>
      </c>
      <c r="E3414">
        <v>48157</v>
      </c>
      <c r="F3414">
        <v>1</v>
      </c>
      <c r="G3414">
        <v>1</v>
      </c>
      <c r="H3414">
        <v>3</v>
      </c>
      <c r="I3414">
        <v>7.8256275312333062E-2</v>
      </c>
      <c r="J3414">
        <v>0.92851543802713732</v>
      </c>
      <c r="K3414">
        <v>0.63528624148646551</v>
      </c>
      <c r="L3414">
        <v>6.5980442760175409E-2</v>
      </c>
      <c r="M3414">
        <v>1.271581268644238E-2</v>
      </c>
      <c r="N3414">
        <v>3.7322324646510501E-3</v>
      </c>
      <c r="O3414">
        <v>1.932228501320855E-4</v>
      </c>
      <c r="P3414">
        <v>2.073296902596955E-6</v>
      </c>
      <c r="Q3414">
        <v>7.2898142349002909E-2</v>
      </c>
      <c r="R3414">
        <v>9.4652075300452939E-3</v>
      </c>
      <c r="S3414">
        <v>2.3307631489455059E-2</v>
      </c>
      <c r="T3414">
        <v>0</v>
      </c>
      <c r="U3414">
        <v>0</v>
      </c>
    </row>
    <row r="3415" spans="1:21" x14ac:dyDescent="0.25">
      <c r="A3415">
        <v>2040</v>
      </c>
      <c r="B3415">
        <v>7</v>
      </c>
      <c r="C3415">
        <v>5</v>
      </c>
      <c r="D3415">
        <v>8</v>
      </c>
      <c r="E3415">
        <v>48157</v>
      </c>
      <c r="F3415">
        <v>1</v>
      </c>
      <c r="G3415">
        <v>1</v>
      </c>
      <c r="H3415">
        <v>4</v>
      </c>
      <c r="I3415">
        <v>0.27159493914271149</v>
      </c>
      <c r="J3415">
        <v>3.6487276173003469</v>
      </c>
      <c r="K3415">
        <v>1.6548741291011191</v>
      </c>
      <c r="L3415">
        <v>0.24693376111033119</v>
      </c>
      <c r="M3415">
        <v>2.8946284321060958E-2</v>
      </c>
      <c r="N3415">
        <v>1.037225199339366E-2</v>
      </c>
      <c r="O3415">
        <v>3.8481651519254993E-4</v>
      </c>
      <c r="P3415">
        <v>4.9470546374068089E-6</v>
      </c>
      <c r="Q3415">
        <v>0.17134116903522839</v>
      </c>
      <c r="R3415">
        <v>2.8993939869593529E-2</v>
      </c>
      <c r="S3415">
        <v>4.807623399863608E-2</v>
      </c>
      <c r="T3415">
        <v>0</v>
      </c>
      <c r="U3415">
        <v>0</v>
      </c>
    </row>
    <row r="3416" spans="1:21" x14ac:dyDescent="0.25">
      <c r="A3416">
        <v>2040</v>
      </c>
      <c r="B3416">
        <v>7</v>
      </c>
      <c r="C3416">
        <v>5</v>
      </c>
      <c r="D3416">
        <v>8</v>
      </c>
      <c r="E3416">
        <v>48157</v>
      </c>
      <c r="F3416">
        <v>1</v>
      </c>
      <c r="G3416">
        <v>1</v>
      </c>
      <c r="H3416">
        <v>5</v>
      </c>
      <c r="I3416">
        <v>1.1289711634205419</v>
      </c>
      <c r="J3416">
        <v>15.498019609329489</v>
      </c>
      <c r="K3416">
        <v>6.7278776824260422</v>
      </c>
      <c r="L3416">
        <v>0.95208472091984908</v>
      </c>
      <c r="M3416">
        <v>0.13068415236536099</v>
      </c>
      <c r="N3416">
        <v>4.0145547881556283E-2</v>
      </c>
      <c r="O3416">
        <v>3.086238432714202E-3</v>
      </c>
      <c r="P3416">
        <v>8.5676199681315412E-6</v>
      </c>
      <c r="Q3416">
        <v>0.74900304619959535</v>
      </c>
      <c r="R3416">
        <v>2.663186059623078E-2</v>
      </c>
      <c r="S3416">
        <v>0.17037341436442169</v>
      </c>
      <c r="T3416">
        <v>0</v>
      </c>
      <c r="U3416">
        <v>0</v>
      </c>
    </row>
    <row r="3417" spans="1:21" x14ac:dyDescent="0.25">
      <c r="A3417">
        <v>2040</v>
      </c>
      <c r="B3417">
        <v>7</v>
      </c>
      <c r="C3417">
        <v>5</v>
      </c>
      <c r="D3417">
        <v>8</v>
      </c>
      <c r="E3417">
        <v>48157</v>
      </c>
      <c r="F3417">
        <v>1</v>
      </c>
      <c r="G3417">
        <v>2</v>
      </c>
      <c r="H3417">
        <v>1</v>
      </c>
      <c r="I3417">
        <v>0.72759881591796871</v>
      </c>
      <c r="J3417">
        <v>349.89464714550968</v>
      </c>
      <c r="K3417">
        <v>72.634469818651681</v>
      </c>
      <c r="L3417">
        <v>10.999483495324849</v>
      </c>
      <c r="M3417">
        <v>0.2031625509485602</v>
      </c>
      <c r="N3417">
        <v>4.1444124244153502E-2</v>
      </c>
      <c r="O3417">
        <v>1.355516457161866E-2</v>
      </c>
      <c r="P3417">
        <v>3.5980074493636497E-5</v>
      </c>
      <c r="Q3417">
        <v>11.78243350493908</v>
      </c>
      <c r="R3417">
        <v>0.39602316243201502</v>
      </c>
      <c r="S3417">
        <v>0.5187625370919704</v>
      </c>
      <c r="T3417">
        <v>0</v>
      </c>
      <c r="U3417">
        <v>0</v>
      </c>
    </row>
    <row r="3418" spans="1:21" x14ac:dyDescent="0.25">
      <c r="A3418">
        <v>2040</v>
      </c>
      <c r="B3418">
        <v>7</v>
      </c>
      <c r="C3418">
        <v>5</v>
      </c>
      <c r="D3418">
        <v>8</v>
      </c>
      <c r="E3418">
        <v>48157</v>
      </c>
      <c r="F3418">
        <v>1</v>
      </c>
      <c r="G3418">
        <v>2</v>
      </c>
      <c r="H3418">
        <v>2</v>
      </c>
      <c r="I3418">
        <v>0.28843772169866527</v>
      </c>
      <c r="J3418">
        <v>20.331473616197471</v>
      </c>
      <c r="K3418">
        <v>12.99556359674343</v>
      </c>
      <c r="L3418">
        <v>1.2507864225193399</v>
      </c>
      <c r="M3418">
        <v>0.69594046112976471</v>
      </c>
      <c r="N3418">
        <v>0.2006851093384501</v>
      </c>
      <c r="O3418">
        <v>6.5788439515513377E-3</v>
      </c>
      <c r="P3418">
        <v>1.383915026069116E-4</v>
      </c>
      <c r="Q3418">
        <v>1.1513460229985371</v>
      </c>
      <c r="R3418">
        <v>1.354327894415946</v>
      </c>
      <c r="S3418">
        <v>1.203237718211366</v>
      </c>
      <c r="T3418">
        <v>0</v>
      </c>
      <c r="U3418">
        <v>0</v>
      </c>
    </row>
    <row r="3419" spans="1:21" x14ac:dyDescent="0.25">
      <c r="A3419">
        <v>2040</v>
      </c>
      <c r="B3419">
        <v>7</v>
      </c>
      <c r="C3419">
        <v>5</v>
      </c>
      <c r="D3419">
        <v>8</v>
      </c>
      <c r="E3419">
        <v>48157</v>
      </c>
      <c r="F3419">
        <v>1</v>
      </c>
      <c r="G3419">
        <v>2</v>
      </c>
      <c r="H3419">
        <v>3</v>
      </c>
      <c r="I3419">
        <v>1.0002723189560261</v>
      </c>
      <c r="J3419">
        <v>65.878813228298867</v>
      </c>
      <c r="K3419">
        <v>40.197333355691001</v>
      </c>
      <c r="L3419">
        <v>3.7083290152717452</v>
      </c>
      <c r="M3419">
        <v>1.5796077872102321</v>
      </c>
      <c r="N3419">
        <v>0.46442800848685373</v>
      </c>
      <c r="O3419">
        <v>1.6358511269610201E-2</v>
      </c>
      <c r="P3419">
        <v>2.6003332542161263E-4</v>
      </c>
      <c r="Q3419">
        <v>5.4146297934921384</v>
      </c>
      <c r="R3419">
        <v>0.67432093237319801</v>
      </c>
      <c r="S3419">
        <v>2.2482736321596128</v>
      </c>
      <c r="T3419">
        <v>0</v>
      </c>
      <c r="U3419">
        <v>0</v>
      </c>
    </row>
    <row r="3420" spans="1:21" x14ac:dyDescent="0.25">
      <c r="A3420">
        <v>2040</v>
      </c>
      <c r="B3420">
        <v>7</v>
      </c>
      <c r="C3420">
        <v>5</v>
      </c>
      <c r="D3420">
        <v>8</v>
      </c>
      <c r="E3420">
        <v>48157</v>
      </c>
      <c r="F3420">
        <v>1</v>
      </c>
      <c r="G3420">
        <v>2</v>
      </c>
      <c r="H3420">
        <v>4</v>
      </c>
      <c r="I3420">
        <v>3.5060313431262058</v>
      </c>
      <c r="J3420">
        <v>235.49883437175009</v>
      </c>
      <c r="K3420">
        <v>95.128266701920566</v>
      </c>
      <c r="L3420">
        <v>12.65196385855479</v>
      </c>
      <c r="M3420">
        <v>3.3021078474391219</v>
      </c>
      <c r="N3420">
        <v>1.1540518231124599</v>
      </c>
      <c r="O3420">
        <v>2.841050617336343E-2</v>
      </c>
      <c r="P3420">
        <v>5.9032387959387204E-4</v>
      </c>
      <c r="Q3420">
        <v>12.23505701591904</v>
      </c>
      <c r="R3420">
        <v>1.9951617895462259</v>
      </c>
      <c r="S3420">
        <v>4.3961168406155009</v>
      </c>
      <c r="T3420">
        <v>0</v>
      </c>
      <c r="U3420">
        <v>0</v>
      </c>
    </row>
    <row r="3421" spans="1:21" x14ac:dyDescent="0.25">
      <c r="A3421">
        <v>2040</v>
      </c>
      <c r="B3421">
        <v>7</v>
      </c>
      <c r="C3421">
        <v>5</v>
      </c>
      <c r="D3421">
        <v>8</v>
      </c>
      <c r="E3421">
        <v>48157</v>
      </c>
      <c r="F3421">
        <v>1</v>
      </c>
      <c r="G3421">
        <v>2</v>
      </c>
      <c r="H3421">
        <v>5</v>
      </c>
      <c r="I3421">
        <v>8.5485708033300281</v>
      </c>
      <c r="J3421">
        <v>829.72699090883737</v>
      </c>
      <c r="K3421">
        <v>284.25676093767669</v>
      </c>
      <c r="L3421">
        <v>34.592499015688468</v>
      </c>
      <c r="M3421">
        <v>3.9213626782611168</v>
      </c>
      <c r="N3421">
        <v>1.935796549628197</v>
      </c>
      <c r="O3421">
        <v>9.0042620177784416E-2</v>
      </c>
      <c r="P3421">
        <v>3.3316736308698961E-4</v>
      </c>
      <c r="Q3421">
        <v>18.81960482263645</v>
      </c>
      <c r="R3421">
        <v>0.65497595068280623</v>
      </c>
      <c r="S3421">
        <v>5.3139072870739028</v>
      </c>
      <c r="T3421">
        <v>0</v>
      </c>
      <c r="U3421">
        <v>0</v>
      </c>
    </row>
    <row r="3422" spans="1:21" x14ac:dyDescent="0.25">
      <c r="A3422">
        <v>2040</v>
      </c>
      <c r="B3422">
        <v>7</v>
      </c>
      <c r="C3422">
        <v>5</v>
      </c>
      <c r="D3422">
        <v>8</v>
      </c>
      <c r="E3422">
        <v>48157</v>
      </c>
      <c r="F3422">
        <v>1</v>
      </c>
      <c r="G3422">
        <v>3</v>
      </c>
      <c r="H3422">
        <v>1</v>
      </c>
      <c r="I3422">
        <v>1.1773722648620611E-2</v>
      </c>
      <c r="J3422">
        <v>13.62887003760971</v>
      </c>
      <c r="K3422">
        <v>3.3664747301901219</v>
      </c>
      <c r="L3422">
        <v>0.48848873417632421</v>
      </c>
      <c r="M3422">
        <v>1.5761040247380151E-3</v>
      </c>
      <c r="N3422">
        <v>3.2151906242870612E-4</v>
      </c>
      <c r="O3422">
        <v>2.8612539366957321E-3</v>
      </c>
      <c r="P3422">
        <v>2.5115223156766402E-6</v>
      </c>
      <c r="Q3422">
        <v>0.91429264705337121</v>
      </c>
      <c r="R3422">
        <v>1.430688815216854E-2</v>
      </c>
      <c r="S3422">
        <v>3.3060419654008001E-2</v>
      </c>
      <c r="T3422">
        <v>0</v>
      </c>
      <c r="U3422">
        <v>0</v>
      </c>
    </row>
    <row r="3423" spans="1:21" x14ac:dyDescent="0.25">
      <c r="A3423">
        <v>2040</v>
      </c>
      <c r="B3423">
        <v>7</v>
      </c>
      <c r="C3423">
        <v>5</v>
      </c>
      <c r="D3423">
        <v>8</v>
      </c>
      <c r="E3423">
        <v>48157</v>
      </c>
      <c r="F3423">
        <v>1</v>
      </c>
      <c r="G3423">
        <v>3</v>
      </c>
      <c r="H3423">
        <v>2</v>
      </c>
      <c r="I3423">
        <v>1.524061828557864E-2</v>
      </c>
      <c r="J3423">
        <v>5.4973235821741552E-2</v>
      </c>
      <c r="K3423">
        <v>4.6460352356218093E-2</v>
      </c>
      <c r="L3423">
        <v>5.2039829158309391E-3</v>
      </c>
      <c r="M3423">
        <v>3.1679300401398049E-3</v>
      </c>
      <c r="N3423">
        <v>9.3000759685981011E-4</v>
      </c>
      <c r="O3423">
        <v>4.4678362525214263E-5</v>
      </c>
      <c r="P3423">
        <v>4.294536457417628E-7</v>
      </c>
      <c r="Q3423">
        <v>9.1729052115837439E-3</v>
      </c>
      <c r="R3423">
        <v>1.106717213680306E-2</v>
      </c>
      <c r="S3423">
        <v>6.8068113226357214E-3</v>
      </c>
      <c r="T3423">
        <v>0</v>
      </c>
      <c r="U3423">
        <v>0</v>
      </c>
    </row>
    <row r="3424" spans="1:21" x14ac:dyDescent="0.25">
      <c r="A3424">
        <v>2040</v>
      </c>
      <c r="B3424">
        <v>7</v>
      </c>
      <c r="C3424">
        <v>5</v>
      </c>
      <c r="D3424">
        <v>8</v>
      </c>
      <c r="E3424">
        <v>48157</v>
      </c>
      <c r="F3424">
        <v>1</v>
      </c>
      <c r="G3424">
        <v>3</v>
      </c>
      <c r="H3424">
        <v>3</v>
      </c>
      <c r="I3424">
        <v>5.2932951384802383E-2</v>
      </c>
      <c r="J3424">
        <v>0.2113060060617086</v>
      </c>
      <c r="K3424">
        <v>0.1780990783175482</v>
      </c>
      <c r="L3424">
        <v>1.966885904800492E-2</v>
      </c>
      <c r="M3424">
        <v>9.0208843894015889E-3</v>
      </c>
      <c r="N3424">
        <v>2.7174417282491651E-3</v>
      </c>
      <c r="O3424">
        <v>1.4058789364455979E-4</v>
      </c>
      <c r="P3424">
        <v>9.8322984684370392E-7</v>
      </c>
      <c r="Q3424">
        <v>5.2121723939562749E-2</v>
      </c>
      <c r="R3424">
        <v>6.7469576680675514E-3</v>
      </c>
      <c r="S3424">
        <v>1.5324728832396649E-2</v>
      </c>
      <c r="T3424">
        <v>0</v>
      </c>
      <c r="U3424">
        <v>0</v>
      </c>
    </row>
    <row r="3425" spans="1:21" x14ac:dyDescent="0.25">
      <c r="A3425">
        <v>2040</v>
      </c>
      <c r="B3425">
        <v>7</v>
      </c>
      <c r="C3425">
        <v>5</v>
      </c>
      <c r="D3425">
        <v>8</v>
      </c>
      <c r="E3425">
        <v>48157</v>
      </c>
      <c r="F3425">
        <v>1</v>
      </c>
      <c r="G3425">
        <v>3</v>
      </c>
      <c r="H3425">
        <v>4</v>
      </c>
      <c r="I3425">
        <v>0.18779864740413471</v>
      </c>
      <c r="J3425">
        <v>0.80658220824954707</v>
      </c>
      <c r="K3425">
        <v>0.44743634393089021</v>
      </c>
      <c r="L3425">
        <v>7.1271962952258641E-2</v>
      </c>
      <c r="M3425">
        <v>2.202683461263117E-2</v>
      </c>
      <c r="N3425">
        <v>7.8639689216668668E-3</v>
      </c>
      <c r="O3425">
        <v>2.6701060843271548E-4</v>
      </c>
      <c r="P3425">
        <v>2.422365188420799E-6</v>
      </c>
      <c r="Q3425">
        <v>0.12282483574400579</v>
      </c>
      <c r="R3425">
        <v>2.0789604433485379E-2</v>
      </c>
      <c r="S3425">
        <v>3.1652181800363763E-2</v>
      </c>
      <c r="T3425">
        <v>0</v>
      </c>
      <c r="U3425">
        <v>0</v>
      </c>
    </row>
    <row r="3426" spans="1:21" x14ac:dyDescent="0.25">
      <c r="A3426">
        <v>2040</v>
      </c>
      <c r="B3426">
        <v>7</v>
      </c>
      <c r="C3426">
        <v>5</v>
      </c>
      <c r="D3426">
        <v>8</v>
      </c>
      <c r="E3426">
        <v>48157</v>
      </c>
      <c r="F3426">
        <v>1</v>
      </c>
      <c r="G3426">
        <v>3</v>
      </c>
      <c r="H3426">
        <v>5</v>
      </c>
      <c r="I3426">
        <v>0.37509568167702972</v>
      </c>
      <c r="J3426">
        <v>2.095583342596826</v>
      </c>
      <c r="K3426">
        <v>1.0751448690737671</v>
      </c>
      <c r="L3426">
        <v>0.1712760799702272</v>
      </c>
      <c r="M3426">
        <v>6.3717967531280603E-2</v>
      </c>
      <c r="N3426">
        <v>2.386123849913967E-2</v>
      </c>
      <c r="O3426">
        <v>1.428101291923179E-3</v>
      </c>
      <c r="P3426">
        <v>2.8941040393567321E-6</v>
      </c>
      <c r="Q3426">
        <v>0.35690424752314748</v>
      </c>
      <c r="R3426">
        <v>1.270092025309566E-2</v>
      </c>
      <c r="S3426">
        <v>7.6178961939354917E-2</v>
      </c>
      <c r="T3426">
        <v>0</v>
      </c>
      <c r="U3426">
        <v>0</v>
      </c>
    </row>
    <row r="3427" spans="1:21" x14ac:dyDescent="0.25">
      <c r="A3427">
        <v>2040</v>
      </c>
      <c r="B3427">
        <v>7</v>
      </c>
      <c r="C3427">
        <v>5</v>
      </c>
      <c r="D3427">
        <v>8</v>
      </c>
      <c r="E3427">
        <v>48157</v>
      </c>
      <c r="F3427">
        <v>1</v>
      </c>
      <c r="G3427">
        <v>79</v>
      </c>
      <c r="H3427">
        <v>1</v>
      </c>
      <c r="I3427">
        <v>1.548983695983887</v>
      </c>
      <c r="J3427">
        <v>60.183695861816403</v>
      </c>
      <c r="K3427">
        <v>16.000356895446782</v>
      </c>
      <c r="L3427">
        <v>2.2144022274017332</v>
      </c>
      <c r="M3427">
        <v>4.3034975051879892E-2</v>
      </c>
      <c r="N3427">
        <v>1.019428032636643E-2</v>
      </c>
      <c r="O3427">
        <v>2.34574168547988E-3</v>
      </c>
      <c r="P3427">
        <v>1.097856741398573E-5</v>
      </c>
      <c r="Q3427">
        <v>1.675477317810059</v>
      </c>
      <c r="R3427">
        <v>0.11831758975982661</v>
      </c>
      <c r="S3427">
        <v>9.9932384133338936E-2</v>
      </c>
      <c r="T3427">
        <v>0</v>
      </c>
      <c r="U3427">
        <v>0</v>
      </c>
    </row>
    <row r="3428" spans="1:21" x14ac:dyDescent="0.25">
      <c r="A3428">
        <v>2040</v>
      </c>
      <c r="B3428">
        <v>7</v>
      </c>
      <c r="C3428">
        <v>5</v>
      </c>
      <c r="D3428">
        <v>8</v>
      </c>
      <c r="E3428">
        <v>48157</v>
      </c>
      <c r="F3428">
        <v>1</v>
      </c>
      <c r="G3428">
        <v>79</v>
      </c>
      <c r="H3428">
        <v>2</v>
      </c>
      <c r="I3428">
        <v>1.753384348765433E-2</v>
      </c>
      <c r="J3428">
        <v>0.1483855326560691</v>
      </c>
      <c r="K3428">
        <v>0.1024844692577031</v>
      </c>
      <c r="L3428">
        <v>1.111007359087301E-2</v>
      </c>
      <c r="M3428">
        <v>4.0094164375110751E-3</v>
      </c>
      <c r="N3428">
        <v>1.1643803645162681E-3</v>
      </c>
      <c r="O3428">
        <v>4.6587647836953292E-5</v>
      </c>
      <c r="P3428">
        <v>8.0182530962854451E-7</v>
      </c>
      <c r="Q3428">
        <v>9.4410663683627636E-3</v>
      </c>
      <c r="R3428">
        <v>1.151422482457239E-2</v>
      </c>
      <c r="S3428">
        <v>8.0748849129379623E-3</v>
      </c>
      <c r="T3428">
        <v>0</v>
      </c>
      <c r="U3428">
        <v>0</v>
      </c>
    </row>
    <row r="3429" spans="1:21" x14ac:dyDescent="0.25">
      <c r="A3429">
        <v>2040</v>
      </c>
      <c r="B3429">
        <v>7</v>
      </c>
      <c r="C3429">
        <v>5</v>
      </c>
      <c r="D3429">
        <v>8</v>
      </c>
      <c r="E3429">
        <v>48157</v>
      </c>
      <c r="F3429">
        <v>1</v>
      </c>
      <c r="G3429">
        <v>79</v>
      </c>
      <c r="H3429">
        <v>3</v>
      </c>
      <c r="I3429">
        <v>6.9938954078705401E-2</v>
      </c>
      <c r="J3429">
        <v>0.74412534633481775</v>
      </c>
      <c r="K3429">
        <v>0.52905407279404504</v>
      </c>
      <c r="L3429">
        <v>5.5444891973953317E-2</v>
      </c>
      <c r="M3429">
        <v>1.08122777833814E-2</v>
      </c>
      <c r="N3429">
        <v>3.1765754621988808E-3</v>
      </c>
      <c r="O3429">
        <v>1.6669351710790151E-4</v>
      </c>
      <c r="P3429">
        <v>1.7817428228176569E-6</v>
      </c>
      <c r="Q3429">
        <v>6.266605778858815E-2</v>
      </c>
      <c r="R3429">
        <v>8.1464620425160481E-3</v>
      </c>
      <c r="S3429">
        <v>1.995186272937469E-2</v>
      </c>
      <c r="T3429">
        <v>0</v>
      </c>
      <c r="U3429">
        <v>0</v>
      </c>
    </row>
    <row r="3430" spans="1:21" x14ac:dyDescent="0.25">
      <c r="A3430">
        <v>2040</v>
      </c>
      <c r="B3430">
        <v>7</v>
      </c>
      <c r="C3430">
        <v>5</v>
      </c>
      <c r="D3430">
        <v>8</v>
      </c>
      <c r="E3430">
        <v>48157</v>
      </c>
      <c r="F3430">
        <v>1</v>
      </c>
      <c r="G3430">
        <v>79</v>
      </c>
      <c r="H3430">
        <v>4</v>
      </c>
      <c r="I3430">
        <v>0.24279442997054579</v>
      </c>
      <c r="J3430">
        <v>2.9505749061691469</v>
      </c>
      <c r="K3430">
        <v>1.390166961243599</v>
      </c>
      <c r="L3430">
        <v>0.20918309177984271</v>
      </c>
      <c r="M3430">
        <v>2.4678452456642151E-2</v>
      </c>
      <c r="N3430">
        <v>8.8554049615944992E-3</v>
      </c>
      <c r="O3430">
        <v>3.3314860356787652E-4</v>
      </c>
      <c r="P3430">
        <v>4.2682141301151824E-6</v>
      </c>
      <c r="Q3430">
        <v>0.14755706131714061</v>
      </c>
      <c r="R3430">
        <v>2.4998073891977481E-2</v>
      </c>
      <c r="S3430">
        <v>4.1247032710389903E-2</v>
      </c>
      <c r="T3430">
        <v>0</v>
      </c>
      <c r="U3430">
        <v>0</v>
      </c>
    </row>
    <row r="3431" spans="1:21" x14ac:dyDescent="0.25">
      <c r="A3431">
        <v>2040</v>
      </c>
      <c r="B3431">
        <v>7</v>
      </c>
      <c r="C3431">
        <v>5</v>
      </c>
      <c r="D3431">
        <v>8</v>
      </c>
      <c r="E3431">
        <v>48157</v>
      </c>
      <c r="F3431">
        <v>1</v>
      </c>
      <c r="G3431">
        <v>79</v>
      </c>
      <c r="H3431">
        <v>5</v>
      </c>
      <c r="I3431">
        <v>1.023156899498731</v>
      </c>
      <c r="J3431">
        <v>12.79655326641285</v>
      </c>
      <c r="K3431">
        <v>5.7923520583982961</v>
      </c>
      <c r="L3431">
        <v>0.82264167482411821</v>
      </c>
      <c r="M3431">
        <v>0.11265377968229021</v>
      </c>
      <c r="N3431">
        <v>3.4672561584345812E-2</v>
      </c>
      <c r="O3431">
        <v>2.6820178262345752E-3</v>
      </c>
      <c r="P3431">
        <v>7.5890062887475638E-6</v>
      </c>
      <c r="Q3431">
        <v>0.64546065760904547</v>
      </c>
      <c r="R3431">
        <v>2.2960795217941681E-2</v>
      </c>
      <c r="S3431">
        <v>0.1467670897892035</v>
      </c>
      <c r="T3431">
        <v>0</v>
      </c>
      <c r="U3431">
        <v>0</v>
      </c>
    </row>
    <row r="3432" spans="1:21" x14ac:dyDescent="0.25">
      <c r="A3432">
        <v>2040</v>
      </c>
      <c r="B3432">
        <v>7</v>
      </c>
      <c r="C3432">
        <v>5</v>
      </c>
      <c r="D3432">
        <v>8</v>
      </c>
      <c r="E3432">
        <v>48157</v>
      </c>
      <c r="F3432">
        <v>1</v>
      </c>
      <c r="G3432">
        <v>87</v>
      </c>
      <c r="H3432">
        <v>1</v>
      </c>
      <c r="I3432">
        <v>1.6592864532470699</v>
      </c>
      <c r="J3432">
        <v>63.834085939168929</v>
      </c>
      <c r="K3432">
        <v>16.967436746001241</v>
      </c>
      <c r="L3432">
        <v>2.3402913751900201</v>
      </c>
      <c r="M3432">
        <v>4.5668401002883913E-2</v>
      </c>
      <c r="N3432">
        <v>1.0844460822641851E-2</v>
      </c>
      <c r="O3432">
        <v>2.429405599599704E-3</v>
      </c>
      <c r="P3432">
        <v>1.1605345993302759E-5</v>
      </c>
      <c r="Q3432">
        <v>1.7245261554718021</v>
      </c>
      <c r="R3432">
        <v>0.12570965947210791</v>
      </c>
      <c r="S3432">
        <v>0.1036587610840797</v>
      </c>
      <c r="T3432">
        <v>0</v>
      </c>
      <c r="U3432">
        <v>0</v>
      </c>
    </row>
    <row r="3433" spans="1:21" x14ac:dyDescent="0.25">
      <c r="A3433">
        <v>2040</v>
      </c>
      <c r="B3433">
        <v>7</v>
      </c>
      <c r="C3433">
        <v>5</v>
      </c>
      <c r="D3433">
        <v>8</v>
      </c>
      <c r="E3433">
        <v>48157</v>
      </c>
      <c r="F3433">
        <v>1</v>
      </c>
      <c r="G3433">
        <v>87</v>
      </c>
      <c r="H3433">
        <v>2</v>
      </c>
      <c r="I3433">
        <v>1.7963403610857631E-2</v>
      </c>
      <c r="J3433">
        <v>0.15209559562251271</v>
      </c>
      <c r="K3433">
        <v>0.1057265001279324</v>
      </c>
      <c r="L3433">
        <v>1.1474420392479579E-2</v>
      </c>
      <c r="M3433">
        <v>4.1002427257634689E-3</v>
      </c>
      <c r="N3433">
        <v>1.1909314500648689E-3</v>
      </c>
      <c r="O3433">
        <v>4.7767984256438348E-5</v>
      </c>
      <c r="P3433">
        <v>8.2138349795568604E-7</v>
      </c>
      <c r="Q3433">
        <v>9.6851074992240892E-3</v>
      </c>
      <c r="R3433">
        <v>1.182006221448143E-2</v>
      </c>
      <c r="S3433">
        <v>8.2698222315077778E-3</v>
      </c>
      <c r="T3433">
        <v>0</v>
      </c>
      <c r="U3433">
        <v>0</v>
      </c>
    </row>
    <row r="3434" spans="1:21" x14ac:dyDescent="0.25">
      <c r="A3434">
        <v>2040</v>
      </c>
      <c r="B3434">
        <v>7</v>
      </c>
      <c r="C3434">
        <v>5</v>
      </c>
      <c r="D3434">
        <v>8</v>
      </c>
      <c r="E3434">
        <v>48157</v>
      </c>
      <c r="F3434">
        <v>1</v>
      </c>
      <c r="G3434">
        <v>87</v>
      </c>
      <c r="H3434">
        <v>3</v>
      </c>
      <c r="I3434">
        <v>7.1840737991802378E-2</v>
      </c>
      <c r="J3434">
        <v>0.76840094881869747</v>
      </c>
      <c r="K3434">
        <v>0.55004158663493197</v>
      </c>
      <c r="L3434">
        <v>5.7647625640781033E-2</v>
      </c>
      <c r="M3434">
        <v>1.107324432194517E-2</v>
      </c>
      <c r="N3434">
        <v>3.254315456801844E-3</v>
      </c>
      <c r="O3434">
        <v>1.7148214069432119E-4</v>
      </c>
      <c r="P3434">
        <v>1.830715383435381E-6</v>
      </c>
      <c r="Q3434">
        <v>6.441187023586846E-2</v>
      </c>
      <c r="R3434">
        <v>8.3788789793329353E-3</v>
      </c>
      <c r="S3434">
        <v>2.047535021719641E-2</v>
      </c>
      <c r="T3434">
        <v>0</v>
      </c>
      <c r="U3434">
        <v>0</v>
      </c>
    </row>
    <row r="3435" spans="1:21" x14ac:dyDescent="0.25">
      <c r="A3435">
        <v>2040</v>
      </c>
      <c r="B3435">
        <v>7</v>
      </c>
      <c r="C3435">
        <v>5</v>
      </c>
      <c r="D3435">
        <v>8</v>
      </c>
      <c r="E3435">
        <v>48157</v>
      </c>
      <c r="F3435">
        <v>1</v>
      </c>
      <c r="G3435">
        <v>87</v>
      </c>
      <c r="H3435">
        <v>4</v>
      </c>
      <c r="I3435">
        <v>0.2494235624996286</v>
      </c>
      <c r="J3435">
        <v>3.052166980301998</v>
      </c>
      <c r="K3435">
        <v>1.447636926727315</v>
      </c>
      <c r="L3435">
        <v>0.2178180332348523</v>
      </c>
      <c r="M3435">
        <v>2.5295118660695091E-2</v>
      </c>
      <c r="N3435">
        <v>9.0809954678246815E-3</v>
      </c>
      <c r="O3435">
        <v>3.430865114108182E-4</v>
      </c>
      <c r="P3435">
        <v>4.3908440428644114E-6</v>
      </c>
      <c r="Q3435">
        <v>0.1517551838119128</v>
      </c>
      <c r="R3435">
        <v>2.5726201642770199E-2</v>
      </c>
      <c r="S3435">
        <v>4.2358608652199002E-2</v>
      </c>
      <c r="T3435">
        <v>0</v>
      </c>
      <c r="U3435">
        <v>0</v>
      </c>
    </row>
    <row r="3436" spans="1:21" x14ac:dyDescent="0.25">
      <c r="A3436">
        <v>2040</v>
      </c>
      <c r="B3436">
        <v>7</v>
      </c>
      <c r="C3436">
        <v>5</v>
      </c>
      <c r="D3436">
        <v>8</v>
      </c>
      <c r="E3436">
        <v>48157</v>
      </c>
      <c r="F3436">
        <v>1</v>
      </c>
      <c r="G3436">
        <v>87</v>
      </c>
      <c r="H3436">
        <v>5</v>
      </c>
      <c r="I3436">
        <v>1.056828264315558</v>
      </c>
      <c r="J3436">
        <v>13.28999926807237</v>
      </c>
      <c r="K3436">
        <v>6.0580093185671604</v>
      </c>
      <c r="L3436">
        <v>0.8587941477609754</v>
      </c>
      <c r="M3436">
        <v>0.1158648984772762</v>
      </c>
      <c r="N3436">
        <v>3.5684312639989231E-2</v>
      </c>
      <c r="O3436">
        <v>2.7652107671860839E-3</v>
      </c>
      <c r="P3436">
        <v>7.8690094044711377E-6</v>
      </c>
      <c r="Q3436">
        <v>0.66396595619665988</v>
      </c>
      <c r="R3436">
        <v>2.362934408648501E-2</v>
      </c>
      <c r="S3436">
        <v>0.15091025604390801</v>
      </c>
      <c r="T3436">
        <v>0</v>
      </c>
      <c r="U3436">
        <v>0</v>
      </c>
    </row>
    <row r="3437" spans="1:21" x14ac:dyDescent="0.25">
      <c r="A3437">
        <v>2040</v>
      </c>
      <c r="B3437">
        <v>7</v>
      </c>
      <c r="C3437">
        <v>5</v>
      </c>
      <c r="D3437">
        <v>8</v>
      </c>
      <c r="E3437">
        <v>48157</v>
      </c>
      <c r="F3437">
        <v>2</v>
      </c>
      <c r="G3437">
        <v>1</v>
      </c>
      <c r="H3437">
        <v>1</v>
      </c>
      <c r="I3437">
        <v>0</v>
      </c>
      <c r="J3437">
        <v>0.70474144054111099</v>
      </c>
      <c r="K3437">
        <v>0.30390060850977901</v>
      </c>
      <c r="L3437">
        <v>2.5947737326845528E-2</v>
      </c>
      <c r="M3437">
        <v>6.1921475052833547E-2</v>
      </c>
      <c r="N3437">
        <v>1.2432307034730909E-2</v>
      </c>
      <c r="O3437">
        <v>8.0352240204811087E-3</v>
      </c>
      <c r="P3437">
        <v>1.4392125815153121E-2</v>
      </c>
      <c r="Q3437">
        <v>0.4141598358154297</v>
      </c>
      <c r="R3437">
        <v>5.7841247260570529E-2</v>
      </c>
      <c r="S3437">
        <v>9.6984469890594482E-4</v>
      </c>
      <c r="T3437">
        <v>0.49921460533142092</v>
      </c>
      <c r="U3437">
        <v>0.56015087127685548</v>
      </c>
    </row>
    <row r="3438" spans="1:21" x14ac:dyDescent="0.25">
      <c r="A3438">
        <v>2040</v>
      </c>
      <c r="B3438">
        <v>7</v>
      </c>
      <c r="C3438">
        <v>5</v>
      </c>
      <c r="D3438">
        <v>8</v>
      </c>
      <c r="E3438">
        <v>48157</v>
      </c>
      <c r="F3438">
        <v>2</v>
      </c>
      <c r="G3438">
        <v>1</v>
      </c>
      <c r="H3438">
        <v>2</v>
      </c>
      <c r="I3438">
        <v>0</v>
      </c>
      <c r="J3438">
        <v>3.0408598902532682E-3</v>
      </c>
      <c r="K3438">
        <v>4.0647880273252616E-3</v>
      </c>
      <c r="L3438">
        <v>3.3689605175667262E-4</v>
      </c>
      <c r="M3438">
        <v>1.5918545026619461E-3</v>
      </c>
      <c r="N3438">
        <v>4.5128775461723239E-4</v>
      </c>
      <c r="O3438">
        <v>2.9350706888987848E-4</v>
      </c>
      <c r="P3438">
        <v>5.8444128964873934E-4</v>
      </c>
      <c r="Q3438">
        <v>5.352999656908026E-3</v>
      </c>
      <c r="R3438">
        <v>6.9310614394756838E-3</v>
      </c>
      <c r="S3438">
        <v>6.3797069524351387E-4</v>
      </c>
      <c r="T3438">
        <v>2.6798665012545689E-2</v>
      </c>
      <c r="U3438">
        <v>0.3237420061285764</v>
      </c>
    </row>
    <row r="3439" spans="1:21" x14ac:dyDescent="0.25">
      <c r="A3439">
        <v>2040</v>
      </c>
      <c r="B3439">
        <v>7</v>
      </c>
      <c r="C3439">
        <v>5</v>
      </c>
      <c r="D3439">
        <v>8</v>
      </c>
      <c r="E3439">
        <v>48157</v>
      </c>
      <c r="F3439">
        <v>2</v>
      </c>
      <c r="G3439">
        <v>1</v>
      </c>
      <c r="H3439">
        <v>3</v>
      </c>
      <c r="I3439">
        <v>0</v>
      </c>
      <c r="J3439">
        <v>1.2814828603479499E-2</v>
      </c>
      <c r="K3439">
        <v>2.2494121152385371E-2</v>
      </c>
      <c r="L3439">
        <v>2.0739360603717902E-3</v>
      </c>
      <c r="M3439">
        <v>5.8129595529161004E-3</v>
      </c>
      <c r="N3439">
        <v>1.6995986975604309E-3</v>
      </c>
      <c r="O3439">
        <v>1.8313332115644451E-3</v>
      </c>
      <c r="P3439">
        <v>1.5885117913010699E-3</v>
      </c>
      <c r="Q3439">
        <v>5.1346129361056599E-2</v>
      </c>
      <c r="R3439">
        <v>6.9440421754993773E-3</v>
      </c>
      <c r="S3439">
        <v>2.4898761942399252E-3</v>
      </c>
      <c r="T3439">
        <v>0.15728443381906629</v>
      </c>
      <c r="U3439">
        <v>0.18012137109780699</v>
      </c>
    </row>
    <row r="3440" spans="1:21" x14ac:dyDescent="0.25">
      <c r="A3440">
        <v>2040</v>
      </c>
      <c r="B3440">
        <v>7</v>
      </c>
      <c r="C3440">
        <v>5</v>
      </c>
      <c r="D3440">
        <v>8</v>
      </c>
      <c r="E3440">
        <v>48157</v>
      </c>
      <c r="F3440">
        <v>2</v>
      </c>
      <c r="G3440">
        <v>1</v>
      </c>
      <c r="H3440">
        <v>4</v>
      </c>
      <c r="I3440">
        <v>0</v>
      </c>
      <c r="J3440">
        <v>4.8520646539638668E-2</v>
      </c>
      <c r="K3440">
        <v>5.7288912891996002E-2</v>
      </c>
      <c r="L3440">
        <v>7.6642576534362633E-3</v>
      </c>
      <c r="M3440">
        <v>1.495339933001448E-2</v>
      </c>
      <c r="N3440">
        <v>5.5915355401011226E-3</v>
      </c>
      <c r="O3440">
        <v>3.9427480911359203E-3</v>
      </c>
      <c r="P3440">
        <v>3.9476566835060546E-3</v>
      </c>
      <c r="Q3440">
        <v>0.12145834242200849</v>
      </c>
      <c r="R3440">
        <v>2.129581220086128E-2</v>
      </c>
      <c r="S3440">
        <v>5.3730855623484756E-3</v>
      </c>
      <c r="T3440">
        <v>0.33294905728994117</v>
      </c>
      <c r="U3440">
        <v>0.58813011307269869</v>
      </c>
    </row>
    <row r="3441" spans="1:21" x14ac:dyDescent="0.25">
      <c r="A3441">
        <v>2040</v>
      </c>
      <c r="B3441">
        <v>7</v>
      </c>
      <c r="C3441">
        <v>5</v>
      </c>
      <c r="D3441">
        <v>8</v>
      </c>
      <c r="E3441">
        <v>48157</v>
      </c>
      <c r="F3441">
        <v>2</v>
      </c>
      <c r="G3441">
        <v>1</v>
      </c>
      <c r="H3441">
        <v>5</v>
      </c>
      <c r="I3441">
        <v>0</v>
      </c>
      <c r="J3441">
        <v>0.1877438214059278</v>
      </c>
      <c r="K3441">
        <v>0.32279370784261852</v>
      </c>
      <c r="L3441">
        <v>4.4590679502223077E-2</v>
      </c>
      <c r="M3441">
        <v>0.16529804639224571</v>
      </c>
      <c r="N3441">
        <v>4.989675030094106E-2</v>
      </c>
      <c r="O3441">
        <v>5.5269693418632977E-2</v>
      </c>
      <c r="P3441">
        <v>1.885722965300992E-2</v>
      </c>
      <c r="Q3441">
        <v>0.84641229361817238</v>
      </c>
      <c r="R3441">
        <v>3.060363067335236E-2</v>
      </c>
      <c r="S3441">
        <v>3.3635017153850963E-2</v>
      </c>
      <c r="T3441">
        <v>1.15222120994614</v>
      </c>
      <c r="U3441">
        <v>0.40751946732313182</v>
      </c>
    </row>
    <row r="3442" spans="1:21" x14ac:dyDescent="0.25">
      <c r="A3442">
        <v>2040</v>
      </c>
      <c r="B3442">
        <v>7</v>
      </c>
      <c r="C3442">
        <v>5</v>
      </c>
      <c r="D3442">
        <v>8</v>
      </c>
      <c r="E3442">
        <v>48157</v>
      </c>
      <c r="F3442">
        <v>2</v>
      </c>
      <c r="G3442">
        <v>2</v>
      </c>
      <c r="H3442">
        <v>1</v>
      </c>
      <c r="I3442">
        <v>0</v>
      </c>
      <c r="J3442">
        <v>8.6724989153221248</v>
      </c>
      <c r="K3442">
        <v>6.2875275784134868</v>
      </c>
      <c r="L3442">
        <v>0.78212492346018547</v>
      </c>
      <c r="M3442">
        <v>1.069377661705017</v>
      </c>
      <c r="N3442">
        <v>0.23316630041599271</v>
      </c>
      <c r="O3442">
        <v>0.1101785328388214</v>
      </c>
      <c r="P3442">
        <v>0.25232161587476731</v>
      </c>
      <c r="Q3442">
        <v>9.1871106605529782</v>
      </c>
      <c r="R3442">
        <v>0.94787274622917173</v>
      </c>
      <c r="S3442">
        <v>4.6272697448730471E-2</v>
      </c>
      <c r="T3442">
        <v>7.8472727451324467</v>
      </c>
      <c r="U3442">
        <v>8.8992190799713136</v>
      </c>
    </row>
    <row r="3443" spans="1:21" x14ac:dyDescent="0.25">
      <c r="A3443">
        <v>2040</v>
      </c>
      <c r="B3443">
        <v>7</v>
      </c>
      <c r="C3443">
        <v>5</v>
      </c>
      <c r="D3443">
        <v>8</v>
      </c>
      <c r="E3443">
        <v>48157</v>
      </c>
      <c r="F3443">
        <v>2</v>
      </c>
      <c r="G3443">
        <v>2</v>
      </c>
      <c r="H3443">
        <v>2</v>
      </c>
      <c r="I3443">
        <v>0</v>
      </c>
      <c r="J3443">
        <v>0.52171656890338181</v>
      </c>
      <c r="K3443">
        <v>0.68679238740418391</v>
      </c>
      <c r="L3443">
        <v>5.2113940570244113E-2</v>
      </c>
      <c r="M3443">
        <v>5.7530518858351233E-2</v>
      </c>
      <c r="N3443">
        <v>1.626880112883838E-2</v>
      </c>
      <c r="O3443">
        <v>1.368627438163092E-2</v>
      </c>
      <c r="P3443">
        <v>1.7637845395730049E-2</v>
      </c>
      <c r="Q3443">
        <v>0.33465435151513367</v>
      </c>
      <c r="R3443">
        <v>0.43215519548308279</v>
      </c>
      <c r="S3443">
        <v>2.0298254962279789E-2</v>
      </c>
      <c r="T3443">
        <v>0.51707616631316222</v>
      </c>
      <c r="U3443">
        <v>6.4336729959839696</v>
      </c>
    </row>
    <row r="3444" spans="1:21" x14ac:dyDescent="0.25">
      <c r="A3444">
        <v>2040</v>
      </c>
      <c r="B3444">
        <v>7</v>
      </c>
      <c r="C3444">
        <v>5</v>
      </c>
      <c r="D3444">
        <v>8</v>
      </c>
      <c r="E3444">
        <v>48157</v>
      </c>
      <c r="F3444">
        <v>2</v>
      </c>
      <c r="G3444">
        <v>2</v>
      </c>
      <c r="H3444">
        <v>3</v>
      </c>
      <c r="I3444">
        <v>0</v>
      </c>
      <c r="J3444">
        <v>1.690118683738185</v>
      </c>
      <c r="K3444">
        <v>2.48644312171088</v>
      </c>
      <c r="L3444">
        <v>0.20052849741626511</v>
      </c>
      <c r="M3444">
        <v>0.25416679365253109</v>
      </c>
      <c r="N3444">
        <v>7.3139043298489345E-2</v>
      </c>
      <c r="O3444">
        <v>7.2918347558013991E-2</v>
      </c>
      <c r="P3444">
        <v>6.5025000369841435E-2</v>
      </c>
      <c r="Q3444">
        <v>2.528710896783593</v>
      </c>
      <c r="R3444">
        <v>0.33953523827408327</v>
      </c>
      <c r="S3444">
        <v>8.0531567657860695E-2</v>
      </c>
      <c r="T3444">
        <v>3.6878384224559722</v>
      </c>
      <c r="U3444">
        <v>4.4901396683308716</v>
      </c>
    </row>
    <row r="3445" spans="1:21" x14ac:dyDescent="0.25">
      <c r="A3445">
        <v>2040</v>
      </c>
      <c r="B3445">
        <v>7</v>
      </c>
      <c r="C3445">
        <v>5</v>
      </c>
      <c r="D3445">
        <v>8</v>
      </c>
      <c r="E3445">
        <v>48157</v>
      </c>
      <c r="F3445">
        <v>2</v>
      </c>
      <c r="G3445">
        <v>2</v>
      </c>
      <c r="H3445">
        <v>4</v>
      </c>
      <c r="I3445">
        <v>0</v>
      </c>
      <c r="J3445">
        <v>6.0412954034179673</v>
      </c>
      <c r="K3445">
        <v>6.2199465752649017</v>
      </c>
      <c r="L3445">
        <v>0.7449143820787032</v>
      </c>
      <c r="M3445">
        <v>0.70131652296889135</v>
      </c>
      <c r="N3445">
        <v>0.25157411155452081</v>
      </c>
      <c r="O3445">
        <v>0.16312515812573819</v>
      </c>
      <c r="P3445">
        <v>0.1776871117162836</v>
      </c>
      <c r="Q3445">
        <v>6.2330899845209267</v>
      </c>
      <c r="R3445">
        <v>1.0852725377686541</v>
      </c>
      <c r="S3445">
        <v>0.1834610862822246</v>
      </c>
      <c r="T3445">
        <v>8.0182112485802541</v>
      </c>
      <c r="U3445">
        <v>15.049868351020571</v>
      </c>
    </row>
    <row r="3446" spans="1:21" x14ac:dyDescent="0.25">
      <c r="A3446">
        <v>2040</v>
      </c>
      <c r="B3446">
        <v>7</v>
      </c>
      <c r="C3446">
        <v>5</v>
      </c>
      <c r="D3446">
        <v>8</v>
      </c>
      <c r="E3446">
        <v>48157</v>
      </c>
      <c r="F3446">
        <v>2</v>
      </c>
      <c r="G3446">
        <v>2</v>
      </c>
      <c r="H3446">
        <v>5</v>
      </c>
      <c r="I3446">
        <v>0</v>
      </c>
      <c r="J3446">
        <v>21.28024561822998</v>
      </c>
      <c r="K3446">
        <v>19.089270634465699</v>
      </c>
      <c r="L3446">
        <v>2.071816954378539</v>
      </c>
      <c r="M3446">
        <v>6.4076290651398189</v>
      </c>
      <c r="N3446">
        <v>1.817941115686516</v>
      </c>
      <c r="O3446">
        <v>1.1749444705121701</v>
      </c>
      <c r="P3446">
        <v>0.68963893140947186</v>
      </c>
      <c r="Q3446">
        <v>24.77931509436938</v>
      </c>
      <c r="R3446">
        <v>0.89300202924731686</v>
      </c>
      <c r="S3446">
        <v>0.88890140056223776</v>
      </c>
      <c r="T3446">
        <v>30.898410808025179</v>
      </c>
      <c r="U3446">
        <v>11.98104239756295</v>
      </c>
    </row>
    <row r="3447" spans="1:21" x14ac:dyDescent="0.25">
      <c r="A3447">
        <v>2040</v>
      </c>
      <c r="B3447">
        <v>7</v>
      </c>
      <c r="C3447">
        <v>5</v>
      </c>
      <c r="D3447">
        <v>8</v>
      </c>
      <c r="E3447">
        <v>48157</v>
      </c>
      <c r="F3447">
        <v>2</v>
      </c>
      <c r="G3447">
        <v>3</v>
      </c>
      <c r="H3447">
        <v>1</v>
      </c>
      <c r="I3447">
        <v>0</v>
      </c>
      <c r="J3447">
        <v>0.38375977126646471</v>
      </c>
      <c r="K3447">
        <v>7.2615277542658152</v>
      </c>
      <c r="L3447">
        <v>1.223888293920085</v>
      </c>
      <c r="M3447">
        <v>2.3370937080383301</v>
      </c>
      <c r="N3447">
        <v>0.46585253190994258</v>
      </c>
      <c r="O3447">
        <v>0.29227397608757022</v>
      </c>
      <c r="P3447">
        <v>0.53827241611480714</v>
      </c>
      <c r="Q3447">
        <v>14.37422316741943</v>
      </c>
      <c r="R3447">
        <v>1.3629657001495361</v>
      </c>
      <c r="S3447">
        <v>5.3183540344238278E-2</v>
      </c>
      <c r="T3447">
        <v>15.044342071533199</v>
      </c>
      <c r="U3447">
        <v>13.207318202972409</v>
      </c>
    </row>
    <row r="3448" spans="1:21" x14ac:dyDescent="0.25">
      <c r="A3448">
        <v>2040</v>
      </c>
      <c r="B3448">
        <v>7</v>
      </c>
      <c r="C3448">
        <v>5</v>
      </c>
      <c r="D3448">
        <v>8</v>
      </c>
      <c r="E3448">
        <v>48157</v>
      </c>
      <c r="F3448">
        <v>2</v>
      </c>
      <c r="G3448">
        <v>3</v>
      </c>
      <c r="H3448">
        <v>2</v>
      </c>
      <c r="I3448">
        <v>0</v>
      </c>
      <c r="J3448">
        <v>1.315135111098806E-3</v>
      </c>
      <c r="K3448">
        <v>3.0042656748873811E-2</v>
      </c>
      <c r="L3448">
        <v>4.2934981707234221E-3</v>
      </c>
      <c r="M3448">
        <v>6.3039489017934353E-2</v>
      </c>
      <c r="N3448">
        <v>1.6771991247936841E-2</v>
      </c>
      <c r="O3448">
        <v>1.424878206801832E-2</v>
      </c>
      <c r="P3448">
        <v>2.071354866367793E-2</v>
      </c>
      <c r="Q3448">
        <v>0.18103153538544711</v>
      </c>
      <c r="R3448">
        <v>0.23295609098265821</v>
      </c>
      <c r="S3448">
        <v>2.1013736968309049E-2</v>
      </c>
      <c r="T3448">
        <v>0.7507094837873125</v>
      </c>
      <c r="U3448">
        <v>9.033745173515106</v>
      </c>
    </row>
    <row r="3449" spans="1:21" x14ac:dyDescent="0.25">
      <c r="A3449">
        <v>2040</v>
      </c>
      <c r="B3449">
        <v>7</v>
      </c>
      <c r="C3449">
        <v>5</v>
      </c>
      <c r="D3449">
        <v>8</v>
      </c>
      <c r="E3449">
        <v>48157</v>
      </c>
      <c r="F3449">
        <v>2</v>
      </c>
      <c r="G3449">
        <v>3</v>
      </c>
      <c r="H3449">
        <v>3</v>
      </c>
      <c r="I3449">
        <v>0</v>
      </c>
      <c r="J3449">
        <v>5.0551129540238673E-3</v>
      </c>
      <c r="K3449">
        <v>0.1718641039122655</v>
      </c>
      <c r="L3449">
        <v>2.314913654391474E-2</v>
      </c>
      <c r="M3449">
        <v>0.26377715470757762</v>
      </c>
      <c r="N3449">
        <v>7.0388397691658819E-2</v>
      </c>
      <c r="O3449">
        <v>8.063168142951016E-2</v>
      </c>
      <c r="P3449">
        <v>7.0863408396111591E-2</v>
      </c>
      <c r="Q3449">
        <v>1.6817978731292449</v>
      </c>
      <c r="R3449">
        <v>0.22498682465443731</v>
      </c>
      <c r="S3449">
        <v>8.7964587423820212E-2</v>
      </c>
      <c r="T3449">
        <v>4.8339202706624187</v>
      </c>
      <c r="U3449">
        <v>5.5982202993593937</v>
      </c>
    </row>
    <row r="3450" spans="1:21" x14ac:dyDescent="0.25">
      <c r="A3450">
        <v>2040</v>
      </c>
      <c r="B3450">
        <v>7</v>
      </c>
      <c r="C3450">
        <v>5</v>
      </c>
      <c r="D3450">
        <v>8</v>
      </c>
      <c r="E3450">
        <v>48157</v>
      </c>
      <c r="F3450">
        <v>2</v>
      </c>
      <c r="G3450">
        <v>3</v>
      </c>
      <c r="H3450">
        <v>4</v>
      </c>
      <c r="I3450">
        <v>0</v>
      </c>
      <c r="J3450">
        <v>1.9295959337284681E-2</v>
      </c>
      <c r="K3450">
        <v>0.43632273044149739</v>
      </c>
      <c r="L3450">
        <v>8.4322786015649895E-2</v>
      </c>
      <c r="M3450">
        <v>0.68951789179166656</v>
      </c>
      <c r="N3450">
        <v>0.23623419374551211</v>
      </c>
      <c r="O3450">
        <v>0.17629171299816801</v>
      </c>
      <c r="P3450">
        <v>0.1824818992209592</v>
      </c>
      <c r="Q3450">
        <v>4.0005338971994444</v>
      </c>
      <c r="R3450">
        <v>0.69230120054140798</v>
      </c>
      <c r="S3450">
        <v>0.1921892865542443</v>
      </c>
      <c r="T3450">
        <v>10.04825686626663</v>
      </c>
      <c r="U3450">
        <v>17.934229959531891</v>
      </c>
    </row>
    <row r="3451" spans="1:21" x14ac:dyDescent="0.25">
      <c r="A3451">
        <v>2040</v>
      </c>
      <c r="B3451">
        <v>7</v>
      </c>
      <c r="C3451">
        <v>5</v>
      </c>
      <c r="D3451">
        <v>8</v>
      </c>
      <c r="E3451">
        <v>48157</v>
      </c>
      <c r="F3451">
        <v>2</v>
      </c>
      <c r="G3451">
        <v>3</v>
      </c>
      <c r="H3451">
        <v>5</v>
      </c>
      <c r="I3451">
        <v>0</v>
      </c>
      <c r="J3451">
        <v>5.0133958090734489E-2</v>
      </c>
      <c r="K3451">
        <v>2.4098222706686312</v>
      </c>
      <c r="L3451">
        <v>0.41475351258356102</v>
      </c>
      <c r="M3451">
        <v>8.0624019308308288</v>
      </c>
      <c r="N3451">
        <v>2.1272607826291479</v>
      </c>
      <c r="O3451">
        <v>1.940146481706813</v>
      </c>
      <c r="P3451">
        <v>0.8929792097925322</v>
      </c>
      <c r="Q3451">
        <v>26.303512669963279</v>
      </c>
      <c r="R3451">
        <v>0.944908193143283</v>
      </c>
      <c r="S3451">
        <v>1.233750947672509</v>
      </c>
      <c r="T3451">
        <v>42.217193207175477</v>
      </c>
      <c r="U3451">
        <v>15.578132674277679</v>
      </c>
    </row>
    <row r="3452" spans="1:21" x14ac:dyDescent="0.25">
      <c r="A3452">
        <v>2040</v>
      </c>
      <c r="B3452">
        <v>7</v>
      </c>
      <c r="C3452">
        <v>5</v>
      </c>
      <c r="D3452">
        <v>8</v>
      </c>
      <c r="E3452">
        <v>48157</v>
      </c>
      <c r="F3452">
        <v>2</v>
      </c>
      <c r="G3452">
        <v>79</v>
      </c>
      <c r="H3452">
        <v>1</v>
      </c>
      <c r="I3452">
        <v>0</v>
      </c>
      <c r="J3452">
        <v>0.4362929644584656</v>
      </c>
      <c r="K3452">
        <v>0.18813969802856451</v>
      </c>
      <c r="L3452">
        <v>1.6063817977905279E-2</v>
      </c>
      <c r="M3452">
        <v>3.0963399827480319E-2</v>
      </c>
      <c r="N3452">
        <v>6.2432283461093903E-3</v>
      </c>
      <c r="O3452">
        <v>4.0212382897734647E-3</v>
      </c>
      <c r="P3452">
        <v>7.2170542180538177E-3</v>
      </c>
      <c r="Q3452">
        <v>0.2263411521911621</v>
      </c>
      <c r="R3452">
        <v>3.0916676402091978E-2</v>
      </c>
      <c r="S3452">
        <v>6.0130357742309575E-4</v>
      </c>
      <c r="T3452">
        <v>0.29872124481201168</v>
      </c>
      <c r="U3452">
        <v>0.33168042659759528</v>
      </c>
    </row>
    <row r="3453" spans="1:21" x14ac:dyDescent="0.25">
      <c r="A3453">
        <v>2040</v>
      </c>
      <c r="B3453">
        <v>7</v>
      </c>
      <c r="C3453">
        <v>5</v>
      </c>
      <c r="D3453">
        <v>8</v>
      </c>
      <c r="E3453">
        <v>48157</v>
      </c>
      <c r="F3453">
        <v>2</v>
      </c>
      <c r="G3453">
        <v>79</v>
      </c>
      <c r="H3453">
        <v>2</v>
      </c>
      <c r="I3453">
        <v>0</v>
      </c>
      <c r="J3453">
        <v>1.88254690104279E-3</v>
      </c>
      <c r="K3453">
        <v>2.516444843165678E-3</v>
      </c>
      <c r="L3453">
        <v>2.085669426295477E-4</v>
      </c>
      <c r="M3453">
        <v>7.919197471471885E-4</v>
      </c>
      <c r="N3453">
        <v>2.245440612565698E-4</v>
      </c>
      <c r="O3453">
        <v>1.460273241431696E-4</v>
      </c>
      <c r="P3453">
        <v>2.9069285192668068E-4</v>
      </c>
      <c r="Q3453">
        <v>2.8540756215027011E-3</v>
      </c>
      <c r="R3453">
        <v>3.6956874938074789E-3</v>
      </c>
      <c r="S3453">
        <v>3.1751603062175871E-4</v>
      </c>
      <c r="T3453">
        <v>1.632434961862975E-2</v>
      </c>
      <c r="U3453">
        <v>0.19484741525904239</v>
      </c>
    </row>
    <row r="3454" spans="1:21" x14ac:dyDescent="0.25">
      <c r="A3454">
        <v>2040</v>
      </c>
      <c r="B3454">
        <v>7</v>
      </c>
      <c r="C3454">
        <v>5</v>
      </c>
      <c r="D3454">
        <v>8</v>
      </c>
      <c r="E3454">
        <v>48157</v>
      </c>
      <c r="F3454">
        <v>2</v>
      </c>
      <c r="G3454">
        <v>79</v>
      </c>
      <c r="H3454">
        <v>3</v>
      </c>
      <c r="I3454">
        <v>0</v>
      </c>
      <c r="J3454">
        <v>7.933458574525128E-3</v>
      </c>
      <c r="K3454">
        <v>1.39257609841712E-2</v>
      </c>
      <c r="L3454">
        <v>1.283940621859701E-3</v>
      </c>
      <c r="M3454">
        <v>2.8919544245963511E-3</v>
      </c>
      <c r="N3454">
        <v>8.4569745323752961E-4</v>
      </c>
      <c r="O3454">
        <v>9.11083413091601E-4</v>
      </c>
      <c r="P3454">
        <v>7.9010993517130649E-4</v>
      </c>
      <c r="Q3454">
        <v>2.737625713622965E-2</v>
      </c>
      <c r="R3454">
        <v>3.702561084273723E-3</v>
      </c>
      <c r="S3454">
        <v>1.239190577613953E-3</v>
      </c>
      <c r="T3454">
        <v>9.8505053141971985E-2</v>
      </c>
      <c r="U3454">
        <v>0.1113259466445498</v>
      </c>
    </row>
    <row r="3455" spans="1:21" x14ac:dyDescent="0.25">
      <c r="A3455">
        <v>2040</v>
      </c>
      <c r="B3455">
        <v>7</v>
      </c>
      <c r="C3455">
        <v>5</v>
      </c>
      <c r="D3455">
        <v>8</v>
      </c>
      <c r="E3455">
        <v>48157</v>
      </c>
      <c r="F3455">
        <v>2</v>
      </c>
      <c r="G3455">
        <v>79</v>
      </c>
      <c r="H3455">
        <v>4</v>
      </c>
      <c r="I3455">
        <v>0</v>
      </c>
      <c r="J3455">
        <v>3.0038358076396252E-2</v>
      </c>
      <c r="K3455">
        <v>3.5466651442624321E-2</v>
      </c>
      <c r="L3455">
        <v>4.7448237043321477E-3</v>
      </c>
      <c r="M3455">
        <v>7.4394194032065836E-3</v>
      </c>
      <c r="N3455">
        <v>2.7823183141078931E-3</v>
      </c>
      <c r="O3455">
        <v>1.961518174204111E-3</v>
      </c>
      <c r="P3455">
        <v>1.9635336199692799E-3</v>
      </c>
      <c r="Q3455">
        <v>6.475814066153518E-2</v>
      </c>
      <c r="R3455">
        <v>1.135496563975737E-2</v>
      </c>
      <c r="S3455">
        <v>2.6741876181722891E-3</v>
      </c>
      <c r="T3455">
        <v>0.2121158268210428</v>
      </c>
      <c r="U3455">
        <v>0.36947445629488052</v>
      </c>
    </row>
    <row r="3456" spans="1:21" x14ac:dyDescent="0.25">
      <c r="A3456">
        <v>2040</v>
      </c>
      <c r="B3456">
        <v>7</v>
      </c>
      <c r="C3456">
        <v>5</v>
      </c>
      <c r="D3456">
        <v>8</v>
      </c>
      <c r="E3456">
        <v>48157</v>
      </c>
      <c r="F3456">
        <v>2</v>
      </c>
      <c r="G3456">
        <v>79</v>
      </c>
      <c r="H3456">
        <v>5</v>
      </c>
      <c r="I3456">
        <v>0</v>
      </c>
      <c r="J3456">
        <v>0.11622916477499499</v>
      </c>
      <c r="K3456">
        <v>0.1998363813670353</v>
      </c>
      <c r="L3456">
        <v>2.7605392350952829E-2</v>
      </c>
      <c r="M3456">
        <v>8.2233912327497813E-2</v>
      </c>
      <c r="N3456">
        <v>2.4826668554440389E-2</v>
      </c>
      <c r="O3456">
        <v>2.7494390690577651E-2</v>
      </c>
      <c r="P3456">
        <v>9.3793962184328308E-3</v>
      </c>
      <c r="Q3456">
        <v>0.45127902635285821</v>
      </c>
      <c r="R3456">
        <v>1.6317485061107091E-2</v>
      </c>
      <c r="S3456">
        <v>1.6738596586149141E-2</v>
      </c>
      <c r="T3456">
        <v>0.68312717247042531</v>
      </c>
      <c r="U3456">
        <v>0.23818080363732411</v>
      </c>
    </row>
    <row r="3457" spans="1:21" x14ac:dyDescent="0.25">
      <c r="A3457">
        <v>2040</v>
      </c>
      <c r="B3457">
        <v>7</v>
      </c>
      <c r="C3457">
        <v>5</v>
      </c>
      <c r="D3457">
        <v>8</v>
      </c>
      <c r="E3457">
        <v>48157</v>
      </c>
      <c r="F3457">
        <v>2</v>
      </c>
      <c r="G3457">
        <v>87</v>
      </c>
      <c r="H3457">
        <v>1</v>
      </c>
      <c r="I3457">
        <v>0</v>
      </c>
      <c r="J3457">
        <v>0.42164658415131268</v>
      </c>
      <c r="K3457">
        <v>0.18182373970747001</v>
      </c>
      <c r="L3457">
        <v>1.5524542598985129E-2</v>
      </c>
      <c r="M3457">
        <v>4.1247238218784343E-2</v>
      </c>
      <c r="N3457">
        <v>8.2664065361022949E-3</v>
      </c>
      <c r="O3457">
        <v>5.3505712822079646E-3</v>
      </c>
      <c r="P3457">
        <v>9.5753733813762672E-3</v>
      </c>
      <c r="Q3457">
        <v>0.26500099945068362</v>
      </c>
      <c r="R3457">
        <v>3.7402178347110751E-2</v>
      </c>
      <c r="S3457">
        <v>5.8025813102722168E-4</v>
      </c>
      <c r="T3457">
        <v>0.42545112609863278</v>
      </c>
      <c r="U3457">
        <v>0.45381647300720213</v>
      </c>
    </row>
    <row r="3458" spans="1:21" x14ac:dyDescent="0.25">
      <c r="A3458">
        <v>2040</v>
      </c>
      <c r="B3458">
        <v>7</v>
      </c>
      <c r="C3458">
        <v>5</v>
      </c>
      <c r="D3458">
        <v>8</v>
      </c>
      <c r="E3458">
        <v>48157</v>
      </c>
      <c r="F3458">
        <v>2</v>
      </c>
      <c r="G3458">
        <v>87</v>
      </c>
      <c r="H3458">
        <v>2</v>
      </c>
      <c r="I3458">
        <v>0</v>
      </c>
      <c r="J3458">
        <v>1.819343883340893E-3</v>
      </c>
      <c r="K3458">
        <v>2.4319639662881338E-3</v>
      </c>
      <c r="L3458">
        <v>2.0156501486652751E-4</v>
      </c>
      <c r="M3458">
        <v>1.0626694887124111E-3</v>
      </c>
      <c r="N3458">
        <v>3.0124438235203121E-4</v>
      </c>
      <c r="O3458">
        <v>1.9592911760553009E-4</v>
      </c>
      <c r="P3458">
        <v>3.9018651318258659E-4</v>
      </c>
      <c r="Q3458">
        <v>3.465480270630361E-3</v>
      </c>
      <c r="R3458">
        <v>4.4869745370739967E-3</v>
      </c>
      <c r="S3458">
        <v>4.2581340479183469E-4</v>
      </c>
      <c r="T3458">
        <v>2.3885474931124449E-2</v>
      </c>
      <c r="U3458">
        <v>0.28382083398736241</v>
      </c>
    </row>
    <row r="3459" spans="1:21" x14ac:dyDescent="0.25">
      <c r="A3459">
        <v>2040</v>
      </c>
      <c r="B3459">
        <v>7</v>
      </c>
      <c r="C3459">
        <v>5</v>
      </c>
      <c r="D3459">
        <v>8</v>
      </c>
      <c r="E3459">
        <v>48157</v>
      </c>
      <c r="F3459">
        <v>2</v>
      </c>
      <c r="G3459">
        <v>87</v>
      </c>
      <c r="H3459">
        <v>3</v>
      </c>
      <c r="I3459">
        <v>0</v>
      </c>
      <c r="J3459">
        <v>7.6671185543750126E-3</v>
      </c>
      <c r="K3459">
        <v>1.345824170491733E-2</v>
      </c>
      <c r="L3459">
        <v>1.24083697917609E-3</v>
      </c>
      <c r="M3459">
        <v>3.8804844573292782E-3</v>
      </c>
      <c r="N3459">
        <v>1.1344980353316591E-3</v>
      </c>
      <c r="O3459">
        <v>1.222525223665728E-3</v>
      </c>
      <c r="P3459">
        <v>1.0605234467365901E-3</v>
      </c>
      <c r="Q3459">
        <v>3.3241055293743868E-2</v>
      </c>
      <c r="R3459">
        <v>4.4954001637916106E-3</v>
      </c>
      <c r="S3459">
        <v>1.6618704811386519E-3</v>
      </c>
      <c r="T3459">
        <v>0.145580802606216</v>
      </c>
      <c r="U3459">
        <v>0.16374835935233509</v>
      </c>
    </row>
    <row r="3460" spans="1:21" x14ac:dyDescent="0.25">
      <c r="A3460">
        <v>2040</v>
      </c>
      <c r="B3460">
        <v>7</v>
      </c>
      <c r="C3460">
        <v>5</v>
      </c>
      <c r="D3460">
        <v>8</v>
      </c>
      <c r="E3460">
        <v>48157</v>
      </c>
      <c r="F3460">
        <v>2</v>
      </c>
      <c r="G3460">
        <v>87</v>
      </c>
      <c r="H3460">
        <v>4</v>
      </c>
      <c r="I3460">
        <v>0</v>
      </c>
      <c r="J3460">
        <v>2.902989807640138E-2</v>
      </c>
      <c r="K3460">
        <v>3.4275964196702008E-2</v>
      </c>
      <c r="L3460">
        <v>4.5855305417071288E-3</v>
      </c>
      <c r="M3460">
        <v>9.9822093336742884E-3</v>
      </c>
      <c r="N3460">
        <v>3.732373174363173E-3</v>
      </c>
      <c r="O3460">
        <v>2.6320173800477771E-3</v>
      </c>
      <c r="P3460">
        <v>2.6355356338525959E-3</v>
      </c>
      <c r="Q3460">
        <v>7.8631126654123307E-2</v>
      </c>
      <c r="R3460">
        <v>1.378635489343321E-2</v>
      </c>
      <c r="S3460">
        <v>3.586241364474602E-3</v>
      </c>
      <c r="T3460">
        <v>0.31536737344100829</v>
      </c>
      <c r="U3460">
        <v>0.54662427276293091</v>
      </c>
    </row>
    <row r="3461" spans="1:21" x14ac:dyDescent="0.25">
      <c r="A3461">
        <v>2040</v>
      </c>
      <c r="B3461">
        <v>7</v>
      </c>
      <c r="C3461">
        <v>5</v>
      </c>
      <c r="D3461">
        <v>8</v>
      </c>
      <c r="E3461">
        <v>48157</v>
      </c>
      <c r="F3461">
        <v>2</v>
      </c>
      <c r="G3461">
        <v>87</v>
      </c>
      <c r="H3461">
        <v>5</v>
      </c>
      <c r="I3461">
        <v>0</v>
      </c>
      <c r="J3461">
        <v>0.1123271667854478</v>
      </c>
      <c r="K3461">
        <v>0.19312752209537029</v>
      </c>
      <c r="L3461">
        <v>2.6678583984850221E-2</v>
      </c>
      <c r="M3461">
        <v>0.1103472910400753</v>
      </c>
      <c r="N3461">
        <v>3.3307333554092697E-2</v>
      </c>
      <c r="O3461">
        <v>3.6897043324107502E-2</v>
      </c>
      <c r="P3461">
        <v>1.258949794399049E-2</v>
      </c>
      <c r="Q3461">
        <v>0.54796175787966961</v>
      </c>
      <c r="R3461">
        <v>1.981223286562811E-2</v>
      </c>
      <c r="S3461">
        <v>2.2450408166441369E-2</v>
      </c>
      <c r="T3461">
        <v>0.98945153315361634</v>
      </c>
      <c r="U3461">
        <v>0.34307694443528969</v>
      </c>
    </row>
    <row r="3462" spans="1:21" x14ac:dyDescent="0.25">
      <c r="A3462">
        <v>2040</v>
      </c>
      <c r="B3462">
        <v>7</v>
      </c>
      <c r="C3462">
        <v>5</v>
      </c>
      <c r="D3462">
        <v>8</v>
      </c>
      <c r="E3462">
        <v>48157</v>
      </c>
      <c r="F3462">
        <v>5</v>
      </c>
      <c r="G3462">
        <v>1</v>
      </c>
      <c r="H3462">
        <v>2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</row>
    <row r="3463" spans="1:21" x14ac:dyDescent="0.25">
      <c r="A3463">
        <v>2040</v>
      </c>
      <c r="B3463">
        <v>7</v>
      </c>
      <c r="C3463">
        <v>5</v>
      </c>
      <c r="D3463">
        <v>8</v>
      </c>
      <c r="E3463">
        <v>48157</v>
      </c>
      <c r="F3463">
        <v>5</v>
      </c>
      <c r="G3463">
        <v>1</v>
      </c>
      <c r="H3463">
        <v>3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</row>
    <row r="3464" spans="1:21" x14ac:dyDescent="0.25">
      <c r="A3464">
        <v>2040</v>
      </c>
      <c r="B3464">
        <v>7</v>
      </c>
      <c r="C3464">
        <v>5</v>
      </c>
      <c r="D3464">
        <v>8</v>
      </c>
      <c r="E3464">
        <v>48157</v>
      </c>
      <c r="F3464">
        <v>5</v>
      </c>
      <c r="G3464">
        <v>1</v>
      </c>
      <c r="H3464">
        <v>4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</row>
    <row r="3465" spans="1:21" x14ac:dyDescent="0.25">
      <c r="A3465">
        <v>2040</v>
      </c>
      <c r="B3465">
        <v>7</v>
      </c>
      <c r="C3465">
        <v>5</v>
      </c>
      <c r="D3465">
        <v>8</v>
      </c>
      <c r="E3465">
        <v>48157</v>
      </c>
      <c r="F3465">
        <v>5</v>
      </c>
      <c r="G3465">
        <v>1</v>
      </c>
      <c r="H3465">
        <v>5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</row>
    <row r="3466" spans="1:21" x14ac:dyDescent="0.25">
      <c r="A3466">
        <v>2040</v>
      </c>
      <c r="B3466">
        <v>7</v>
      </c>
      <c r="C3466">
        <v>5</v>
      </c>
      <c r="D3466">
        <v>8</v>
      </c>
      <c r="E3466">
        <v>48157</v>
      </c>
      <c r="F3466">
        <v>5</v>
      </c>
      <c r="G3466">
        <v>79</v>
      </c>
      <c r="H3466">
        <v>2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</row>
    <row r="3467" spans="1:21" x14ac:dyDescent="0.25">
      <c r="A3467">
        <v>2040</v>
      </c>
      <c r="B3467">
        <v>7</v>
      </c>
      <c r="C3467">
        <v>5</v>
      </c>
      <c r="D3467">
        <v>8</v>
      </c>
      <c r="E3467">
        <v>48157</v>
      </c>
      <c r="F3467">
        <v>5</v>
      </c>
      <c r="G3467">
        <v>79</v>
      </c>
      <c r="H3467">
        <v>3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</row>
    <row r="3468" spans="1:21" x14ac:dyDescent="0.25">
      <c r="A3468">
        <v>2040</v>
      </c>
      <c r="B3468">
        <v>7</v>
      </c>
      <c r="C3468">
        <v>5</v>
      </c>
      <c r="D3468">
        <v>8</v>
      </c>
      <c r="E3468">
        <v>48157</v>
      </c>
      <c r="F3468">
        <v>5</v>
      </c>
      <c r="G3468">
        <v>79</v>
      </c>
      <c r="H3468">
        <v>4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</row>
    <row r="3469" spans="1:21" x14ac:dyDescent="0.25">
      <c r="A3469">
        <v>2040</v>
      </c>
      <c r="B3469">
        <v>7</v>
      </c>
      <c r="C3469">
        <v>5</v>
      </c>
      <c r="D3469">
        <v>8</v>
      </c>
      <c r="E3469">
        <v>48157</v>
      </c>
      <c r="F3469">
        <v>5</v>
      </c>
      <c r="G3469">
        <v>79</v>
      </c>
      <c r="H3469">
        <v>5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0</v>
      </c>
    </row>
    <row r="3470" spans="1:21" x14ac:dyDescent="0.25">
      <c r="A3470">
        <v>2040</v>
      </c>
      <c r="B3470">
        <v>7</v>
      </c>
      <c r="C3470">
        <v>5</v>
      </c>
      <c r="D3470">
        <v>8</v>
      </c>
      <c r="E3470">
        <v>48157</v>
      </c>
      <c r="F3470">
        <v>5</v>
      </c>
      <c r="G3470">
        <v>87</v>
      </c>
      <c r="H3470">
        <v>2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</row>
    <row r="3471" spans="1:21" x14ac:dyDescent="0.25">
      <c r="A3471">
        <v>2040</v>
      </c>
      <c r="B3471">
        <v>7</v>
      </c>
      <c r="C3471">
        <v>5</v>
      </c>
      <c r="D3471">
        <v>8</v>
      </c>
      <c r="E3471">
        <v>48157</v>
      </c>
      <c r="F3471">
        <v>5</v>
      </c>
      <c r="G3471">
        <v>87</v>
      </c>
      <c r="H3471">
        <v>3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</row>
    <row r="3472" spans="1:21" x14ac:dyDescent="0.25">
      <c r="A3472">
        <v>2040</v>
      </c>
      <c r="B3472">
        <v>7</v>
      </c>
      <c r="C3472">
        <v>5</v>
      </c>
      <c r="D3472">
        <v>8</v>
      </c>
      <c r="E3472">
        <v>48157</v>
      </c>
      <c r="F3472">
        <v>5</v>
      </c>
      <c r="G3472">
        <v>87</v>
      </c>
      <c r="H3472">
        <v>4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0</v>
      </c>
    </row>
    <row r="3473" spans="1:21" x14ac:dyDescent="0.25">
      <c r="A3473">
        <v>2040</v>
      </c>
      <c r="B3473">
        <v>7</v>
      </c>
      <c r="C3473">
        <v>5</v>
      </c>
      <c r="D3473">
        <v>8</v>
      </c>
      <c r="E3473">
        <v>48157</v>
      </c>
      <c r="F3473">
        <v>5</v>
      </c>
      <c r="G3473">
        <v>87</v>
      </c>
      <c r="H3473">
        <v>5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</row>
    <row r="3474" spans="1:21" x14ac:dyDescent="0.25">
      <c r="A3474">
        <v>2040</v>
      </c>
      <c r="B3474">
        <v>7</v>
      </c>
      <c r="C3474">
        <v>5</v>
      </c>
      <c r="D3474">
        <v>9</v>
      </c>
      <c r="E3474">
        <v>48157</v>
      </c>
      <c r="F3474">
        <v>1</v>
      </c>
      <c r="G3474">
        <v>1</v>
      </c>
      <c r="H3474">
        <v>1</v>
      </c>
      <c r="I3474">
        <v>3.459287086486817</v>
      </c>
      <c r="J3474">
        <v>62.6954278960228</v>
      </c>
      <c r="K3474">
        <v>16.594894543647769</v>
      </c>
      <c r="L3474">
        <v>2.2913679493367671</v>
      </c>
      <c r="M3474">
        <v>4.1063106238842011E-2</v>
      </c>
      <c r="N3474">
        <v>1.39718828368932E-2</v>
      </c>
      <c r="O3474">
        <v>1.8720235457876701E-3</v>
      </c>
      <c r="P3474">
        <v>1.138855237786629E-5</v>
      </c>
      <c r="Q3474">
        <v>3.2104106611013412</v>
      </c>
      <c r="R3474">
        <v>0.1538657876551151</v>
      </c>
      <c r="S3474">
        <v>0.10210238140821459</v>
      </c>
      <c r="T3474">
        <v>0</v>
      </c>
      <c r="U3474">
        <v>0</v>
      </c>
    </row>
    <row r="3475" spans="1:21" x14ac:dyDescent="0.25">
      <c r="A3475">
        <v>2040</v>
      </c>
      <c r="B3475">
        <v>7</v>
      </c>
      <c r="C3475">
        <v>5</v>
      </c>
      <c r="D3475">
        <v>9</v>
      </c>
      <c r="E3475">
        <v>48157</v>
      </c>
      <c r="F3475">
        <v>1</v>
      </c>
      <c r="G3475">
        <v>1</v>
      </c>
      <c r="H3475">
        <v>2</v>
      </c>
      <c r="I3475">
        <v>1.7486007756919879E-2</v>
      </c>
      <c r="J3475">
        <v>0.17250687419294339</v>
      </c>
      <c r="K3475">
        <v>0.1147077100272286</v>
      </c>
      <c r="L3475">
        <v>1.229094590732162E-2</v>
      </c>
      <c r="M3475">
        <v>4.1710453549499574E-3</v>
      </c>
      <c r="N3475">
        <v>1.2103221659436759E-3</v>
      </c>
      <c r="O3475">
        <v>4.8045358506641371E-5</v>
      </c>
      <c r="P3475">
        <v>8.2952113631098716E-7</v>
      </c>
      <c r="Q3475">
        <v>9.7251859829641796E-3</v>
      </c>
      <c r="R3475">
        <v>1.186222887208482E-2</v>
      </c>
      <c r="S3475">
        <v>8.3611872243048342E-3</v>
      </c>
      <c r="T3475">
        <v>0</v>
      </c>
      <c r="U3475">
        <v>0</v>
      </c>
    </row>
    <row r="3476" spans="1:21" x14ac:dyDescent="0.25">
      <c r="A3476">
        <v>2040</v>
      </c>
      <c r="B3476">
        <v>7</v>
      </c>
      <c r="C3476">
        <v>5</v>
      </c>
      <c r="D3476">
        <v>9</v>
      </c>
      <c r="E3476">
        <v>48157</v>
      </c>
      <c r="F3476">
        <v>1</v>
      </c>
      <c r="G3476">
        <v>1</v>
      </c>
      <c r="H3476">
        <v>3</v>
      </c>
      <c r="I3476">
        <v>6.8568687211348067E-2</v>
      </c>
      <c r="J3476">
        <v>0.81934614622650737</v>
      </c>
      <c r="K3476">
        <v>0.55824091769058015</v>
      </c>
      <c r="L3476">
        <v>5.7833058005938243E-2</v>
      </c>
      <c r="M3476">
        <v>1.1557224472196599E-2</v>
      </c>
      <c r="N3476">
        <v>3.3862671470803458E-3</v>
      </c>
      <c r="O3476">
        <v>1.7068331269366109E-4</v>
      </c>
      <c r="P3476">
        <v>1.87745400970765E-6</v>
      </c>
      <c r="Q3476">
        <v>6.3508162979511798E-2</v>
      </c>
      <c r="R3476">
        <v>8.2433707546410093E-3</v>
      </c>
      <c r="S3476">
        <v>2.060158344958964E-2</v>
      </c>
      <c r="T3476">
        <v>0</v>
      </c>
      <c r="U3476">
        <v>0</v>
      </c>
    </row>
    <row r="3477" spans="1:21" x14ac:dyDescent="0.25">
      <c r="A3477">
        <v>2040</v>
      </c>
      <c r="B3477">
        <v>7</v>
      </c>
      <c r="C3477">
        <v>5</v>
      </c>
      <c r="D3477">
        <v>9</v>
      </c>
      <c r="E3477">
        <v>48157</v>
      </c>
      <c r="F3477">
        <v>1</v>
      </c>
      <c r="G3477">
        <v>1</v>
      </c>
      <c r="H3477">
        <v>4</v>
      </c>
      <c r="I3477">
        <v>0.23321621319126359</v>
      </c>
      <c r="J3477">
        <v>3.1320496019991029</v>
      </c>
      <c r="K3477">
        <v>1.4133779814296461</v>
      </c>
      <c r="L3477">
        <v>0.2091213889943605</v>
      </c>
      <c r="M3477">
        <v>2.6856758476655172E-2</v>
      </c>
      <c r="N3477">
        <v>9.5755964838422948E-3</v>
      </c>
      <c r="O3477">
        <v>3.2689635407388509E-4</v>
      </c>
      <c r="P3477">
        <v>4.569038398667658E-6</v>
      </c>
      <c r="Q3477">
        <v>0.1427966830182785</v>
      </c>
      <c r="R3477">
        <v>2.4077307297949591E-2</v>
      </c>
      <c r="S3477">
        <v>4.1413816942935437E-2</v>
      </c>
      <c r="T3477">
        <v>0</v>
      </c>
      <c r="U3477">
        <v>0</v>
      </c>
    </row>
    <row r="3478" spans="1:21" x14ac:dyDescent="0.25">
      <c r="A3478">
        <v>2040</v>
      </c>
      <c r="B3478">
        <v>7</v>
      </c>
      <c r="C3478">
        <v>5</v>
      </c>
      <c r="D3478">
        <v>9</v>
      </c>
      <c r="E3478">
        <v>48157</v>
      </c>
      <c r="F3478">
        <v>1</v>
      </c>
      <c r="G3478">
        <v>1</v>
      </c>
      <c r="H3478">
        <v>5</v>
      </c>
      <c r="I3478">
        <v>0.98576909188479267</v>
      </c>
      <c r="J3478">
        <v>13.56496147015644</v>
      </c>
      <c r="K3478">
        <v>5.8610342409945284</v>
      </c>
      <c r="L3478">
        <v>0.82971098673211596</v>
      </c>
      <c r="M3478">
        <v>0.11309077706753751</v>
      </c>
      <c r="N3478">
        <v>3.4854027056050438E-2</v>
      </c>
      <c r="O3478">
        <v>2.6458865714820159E-3</v>
      </c>
      <c r="P3478">
        <v>7.448634389717333E-6</v>
      </c>
      <c r="Q3478">
        <v>0.64360121490764399</v>
      </c>
      <c r="R3478">
        <v>2.2931378647027781E-2</v>
      </c>
      <c r="S3478">
        <v>0.14692260455684139</v>
      </c>
      <c r="T3478">
        <v>0</v>
      </c>
      <c r="U3478">
        <v>0</v>
      </c>
    </row>
    <row r="3479" spans="1:21" x14ac:dyDescent="0.25">
      <c r="A3479">
        <v>2040</v>
      </c>
      <c r="B3479">
        <v>7</v>
      </c>
      <c r="C3479">
        <v>5</v>
      </c>
      <c r="D3479">
        <v>9</v>
      </c>
      <c r="E3479">
        <v>48157</v>
      </c>
      <c r="F3479">
        <v>1</v>
      </c>
      <c r="G3479">
        <v>2</v>
      </c>
      <c r="H3479">
        <v>1</v>
      </c>
      <c r="I3479">
        <v>0.6317149658203125</v>
      </c>
      <c r="J3479">
        <v>299.45517471182347</v>
      </c>
      <c r="K3479">
        <v>58.334520534098147</v>
      </c>
      <c r="L3479">
        <v>8.8382305910736321</v>
      </c>
      <c r="M3479">
        <v>0.1721700485274196</v>
      </c>
      <c r="N3479">
        <v>3.5767353365197783E-2</v>
      </c>
      <c r="O3479">
        <v>6.8157029412686827E-3</v>
      </c>
      <c r="P3479">
        <v>3.0256329735038891E-5</v>
      </c>
      <c r="Q3479">
        <v>18.25942431002855</v>
      </c>
      <c r="R3479">
        <v>0.44769824311882261</v>
      </c>
      <c r="S3479">
        <v>0.4267365888953209</v>
      </c>
      <c r="T3479">
        <v>0</v>
      </c>
      <c r="U3479">
        <v>0</v>
      </c>
    </row>
    <row r="3480" spans="1:21" x14ac:dyDescent="0.25">
      <c r="A3480">
        <v>2040</v>
      </c>
      <c r="B3480">
        <v>7</v>
      </c>
      <c r="C3480">
        <v>5</v>
      </c>
      <c r="D3480">
        <v>9</v>
      </c>
      <c r="E3480">
        <v>48157</v>
      </c>
      <c r="F3480">
        <v>1</v>
      </c>
      <c r="G3480">
        <v>2</v>
      </c>
      <c r="H3480">
        <v>2</v>
      </c>
      <c r="I3480">
        <v>0.25389285518320048</v>
      </c>
      <c r="J3480">
        <v>19.566834535693989</v>
      </c>
      <c r="K3480">
        <v>12.47992101145311</v>
      </c>
      <c r="L3480">
        <v>1.201159012909597</v>
      </c>
      <c r="M3480">
        <v>0.6125901388664925</v>
      </c>
      <c r="N3480">
        <v>0.17664975662320889</v>
      </c>
      <c r="O3480">
        <v>5.7909259053470982E-3</v>
      </c>
      <c r="P3480">
        <v>1.2181698538955249E-4</v>
      </c>
      <c r="Q3480">
        <v>1.013454576472874</v>
      </c>
      <c r="R3480">
        <v>1.1921262376588371</v>
      </c>
      <c r="S3480">
        <v>1.0591314407203509</v>
      </c>
      <c r="T3480">
        <v>0</v>
      </c>
      <c r="U3480">
        <v>0</v>
      </c>
    </row>
    <row r="3481" spans="1:21" x14ac:dyDescent="0.25">
      <c r="A3481">
        <v>2040</v>
      </c>
      <c r="B3481">
        <v>7</v>
      </c>
      <c r="C3481">
        <v>5</v>
      </c>
      <c r="D3481">
        <v>9</v>
      </c>
      <c r="E3481">
        <v>48157</v>
      </c>
      <c r="F3481">
        <v>1</v>
      </c>
      <c r="G3481">
        <v>2</v>
      </c>
      <c r="H3481">
        <v>3</v>
      </c>
      <c r="I3481">
        <v>0.88417535042878526</v>
      </c>
      <c r="J3481">
        <v>63.518411428216169</v>
      </c>
      <c r="K3481">
        <v>38.899594130538738</v>
      </c>
      <c r="L3481">
        <v>3.5831257779098511</v>
      </c>
      <c r="M3481">
        <v>1.464952506269815</v>
      </c>
      <c r="N3481">
        <v>0.4292652059359654</v>
      </c>
      <c r="O3481">
        <v>1.4952912664743211E-2</v>
      </c>
      <c r="P3481">
        <v>2.3964917548254211E-4</v>
      </c>
      <c r="Q3481">
        <v>4.880785934823292</v>
      </c>
      <c r="R3481">
        <v>0.60659236037519892</v>
      </c>
      <c r="S3481">
        <v>2.0448352081701349</v>
      </c>
      <c r="T3481">
        <v>0</v>
      </c>
      <c r="U3481">
        <v>0</v>
      </c>
    </row>
    <row r="3482" spans="1:21" x14ac:dyDescent="0.25">
      <c r="A3482">
        <v>2040</v>
      </c>
      <c r="B3482">
        <v>7</v>
      </c>
      <c r="C3482">
        <v>5</v>
      </c>
      <c r="D3482">
        <v>9</v>
      </c>
      <c r="E3482">
        <v>48157</v>
      </c>
      <c r="F3482">
        <v>1</v>
      </c>
      <c r="G3482">
        <v>2</v>
      </c>
      <c r="H3482">
        <v>4</v>
      </c>
      <c r="I3482">
        <v>3.1124575395123331</v>
      </c>
      <c r="J3482">
        <v>225.12976713949999</v>
      </c>
      <c r="K3482">
        <v>92.122598682754941</v>
      </c>
      <c r="L3482">
        <v>12.192066549273211</v>
      </c>
      <c r="M3482">
        <v>3.2664538698887671</v>
      </c>
      <c r="N3482">
        <v>1.14158143426991</v>
      </c>
      <c r="O3482">
        <v>2.7037495212412169E-2</v>
      </c>
      <c r="P3482">
        <v>5.7336376882599247E-4</v>
      </c>
      <c r="Q3482">
        <v>11.277920011895249</v>
      </c>
      <c r="R3482">
        <v>1.8315844811697919</v>
      </c>
      <c r="S3482">
        <v>4.1222008769556187</v>
      </c>
      <c r="T3482">
        <v>0</v>
      </c>
      <c r="U3482">
        <v>0</v>
      </c>
    </row>
    <row r="3483" spans="1:21" x14ac:dyDescent="0.25">
      <c r="A3483">
        <v>2040</v>
      </c>
      <c r="B3483">
        <v>7</v>
      </c>
      <c r="C3483">
        <v>5</v>
      </c>
      <c r="D3483">
        <v>9</v>
      </c>
      <c r="E3483">
        <v>48157</v>
      </c>
      <c r="F3483">
        <v>1</v>
      </c>
      <c r="G3483">
        <v>2</v>
      </c>
      <c r="H3483">
        <v>5</v>
      </c>
      <c r="I3483">
        <v>7.5337203601131586</v>
      </c>
      <c r="J3483">
        <v>786.86952298594917</v>
      </c>
      <c r="K3483">
        <v>269.35770920783392</v>
      </c>
      <c r="L3483">
        <v>32.766154422324398</v>
      </c>
      <c r="M3483">
        <v>3.5940194782167931</v>
      </c>
      <c r="N3483">
        <v>1.751892716757377</v>
      </c>
      <c r="O3483">
        <v>7.9805420219189252E-2</v>
      </c>
      <c r="P3483">
        <v>3.0728426187122648E-4</v>
      </c>
      <c r="Q3483">
        <v>16.855440969915971</v>
      </c>
      <c r="R3483">
        <v>0.58574599568731023</v>
      </c>
      <c r="S3483">
        <v>4.8042197101568327</v>
      </c>
      <c r="T3483">
        <v>0</v>
      </c>
      <c r="U3483">
        <v>0</v>
      </c>
    </row>
    <row r="3484" spans="1:21" x14ac:dyDescent="0.25">
      <c r="A3484">
        <v>2040</v>
      </c>
      <c r="B3484">
        <v>7</v>
      </c>
      <c r="C3484">
        <v>5</v>
      </c>
      <c r="D3484">
        <v>9</v>
      </c>
      <c r="E3484">
        <v>48157</v>
      </c>
      <c r="F3484">
        <v>1</v>
      </c>
      <c r="G3484">
        <v>3</v>
      </c>
      <c r="H3484">
        <v>1</v>
      </c>
      <c r="I3484">
        <v>1.064753246307373E-2</v>
      </c>
      <c r="J3484">
        <v>11.96869402169157</v>
      </c>
      <c r="K3484">
        <v>2.8874344509085641</v>
      </c>
      <c r="L3484">
        <v>0.41942415353708201</v>
      </c>
      <c r="M3484">
        <v>1.335668940246251E-3</v>
      </c>
      <c r="N3484">
        <v>2.7747927340533349E-4</v>
      </c>
      <c r="O3484">
        <v>1.137583848990857E-3</v>
      </c>
      <c r="P3484">
        <v>2.486101249373096E-6</v>
      </c>
      <c r="Q3484">
        <v>1.747521139469463</v>
      </c>
      <c r="R3484">
        <v>2.5492746189789611E-2</v>
      </c>
      <c r="S3484">
        <v>3.0188812409760429E-2</v>
      </c>
      <c r="T3484">
        <v>0</v>
      </c>
      <c r="U3484">
        <v>0</v>
      </c>
    </row>
    <row r="3485" spans="1:21" x14ac:dyDescent="0.25">
      <c r="A3485">
        <v>2040</v>
      </c>
      <c r="B3485">
        <v>7</v>
      </c>
      <c r="C3485">
        <v>5</v>
      </c>
      <c r="D3485">
        <v>9</v>
      </c>
      <c r="E3485">
        <v>48157</v>
      </c>
      <c r="F3485">
        <v>1</v>
      </c>
      <c r="G3485">
        <v>3</v>
      </c>
      <c r="H3485">
        <v>2</v>
      </c>
      <c r="I3485">
        <v>1.341531914929406E-2</v>
      </c>
      <c r="J3485">
        <v>5.0407783997062472E-2</v>
      </c>
      <c r="K3485">
        <v>4.2536596366622333E-2</v>
      </c>
      <c r="L3485">
        <v>4.7648281524818158E-3</v>
      </c>
      <c r="M3485">
        <v>2.7885215504232981E-3</v>
      </c>
      <c r="N3485">
        <v>8.1862484115543003E-4</v>
      </c>
      <c r="O3485">
        <v>3.9327439419617512E-5</v>
      </c>
      <c r="P3485">
        <v>3.7801994705852432E-7</v>
      </c>
      <c r="Q3485">
        <v>8.0743207057293008E-3</v>
      </c>
      <c r="R3485">
        <v>9.7417075549931179E-3</v>
      </c>
      <c r="S3485">
        <v>5.991590667197109E-3</v>
      </c>
      <c r="T3485">
        <v>0</v>
      </c>
      <c r="U3485">
        <v>0</v>
      </c>
    </row>
    <row r="3486" spans="1:21" x14ac:dyDescent="0.25">
      <c r="A3486">
        <v>2040</v>
      </c>
      <c r="B3486">
        <v>7</v>
      </c>
      <c r="C3486">
        <v>5</v>
      </c>
      <c r="D3486">
        <v>9</v>
      </c>
      <c r="E3486">
        <v>48157</v>
      </c>
      <c r="F3486">
        <v>1</v>
      </c>
      <c r="G3486">
        <v>3</v>
      </c>
      <c r="H3486">
        <v>3</v>
      </c>
      <c r="I3486">
        <v>4.6900304715040787E-2</v>
      </c>
      <c r="J3486">
        <v>0.1948167282431672</v>
      </c>
      <c r="K3486">
        <v>0.16419514268025859</v>
      </c>
      <c r="L3486">
        <v>1.805668959615166E-2</v>
      </c>
      <c r="M3486">
        <v>8.2013092618767047E-3</v>
      </c>
      <c r="N3486">
        <v>2.4639515568389862E-3</v>
      </c>
      <c r="O3486">
        <v>1.260537666967287E-4</v>
      </c>
      <c r="P3486">
        <v>8.9222795417831746E-7</v>
      </c>
      <c r="Q3486">
        <v>4.608747585428289E-2</v>
      </c>
      <c r="R3486">
        <v>5.9506939244831089E-3</v>
      </c>
      <c r="S3486">
        <v>1.368662434913177E-2</v>
      </c>
      <c r="T3486">
        <v>0</v>
      </c>
      <c r="U3486">
        <v>0</v>
      </c>
    </row>
    <row r="3487" spans="1:21" x14ac:dyDescent="0.25">
      <c r="A3487">
        <v>2040</v>
      </c>
      <c r="B3487">
        <v>7</v>
      </c>
      <c r="C3487">
        <v>5</v>
      </c>
      <c r="D3487">
        <v>9</v>
      </c>
      <c r="E3487">
        <v>48157</v>
      </c>
      <c r="F3487">
        <v>1</v>
      </c>
      <c r="G3487">
        <v>3</v>
      </c>
      <c r="H3487">
        <v>4</v>
      </c>
      <c r="I3487">
        <v>0.16792045586076579</v>
      </c>
      <c r="J3487">
        <v>0.7482201810452288</v>
      </c>
      <c r="K3487">
        <v>0.41584145931903382</v>
      </c>
      <c r="L3487">
        <v>6.5542503609874167E-2</v>
      </c>
      <c r="M3487">
        <v>2.0835685509746651E-2</v>
      </c>
      <c r="N3487">
        <v>7.4311941651952727E-3</v>
      </c>
      <c r="O3487">
        <v>2.411897505210972E-4</v>
      </c>
      <c r="P3487">
        <v>2.2752521991493061E-6</v>
      </c>
      <c r="Q3487">
        <v>0.1079677420009553</v>
      </c>
      <c r="R3487">
        <v>1.819392627214738E-2</v>
      </c>
      <c r="S3487">
        <v>2.8405357142980571E-2</v>
      </c>
      <c r="T3487">
        <v>0</v>
      </c>
      <c r="U3487">
        <v>0</v>
      </c>
    </row>
    <row r="3488" spans="1:21" x14ac:dyDescent="0.25">
      <c r="A3488">
        <v>2040</v>
      </c>
      <c r="B3488">
        <v>7</v>
      </c>
      <c r="C3488">
        <v>5</v>
      </c>
      <c r="D3488">
        <v>9</v>
      </c>
      <c r="E3488">
        <v>48157</v>
      </c>
      <c r="F3488">
        <v>1</v>
      </c>
      <c r="G3488">
        <v>3</v>
      </c>
      <c r="H3488">
        <v>5</v>
      </c>
      <c r="I3488">
        <v>0.33419609158172381</v>
      </c>
      <c r="J3488">
        <v>1.9078110876671239</v>
      </c>
      <c r="K3488">
        <v>0.97790436123077362</v>
      </c>
      <c r="L3488">
        <v>0.15531955246056689</v>
      </c>
      <c r="M3488">
        <v>5.6286348958757067E-2</v>
      </c>
      <c r="N3488">
        <v>2.1060393415581871E-2</v>
      </c>
      <c r="O3488">
        <v>1.243029348485749E-3</v>
      </c>
      <c r="P3488">
        <v>2.5661691389497621E-6</v>
      </c>
      <c r="Q3488">
        <v>0.31078128370215657</v>
      </c>
      <c r="R3488">
        <v>1.105253256382981E-2</v>
      </c>
      <c r="S3488">
        <v>6.6597404693065854E-2</v>
      </c>
      <c r="T3488">
        <v>0</v>
      </c>
      <c r="U3488">
        <v>0</v>
      </c>
    </row>
    <row r="3489" spans="1:21" x14ac:dyDescent="0.25">
      <c r="A3489">
        <v>2040</v>
      </c>
      <c r="B3489">
        <v>7</v>
      </c>
      <c r="C3489">
        <v>5</v>
      </c>
      <c r="D3489">
        <v>9</v>
      </c>
      <c r="E3489">
        <v>48157</v>
      </c>
      <c r="F3489">
        <v>1</v>
      </c>
      <c r="G3489">
        <v>79</v>
      </c>
      <c r="H3489">
        <v>1</v>
      </c>
      <c r="I3489">
        <v>3.4443713150024409</v>
      </c>
      <c r="J3489">
        <v>60.039295959472653</v>
      </c>
      <c r="K3489">
        <v>15.98610703277588</v>
      </c>
      <c r="L3489">
        <v>2.1862077178955079</v>
      </c>
      <c r="M3489">
        <v>3.9427383065223698E-2</v>
      </c>
      <c r="N3489">
        <v>1.3632050573825841E-2</v>
      </c>
      <c r="O3489">
        <v>1.7239372581243509E-3</v>
      </c>
      <c r="P3489">
        <v>1.0848883539438251E-5</v>
      </c>
      <c r="Q3489">
        <v>2.7705509948730471</v>
      </c>
      <c r="R3489">
        <v>0.14599520111083991</v>
      </c>
      <c r="S3489">
        <v>9.0997843265533451E-2</v>
      </c>
      <c r="T3489">
        <v>0</v>
      </c>
      <c r="U3489">
        <v>0</v>
      </c>
    </row>
    <row r="3490" spans="1:21" x14ac:dyDescent="0.25">
      <c r="A3490">
        <v>2040</v>
      </c>
      <c r="B3490">
        <v>7</v>
      </c>
      <c r="C3490">
        <v>5</v>
      </c>
      <c r="D3490">
        <v>9</v>
      </c>
      <c r="E3490">
        <v>48157</v>
      </c>
      <c r="F3490">
        <v>1</v>
      </c>
      <c r="G3490">
        <v>79</v>
      </c>
      <c r="H3490">
        <v>2</v>
      </c>
      <c r="I3490">
        <v>1.553790565966962E-2</v>
      </c>
      <c r="J3490">
        <v>0.1329463761502824</v>
      </c>
      <c r="K3490">
        <v>9.1458599444019947E-2</v>
      </c>
      <c r="L3490">
        <v>9.9205838313798245E-3</v>
      </c>
      <c r="M3490">
        <v>3.5305416392686791E-3</v>
      </c>
      <c r="N3490">
        <v>1.0248258156271841E-3</v>
      </c>
      <c r="O3490">
        <v>4.1008164156266838E-5</v>
      </c>
      <c r="P3490">
        <v>7.0597422199656007E-7</v>
      </c>
      <c r="Q3490">
        <v>8.3092994069388082E-3</v>
      </c>
      <c r="R3490">
        <v>1.015378098917997E-2</v>
      </c>
      <c r="S3490">
        <v>7.1107195632417741E-3</v>
      </c>
      <c r="T3490">
        <v>0</v>
      </c>
      <c r="U3490">
        <v>0</v>
      </c>
    </row>
    <row r="3491" spans="1:21" x14ac:dyDescent="0.25">
      <c r="A3491">
        <v>2040</v>
      </c>
      <c r="B3491">
        <v>7</v>
      </c>
      <c r="C3491">
        <v>5</v>
      </c>
      <c r="D3491">
        <v>9</v>
      </c>
      <c r="E3491">
        <v>48157</v>
      </c>
      <c r="F3491">
        <v>1</v>
      </c>
      <c r="G3491">
        <v>79</v>
      </c>
      <c r="H3491">
        <v>3</v>
      </c>
      <c r="I3491">
        <v>6.1294837186328263E-2</v>
      </c>
      <c r="J3491">
        <v>0.65408217835673876</v>
      </c>
      <c r="K3491">
        <v>0.46283414229486058</v>
      </c>
      <c r="L3491">
        <v>4.8408385997915908E-2</v>
      </c>
      <c r="M3491">
        <v>9.8235160943127963E-3</v>
      </c>
      <c r="N3491">
        <v>2.8805267453948548E-3</v>
      </c>
      <c r="O3491">
        <v>1.4715370174266221E-4</v>
      </c>
      <c r="P3491">
        <v>1.6119539788047809E-6</v>
      </c>
      <c r="Q3491">
        <v>5.4577064563910711E-2</v>
      </c>
      <c r="R3491">
        <v>7.0955381486634082E-3</v>
      </c>
      <c r="S3491">
        <v>1.7629579714597832E-2</v>
      </c>
      <c r="T3491">
        <v>0</v>
      </c>
      <c r="U3491">
        <v>0</v>
      </c>
    </row>
    <row r="3492" spans="1:21" x14ac:dyDescent="0.25">
      <c r="A3492">
        <v>2040</v>
      </c>
      <c r="B3492">
        <v>7</v>
      </c>
      <c r="C3492">
        <v>5</v>
      </c>
      <c r="D3492">
        <v>9</v>
      </c>
      <c r="E3492">
        <v>48157</v>
      </c>
      <c r="F3492">
        <v>1</v>
      </c>
      <c r="G3492">
        <v>79</v>
      </c>
      <c r="H3492">
        <v>4</v>
      </c>
      <c r="I3492">
        <v>0.20831927322927721</v>
      </c>
      <c r="J3492">
        <v>2.5151358043249061</v>
      </c>
      <c r="K3492">
        <v>1.177989875008973</v>
      </c>
      <c r="L3492">
        <v>0.175947999970226</v>
      </c>
      <c r="M3492">
        <v>2.2870642112744831E-2</v>
      </c>
      <c r="N3492">
        <v>8.1635336109701813E-3</v>
      </c>
      <c r="O3492">
        <v>2.8276576752356189E-4</v>
      </c>
      <c r="P3492">
        <v>3.9324251220808418E-6</v>
      </c>
      <c r="Q3492">
        <v>0.1229358759775457</v>
      </c>
      <c r="R3492">
        <v>2.076324014149087E-2</v>
      </c>
      <c r="S3492">
        <v>3.5506942853236891E-2</v>
      </c>
      <c r="T3492">
        <v>0</v>
      </c>
      <c r="U3492">
        <v>0</v>
      </c>
    </row>
    <row r="3493" spans="1:21" x14ac:dyDescent="0.25">
      <c r="A3493">
        <v>2040</v>
      </c>
      <c r="B3493">
        <v>7</v>
      </c>
      <c r="C3493">
        <v>5</v>
      </c>
      <c r="D3493">
        <v>9</v>
      </c>
      <c r="E3493">
        <v>48157</v>
      </c>
      <c r="F3493">
        <v>1</v>
      </c>
      <c r="G3493">
        <v>79</v>
      </c>
      <c r="H3493">
        <v>5</v>
      </c>
      <c r="I3493">
        <v>0.89381894926674221</v>
      </c>
      <c r="J3493">
        <v>11.16985863466145</v>
      </c>
      <c r="K3493">
        <v>5.0316542721399893</v>
      </c>
      <c r="L3493">
        <v>0.71520032802804823</v>
      </c>
      <c r="M3493">
        <v>9.7500788556934004E-2</v>
      </c>
      <c r="N3493">
        <v>3.0091879231757469E-2</v>
      </c>
      <c r="O3493">
        <v>2.2994418393960342E-3</v>
      </c>
      <c r="P3493">
        <v>6.5951510086633167E-6</v>
      </c>
      <c r="Q3493">
        <v>0.55460091925981259</v>
      </c>
      <c r="R3493">
        <v>1.9777538685154201E-2</v>
      </c>
      <c r="S3493">
        <v>0.1265735166750753</v>
      </c>
      <c r="T3493">
        <v>0</v>
      </c>
      <c r="U3493">
        <v>0</v>
      </c>
    </row>
    <row r="3494" spans="1:21" x14ac:dyDescent="0.25">
      <c r="A3494">
        <v>2040</v>
      </c>
      <c r="B3494">
        <v>7</v>
      </c>
      <c r="C3494">
        <v>5</v>
      </c>
      <c r="D3494">
        <v>9</v>
      </c>
      <c r="E3494">
        <v>48157</v>
      </c>
      <c r="F3494">
        <v>1</v>
      </c>
      <c r="G3494">
        <v>87</v>
      </c>
      <c r="H3494">
        <v>1</v>
      </c>
      <c r="I3494">
        <v>3.690744285583496</v>
      </c>
      <c r="J3494">
        <v>63.89441377782822</v>
      </c>
      <c r="K3494">
        <v>17.010876930117611</v>
      </c>
      <c r="L3494">
        <v>2.3193570162355899</v>
      </c>
      <c r="M3494">
        <v>4.1898643523454668E-2</v>
      </c>
      <c r="N3494">
        <v>1.454787983000278E-2</v>
      </c>
      <c r="O3494">
        <v>1.8102200260618701E-3</v>
      </c>
      <c r="P3494">
        <v>1.14997815753668E-5</v>
      </c>
      <c r="Q3494">
        <v>2.8526782296299928</v>
      </c>
      <c r="R3494">
        <v>0.1548987815976143</v>
      </c>
      <c r="S3494">
        <v>9.4764188349246978E-2</v>
      </c>
      <c r="T3494">
        <v>0</v>
      </c>
      <c r="U3494">
        <v>0</v>
      </c>
    </row>
    <row r="3495" spans="1:21" x14ac:dyDescent="0.25">
      <c r="A3495">
        <v>2040</v>
      </c>
      <c r="B3495">
        <v>7</v>
      </c>
      <c r="C3495">
        <v>5</v>
      </c>
      <c r="D3495">
        <v>9</v>
      </c>
      <c r="E3495">
        <v>48157</v>
      </c>
      <c r="F3495">
        <v>1</v>
      </c>
      <c r="G3495">
        <v>87</v>
      </c>
      <c r="H3495">
        <v>2</v>
      </c>
      <c r="I3495">
        <v>1.592344227831095E-2</v>
      </c>
      <c r="J3495">
        <v>0.1362277854611928</v>
      </c>
      <c r="K3495">
        <v>9.4309643562083989E-2</v>
      </c>
      <c r="L3495">
        <v>1.024169372005986E-2</v>
      </c>
      <c r="M3495">
        <v>3.6106365370938481E-3</v>
      </c>
      <c r="N3495">
        <v>1.0481768113490659E-3</v>
      </c>
      <c r="O3495">
        <v>4.2046455778638352E-5</v>
      </c>
      <c r="P3495">
        <v>7.232108714408066E-7</v>
      </c>
      <c r="Q3495">
        <v>8.5235528358317061E-3</v>
      </c>
      <c r="R3495">
        <v>1.042482071218045E-2</v>
      </c>
      <c r="S3495">
        <v>7.2825832176920827E-3</v>
      </c>
      <c r="T3495">
        <v>0</v>
      </c>
      <c r="U3495">
        <v>0</v>
      </c>
    </row>
    <row r="3496" spans="1:21" x14ac:dyDescent="0.25">
      <c r="A3496">
        <v>2040</v>
      </c>
      <c r="B3496">
        <v>7</v>
      </c>
      <c r="C3496">
        <v>5</v>
      </c>
      <c r="D3496">
        <v>9</v>
      </c>
      <c r="E3496">
        <v>48157</v>
      </c>
      <c r="F3496">
        <v>1</v>
      </c>
      <c r="G3496">
        <v>87</v>
      </c>
      <c r="H3496">
        <v>3</v>
      </c>
      <c r="I3496">
        <v>6.2967367991946355E-2</v>
      </c>
      <c r="J3496">
        <v>0.67499609495704238</v>
      </c>
      <c r="K3496">
        <v>0.48081776315017349</v>
      </c>
      <c r="L3496">
        <v>5.0298392155045682E-2</v>
      </c>
      <c r="M3496">
        <v>1.00597427472472E-2</v>
      </c>
      <c r="N3496">
        <v>2.9504348822798829E-3</v>
      </c>
      <c r="O3496">
        <v>1.513466720601265E-4</v>
      </c>
      <c r="P3496">
        <v>1.6558254966238239E-6</v>
      </c>
      <c r="Q3496">
        <v>5.6087531884485967E-2</v>
      </c>
      <c r="R3496">
        <v>7.2985967304806222E-3</v>
      </c>
      <c r="S3496">
        <v>1.8090549278022741E-2</v>
      </c>
      <c r="T3496">
        <v>0</v>
      </c>
      <c r="U3496">
        <v>0</v>
      </c>
    </row>
    <row r="3497" spans="1:21" x14ac:dyDescent="0.25">
      <c r="A3497">
        <v>2040</v>
      </c>
      <c r="B3497">
        <v>7</v>
      </c>
      <c r="C3497">
        <v>5</v>
      </c>
      <c r="D3497">
        <v>9</v>
      </c>
      <c r="E3497">
        <v>48157</v>
      </c>
      <c r="F3497">
        <v>1</v>
      </c>
      <c r="G3497">
        <v>87</v>
      </c>
      <c r="H3497">
        <v>4</v>
      </c>
      <c r="I3497">
        <v>0.2139389443830978</v>
      </c>
      <c r="J3497">
        <v>2.5985718288100661</v>
      </c>
      <c r="K3497">
        <v>1.2249702022740361</v>
      </c>
      <c r="L3497">
        <v>0.1830091615375771</v>
      </c>
      <c r="M3497">
        <v>2.3434493969552481E-2</v>
      </c>
      <c r="N3497">
        <v>8.3674643373107573E-3</v>
      </c>
      <c r="O3497">
        <v>2.9111577251906488E-4</v>
      </c>
      <c r="P3497">
        <v>4.0424695164210709E-6</v>
      </c>
      <c r="Q3497">
        <v>0.12640995764738819</v>
      </c>
      <c r="R3497">
        <v>2.1370707920532851E-2</v>
      </c>
      <c r="S3497">
        <v>3.6456822849532763E-2</v>
      </c>
      <c r="T3497">
        <v>0</v>
      </c>
      <c r="U3497">
        <v>0</v>
      </c>
    </row>
    <row r="3498" spans="1:21" x14ac:dyDescent="0.25">
      <c r="A3498">
        <v>2040</v>
      </c>
      <c r="B3498">
        <v>7</v>
      </c>
      <c r="C3498">
        <v>5</v>
      </c>
      <c r="D3498">
        <v>9</v>
      </c>
      <c r="E3498">
        <v>48157</v>
      </c>
      <c r="F3498">
        <v>1</v>
      </c>
      <c r="G3498">
        <v>87</v>
      </c>
      <c r="H3498">
        <v>5</v>
      </c>
      <c r="I3498">
        <v>0.92341456147810586</v>
      </c>
      <c r="J3498">
        <v>11.5963796355909</v>
      </c>
      <c r="K3498">
        <v>5.2599457523578286</v>
      </c>
      <c r="L3498">
        <v>0.74632938797875448</v>
      </c>
      <c r="M3498">
        <v>0.10029169230260709</v>
      </c>
      <c r="N3498">
        <v>3.096465451424734E-2</v>
      </c>
      <c r="O3498">
        <v>2.370704965983691E-3</v>
      </c>
      <c r="P3498">
        <v>6.8380261757996179E-6</v>
      </c>
      <c r="Q3498">
        <v>0.57044084386676852</v>
      </c>
      <c r="R3498">
        <v>2.0357033590117809E-2</v>
      </c>
      <c r="S3498">
        <v>0.13015178344465839</v>
      </c>
      <c r="T3498">
        <v>0</v>
      </c>
      <c r="U3498">
        <v>0</v>
      </c>
    </row>
    <row r="3499" spans="1:21" x14ac:dyDescent="0.25">
      <c r="A3499">
        <v>2040</v>
      </c>
      <c r="B3499">
        <v>7</v>
      </c>
      <c r="C3499">
        <v>5</v>
      </c>
      <c r="D3499">
        <v>9</v>
      </c>
      <c r="E3499">
        <v>48157</v>
      </c>
      <c r="F3499">
        <v>2</v>
      </c>
      <c r="G3499">
        <v>1</v>
      </c>
      <c r="H3499">
        <v>1</v>
      </c>
      <c r="I3499">
        <v>0</v>
      </c>
      <c r="J3499">
        <v>0.59154150313790888</v>
      </c>
      <c r="K3499">
        <v>0.24592830085754391</v>
      </c>
      <c r="L3499">
        <v>2.135595723055303E-2</v>
      </c>
      <c r="M3499">
        <v>5.2619524359703067E-2</v>
      </c>
      <c r="N3499">
        <v>1.077418178319931E-2</v>
      </c>
      <c r="O3499">
        <v>7.0416175946593287E-3</v>
      </c>
      <c r="P3499">
        <v>1.195954605937004E-2</v>
      </c>
      <c r="Q3499">
        <v>0.39452919769287109</v>
      </c>
      <c r="R3499">
        <v>4.9260569572448731E-2</v>
      </c>
      <c r="S3499">
        <v>7.6089906692504883E-4</v>
      </c>
      <c r="T3499">
        <v>0.44994903564453131</v>
      </c>
      <c r="U3499">
        <v>0.58426401138305661</v>
      </c>
    </row>
    <row r="3500" spans="1:21" x14ac:dyDescent="0.25">
      <c r="A3500">
        <v>2040</v>
      </c>
      <c r="B3500">
        <v>7</v>
      </c>
      <c r="C3500">
        <v>5</v>
      </c>
      <c r="D3500">
        <v>9</v>
      </c>
      <c r="E3500">
        <v>48157</v>
      </c>
      <c r="F3500">
        <v>2</v>
      </c>
      <c r="G3500">
        <v>1</v>
      </c>
      <c r="H3500">
        <v>2</v>
      </c>
      <c r="I3500">
        <v>0</v>
      </c>
      <c r="J3500">
        <v>2.749592266647497E-3</v>
      </c>
      <c r="K3500">
        <v>3.6720150100461881E-3</v>
      </c>
      <c r="L3500">
        <v>3.0434168220221688E-4</v>
      </c>
      <c r="M3500">
        <v>1.4012053705628239E-3</v>
      </c>
      <c r="N3500">
        <v>3.9723908459062999E-4</v>
      </c>
      <c r="O3500">
        <v>2.5835506985024271E-4</v>
      </c>
      <c r="P3500">
        <v>5.1444542982103606E-4</v>
      </c>
      <c r="Q3500">
        <v>4.7118953744438776E-3</v>
      </c>
      <c r="R3500">
        <v>6.1009599159055064E-3</v>
      </c>
      <c r="S3500">
        <v>5.6156386336945834E-4</v>
      </c>
      <c r="T3500">
        <v>2.358907042291088E-2</v>
      </c>
      <c r="U3500">
        <v>0.2849689069607631</v>
      </c>
    </row>
    <row r="3501" spans="1:21" x14ac:dyDescent="0.25">
      <c r="A3501">
        <v>2040</v>
      </c>
      <c r="B3501">
        <v>7</v>
      </c>
      <c r="C3501">
        <v>5</v>
      </c>
      <c r="D3501">
        <v>9</v>
      </c>
      <c r="E3501">
        <v>48157</v>
      </c>
      <c r="F3501">
        <v>2</v>
      </c>
      <c r="G3501">
        <v>1</v>
      </c>
      <c r="H3501">
        <v>3</v>
      </c>
      <c r="I3501">
        <v>0</v>
      </c>
      <c r="J3501">
        <v>1.1486295289207421E-2</v>
      </c>
      <c r="K3501">
        <v>1.9696787855116811E-2</v>
      </c>
      <c r="L3501">
        <v>1.7949529367106509E-3</v>
      </c>
      <c r="M3501">
        <v>5.0384447247057238E-3</v>
      </c>
      <c r="N3501">
        <v>1.4750322951708049E-3</v>
      </c>
      <c r="O3501">
        <v>1.5508653805479779E-3</v>
      </c>
      <c r="P3501">
        <v>1.379710539996929E-3</v>
      </c>
      <c r="Q3501">
        <v>4.3368556501452979E-2</v>
      </c>
      <c r="R3501">
        <v>5.8559827623393792E-3</v>
      </c>
      <c r="S3501">
        <v>2.115252521463874E-3</v>
      </c>
      <c r="T3501">
        <v>0.13699209573359861</v>
      </c>
      <c r="U3501">
        <v>0.1566142331982836</v>
      </c>
    </row>
    <row r="3502" spans="1:21" x14ac:dyDescent="0.25">
      <c r="A3502">
        <v>2040</v>
      </c>
      <c r="B3502">
        <v>7</v>
      </c>
      <c r="C3502">
        <v>5</v>
      </c>
      <c r="D3502">
        <v>9</v>
      </c>
      <c r="E3502">
        <v>48157</v>
      </c>
      <c r="F3502">
        <v>2</v>
      </c>
      <c r="G3502">
        <v>1</v>
      </c>
      <c r="H3502">
        <v>4</v>
      </c>
      <c r="I3502">
        <v>0</v>
      </c>
      <c r="J3502">
        <v>4.2877294818288891E-2</v>
      </c>
      <c r="K3502">
        <v>4.7567580846854959E-2</v>
      </c>
      <c r="L3502">
        <v>6.1627483771515964E-3</v>
      </c>
      <c r="M3502">
        <v>1.1975449422363661E-2</v>
      </c>
      <c r="N3502">
        <v>4.466314461607967E-3</v>
      </c>
      <c r="O3502">
        <v>2.957052931120906E-3</v>
      </c>
      <c r="P3502">
        <v>3.1270775924866399E-3</v>
      </c>
      <c r="Q3502">
        <v>9.1378572405753922E-2</v>
      </c>
      <c r="R3502">
        <v>1.5964025935036048E-2</v>
      </c>
      <c r="S3502">
        <v>4.1356534853068654E-3</v>
      </c>
      <c r="T3502">
        <v>0.27583205997328841</v>
      </c>
      <c r="U3502">
        <v>0.48389457434811067</v>
      </c>
    </row>
    <row r="3503" spans="1:21" x14ac:dyDescent="0.25">
      <c r="A3503">
        <v>2040</v>
      </c>
      <c r="B3503">
        <v>7</v>
      </c>
      <c r="C3503">
        <v>5</v>
      </c>
      <c r="D3503">
        <v>9</v>
      </c>
      <c r="E3503">
        <v>48157</v>
      </c>
      <c r="F3503">
        <v>2</v>
      </c>
      <c r="G3503">
        <v>1</v>
      </c>
      <c r="H3503">
        <v>5</v>
      </c>
      <c r="I3503">
        <v>0</v>
      </c>
      <c r="J3503">
        <v>0.16646183219760591</v>
      </c>
      <c r="K3503">
        <v>0.28270039074460662</v>
      </c>
      <c r="L3503">
        <v>3.8940504393879589E-2</v>
      </c>
      <c r="M3503">
        <v>0.1419603703289431</v>
      </c>
      <c r="N3503">
        <v>4.2463760259765573E-2</v>
      </c>
      <c r="O3503">
        <v>4.6902948646871702E-2</v>
      </c>
      <c r="P3503">
        <v>1.616701205730876E-2</v>
      </c>
      <c r="Q3503">
        <v>0.72562011024090256</v>
      </c>
      <c r="R3503">
        <v>2.62297553705544E-2</v>
      </c>
      <c r="S3503">
        <v>2.8912119702310869E-2</v>
      </c>
      <c r="T3503">
        <v>0.99349735175268183</v>
      </c>
      <c r="U3503">
        <v>0.35129651894336128</v>
      </c>
    </row>
    <row r="3504" spans="1:21" x14ac:dyDescent="0.25">
      <c r="A3504">
        <v>2040</v>
      </c>
      <c r="B3504">
        <v>7</v>
      </c>
      <c r="C3504">
        <v>5</v>
      </c>
      <c r="D3504">
        <v>9</v>
      </c>
      <c r="E3504">
        <v>48157</v>
      </c>
      <c r="F3504">
        <v>2</v>
      </c>
      <c r="G3504">
        <v>2</v>
      </c>
      <c r="H3504">
        <v>1</v>
      </c>
      <c r="I3504">
        <v>0</v>
      </c>
      <c r="J3504">
        <v>7.422359727144241</v>
      </c>
      <c r="K3504">
        <v>5.1226277145743371</v>
      </c>
      <c r="L3504">
        <v>0.63942024695873256</v>
      </c>
      <c r="M3504">
        <v>0.93044039058685302</v>
      </c>
      <c r="N3504">
        <v>0.20917599356174471</v>
      </c>
      <c r="O3504">
        <v>9.5551598072051991E-2</v>
      </c>
      <c r="P3504">
        <v>0.20147799992561341</v>
      </c>
      <c r="Q3504">
        <v>10.46399123764038</v>
      </c>
      <c r="R3504">
        <v>0.83489180803298946</v>
      </c>
      <c r="S3504">
        <v>3.6871955871582027E-2</v>
      </c>
      <c r="T3504">
        <v>9.3344030761718741</v>
      </c>
      <c r="U3504">
        <v>10.01441204929352</v>
      </c>
    </row>
    <row r="3505" spans="1:21" x14ac:dyDescent="0.25">
      <c r="A3505">
        <v>2040</v>
      </c>
      <c r="B3505">
        <v>7</v>
      </c>
      <c r="C3505">
        <v>5</v>
      </c>
      <c r="D3505">
        <v>9</v>
      </c>
      <c r="E3505">
        <v>48157</v>
      </c>
      <c r="F3505">
        <v>2</v>
      </c>
      <c r="G3505">
        <v>2</v>
      </c>
      <c r="H3505">
        <v>2</v>
      </c>
      <c r="I3505">
        <v>0</v>
      </c>
      <c r="J3505">
        <v>0.50220811008128863</v>
      </c>
      <c r="K3505">
        <v>0.65972078177037019</v>
      </c>
      <c r="L3505">
        <v>5.0065880439233927E-2</v>
      </c>
      <c r="M3505">
        <v>5.0640351778875332E-2</v>
      </c>
      <c r="N3505">
        <v>1.4320361236675121E-2</v>
      </c>
      <c r="O3505">
        <v>1.204713190462371E-2</v>
      </c>
      <c r="P3505">
        <v>1.552544133419595E-2</v>
      </c>
      <c r="Q3505">
        <v>0.29457433065715721</v>
      </c>
      <c r="R3505">
        <v>0.3803979445451352</v>
      </c>
      <c r="S3505">
        <v>1.7867225816579551E-2</v>
      </c>
      <c r="T3505">
        <v>0.45514831501012348</v>
      </c>
      <c r="U3505">
        <v>5.6631414110666398</v>
      </c>
    </row>
    <row r="3506" spans="1:21" x14ac:dyDescent="0.25">
      <c r="A3506">
        <v>2040</v>
      </c>
      <c r="B3506">
        <v>7</v>
      </c>
      <c r="C3506">
        <v>5</v>
      </c>
      <c r="D3506">
        <v>9</v>
      </c>
      <c r="E3506">
        <v>48157</v>
      </c>
      <c r="F3506">
        <v>2</v>
      </c>
      <c r="G3506">
        <v>2</v>
      </c>
      <c r="H3506">
        <v>3</v>
      </c>
      <c r="I3506">
        <v>0</v>
      </c>
      <c r="J3506">
        <v>1.62994886244971</v>
      </c>
      <c r="K3506">
        <v>2.390391349598548</v>
      </c>
      <c r="L3506">
        <v>0.1918979808350777</v>
      </c>
      <c r="M3506">
        <v>0.22013348870972579</v>
      </c>
      <c r="N3506">
        <v>6.3445655255843031E-2</v>
      </c>
      <c r="O3506">
        <v>6.3492058418508954E-2</v>
      </c>
      <c r="P3506">
        <v>5.6239239591161318E-2</v>
      </c>
      <c r="Q3506">
        <v>2.197073332058725</v>
      </c>
      <c r="R3506">
        <v>0.29469151301183411</v>
      </c>
      <c r="S3506">
        <v>6.9097797612133763E-2</v>
      </c>
      <c r="T3506">
        <v>3.1813222124159992</v>
      </c>
      <c r="U3506">
        <v>3.859540160666791</v>
      </c>
    </row>
    <row r="3507" spans="1:21" x14ac:dyDescent="0.25">
      <c r="A3507">
        <v>2040</v>
      </c>
      <c r="B3507">
        <v>7</v>
      </c>
      <c r="C3507">
        <v>5</v>
      </c>
      <c r="D3507">
        <v>9</v>
      </c>
      <c r="E3507">
        <v>48157</v>
      </c>
      <c r="F3507">
        <v>2</v>
      </c>
      <c r="G3507">
        <v>2</v>
      </c>
      <c r="H3507">
        <v>4</v>
      </c>
      <c r="I3507">
        <v>0</v>
      </c>
      <c r="J3507">
        <v>5.776757765497873</v>
      </c>
      <c r="K3507">
        <v>5.9407513080832706</v>
      </c>
      <c r="L3507">
        <v>0.7052178165412103</v>
      </c>
      <c r="M3507">
        <v>0.58359981492415058</v>
      </c>
      <c r="N3507">
        <v>0.20914589843648079</v>
      </c>
      <c r="O3507">
        <v>0.1390079982396332</v>
      </c>
      <c r="P3507">
        <v>0.14592387308692339</v>
      </c>
      <c r="Q3507">
        <v>5.2694406461900902</v>
      </c>
      <c r="R3507">
        <v>0.91536941162878427</v>
      </c>
      <c r="S3507">
        <v>0.150044733310401</v>
      </c>
      <c r="T3507">
        <v>6.5546718171183729</v>
      </c>
      <c r="U3507">
        <v>12.160000539403359</v>
      </c>
    </row>
    <row r="3508" spans="1:21" x14ac:dyDescent="0.25">
      <c r="A3508">
        <v>2040</v>
      </c>
      <c r="B3508">
        <v>7</v>
      </c>
      <c r="C3508">
        <v>5</v>
      </c>
      <c r="D3508">
        <v>9</v>
      </c>
      <c r="E3508">
        <v>48157</v>
      </c>
      <c r="F3508">
        <v>2</v>
      </c>
      <c r="G3508">
        <v>2</v>
      </c>
      <c r="H3508">
        <v>5</v>
      </c>
      <c r="I3508">
        <v>0</v>
      </c>
      <c r="J3508">
        <v>20.185605319863299</v>
      </c>
      <c r="K3508">
        <v>18.04272565768126</v>
      </c>
      <c r="L3508">
        <v>1.955235096523396</v>
      </c>
      <c r="M3508">
        <v>5.5085845231431758</v>
      </c>
      <c r="N3508">
        <v>1.560471131448782</v>
      </c>
      <c r="O3508">
        <v>1.016496200783455</v>
      </c>
      <c r="P3508">
        <v>0.59281467949881295</v>
      </c>
      <c r="Q3508">
        <v>21.33280733397201</v>
      </c>
      <c r="R3508">
        <v>0.76844135207601649</v>
      </c>
      <c r="S3508">
        <v>0.76082094708408632</v>
      </c>
      <c r="T3508">
        <v>26.55144343010366</v>
      </c>
      <c r="U3508">
        <v>10.28297213998167</v>
      </c>
    </row>
    <row r="3509" spans="1:21" x14ac:dyDescent="0.25">
      <c r="A3509">
        <v>2040</v>
      </c>
      <c r="B3509">
        <v>7</v>
      </c>
      <c r="C3509">
        <v>5</v>
      </c>
      <c r="D3509">
        <v>9</v>
      </c>
      <c r="E3509">
        <v>48157</v>
      </c>
      <c r="F3509">
        <v>2</v>
      </c>
      <c r="G3509">
        <v>3</v>
      </c>
      <c r="H3509">
        <v>1</v>
      </c>
      <c r="I3509">
        <v>0</v>
      </c>
      <c r="J3509">
        <v>0.33696390078859262</v>
      </c>
      <c r="K3509">
        <v>6.0706638372205202</v>
      </c>
      <c r="L3509">
        <v>1.0201461203778159</v>
      </c>
      <c r="M3509">
        <v>2.0051601390838618</v>
      </c>
      <c r="N3509">
        <v>0.40992922401428222</v>
      </c>
      <c r="O3509">
        <v>0.23895800876617429</v>
      </c>
      <c r="P3509">
        <v>0.44370232582092278</v>
      </c>
      <c r="Q3509">
        <v>17.019431419372559</v>
      </c>
      <c r="R3509">
        <v>1.214390891075134</v>
      </c>
      <c r="S3509">
        <v>4.2057350158691408E-2</v>
      </c>
      <c r="T3509">
        <v>15.00564179992676</v>
      </c>
      <c r="U3509">
        <v>13.61522918319702</v>
      </c>
    </row>
    <row r="3510" spans="1:21" x14ac:dyDescent="0.25">
      <c r="A3510">
        <v>2040</v>
      </c>
      <c r="B3510">
        <v>7</v>
      </c>
      <c r="C3510">
        <v>5</v>
      </c>
      <c r="D3510">
        <v>9</v>
      </c>
      <c r="E3510">
        <v>48157</v>
      </c>
      <c r="F3510">
        <v>2</v>
      </c>
      <c r="G3510">
        <v>3</v>
      </c>
      <c r="H3510">
        <v>2</v>
      </c>
      <c r="I3510">
        <v>0</v>
      </c>
      <c r="J3510">
        <v>1.2061559977724059E-3</v>
      </c>
      <c r="K3510">
        <v>2.7519689908014001E-2</v>
      </c>
      <c r="L3510">
        <v>3.932894906884166E-3</v>
      </c>
      <c r="M3510">
        <v>5.5489537782351092E-2</v>
      </c>
      <c r="N3510">
        <v>1.4763286576972149E-2</v>
      </c>
      <c r="O3510">
        <v>1.2542270618514239E-2</v>
      </c>
      <c r="P3510">
        <v>1.8232781691056091E-2</v>
      </c>
      <c r="Q3510">
        <v>0.15935021649223641</v>
      </c>
      <c r="R3510">
        <v>0.2050560055861729</v>
      </c>
      <c r="S3510">
        <v>1.8497017815605091E-2</v>
      </c>
      <c r="T3510">
        <v>0.6608004429149853</v>
      </c>
      <c r="U3510">
        <v>7.9518148375106223</v>
      </c>
    </row>
    <row r="3511" spans="1:21" x14ac:dyDescent="0.25">
      <c r="A3511">
        <v>2040</v>
      </c>
      <c r="B3511">
        <v>7</v>
      </c>
      <c r="C3511">
        <v>5</v>
      </c>
      <c r="D3511">
        <v>9</v>
      </c>
      <c r="E3511">
        <v>48157</v>
      </c>
      <c r="F3511">
        <v>2</v>
      </c>
      <c r="G3511">
        <v>3</v>
      </c>
      <c r="H3511">
        <v>3</v>
      </c>
      <c r="I3511">
        <v>0</v>
      </c>
      <c r="J3511">
        <v>4.6615752881313949E-3</v>
      </c>
      <c r="K3511">
        <v>0.15346674468783039</v>
      </c>
      <c r="L3511">
        <v>2.0669372077515839E-2</v>
      </c>
      <c r="M3511">
        <v>0.22711090914229001</v>
      </c>
      <c r="N3511">
        <v>6.0782446568695463E-2</v>
      </c>
      <c r="O3511">
        <v>6.9188530448200211E-2</v>
      </c>
      <c r="P3511">
        <v>6.1072307676269297E-2</v>
      </c>
      <c r="Q3511">
        <v>1.425204211428853</v>
      </c>
      <c r="R3511">
        <v>0.19037524864089189</v>
      </c>
      <c r="S3511">
        <v>7.4529710286193554E-2</v>
      </c>
      <c r="T3511">
        <v>4.1808916132819487</v>
      </c>
      <c r="U3511">
        <v>4.8237994829520279</v>
      </c>
    </row>
    <row r="3512" spans="1:21" x14ac:dyDescent="0.25">
      <c r="A3512">
        <v>2040</v>
      </c>
      <c r="B3512">
        <v>7</v>
      </c>
      <c r="C3512">
        <v>5</v>
      </c>
      <c r="D3512">
        <v>9</v>
      </c>
      <c r="E3512">
        <v>48157</v>
      </c>
      <c r="F3512">
        <v>2</v>
      </c>
      <c r="G3512">
        <v>3</v>
      </c>
      <c r="H3512">
        <v>4</v>
      </c>
      <c r="I3512">
        <v>0</v>
      </c>
      <c r="J3512">
        <v>1.7903362386112551E-2</v>
      </c>
      <c r="K3512">
        <v>0.37138363005975461</v>
      </c>
      <c r="L3512">
        <v>7.1749884783709819E-2</v>
      </c>
      <c r="M3512">
        <v>0.54599312828919688</v>
      </c>
      <c r="N3512">
        <v>0.18651526899782139</v>
      </c>
      <c r="O3512">
        <v>0.13887868281675239</v>
      </c>
      <c r="P3512">
        <v>0.14337211437716521</v>
      </c>
      <c r="Q3512">
        <v>3.073464354677852</v>
      </c>
      <c r="R3512">
        <v>0.52930360247779062</v>
      </c>
      <c r="S3512">
        <v>0.14748530655471209</v>
      </c>
      <c r="T3512">
        <v>8.0717952304734339</v>
      </c>
      <c r="U3512">
        <v>14.185915901943179</v>
      </c>
    </row>
    <row r="3513" spans="1:21" x14ac:dyDescent="0.25">
      <c r="A3513">
        <v>2040</v>
      </c>
      <c r="B3513">
        <v>7</v>
      </c>
      <c r="C3513">
        <v>5</v>
      </c>
      <c r="D3513">
        <v>9</v>
      </c>
      <c r="E3513">
        <v>48157</v>
      </c>
      <c r="F3513">
        <v>2</v>
      </c>
      <c r="G3513">
        <v>3</v>
      </c>
      <c r="H3513">
        <v>5</v>
      </c>
      <c r="I3513">
        <v>0</v>
      </c>
      <c r="J3513">
        <v>4.5650994038425263E-2</v>
      </c>
      <c r="K3513">
        <v>2.1680062343498792</v>
      </c>
      <c r="L3513">
        <v>0.37310466567769429</v>
      </c>
      <c r="M3513">
        <v>6.9062210672244406</v>
      </c>
      <c r="N3513">
        <v>1.812361340776472</v>
      </c>
      <c r="O3513">
        <v>1.655013107048287</v>
      </c>
      <c r="P3513">
        <v>0.76460158261400035</v>
      </c>
      <c r="Q3513">
        <v>22.475229782870681</v>
      </c>
      <c r="R3513">
        <v>0.80707496360429642</v>
      </c>
      <c r="S3513">
        <v>1.053805966123313</v>
      </c>
      <c r="T3513">
        <v>36.244865761547644</v>
      </c>
      <c r="U3513">
        <v>13.363669894657869</v>
      </c>
    </row>
    <row r="3514" spans="1:21" x14ac:dyDescent="0.25">
      <c r="A3514">
        <v>2040</v>
      </c>
      <c r="B3514">
        <v>7</v>
      </c>
      <c r="C3514">
        <v>5</v>
      </c>
      <c r="D3514">
        <v>9</v>
      </c>
      <c r="E3514">
        <v>48157</v>
      </c>
      <c r="F3514">
        <v>2</v>
      </c>
      <c r="G3514">
        <v>79</v>
      </c>
      <c r="H3514">
        <v>1</v>
      </c>
      <c r="I3514">
        <v>0</v>
      </c>
      <c r="J3514">
        <v>0.36621356868743887</v>
      </c>
      <c r="K3514">
        <v>0.15225020599365241</v>
      </c>
      <c r="L3514">
        <v>1.3221128940582281E-2</v>
      </c>
      <c r="M3514">
        <v>2.632932490110397E-2</v>
      </c>
      <c r="N3514">
        <v>5.4158223569393156E-3</v>
      </c>
      <c r="O3514">
        <v>3.5169524475932119E-3</v>
      </c>
      <c r="P3514">
        <v>5.9843004345893859E-3</v>
      </c>
      <c r="Q3514">
        <v>0.21889108276367189</v>
      </c>
      <c r="R3514">
        <v>2.6383715331554411E-2</v>
      </c>
      <c r="S3514">
        <v>4.7175684571266173E-4</v>
      </c>
      <c r="T3514">
        <v>0.26987582778930658</v>
      </c>
      <c r="U3514">
        <v>0.34633168601989739</v>
      </c>
    </row>
    <row r="3515" spans="1:21" x14ac:dyDescent="0.25">
      <c r="A3515">
        <v>2040</v>
      </c>
      <c r="B3515">
        <v>7</v>
      </c>
      <c r="C3515">
        <v>5</v>
      </c>
      <c r="D3515">
        <v>9</v>
      </c>
      <c r="E3515">
        <v>48157</v>
      </c>
      <c r="F3515">
        <v>2</v>
      </c>
      <c r="G3515">
        <v>79</v>
      </c>
      <c r="H3515">
        <v>2</v>
      </c>
      <c r="I3515">
        <v>0</v>
      </c>
      <c r="J3515">
        <v>1.702228349361641E-3</v>
      </c>
      <c r="K3515">
        <v>2.273282525227347E-3</v>
      </c>
      <c r="L3515">
        <v>1.884131062672177E-4</v>
      </c>
      <c r="M3515">
        <v>6.9707514154202996E-4</v>
      </c>
      <c r="N3515">
        <v>1.97651446180889E-4</v>
      </c>
      <c r="O3515">
        <v>1.2853829950926139E-4</v>
      </c>
      <c r="P3515">
        <v>2.5587789877954032E-4</v>
      </c>
      <c r="Q3515">
        <v>2.512256039829346E-3</v>
      </c>
      <c r="R3515">
        <v>3.2530719080075478E-3</v>
      </c>
      <c r="S3515">
        <v>2.7948858806066428E-4</v>
      </c>
      <c r="T3515">
        <v>1.4369256937941889E-2</v>
      </c>
      <c r="U3515">
        <v>0.1715114316319116</v>
      </c>
    </row>
    <row r="3516" spans="1:21" x14ac:dyDescent="0.25">
      <c r="A3516">
        <v>2040</v>
      </c>
      <c r="B3516">
        <v>7</v>
      </c>
      <c r="C3516">
        <v>5</v>
      </c>
      <c r="D3516">
        <v>9</v>
      </c>
      <c r="E3516">
        <v>48157</v>
      </c>
      <c r="F3516">
        <v>2</v>
      </c>
      <c r="G3516">
        <v>79</v>
      </c>
      <c r="H3516">
        <v>3</v>
      </c>
      <c r="I3516">
        <v>0</v>
      </c>
      <c r="J3516">
        <v>7.1109792204149076E-3</v>
      </c>
      <c r="K3516">
        <v>1.219395666502656E-2</v>
      </c>
      <c r="L3516">
        <v>1.111226462371331E-3</v>
      </c>
      <c r="M3516">
        <v>2.5066322335702091E-3</v>
      </c>
      <c r="N3516">
        <v>7.3395642440383046E-4</v>
      </c>
      <c r="O3516">
        <v>7.7155531688537281E-4</v>
      </c>
      <c r="P3516">
        <v>6.8625403143109142E-4</v>
      </c>
      <c r="Q3516">
        <v>2.3122857192280341E-2</v>
      </c>
      <c r="R3516">
        <v>3.1224127881141241E-3</v>
      </c>
      <c r="S3516">
        <v>1.0527479278601411E-3</v>
      </c>
      <c r="T3516">
        <v>8.5839709615555371E-2</v>
      </c>
      <c r="U3516">
        <v>9.6867325409559987E-2</v>
      </c>
    </row>
    <row r="3517" spans="1:21" x14ac:dyDescent="0.25">
      <c r="A3517">
        <v>2040</v>
      </c>
      <c r="B3517">
        <v>7</v>
      </c>
      <c r="C3517">
        <v>5</v>
      </c>
      <c r="D3517">
        <v>9</v>
      </c>
      <c r="E3517">
        <v>48157</v>
      </c>
      <c r="F3517">
        <v>2</v>
      </c>
      <c r="G3517">
        <v>79</v>
      </c>
      <c r="H3517">
        <v>4</v>
      </c>
      <c r="I3517">
        <v>0</v>
      </c>
      <c r="J3517">
        <v>2.654463130561216E-2</v>
      </c>
      <c r="K3517">
        <v>2.9448329481945219E-2</v>
      </c>
      <c r="L3517">
        <v>3.815257552552877E-3</v>
      </c>
      <c r="M3517">
        <v>5.957902144670223E-3</v>
      </c>
      <c r="N3517">
        <v>2.222435172670087E-3</v>
      </c>
      <c r="O3517">
        <v>1.4711650201478139E-3</v>
      </c>
      <c r="P3517">
        <v>1.5553844508653181E-3</v>
      </c>
      <c r="Q3517">
        <v>4.8720567865146322E-2</v>
      </c>
      <c r="R3517">
        <v>8.5121176904235426E-3</v>
      </c>
      <c r="S3517">
        <v>2.0583606794686922E-3</v>
      </c>
      <c r="T3517">
        <v>0.1775053822811726</v>
      </c>
      <c r="U3517">
        <v>0.30732674321337372</v>
      </c>
    </row>
    <row r="3518" spans="1:21" x14ac:dyDescent="0.25">
      <c r="A3518">
        <v>2040</v>
      </c>
      <c r="B3518">
        <v>7</v>
      </c>
      <c r="C3518">
        <v>5</v>
      </c>
      <c r="D3518">
        <v>9</v>
      </c>
      <c r="E3518">
        <v>48157</v>
      </c>
      <c r="F3518">
        <v>2</v>
      </c>
      <c r="G3518">
        <v>79</v>
      </c>
      <c r="H3518">
        <v>5</v>
      </c>
      <c r="I3518">
        <v>0</v>
      </c>
      <c r="J3518">
        <v>0.1030538354779873</v>
      </c>
      <c r="K3518">
        <v>0.17501537326175501</v>
      </c>
      <c r="L3518">
        <v>2.4107380566536111E-2</v>
      </c>
      <c r="M3518">
        <v>7.0623743228012348E-2</v>
      </c>
      <c r="N3518">
        <v>2.1128339116024741E-2</v>
      </c>
      <c r="O3518">
        <v>2.3332322067924322E-2</v>
      </c>
      <c r="P3518">
        <v>8.0413104244776521E-3</v>
      </c>
      <c r="Q3518">
        <v>0.38687667004089321</v>
      </c>
      <c r="R3518">
        <v>1.3985390289280719E-2</v>
      </c>
      <c r="S3518">
        <v>1.438821296411179E-2</v>
      </c>
      <c r="T3518">
        <v>0.58982483867198987</v>
      </c>
      <c r="U3518">
        <v>0.20558436185086501</v>
      </c>
    </row>
    <row r="3519" spans="1:21" x14ac:dyDescent="0.25">
      <c r="A3519">
        <v>2040</v>
      </c>
      <c r="B3519">
        <v>7</v>
      </c>
      <c r="C3519">
        <v>5</v>
      </c>
      <c r="D3519">
        <v>9</v>
      </c>
      <c r="E3519">
        <v>48157</v>
      </c>
      <c r="F3519">
        <v>2</v>
      </c>
      <c r="G3519">
        <v>87</v>
      </c>
      <c r="H3519">
        <v>1</v>
      </c>
      <c r="I3519">
        <v>0</v>
      </c>
      <c r="J3519">
        <v>0.35391943690832711</v>
      </c>
      <c r="K3519">
        <v>0.14713879228010771</v>
      </c>
      <c r="L3519">
        <v>1.277728335093707E-2</v>
      </c>
      <c r="M3519">
        <v>3.5041225969791409E-2</v>
      </c>
      <c r="N3519">
        <v>7.1609197258949283E-3</v>
      </c>
      <c r="O3519">
        <v>4.6929162219166752E-3</v>
      </c>
      <c r="P3519">
        <v>7.9642312973737719E-3</v>
      </c>
      <c r="Q3519">
        <v>0.2505867156982422</v>
      </c>
      <c r="R3519">
        <v>3.1823368012905119E-2</v>
      </c>
      <c r="S3519">
        <v>4.5524609088897698E-4</v>
      </c>
      <c r="T3519">
        <v>0.37601530265808109</v>
      </c>
      <c r="U3519">
        <v>0.46894520378112792</v>
      </c>
    </row>
    <row r="3520" spans="1:21" x14ac:dyDescent="0.25">
      <c r="A3520">
        <v>2040</v>
      </c>
      <c r="B3520">
        <v>7</v>
      </c>
      <c r="C3520">
        <v>5</v>
      </c>
      <c r="D3520">
        <v>9</v>
      </c>
      <c r="E3520">
        <v>48157</v>
      </c>
      <c r="F3520">
        <v>2</v>
      </c>
      <c r="G3520">
        <v>87</v>
      </c>
      <c r="H3520">
        <v>2</v>
      </c>
      <c r="I3520">
        <v>0</v>
      </c>
      <c r="J3520">
        <v>1.6450819397189329E-3</v>
      </c>
      <c r="K3520">
        <v>2.1969668192618002E-3</v>
      </c>
      <c r="L3520">
        <v>1.8208785438296259E-4</v>
      </c>
      <c r="M3520">
        <v>9.35398425061524E-4</v>
      </c>
      <c r="N3520">
        <v>2.651657206721406E-4</v>
      </c>
      <c r="O3520">
        <v>1.724635834364354E-4</v>
      </c>
      <c r="P3520">
        <v>3.4345565934472161E-4</v>
      </c>
      <c r="Q3520">
        <v>3.0504355509041029E-3</v>
      </c>
      <c r="R3520">
        <v>3.9495901217184931E-3</v>
      </c>
      <c r="S3520">
        <v>3.7481542144464911E-4</v>
      </c>
      <c r="T3520">
        <v>2.102482085892167E-2</v>
      </c>
      <c r="U3520">
        <v>0.2498289109938634</v>
      </c>
    </row>
    <row r="3521" spans="1:21" x14ac:dyDescent="0.25">
      <c r="A3521">
        <v>2040</v>
      </c>
      <c r="B3521">
        <v>7</v>
      </c>
      <c r="C3521">
        <v>5</v>
      </c>
      <c r="D3521">
        <v>9</v>
      </c>
      <c r="E3521">
        <v>48157</v>
      </c>
      <c r="F3521">
        <v>2</v>
      </c>
      <c r="G3521">
        <v>87</v>
      </c>
      <c r="H3521">
        <v>3</v>
      </c>
      <c r="I3521">
        <v>0</v>
      </c>
      <c r="J3521">
        <v>6.8722473797977347E-3</v>
      </c>
      <c r="K3521">
        <v>1.178458756117989E-2</v>
      </c>
      <c r="L3521">
        <v>1.0739201402001489E-3</v>
      </c>
      <c r="M3521">
        <v>3.3634505797603392E-3</v>
      </c>
      <c r="N3521">
        <v>9.8459785601895129E-4</v>
      </c>
      <c r="O3521">
        <v>1.035293942733224E-3</v>
      </c>
      <c r="P3521">
        <v>9.211235767666977E-4</v>
      </c>
      <c r="Q3521">
        <v>2.8076435219480181E-2</v>
      </c>
      <c r="R3521">
        <v>3.791015020425486E-3</v>
      </c>
      <c r="S3521">
        <v>1.411825245082162E-3</v>
      </c>
      <c r="T3521">
        <v>0.12688544830554871</v>
      </c>
      <c r="U3521">
        <v>0.14251856782137709</v>
      </c>
    </row>
    <row r="3522" spans="1:21" x14ac:dyDescent="0.25">
      <c r="A3522">
        <v>2040</v>
      </c>
      <c r="B3522">
        <v>7</v>
      </c>
      <c r="C3522">
        <v>5</v>
      </c>
      <c r="D3522">
        <v>9</v>
      </c>
      <c r="E3522">
        <v>48157</v>
      </c>
      <c r="F3522">
        <v>2</v>
      </c>
      <c r="G3522">
        <v>87</v>
      </c>
      <c r="H3522">
        <v>4</v>
      </c>
      <c r="I3522">
        <v>0</v>
      </c>
      <c r="J3522">
        <v>2.565347975147729E-2</v>
      </c>
      <c r="K3522">
        <v>2.845969908066966E-2</v>
      </c>
      <c r="L3522">
        <v>3.687172861358464E-3</v>
      </c>
      <c r="M3522">
        <v>7.9942413781157289E-3</v>
      </c>
      <c r="N3522">
        <v>2.9812734139296631E-3</v>
      </c>
      <c r="O3522">
        <v>1.973990990987321E-3</v>
      </c>
      <c r="P3522">
        <v>2.0876996387768389E-3</v>
      </c>
      <c r="Q3522">
        <v>5.9157718827621199E-2</v>
      </c>
      <c r="R3522">
        <v>1.0334666004535999E-2</v>
      </c>
      <c r="S3522">
        <v>2.7602968873212952E-3</v>
      </c>
      <c r="T3522">
        <v>0.26482409954932068</v>
      </c>
      <c r="U3522">
        <v>0.45641904561640217</v>
      </c>
    </row>
    <row r="3523" spans="1:21" x14ac:dyDescent="0.25">
      <c r="A3523">
        <v>2040</v>
      </c>
      <c r="B3523">
        <v>7</v>
      </c>
      <c r="C3523">
        <v>5</v>
      </c>
      <c r="D3523">
        <v>9</v>
      </c>
      <c r="E3523">
        <v>48157</v>
      </c>
      <c r="F3523">
        <v>2</v>
      </c>
      <c r="G3523">
        <v>87</v>
      </c>
      <c r="H3523">
        <v>5</v>
      </c>
      <c r="I3523">
        <v>0</v>
      </c>
      <c r="J3523">
        <v>9.9594143095367418E-2</v>
      </c>
      <c r="K3523">
        <v>0.169139913565091</v>
      </c>
      <c r="L3523">
        <v>2.3298093847655219E-2</v>
      </c>
      <c r="M3523">
        <v>9.4767824768886358E-2</v>
      </c>
      <c r="N3523">
        <v>2.8345609535902261E-2</v>
      </c>
      <c r="O3523">
        <v>3.1311534422563243E-2</v>
      </c>
      <c r="P3523">
        <v>1.079344832061122E-2</v>
      </c>
      <c r="Q3523">
        <v>0.46976156660597462</v>
      </c>
      <c r="R3523">
        <v>1.6980664572374779E-2</v>
      </c>
      <c r="S3523">
        <v>1.929802252407865E-2</v>
      </c>
      <c r="T3523">
        <v>0.85475381535211936</v>
      </c>
      <c r="U3523">
        <v>0.29627282318584153</v>
      </c>
    </row>
    <row r="3524" spans="1:21" x14ac:dyDescent="0.25">
      <c r="A3524">
        <v>2040</v>
      </c>
      <c r="B3524">
        <v>7</v>
      </c>
      <c r="C3524">
        <v>5</v>
      </c>
      <c r="D3524">
        <v>9</v>
      </c>
      <c r="E3524">
        <v>48157</v>
      </c>
      <c r="F3524">
        <v>5</v>
      </c>
      <c r="G3524">
        <v>1</v>
      </c>
      <c r="H3524">
        <v>2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</row>
    <row r="3525" spans="1:21" x14ac:dyDescent="0.25">
      <c r="A3525">
        <v>2040</v>
      </c>
      <c r="B3525">
        <v>7</v>
      </c>
      <c r="C3525">
        <v>5</v>
      </c>
      <c r="D3525">
        <v>9</v>
      </c>
      <c r="E3525">
        <v>48157</v>
      </c>
      <c r="F3525">
        <v>5</v>
      </c>
      <c r="G3525">
        <v>1</v>
      </c>
      <c r="H3525">
        <v>3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0</v>
      </c>
    </row>
    <row r="3526" spans="1:21" x14ac:dyDescent="0.25">
      <c r="A3526">
        <v>2040</v>
      </c>
      <c r="B3526">
        <v>7</v>
      </c>
      <c r="C3526">
        <v>5</v>
      </c>
      <c r="D3526">
        <v>9</v>
      </c>
      <c r="E3526">
        <v>48157</v>
      </c>
      <c r="F3526">
        <v>5</v>
      </c>
      <c r="G3526">
        <v>1</v>
      </c>
      <c r="H3526">
        <v>4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</row>
    <row r="3527" spans="1:21" x14ac:dyDescent="0.25">
      <c r="A3527">
        <v>2040</v>
      </c>
      <c r="B3527">
        <v>7</v>
      </c>
      <c r="C3527">
        <v>5</v>
      </c>
      <c r="D3527">
        <v>9</v>
      </c>
      <c r="E3527">
        <v>48157</v>
      </c>
      <c r="F3527">
        <v>5</v>
      </c>
      <c r="G3527">
        <v>1</v>
      </c>
      <c r="H3527">
        <v>5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0</v>
      </c>
      <c r="U3527">
        <v>0</v>
      </c>
    </row>
    <row r="3528" spans="1:21" x14ac:dyDescent="0.25">
      <c r="A3528">
        <v>2040</v>
      </c>
      <c r="B3528">
        <v>7</v>
      </c>
      <c r="C3528">
        <v>5</v>
      </c>
      <c r="D3528">
        <v>9</v>
      </c>
      <c r="E3528">
        <v>48157</v>
      </c>
      <c r="F3528">
        <v>5</v>
      </c>
      <c r="G3528">
        <v>79</v>
      </c>
      <c r="H3528">
        <v>2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</row>
    <row r="3529" spans="1:21" x14ac:dyDescent="0.25">
      <c r="A3529">
        <v>2040</v>
      </c>
      <c r="B3529">
        <v>7</v>
      </c>
      <c r="C3529">
        <v>5</v>
      </c>
      <c r="D3529">
        <v>9</v>
      </c>
      <c r="E3529">
        <v>48157</v>
      </c>
      <c r="F3529">
        <v>5</v>
      </c>
      <c r="G3529">
        <v>79</v>
      </c>
      <c r="H3529">
        <v>3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</row>
    <row r="3530" spans="1:21" x14ac:dyDescent="0.25">
      <c r="A3530">
        <v>2040</v>
      </c>
      <c r="B3530">
        <v>7</v>
      </c>
      <c r="C3530">
        <v>5</v>
      </c>
      <c r="D3530">
        <v>9</v>
      </c>
      <c r="E3530">
        <v>48157</v>
      </c>
      <c r="F3530">
        <v>5</v>
      </c>
      <c r="G3530">
        <v>79</v>
      </c>
      <c r="H3530">
        <v>4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</row>
    <row r="3531" spans="1:21" x14ac:dyDescent="0.25">
      <c r="A3531">
        <v>2040</v>
      </c>
      <c r="B3531">
        <v>7</v>
      </c>
      <c r="C3531">
        <v>5</v>
      </c>
      <c r="D3531">
        <v>9</v>
      </c>
      <c r="E3531">
        <v>48157</v>
      </c>
      <c r="F3531">
        <v>5</v>
      </c>
      <c r="G3531">
        <v>79</v>
      </c>
      <c r="H3531">
        <v>5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0</v>
      </c>
    </row>
    <row r="3532" spans="1:21" x14ac:dyDescent="0.25">
      <c r="A3532">
        <v>2040</v>
      </c>
      <c r="B3532">
        <v>7</v>
      </c>
      <c r="C3532">
        <v>5</v>
      </c>
      <c r="D3532">
        <v>9</v>
      </c>
      <c r="E3532">
        <v>48157</v>
      </c>
      <c r="F3532">
        <v>5</v>
      </c>
      <c r="G3532">
        <v>87</v>
      </c>
      <c r="H3532">
        <v>2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</row>
    <row r="3533" spans="1:21" x14ac:dyDescent="0.25">
      <c r="A3533">
        <v>2040</v>
      </c>
      <c r="B3533">
        <v>7</v>
      </c>
      <c r="C3533">
        <v>5</v>
      </c>
      <c r="D3533">
        <v>9</v>
      </c>
      <c r="E3533">
        <v>48157</v>
      </c>
      <c r="F3533">
        <v>5</v>
      </c>
      <c r="G3533">
        <v>87</v>
      </c>
      <c r="H3533">
        <v>3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</row>
    <row r="3534" spans="1:21" x14ac:dyDescent="0.25">
      <c r="A3534">
        <v>2040</v>
      </c>
      <c r="B3534">
        <v>7</v>
      </c>
      <c r="C3534">
        <v>5</v>
      </c>
      <c r="D3534">
        <v>9</v>
      </c>
      <c r="E3534">
        <v>48157</v>
      </c>
      <c r="F3534">
        <v>5</v>
      </c>
      <c r="G3534">
        <v>87</v>
      </c>
      <c r="H3534">
        <v>4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</row>
    <row r="3535" spans="1:21" x14ac:dyDescent="0.25">
      <c r="A3535">
        <v>2040</v>
      </c>
      <c r="B3535">
        <v>7</v>
      </c>
      <c r="C3535">
        <v>5</v>
      </c>
      <c r="D3535">
        <v>9</v>
      </c>
      <c r="E3535">
        <v>48157</v>
      </c>
      <c r="F3535">
        <v>5</v>
      </c>
      <c r="G3535">
        <v>87</v>
      </c>
      <c r="H3535">
        <v>5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0</v>
      </c>
    </row>
    <row r="3536" spans="1:21" x14ac:dyDescent="0.25">
      <c r="A3536">
        <v>2040</v>
      </c>
      <c r="B3536">
        <v>7</v>
      </c>
      <c r="C3536">
        <v>5</v>
      </c>
      <c r="D3536">
        <v>10</v>
      </c>
      <c r="E3536">
        <v>48157</v>
      </c>
      <c r="F3536">
        <v>1</v>
      </c>
      <c r="G3536">
        <v>1</v>
      </c>
      <c r="H3536">
        <v>1</v>
      </c>
      <c r="I3536">
        <v>7.3935946884155266</v>
      </c>
      <c r="J3536">
        <v>59.977518184661861</v>
      </c>
      <c r="K3536">
        <v>14.59487903666496</v>
      </c>
      <c r="L3536">
        <v>1.9433943538069729</v>
      </c>
      <c r="M3536">
        <v>3.9088631011545659E-2</v>
      </c>
      <c r="N3536">
        <v>1.7342262929305439E-2</v>
      </c>
      <c r="O3536">
        <v>1.410834631940816E-3</v>
      </c>
      <c r="P3536">
        <v>1.0245310208119919E-5</v>
      </c>
      <c r="Q3536">
        <v>3.0919417177438731</v>
      </c>
      <c r="R3536">
        <v>0.14442555719614031</v>
      </c>
      <c r="S3536">
        <v>8.9569410324096682E-2</v>
      </c>
      <c r="T3536">
        <v>0</v>
      </c>
      <c r="U3536">
        <v>0</v>
      </c>
    </row>
    <row r="3537" spans="1:21" x14ac:dyDescent="0.25">
      <c r="A3537">
        <v>2040</v>
      </c>
      <c r="B3537">
        <v>7</v>
      </c>
      <c r="C3537">
        <v>5</v>
      </c>
      <c r="D3537">
        <v>10</v>
      </c>
      <c r="E3537">
        <v>48157</v>
      </c>
      <c r="F3537">
        <v>1</v>
      </c>
      <c r="G3537">
        <v>1</v>
      </c>
      <c r="H3537">
        <v>2</v>
      </c>
      <c r="I3537">
        <v>2.1578872072101189E-2</v>
      </c>
      <c r="J3537">
        <v>0.14135827758450101</v>
      </c>
      <c r="K3537">
        <v>9.0418221942588153E-2</v>
      </c>
      <c r="L3537">
        <v>9.6912314851753164E-3</v>
      </c>
      <c r="M3537">
        <v>3.12161626598734E-3</v>
      </c>
      <c r="N3537">
        <v>9.0582486552500058E-4</v>
      </c>
      <c r="O3537">
        <v>3.597166373508029E-5</v>
      </c>
      <c r="P3537">
        <v>6.3382127222364598E-7</v>
      </c>
      <c r="Q3537">
        <v>7.4666334673343191E-3</v>
      </c>
      <c r="R3537">
        <v>9.1066086035911445E-3</v>
      </c>
      <c r="S3537">
        <v>6.4075150563009794E-3</v>
      </c>
      <c r="T3537">
        <v>0</v>
      </c>
      <c r="U3537">
        <v>0</v>
      </c>
    </row>
    <row r="3538" spans="1:21" x14ac:dyDescent="0.25">
      <c r="A3538">
        <v>2040</v>
      </c>
      <c r="B3538">
        <v>7</v>
      </c>
      <c r="C3538">
        <v>5</v>
      </c>
      <c r="D3538">
        <v>10</v>
      </c>
      <c r="E3538">
        <v>48157</v>
      </c>
      <c r="F3538">
        <v>1</v>
      </c>
      <c r="G3538">
        <v>1</v>
      </c>
      <c r="H3538">
        <v>3</v>
      </c>
      <c r="I3538">
        <v>0.13136380917252499</v>
      </c>
      <c r="J3538">
        <v>0.48740131948140858</v>
      </c>
      <c r="K3538">
        <v>0.40033567362619288</v>
      </c>
      <c r="L3538">
        <v>4.1327372755292649E-2</v>
      </c>
      <c r="M3538">
        <v>4.6091679989028423E-3</v>
      </c>
      <c r="N3538">
        <v>1.347621964944353E-3</v>
      </c>
      <c r="O3538">
        <v>6.5004095083737938E-5</v>
      </c>
      <c r="P3538">
        <v>1.9708635046326669E-6</v>
      </c>
      <c r="Q3538">
        <v>6.3118794368587208E-2</v>
      </c>
      <c r="R3538">
        <v>8.1521505531354788E-3</v>
      </c>
      <c r="S3538">
        <v>2.0948816609134089E-2</v>
      </c>
      <c r="T3538">
        <v>0</v>
      </c>
      <c r="U3538">
        <v>0</v>
      </c>
    </row>
    <row r="3539" spans="1:21" x14ac:dyDescent="0.25">
      <c r="A3539">
        <v>2040</v>
      </c>
      <c r="B3539">
        <v>7</v>
      </c>
      <c r="C3539">
        <v>5</v>
      </c>
      <c r="D3539">
        <v>10</v>
      </c>
      <c r="E3539">
        <v>48157</v>
      </c>
      <c r="F3539">
        <v>1</v>
      </c>
      <c r="G3539">
        <v>1</v>
      </c>
      <c r="H3539">
        <v>4</v>
      </c>
      <c r="I3539">
        <v>0.26562399127504283</v>
      </c>
      <c r="J3539">
        <v>2.2831636752772919</v>
      </c>
      <c r="K3539">
        <v>1.088924172529693</v>
      </c>
      <c r="L3539">
        <v>0.15938482066913751</v>
      </c>
      <c r="M3539">
        <v>1.6441593436673198E-2</v>
      </c>
      <c r="N3539">
        <v>5.8473768406644457E-3</v>
      </c>
      <c r="O3539">
        <v>1.7978078081767299E-4</v>
      </c>
      <c r="P3539">
        <v>5.4938101498722441E-6</v>
      </c>
      <c r="Q3539">
        <v>0.14881583405764059</v>
      </c>
      <c r="R3539">
        <v>2.4840534598853652E-2</v>
      </c>
      <c r="S3539">
        <v>4.532215221020993E-2</v>
      </c>
      <c r="T3539">
        <v>0</v>
      </c>
      <c r="U3539">
        <v>0</v>
      </c>
    </row>
    <row r="3540" spans="1:21" x14ac:dyDescent="0.25">
      <c r="A3540">
        <v>2040</v>
      </c>
      <c r="B3540">
        <v>7</v>
      </c>
      <c r="C3540">
        <v>5</v>
      </c>
      <c r="D3540">
        <v>10</v>
      </c>
      <c r="E3540">
        <v>48157</v>
      </c>
      <c r="F3540">
        <v>1</v>
      </c>
      <c r="G3540">
        <v>1</v>
      </c>
      <c r="H3540">
        <v>5</v>
      </c>
      <c r="I3540">
        <v>1.49051147843277</v>
      </c>
      <c r="J3540">
        <v>11.1503062951587</v>
      </c>
      <c r="K3540">
        <v>5.1180049446288836</v>
      </c>
      <c r="L3540">
        <v>0.72378088672867191</v>
      </c>
      <c r="M3540">
        <v>5.0661787056051212E-2</v>
      </c>
      <c r="N3540">
        <v>1.5688084257469391E-2</v>
      </c>
      <c r="O3540">
        <v>1.16662597830376E-3</v>
      </c>
      <c r="P3540">
        <v>8.1267724703348543E-6</v>
      </c>
      <c r="Q3540">
        <v>0.69236347944524779</v>
      </c>
      <c r="R3540">
        <v>2.4639599456779959E-2</v>
      </c>
      <c r="S3540">
        <v>0.15837939493755909</v>
      </c>
      <c r="T3540">
        <v>0</v>
      </c>
      <c r="U3540">
        <v>0</v>
      </c>
    </row>
    <row r="3541" spans="1:21" x14ac:dyDescent="0.25">
      <c r="A3541">
        <v>2040</v>
      </c>
      <c r="B3541">
        <v>7</v>
      </c>
      <c r="C3541">
        <v>5</v>
      </c>
      <c r="D3541">
        <v>10</v>
      </c>
      <c r="E3541">
        <v>48157</v>
      </c>
      <c r="F3541">
        <v>1</v>
      </c>
      <c r="G3541">
        <v>2</v>
      </c>
      <c r="H3541">
        <v>1</v>
      </c>
      <c r="I3541">
        <v>0.51462902832031254</v>
      </c>
      <c r="J3541">
        <v>237.40951392865179</v>
      </c>
      <c r="K3541">
        <v>43.505917941749097</v>
      </c>
      <c r="L3541">
        <v>6.59922986163944</v>
      </c>
      <c r="M3541">
        <v>8.0399261277168996E-2</v>
      </c>
      <c r="N3541">
        <v>1.736830071825534E-2</v>
      </c>
      <c r="O3541">
        <v>1.1652040717672211E-3</v>
      </c>
      <c r="P3541">
        <v>2.385659447554644E-5</v>
      </c>
      <c r="Q3541">
        <v>16.108083507478241</v>
      </c>
      <c r="R3541">
        <v>0.38740837885439389</v>
      </c>
      <c r="S3541">
        <v>0.33029272569715978</v>
      </c>
      <c r="T3541">
        <v>0</v>
      </c>
      <c r="U3541">
        <v>0</v>
      </c>
    </row>
    <row r="3542" spans="1:21" x14ac:dyDescent="0.25">
      <c r="A3542">
        <v>2040</v>
      </c>
      <c r="B3542">
        <v>7</v>
      </c>
      <c r="C3542">
        <v>5</v>
      </c>
      <c r="D3542">
        <v>10</v>
      </c>
      <c r="E3542">
        <v>48157</v>
      </c>
      <c r="F3542">
        <v>1</v>
      </c>
      <c r="G3542">
        <v>2</v>
      </c>
      <c r="H3542">
        <v>2</v>
      </c>
      <c r="I3542">
        <v>0.31131538295128253</v>
      </c>
      <c r="J3542">
        <v>16.548143469671839</v>
      </c>
      <c r="K3542">
        <v>10.15424775002448</v>
      </c>
      <c r="L3542">
        <v>0.9773214948050668</v>
      </c>
      <c r="M3542">
        <v>0.45831959372883002</v>
      </c>
      <c r="N3542">
        <v>0.13215918788731909</v>
      </c>
      <c r="O3542">
        <v>4.333174986743871E-3</v>
      </c>
      <c r="P3542">
        <v>9.3068275920402165E-5</v>
      </c>
      <c r="Q3542">
        <v>0.7762679305576744</v>
      </c>
      <c r="R3542">
        <v>0.91312387069213319</v>
      </c>
      <c r="S3542">
        <v>0.81125499076500129</v>
      </c>
      <c r="T3542">
        <v>0</v>
      </c>
      <c r="U3542">
        <v>0</v>
      </c>
    </row>
    <row r="3543" spans="1:21" x14ac:dyDescent="0.25">
      <c r="A3543">
        <v>2040</v>
      </c>
      <c r="B3543">
        <v>7</v>
      </c>
      <c r="C3543">
        <v>5</v>
      </c>
      <c r="D3543">
        <v>10</v>
      </c>
      <c r="E3543">
        <v>48157</v>
      </c>
      <c r="F3543">
        <v>1</v>
      </c>
      <c r="G3543">
        <v>2</v>
      </c>
      <c r="H3543">
        <v>3</v>
      </c>
      <c r="I3543">
        <v>1.709294525877493</v>
      </c>
      <c r="J3543">
        <v>40.411225241700073</v>
      </c>
      <c r="K3543">
        <v>30.157890141943319</v>
      </c>
      <c r="L3543">
        <v>2.770508119604945</v>
      </c>
      <c r="M3543">
        <v>0.60298784420444484</v>
      </c>
      <c r="N3543">
        <v>0.17596905563825341</v>
      </c>
      <c r="O3543">
        <v>6.0044300054026807E-3</v>
      </c>
      <c r="P3543">
        <v>2.5816969395551159E-4</v>
      </c>
      <c r="Q3543">
        <v>5.0619473080473867</v>
      </c>
      <c r="R3543">
        <v>0.62622173915730883</v>
      </c>
      <c r="S3543">
        <v>2.1643166311935831</v>
      </c>
      <c r="T3543">
        <v>0</v>
      </c>
      <c r="U3543">
        <v>0</v>
      </c>
    </row>
    <row r="3544" spans="1:21" x14ac:dyDescent="0.25">
      <c r="A3544">
        <v>2040</v>
      </c>
      <c r="B3544">
        <v>7</v>
      </c>
      <c r="C3544">
        <v>5</v>
      </c>
      <c r="D3544">
        <v>10</v>
      </c>
      <c r="E3544">
        <v>48157</v>
      </c>
      <c r="F3544">
        <v>1</v>
      </c>
      <c r="G3544">
        <v>2</v>
      </c>
      <c r="H3544">
        <v>4</v>
      </c>
      <c r="I3544">
        <v>3.675946781457156</v>
      </c>
      <c r="J3544">
        <v>180.85865939847429</v>
      </c>
      <c r="K3544">
        <v>79.75746505505829</v>
      </c>
      <c r="L3544">
        <v>10.496774216295499</v>
      </c>
      <c r="M3544">
        <v>2.1514089612711289</v>
      </c>
      <c r="N3544">
        <v>0.75352692650818975</v>
      </c>
      <c r="O3544">
        <v>1.701983371672279E-2</v>
      </c>
      <c r="P3544">
        <v>7.3071310432183125E-4</v>
      </c>
      <c r="Q3544">
        <v>13.02947779546226</v>
      </c>
      <c r="R3544">
        <v>2.099729222454394</v>
      </c>
      <c r="S3544">
        <v>4.9406595916128966</v>
      </c>
      <c r="T3544">
        <v>0</v>
      </c>
      <c r="U3544">
        <v>0</v>
      </c>
    </row>
    <row r="3545" spans="1:21" x14ac:dyDescent="0.25">
      <c r="A3545">
        <v>2040</v>
      </c>
      <c r="B3545">
        <v>7</v>
      </c>
      <c r="C3545">
        <v>5</v>
      </c>
      <c r="D3545">
        <v>10</v>
      </c>
      <c r="E3545">
        <v>48157</v>
      </c>
      <c r="F3545">
        <v>1</v>
      </c>
      <c r="G3545">
        <v>2</v>
      </c>
      <c r="H3545">
        <v>5</v>
      </c>
      <c r="I3545">
        <v>11.57935533012164</v>
      </c>
      <c r="J3545">
        <v>674.99232357842664</v>
      </c>
      <c r="K3545">
        <v>246.08335947052569</v>
      </c>
      <c r="L3545">
        <v>29.923819066554639</v>
      </c>
      <c r="M3545">
        <v>1.7455378267875179</v>
      </c>
      <c r="N3545">
        <v>0.82624103435610741</v>
      </c>
      <c r="O3545">
        <v>3.660050273863099E-2</v>
      </c>
      <c r="P3545">
        <v>3.6323589264523941E-4</v>
      </c>
      <c r="Q3545">
        <v>19.072451501987551</v>
      </c>
      <c r="R3545">
        <v>0.66127103310081015</v>
      </c>
      <c r="S3545">
        <v>5.5032680550524544</v>
      </c>
      <c r="T3545">
        <v>0</v>
      </c>
      <c r="U3545">
        <v>0</v>
      </c>
    </row>
    <row r="3546" spans="1:21" x14ac:dyDescent="0.25">
      <c r="A3546">
        <v>2040</v>
      </c>
      <c r="B3546">
        <v>7</v>
      </c>
      <c r="C3546">
        <v>5</v>
      </c>
      <c r="D3546">
        <v>10</v>
      </c>
      <c r="E3546">
        <v>48157</v>
      </c>
      <c r="F3546">
        <v>1</v>
      </c>
      <c r="G3546">
        <v>3</v>
      </c>
      <c r="H3546">
        <v>1</v>
      </c>
      <c r="I3546">
        <v>9.3481359481811521E-3</v>
      </c>
      <c r="J3546">
        <v>10.873400304784759</v>
      </c>
      <c r="K3546">
        <v>2.5876725296942751</v>
      </c>
      <c r="L3546">
        <v>0.37595646394827048</v>
      </c>
      <c r="M3546">
        <v>6.2372520908684235E-4</v>
      </c>
      <c r="N3546">
        <v>1.347414058250251E-4</v>
      </c>
      <c r="O3546">
        <v>7.1596106895356116E-5</v>
      </c>
      <c r="P3546">
        <v>1.599303904263216E-6</v>
      </c>
      <c r="Q3546">
        <v>1.945897352586093</v>
      </c>
      <c r="R3546">
        <v>2.7994530205756749E-2</v>
      </c>
      <c r="S3546">
        <v>2.6571766334702259E-2</v>
      </c>
      <c r="T3546">
        <v>0</v>
      </c>
      <c r="U3546">
        <v>0</v>
      </c>
    </row>
    <row r="3547" spans="1:21" x14ac:dyDescent="0.25">
      <c r="A3547">
        <v>2040</v>
      </c>
      <c r="B3547">
        <v>7</v>
      </c>
      <c r="C3547">
        <v>5</v>
      </c>
      <c r="D3547">
        <v>10</v>
      </c>
      <c r="E3547">
        <v>48157</v>
      </c>
      <c r="F3547">
        <v>1</v>
      </c>
      <c r="G3547">
        <v>3</v>
      </c>
      <c r="H3547">
        <v>2</v>
      </c>
      <c r="I3547">
        <v>1.6449439726701279E-2</v>
      </c>
      <c r="J3547">
        <v>4.1703119243389632E-2</v>
      </c>
      <c r="K3547">
        <v>3.3863783079311892E-2</v>
      </c>
      <c r="L3547">
        <v>3.7934518189188891E-3</v>
      </c>
      <c r="M3547">
        <v>2.0862791987786579E-3</v>
      </c>
      <c r="N3547">
        <v>6.1244727690656356E-4</v>
      </c>
      <c r="O3547">
        <v>2.942753534947142E-5</v>
      </c>
      <c r="P3547">
        <v>2.888075470243567E-7</v>
      </c>
      <c r="Q3547">
        <v>6.1846152273605966E-3</v>
      </c>
      <c r="R3547">
        <v>7.4617816710714794E-3</v>
      </c>
      <c r="S3547">
        <v>4.5893339055997897E-3</v>
      </c>
      <c r="T3547">
        <v>0</v>
      </c>
      <c r="U3547">
        <v>0</v>
      </c>
    </row>
    <row r="3548" spans="1:21" x14ac:dyDescent="0.25">
      <c r="A3548">
        <v>2040</v>
      </c>
      <c r="B3548">
        <v>7</v>
      </c>
      <c r="C3548">
        <v>5</v>
      </c>
      <c r="D3548">
        <v>10</v>
      </c>
      <c r="E3548">
        <v>48157</v>
      </c>
      <c r="F3548">
        <v>1</v>
      </c>
      <c r="G3548">
        <v>3</v>
      </c>
      <c r="H3548">
        <v>3</v>
      </c>
      <c r="I3548">
        <v>9.0590217535732778E-2</v>
      </c>
      <c r="J3548">
        <v>0.1204211764881728</v>
      </c>
      <c r="K3548">
        <v>0.1227769585080095</v>
      </c>
      <c r="L3548">
        <v>1.341055030706011E-2</v>
      </c>
      <c r="M3548">
        <v>3.2381502248495231E-3</v>
      </c>
      <c r="N3548">
        <v>9.6925156253451275E-4</v>
      </c>
      <c r="O3548">
        <v>4.8899676117204447E-5</v>
      </c>
      <c r="P3548">
        <v>9.338370140974527E-7</v>
      </c>
      <c r="Q3548">
        <v>4.6457318746739001E-2</v>
      </c>
      <c r="R3548">
        <v>5.9676221403026867E-3</v>
      </c>
      <c r="S3548">
        <v>1.4082320895128359E-2</v>
      </c>
      <c r="T3548">
        <v>0</v>
      </c>
      <c r="U3548">
        <v>0</v>
      </c>
    </row>
    <row r="3549" spans="1:21" x14ac:dyDescent="0.25">
      <c r="A3549">
        <v>2040</v>
      </c>
      <c r="B3549">
        <v>7</v>
      </c>
      <c r="C3549">
        <v>5</v>
      </c>
      <c r="D3549">
        <v>10</v>
      </c>
      <c r="E3549">
        <v>48157</v>
      </c>
      <c r="F3549">
        <v>1</v>
      </c>
      <c r="G3549">
        <v>3</v>
      </c>
      <c r="H3549">
        <v>4</v>
      </c>
      <c r="I3549">
        <v>0.19919443237771731</v>
      </c>
      <c r="J3549">
        <v>0.5879062241704337</v>
      </c>
      <c r="K3549">
        <v>0.3476890147798688</v>
      </c>
      <c r="L3549">
        <v>5.4053762161095371E-2</v>
      </c>
      <c r="M3549">
        <v>1.263779996370399E-2</v>
      </c>
      <c r="N3549">
        <v>4.5147615412352588E-3</v>
      </c>
      <c r="O3549">
        <v>1.3982412884914829E-4</v>
      </c>
      <c r="P3549">
        <v>2.7358211736801702E-6</v>
      </c>
      <c r="Q3549">
        <v>0.1173419824327194</v>
      </c>
      <c r="R3549">
        <v>1.9584692784348059E-2</v>
      </c>
      <c r="S3549">
        <v>3.2012936019004602E-2</v>
      </c>
      <c r="T3549">
        <v>0</v>
      </c>
      <c r="U3549">
        <v>0</v>
      </c>
    </row>
    <row r="3550" spans="1:21" x14ac:dyDescent="0.25">
      <c r="A3550">
        <v>2040</v>
      </c>
      <c r="B3550">
        <v>7</v>
      </c>
      <c r="C3550">
        <v>5</v>
      </c>
      <c r="D3550">
        <v>10</v>
      </c>
      <c r="E3550">
        <v>48157</v>
      </c>
      <c r="F3550">
        <v>1</v>
      </c>
      <c r="G3550">
        <v>3</v>
      </c>
      <c r="H3550">
        <v>5</v>
      </c>
      <c r="I3550">
        <v>0.52120934262055874</v>
      </c>
      <c r="J3550">
        <v>1.61463111893999</v>
      </c>
      <c r="K3550">
        <v>0.88076835846939228</v>
      </c>
      <c r="L3550">
        <v>0.13925140530364299</v>
      </c>
      <c r="M3550">
        <v>2.590744386996735E-2</v>
      </c>
      <c r="N3550">
        <v>9.6423956957246027E-3</v>
      </c>
      <c r="O3550">
        <v>5.5753285988951193E-4</v>
      </c>
      <c r="P3550">
        <v>2.8726363168419849E-6</v>
      </c>
      <c r="Q3550">
        <v>0.33852894468914352</v>
      </c>
      <c r="R3550">
        <v>1.202868278744719E-2</v>
      </c>
      <c r="S3550">
        <v>7.2945494710382738E-2</v>
      </c>
      <c r="T3550">
        <v>0</v>
      </c>
      <c r="U3550">
        <v>0</v>
      </c>
    </row>
    <row r="3551" spans="1:21" x14ac:dyDescent="0.25">
      <c r="A3551">
        <v>2040</v>
      </c>
      <c r="B3551">
        <v>7</v>
      </c>
      <c r="C3551">
        <v>5</v>
      </c>
      <c r="D3551">
        <v>10</v>
      </c>
      <c r="E3551">
        <v>48157</v>
      </c>
      <c r="F3551">
        <v>1</v>
      </c>
      <c r="G3551">
        <v>79</v>
      </c>
      <c r="H3551">
        <v>1</v>
      </c>
      <c r="I3551">
        <v>7.3812971878051759</v>
      </c>
      <c r="J3551">
        <v>57.862820404052727</v>
      </c>
      <c r="K3551">
        <v>14.131998863220209</v>
      </c>
      <c r="L3551">
        <v>1.863546869277954</v>
      </c>
      <c r="M3551">
        <v>3.8324788331985472E-2</v>
      </c>
      <c r="N3551">
        <v>1.717724341154098E-2</v>
      </c>
      <c r="O3551">
        <v>1.396110495552421E-3</v>
      </c>
      <c r="P3551">
        <v>9.8678623035084461E-6</v>
      </c>
      <c r="Q3551">
        <v>2.706942516326905</v>
      </c>
      <c r="R3551">
        <v>0.13759327411651609</v>
      </c>
      <c r="S3551">
        <v>8.1034660816192622E-2</v>
      </c>
      <c r="T3551">
        <v>0</v>
      </c>
      <c r="U3551">
        <v>0</v>
      </c>
    </row>
    <row r="3552" spans="1:21" x14ac:dyDescent="0.25">
      <c r="A3552">
        <v>2040</v>
      </c>
      <c r="B3552">
        <v>7</v>
      </c>
      <c r="C3552">
        <v>5</v>
      </c>
      <c r="D3552">
        <v>10</v>
      </c>
      <c r="E3552">
        <v>48157</v>
      </c>
      <c r="F3552">
        <v>1</v>
      </c>
      <c r="G3552">
        <v>79</v>
      </c>
      <c r="H3552">
        <v>2</v>
      </c>
      <c r="I3552">
        <v>1.919012880297942E-2</v>
      </c>
      <c r="J3552">
        <v>0.1088475390797755</v>
      </c>
      <c r="K3552">
        <v>7.2027529408224614E-2</v>
      </c>
      <c r="L3552">
        <v>7.81624814388014E-3</v>
      </c>
      <c r="M3552">
        <v>2.6424125505090722E-3</v>
      </c>
      <c r="N3552">
        <v>7.6704733408936368E-4</v>
      </c>
      <c r="O3552">
        <v>3.0705942515198861E-5</v>
      </c>
      <c r="P3552">
        <v>5.3943132494662231E-7</v>
      </c>
      <c r="Q3552">
        <v>6.3821083324201253E-3</v>
      </c>
      <c r="R3552">
        <v>7.7980017678104668E-3</v>
      </c>
      <c r="S3552">
        <v>5.4497036680978342E-3</v>
      </c>
      <c r="T3552">
        <v>0</v>
      </c>
      <c r="U3552">
        <v>0</v>
      </c>
    </row>
    <row r="3553" spans="1:21" x14ac:dyDescent="0.25">
      <c r="A3553">
        <v>2040</v>
      </c>
      <c r="B3553">
        <v>7</v>
      </c>
      <c r="C3553">
        <v>5</v>
      </c>
      <c r="D3553">
        <v>10</v>
      </c>
      <c r="E3553">
        <v>48157</v>
      </c>
      <c r="F3553">
        <v>1</v>
      </c>
      <c r="G3553">
        <v>79</v>
      </c>
      <c r="H3553">
        <v>3</v>
      </c>
      <c r="I3553">
        <v>0.1174364707141924</v>
      </c>
      <c r="J3553">
        <v>0.38744274525895661</v>
      </c>
      <c r="K3553">
        <v>0.33032035019628242</v>
      </c>
      <c r="L3553">
        <v>3.4445802117259811E-2</v>
      </c>
      <c r="M3553">
        <v>3.914614911656498E-3</v>
      </c>
      <c r="N3553">
        <v>1.1453834737696689E-3</v>
      </c>
      <c r="O3553">
        <v>5.5970714501110107E-5</v>
      </c>
      <c r="P3553">
        <v>1.6893198012001321E-6</v>
      </c>
      <c r="Q3553">
        <v>5.4232941050108563E-2</v>
      </c>
      <c r="R3553">
        <v>7.015730297201545E-3</v>
      </c>
      <c r="S3553">
        <v>1.7912725342761039E-2</v>
      </c>
      <c r="T3553">
        <v>0</v>
      </c>
      <c r="U3553">
        <v>0</v>
      </c>
    </row>
    <row r="3554" spans="1:21" x14ac:dyDescent="0.25">
      <c r="A3554">
        <v>2040</v>
      </c>
      <c r="B3554">
        <v>7</v>
      </c>
      <c r="C3554">
        <v>5</v>
      </c>
      <c r="D3554">
        <v>10</v>
      </c>
      <c r="E3554">
        <v>48157</v>
      </c>
      <c r="F3554">
        <v>1</v>
      </c>
      <c r="G3554">
        <v>79</v>
      </c>
      <c r="H3554">
        <v>4</v>
      </c>
      <c r="I3554">
        <v>0.23701815500445489</v>
      </c>
      <c r="J3554">
        <v>1.8188511572885679</v>
      </c>
      <c r="K3554">
        <v>0.89950623272150798</v>
      </c>
      <c r="L3554">
        <v>0.13304429915237129</v>
      </c>
      <c r="M3554">
        <v>1.397474691406808E-2</v>
      </c>
      <c r="N3554">
        <v>4.9747376927646737E-3</v>
      </c>
      <c r="O3554">
        <v>1.551203588605691E-4</v>
      </c>
      <c r="P3554">
        <v>4.7104464816900186E-6</v>
      </c>
      <c r="Q3554">
        <v>0.128038844993875</v>
      </c>
      <c r="R3554">
        <v>2.1409709807857589E-2</v>
      </c>
      <c r="S3554">
        <v>3.8795286390587908E-2</v>
      </c>
      <c r="T3554">
        <v>0</v>
      </c>
      <c r="U3554">
        <v>0</v>
      </c>
    </row>
    <row r="3555" spans="1:21" x14ac:dyDescent="0.25">
      <c r="A3555">
        <v>2040</v>
      </c>
      <c r="B3555">
        <v>7</v>
      </c>
      <c r="C3555">
        <v>5</v>
      </c>
      <c r="D3555">
        <v>10</v>
      </c>
      <c r="E3555">
        <v>48157</v>
      </c>
      <c r="F3555">
        <v>1</v>
      </c>
      <c r="G3555">
        <v>79</v>
      </c>
      <c r="H3555">
        <v>5</v>
      </c>
      <c r="I3555">
        <v>1.352036069842496</v>
      </c>
      <c r="J3555">
        <v>9.1673439684306803</v>
      </c>
      <c r="K3555">
        <v>4.3870117170234924</v>
      </c>
      <c r="L3555">
        <v>0.62312971575541232</v>
      </c>
      <c r="M3555">
        <v>4.3679084176815382E-2</v>
      </c>
      <c r="N3555">
        <v>1.354388911979114E-2</v>
      </c>
      <c r="O3555">
        <v>1.014145684888021E-3</v>
      </c>
      <c r="P3555">
        <v>7.1901305620351363E-6</v>
      </c>
      <c r="Q3555">
        <v>0.59697662424990205</v>
      </c>
      <c r="R3555">
        <v>2.1262262123886742E-2</v>
      </c>
      <c r="S3555">
        <v>0.13645380268668231</v>
      </c>
      <c r="T3555">
        <v>0</v>
      </c>
      <c r="U3555">
        <v>0</v>
      </c>
    </row>
    <row r="3556" spans="1:21" x14ac:dyDescent="0.25">
      <c r="A3556">
        <v>2040</v>
      </c>
      <c r="B3556">
        <v>7</v>
      </c>
      <c r="C3556">
        <v>5</v>
      </c>
      <c r="D3556">
        <v>10</v>
      </c>
      <c r="E3556">
        <v>48157</v>
      </c>
      <c r="F3556">
        <v>1</v>
      </c>
      <c r="G3556">
        <v>87</v>
      </c>
      <c r="H3556">
        <v>1</v>
      </c>
      <c r="I3556">
        <v>7.9089584808349613</v>
      </c>
      <c r="J3556">
        <v>61.791540075302123</v>
      </c>
      <c r="K3556">
        <v>15.080997055053709</v>
      </c>
      <c r="L3556">
        <v>1.982555659219623</v>
      </c>
      <c r="M3556">
        <v>4.0980354599654677E-2</v>
      </c>
      <c r="N3556">
        <v>1.8403167637065058E-2</v>
      </c>
      <c r="O3556">
        <v>1.495545674290042E-3</v>
      </c>
      <c r="P3556">
        <v>1.049549706021935E-5</v>
      </c>
      <c r="Q3556">
        <v>2.7998920928835869</v>
      </c>
      <c r="R3556">
        <v>0.14618971284478899</v>
      </c>
      <c r="S3556">
        <v>8.4808034420013431E-2</v>
      </c>
      <c r="T3556">
        <v>0</v>
      </c>
      <c r="U3556">
        <v>0</v>
      </c>
    </row>
    <row r="3557" spans="1:21" x14ac:dyDescent="0.25">
      <c r="A3557">
        <v>2040</v>
      </c>
      <c r="B3557">
        <v>7</v>
      </c>
      <c r="C3557">
        <v>5</v>
      </c>
      <c r="D3557">
        <v>10</v>
      </c>
      <c r="E3557">
        <v>48157</v>
      </c>
      <c r="F3557">
        <v>1</v>
      </c>
      <c r="G3557">
        <v>87</v>
      </c>
      <c r="H3557">
        <v>2</v>
      </c>
      <c r="I3557">
        <v>1.9672727198994079E-2</v>
      </c>
      <c r="J3557">
        <v>0.11152292267005021</v>
      </c>
      <c r="K3557">
        <v>7.4265379342317583E-2</v>
      </c>
      <c r="L3557">
        <v>8.068583257612701E-3</v>
      </c>
      <c r="M3557">
        <v>2.7024442551690929E-3</v>
      </c>
      <c r="N3557">
        <v>7.8455453292476478E-4</v>
      </c>
      <c r="O3557">
        <v>3.1484996441769922E-5</v>
      </c>
      <c r="P3557">
        <v>5.526068650271341E-7</v>
      </c>
      <c r="Q3557">
        <v>6.5481449417840324E-3</v>
      </c>
      <c r="R3557">
        <v>8.0077958012816555E-3</v>
      </c>
      <c r="S3557">
        <v>5.5816648765776083E-3</v>
      </c>
      <c r="T3557">
        <v>0</v>
      </c>
      <c r="U3557">
        <v>0</v>
      </c>
    </row>
    <row r="3558" spans="1:21" x14ac:dyDescent="0.25">
      <c r="A3558">
        <v>2040</v>
      </c>
      <c r="B3558">
        <v>7</v>
      </c>
      <c r="C3558">
        <v>5</v>
      </c>
      <c r="D3558">
        <v>10</v>
      </c>
      <c r="E3558">
        <v>48157</v>
      </c>
      <c r="F3558">
        <v>1</v>
      </c>
      <c r="G3558">
        <v>87</v>
      </c>
      <c r="H3558">
        <v>3</v>
      </c>
      <c r="I3558">
        <v>0.12064446652133171</v>
      </c>
      <c r="J3558">
        <v>0.39953119357125799</v>
      </c>
      <c r="K3558">
        <v>0.34287750392648098</v>
      </c>
      <c r="L3558">
        <v>3.5766885546640328E-2</v>
      </c>
      <c r="M3558">
        <v>4.0078285604487982E-3</v>
      </c>
      <c r="N3558">
        <v>1.172904418621375E-3</v>
      </c>
      <c r="O3558">
        <v>5.7544791036499382E-5</v>
      </c>
      <c r="P3558">
        <v>1.734408287709292E-6</v>
      </c>
      <c r="Q3558">
        <v>5.5738156898776578E-2</v>
      </c>
      <c r="R3558">
        <v>7.2167854661006128E-3</v>
      </c>
      <c r="S3558">
        <v>1.8377136823621191E-2</v>
      </c>
      <c r="T3558">
        <v>0</v>
      </c>
      <c r="U3558">
        <v>0</v>
      </c>
    </row>
    <row r="3559" spans="1:21" x14ac:dyDescent="0.25">
      <c r="A3559">
        <v>2040</v>
      </c>
      <c r="B3559">
        <v>7</v>
      </c>
      <c r="C3559">
        <v>5</v>
      </c>
      <c r="D3559">
        <v>10</v>
      </c>
      <c r="E3559">
        <v>48157</v>
      </c>
      <c r="F3559">
        <v>1</v>
      </c>
      <c r="G3559">
        <v>87</v>
      </c>
      <c r="H3559">
        <v>4</v>
      </c>
      <c r="I3559">
        <v>0.24330964812557679</v>
      </c>
      <c r="J3559">
        <v>1.87640383820041</v>
      </c>
      <c r="K3559">
        <v>0.93392155667094123</v>
      </c>
      <c r="L3559">
        <v>0.1382143110015612</v>
      </c>
      <c r="M3559">
        <v>1.4311047773399321E-2</v>
      </c>
      <c r="N3559">
        <v>5.0958583142374477E-3</v>
      </c>
      <c r="O3559">
        <v>1.5958474485791639E-4</v>
      </c>
      <c r="P3559">
        <v>4.8366304978365996E-6</v>
      </c>
      <c r="Q3559">
        <v>0.13165004307705649</v>
      </c>
      <c r="R3559">
        <v>2.2034441217850542E-2</v>
      </c>
      <c r="S3559">
        <v>3.9814469481731847E-2</v>
      </c>
      <c r="T3559">
        <v>0</v>
      </c>
      <c r="U3559">
        <v>0</v>
      </c>
    </row>
    <row r="3560" spans="1:21" x14ac:dyDescent="0.25">
      <c r="A3560">
        <v>2040</v>
      </c>
      <c r="B3560">
        <v>7</v>
      </c>
      <c r="C3560">
        <v>5</v>
      </c>
      <c r="D3560">
        <v>10</v>
      </c>
      <c r="E3560">
        <v>48157</v>
      </c>
      <c r="F3560">
        <v>1</v>
      </c>
      <c r="G3560">
        <v>87</v>
      </c>
      <c r="H3560">
        <v>5</v>
      </c>
      <c r="I3560">
        <v>1.3970399833170331</v>
      </c>
      <c r="J3560">
        <v>9.5155832500098647</v>
      </c>
      <c r="K3560">
        <v>4.5852461560461766</v>
      </c>
      <c r="L3560">
        <v>0.65017701203490508</v>
      </c>
      <c r="M3560">
        <v>4.4932886054452677E-2</v>
      </c>
      <c r="N3560">
        <v>1.39376788856193E-2</v>
      </c>
      <c r="O3560">
        <v>1.0457131648463039E-3</v>
      </c>
      <c r="P3560">
        <v>7.4533764837066406E-6</v>
      </c>
      <c r="Q3560">
        <v>0.61423783175366531</v>
      </c>
      <c r="R3560">
        <v>2.1891681482327591E-2</v>
      </c>
      <c r="S3560">
        <v>0.1403203394983468</v>
      </c>
      <c r="T3560">
        <v>0</v>
      </c>
      <c r="U3560">
        <v>0</v>
      </c>
    </row>
    <row r="3561" spans="1:21" x14ac:dyDescent="0.25">
      <c r="A3561">
        <v>2040</v>
      </c>
      <c r="B3561">
        <v>7</v>
      </c>
      <c r="C3561">
        <v>5</v>
      </c>
      <c r="D3561">
        <v>10</v>
      </c>
      <c r="E3561">
        <v>48157</v>
      </c>
      <c r="F3561">
        <v>2</v>
      </c>
      <c r="G3561">
        <v>1</v>
      </c>
      <c r="H3561">
        <v>1</v>
      </c>
      <c r="I3561">
        <v>0</v>
      </c>
      <c r="J3561">
        <v>0.47103797241765999</v>
      </c>
      <c r="K3561">
        <v>0.19122047345340251</v>
      </c>
      <c r="L3561">
        <v>1.7047024304047229E-2</v>
      </c>
      <c r="M3561">
        <v>2.5523470520973209E-2</v>
      </c>
      <c r="N3561">
        <v>5.5680539608001711E-3</v>
      </c>
      <c r="O3561">
        <v>3.4376547690480948E-3</v>
      </c>
      <c r="P3561">
        <v>1.2316062718629841E-2</v>
      </c>
      <c r="Q3561">
        <v>0.38088335037231441</v>
      </c>
      <c r="R3561">
        <v>4.2224400937557222E-2</v>
      </c>
      <c r="S3561">
        <v>5.1922655105590817E-4</v>
      </c>
      <c r="T3561">
        <v>0.4699621334075928</v>
      </c>
      <c r="U3561">
        <v>0.59970675659179695</v>
      </c>
    </row>
    <row r="3562" spans="1:21" x14ac:dyDescent="0.25">
      <c r="A3562">
        <v>2040</v>
      </c>
      <c r="B3562">
        <v>7</v>
      </c>
      <c r="C3562">
        <v>5</v>
      </c>
      <c r="D3562">
        <v>10</v>
      </c>
      <c r="E3562">
        <v>48157</v>
      </c>
      <c r="F3562">
        <v>2</v>
      </c>
      <c r="G3562">
        <v>1</v>
      </c>
      <c r="H3562">
        <v>2</v>
      </c>
      <c r="I3562">
        <v>0</v>
      </c>
      <c r="J3562">
        <v>2.2596730403699411E-3</v>
      </c>
      <c r="K3562">
        <v>2.904710577795237E-3</v>
      </c>
      <c r="L3562">
        <v>2.4074645221184909E-4</v>
      </c>
      <c r="M3562">
        <v>1.048335459315812E-3</v>
      </c>
      <c r="N3562">
        <v>2.9720059946534088E-4</v>
      </c>
      <c r="O3562">
        <v>1.932927837175636E-4</v>
      </c>
      <c r="P3562">
        <v>3.9404601530337532E-4</v>
      </c>
      <c r="Q3562">
        <v>3.6091344134878199E-3</v>
      </c>
      <c r="R3562">
        <v>4.6731057277835169E-3</v>
      </c>
      <c r="S3562">
        <v>4.3013660861358202E-4</v>
      </c>
      <c r="T3562">
        <v>2.0042142020681612E-2</v>
      </c>
      <c r="U3562">
        <v>0.2421196371972891</v>
      </c>
    </row>
    <row r="3563" spans="1:21" x14ac:dyDescent="0.25">
      <c r="A3563">
        <v>2040</v>
      </c>
      <c r="B3563">
        <v>7</v>
      </c>
      <c r="C3563">
        <v>5</v>
      </c>
      <c r="D3563">
        <v>10</v>
      </c>
      <c r="E3563">
        <v>48157</v>
      </c>
      <c r="F3563">
        <v>2</v>
      </c>
      <c r="G3563">
        <v>1</v>
      </c>
      <c r="H3563">
        <v>3</v>
      </c>
      <c r="I3563">
        <v>0</v>
      </c>
      <c r="J3563">
        <v>6.9475990158953168E-3</v>
      </c>
      <c r="K3563">
        <v>1.399425621242931E-2</v>
      </c>
      <c r="L3563">
        <v>1.255181462371624E-3</v>
      </c>
      <c r="M3563">
        <v>1.8710499316284661E-3</v>
      </c>
      <c r="N3563">
        <v>5.4825484591303024E-4</v>
      </c>
      <c r="O3563">
        <v>5.5420105567461719E-4</v>
      </c>
      <c r="P3563">
        <v>1.3765128259382851E-3</v>
      </c>
      <c r="Q3563">
        <v>4.1318673703535209E-2</v>
      </c>
      <c r="R3563">
        <v>5.5663960763795289E-3</v>
      </c>
      <c r="S3563">
        <v>2.0357819561424031E-3</v>
      </c>
      <c r="T3563">
        <v>0.14262424640284929</v>
      </c>
      <c r="U3563">
        <v>0.16263297089277251</v>
      </c>
    </row>
    <row r="3564" spans="1:21" x14ac:dyDescent="0.25">
      <c r="A3564">
        <v>2040</v>
      </c>
      <c r="B3564">
        <v>7</v>
      </c>
      <c r="C3564">
        <v>5</v>
      </c>
      <c r="D3564">
        <v>10</v>
      </c>
      <c r="E3564">
        <v>48157</v>
      </c>
      <c r="F3564">
        <v>2</v>
      </c>
      <c r="G3564">
        <v>1</v>
      </c>
      <c r="H3564">
        <v>4</v>
      </c>
      <c r="I3564">
        <v>0</v>
      </c>
      <c r="J3564">
        <v>3.2272111628390748E-2</v>
      </c>
      <c r="K3564">
        <v>3.5135810201614062E-2</v>
      </c>
      <c r="L3564">
        <v>4.3515666819409094E-3</v>
      </c>
      <c r="M3564">
        <v>6.2168359811620444E-3</v>
      </c>
      <c r="N3564">
        <v>2.301656579666419E-3</v>
      </c>
      <c r="O3564">
        <v>1.3651421902161091E-3</v>
      </c>
      <c r="P3564">
        <v>3.161015495929672E-3</v>
      </c>
      <c r="Q3564">
        <v>8.4251096629662875E-2</v>
      </c>
      <c r="R3564">
        <v>1.462974405539968E-2</v>
      </c>
      <c r="S3564">
        <v>3.9139433628415368E-3</v>
      </c>
      <c r="T3564">
        <v>0.32310750587583048</v>
      </c>
      <c r="U3564">
        <v>0.56081787774568581</v>
      </c>
    </row>
    <row r="3565" spans="1:21" x14ac:dyDescent="0.25">
      <c r="A3565">
        <v>2040</v>
      </c>
      <c r="B3565">
        <v>7</v>
      </c>
      <c r="C3565">
        <v>5</v>
      </c>
      <c r="D3565">
        <v>10</v>
      </c>
      <c r="E3565">
        <v>48157</v>
      </c>
      <c r="F3565">
        <v>2</v>
      </c>
      <c r="G3565">
        <v>1</v>
      </c>
      <c r="H3565">
        <v>5</v>
      </c>
      <c r="I3565">
        <v>0</v>
      </c>
      <c r="J3565">
        <v>0.13782209682382701</v>
      </c>
      <c r="K3565">
        <v>0.24561554957577431</v>
      </c>
      <c r="L3565">
        <v>3.3716463201812777E-2</v>
      </c>
      <c r="M3565">
        <v>6.26201036368252E-2</v>
      </c>
      <c r="N3565">
        <v>1.8551710777464411E-2</v>
      </c>
      <c r="O3565">
        <v>2.042162872955534E-2</v>
      </c>
      <c r="P3565">
        <v>1.7196420153520211E-2</v>
      </c>
      <c r="Q3565">
        <v>0.77252611030344287</v>
      </c>
      <c r="R3565">
        <v>2.79166325382098E-2</v>
      </c>
      <c r="S3565">
        <v>3.0860851099926891E-2</v>
      </c>
      <c r="T3565">
        <v>1.118461295961535</v>
      </c>
      <c r="U3565">
        <v>0.39531828513305761</v>
      </c>
    </row>
    <row r="3566" spans="1:21" x14ac:dyDescent="0.25">
      <c r="A3566">
        <v>2040</v>
      </c>
      <c r="B3566">
        <v>7</v>
      </c>
      <c r="C3566">
        <v>5</v>
      </c>
      <c r="D3566">
        <v>10</v>
      </c>
      <c r="E3566">
        <v>48157</v>
      </c>
      <c r="F3566">
        <v>2</v>
      </c>
      <c r="G3566">
        <v>2</v>
      </c>
      <c r="H3566">
        <v>1</v>
      </c>
      <c r="I3566">
        <v>0</v>
      </c>
      <c r="J3566">
        <v>5.8844938249699767</v>
      </c>
      <c r="K3566">
        <v>3.8043832506537441</v>
      </c>
      <c r="L3566">
        <v>0.47343161872774359</v>
      </c>
      <c r="M3566">
        <v>0.53330766153335574</v>
      </c>
      <c r="N3566">
        <v>0.1363579608500004</v>
      </c>
      <c r="O3566">
        <v>4.5685351454187187E-2</v>
      </c>
      <c r="P3566">
        <v>0.19988629394769669</v>
      </c>
      <c r="Q3566">
        <v>8.4898791179656978</v>
      </c>
      <c r="R3566">
        <v>0.6995696170330048</v>
      </c>
      <c r="S3566">
        <v>2.4733651161193849E-2</v>
      </c>
      <c r="T3566">
        <v>6.7512551746368414</v>
      </c>
      <c r="U3566">
        <v>10.017007868766781</v>
      </c>
    </row>
    <row r="3567" spans="1:21" x14ac:dyDescent="0.25">
      <c r="A3567">
        <v>2040</v>
      </c>
      <c r="B3567">
        <v>7</v>
      </c>
      <c r="C3567">
        <v>5</v>
      </c>
      <c r="D3567">
        <v>10</v>
      </c>
      <c r="E3567">
        <v>48157</v>
      </c>
      <c r="F3567">
        <v>2</v>
      </c>
      <c r="G3567">
        <v>2</v>
      </c>
      <c r="H3567">
        <v>2</v>
      </c>
      <c r="I3567">
        <v>0</v>
      </c>
      <c r="J3567">
        <v>0.42477074365485978</v>
      </c>
      <c r="K3567">
        <v>0.53684634793756347</v>
      </c>
      <c r="L3567">
        <v>4.0742928318956102E-2</v>
      </c>
      <c r="M3567">
        <v>3.7887434317139111E-2</v>
      </c>
      <c r="N3567">
        <v>1.071400098629788E-2</v>
      </c>
      <c r="O3567">
        <v>9.0132686887359863E-3</v>
      </c>
      <c r="P3567">
        <v>1.1891909110154711E-2</v>
      </c>
      <c r="Q3567">
        <v>0.2256328440294296</v>
      </c>
      <c r="R3567">
        <v>0.29137051185282381</v>
      </c>
      <c r="S3567">
        <v>1.36856169340446E-2</v>
      </c>
      <c r="T3567">
        <v>0.38671008260696721</v>
      </c>
      <c r="U3567">
        <v>4.8116047412610898</v>
      </c>
    </row>
    <row r="3568" spans="1:21" x14ac:dyDescent="0.25">
      <c r="A3568">
        <v>2040</v>
      </c>
      <c r="B3568">
        <v>7</v>
      </c>
      <c r="C3568">
        <v>5</v>
      </c>
      <c r="D3568">
        <v>10</v>
      </c>
      <c r="E3568">
        <v>48157</v>
      </c>
      <c r="F3568">
        <v>2</v>
      </c>
      <c r="G3568">
        <v>2</v>
      </c>
      <c r="H3568">
        <v>3</v>
      </c>
      <c r="I3568">
        <v>0</v>
      </c>
      <c r="J3568">
        <v>1.037122890281911</v>
      </c>
      <c r="K3568">
        <v>1.8226234272136881</v>
      </c>
      <c r="L3568">
        <v>0.14462574629430891</v>
      </c>
      <c r="M3568">
        <v>8.0624211970209511E-2</v>
      </c>
      <c r="N3568">
        <v>2.3186469826080251E-2</v>
      </c>
      <c r="O3568">
        <v>2.310003913856902E-2</v>
      </c>
      <c r="P3568">
        <v>5.4786729084459952E-2</v>
      </c>
      <c r="Q3568">
        <v>2.1494067735859952</v>
      </c>
      <c r="R3568">
        <v>0.28779711659982982</v>
      </c>
      <c r="S3568">
        <v>6.657980907743008E-2</v>
      </c>
      <c r="T3568">
        <v>3.259471706498752</v>
      </c>
      <c r="U3568">
        <v>3.9361876072210431</v>
      </c>
    </row>
    <row r="3569" spans="1:21" x14ac:dyDescent="0.25">
      <c r="A3569">
        <v>2040</v>
      </c>
      <c r="B3569">
        <v>7</v>
      </c>
      <c r="C3569">
        <v>5</v>
      </c>
      <c r="D3569">
        <v>10</v>
      </c>
      <c r="E3569">
        <v>48157</v>
      </c>
      <c r="F3569">
        <v>2</v>
      </c>
      <c r="G3569">
        <v>2</v>
      </c>
      <c r="H3569">
        <v>4</v>
      </c>
      <c r="I3569">
        <v>0</v>
      </c>
      <c r="J3569">
        <v>4.6414674649429122</v>
      </c>
      <c r="K3569">
        <v>4.9998370715940323</v>
      </c>
      <c r="L3569">
        <v>0.58286830832427494</v>
      </c>
      <c r="M3569">
        <v>0.29847101137726662</v>
      </c>
      <c r="N3569">
        <v>0.1067493538173518</v>
      </c>
      <c r="O3569">
        <v>7.1717533331527028E-2</v>
      </c>
      <c r="P3569">
        <v>0.14719356892771979</v>
      </c>
      <c r="Q3569">
        <v>5.3959265604300057</v>
      </c>
      <c r="R3569">
        <v>0.93412513670459651</v>
      </c>
      <c r="S3569">
        <v>0.14745127755992141</v>
      </c>
      <c r="T3569">
        <v>7.5417970179461271</v>
      </c>
      <c r="U3569">
        <v>13.804962364144849</v>
      </c>
    </row>
    <row r="3570" spans="1:21" x14ac:dyDescent="0.25">
      <c r="A3570">
        <v>2040</v>
      </c>
      <c r="B3570">
        <v>7</v>
      </c>
      <c r="C3570">
        <v>5</v>
      </c>
      <c r="D3570">
        <v>10</v>
      </c>
      <c r="E3570">
        <v>48157</v>
      </c>
      <c r="F3570">
        <v>2</v>
      </c>
      <c r="G3570">
        <v>2</v>
      </c>
      <c r="H3570">
        <v>5</v>
      </c>
      <c r="I3570">
        <v>0</v>
      </c>
      <c r="J3570">
        <v>17.31741557646501</v>
      </c>
      <c r="K3570">
        <v>16.465869883895849</v>
      </c>
      <c r="L3570">
        <v>1.7830892843721939</v>
      </c>
      <c r="M3570">
        <v>2.4364204789752089</v>
      </c>
      <c r="N3570">
        <v>0.68974439938612142</v>
      </c>
      <c r="O3570">
        <v>0.45401047765541908</v>
      </c>
      <c r="P3570">
        <v>0.63373514270611342</v>
      </c>
      <c r="Q3570">
        <v>22.920660921372061</v>
      </c>
      <c r="R3570">
        <v>0.82510464357589641</v>
      </c>
      <c r="S3570">
        <v>0.81094193781811497</v>
      </c>
      <c r="T3570">
        <v>29.741802535325601</v>
      </c>
      <c r="U3570">
        <v>11.49832874223436</v>
      </c>
    </row>
    <row r="3571" spans="1:21" x14ac:dyDescent="0.25">
      <c r="A3571">
        <v>2040</v>
      </c>
      <c r="B3571">
        <v>7</v>
      </c>
      <c r="C3571">
        <v>5</v>
      </c>
      <c r="D3571">
        <v>10</v>
      </c>
      <c r="E3571">
        <v>48157</v>
      </c>
      <c r="F3571">
        <v>2</v>
      </c>
      <c r="G3571">
        <v>3</v>
      </c>
      <c r="H3571">
        <v>1</v>
      </c>
      <c r="I3571">
        <v>0</v>
      </c>
      <c r="J3571">
        <v>0.30614906103621609</v>
      </c>
      <c r="K3571">
        <v>4.572192646596581</v>
      </c>
      <c r="L3571">
        <v>0.76536726820189505</v>
      </c>
      <c r="M3571">
        <v>1.061462145805359</v>
      </c>
      <c r="N3571">
        <v>0.24316796278953551</v>
      </c>
      <c r="O3571">
        <v>0.1102407346367836</v>
      </c>
      <c r="P3571">
        <v>0.45069287014007559</v>
      </c>
      <c r="Q3571">
        <v>14.46359344482422</v>
      </c>
      <c r="R3571">
        <v>1.025784749031067</v>
      </c>
      <c r="S3571">
        <v>2.9414911270141599E-2</v>
      </c>
      <c r="T3571">
        <v>13.92493069458008</v>
      </c>
      <c r="U3571">
        <v>13.369750892639161</v>
      </c>
    </row>
    <row r="3572" spans="1:21" x14ac:dyDescent="0.25">
      <c r="A3572">
        <v>2040</v>
      </c>
      <c r="B3572">
        <v>7</v>
      </c>
      <c r="C3572">
        <v>5</v>
      </c>
      <c r="D3572">
        <v>10</v>
      </c>
      <c r="E3572">
        <v>48157</v>
      </c>
      <c r="F3572">
        <v>2</v>
      </c>
      <c r="G3572">
        <v>3</v>
      </c>
      <c r="H3572">
        <v>2</v>
      </c>
      <c r="I3572">
        <v>0</v>
      </c>
      <c r="J3572">
        <v>9.9796432771980556E-4</v>
      </c>
      <c r="K3572">
        <v>2.1914010285423242E-2</v>
      </c>
      <c r="L3572">
        <v>3.131764149556984E-3</v>
      </c>
      <c r="M3572">
        <v>4.151543471098549E-2</v>
      </c>
      <c r="N3572">
        <v>1.104538246853628E-2</v>
      </c>
      <c r="O3572">
        <v>9.383715223381937E-3</v>
      </c>
      <c r="P3572">
        <v>1.396563086536959E-2</v>
      </c>
      <c r="Q3572">
        <v>0.12205626492857841</v>
      </c>
      <c r="R3572">
        <v>0.15706467671412089</v>
      </c>
      <c r="S3572">
        <v>1.416801370538847E-2</v>
      </c>
      <c r="T3572">
        <v>0.56143938824170003</v>
      </c>
      <c r="U3572">
        <v>6.7561424298938784</v>
      </c>
    </row>
    <row r="3573" spans="1:21" x14ac:dyDescent="0.25">
      <c r="A3573">
        <v>2040</v>
      </c>
      <c r="B3573">
        <v>7</v>
      </c>
      <c r="C3573">
        <v>5</v>
      </c>
      <c r="D3573">
        <v>10</v>
      </c>
      <c r="E3573">
        <v>48157</v>
      </c>
      <c r="F3573">
        <v>2</v>
      </c>
      <c r="G3573">
        <v>3</v>
      </c>
      <c r="H3573">
        <v>3</v>
      </c>
      <c r="I3573">
        <v>0</v>
      </c>
      <c r="J3573">
        <v>2.881712163998522E-3</v>
      </c>
      <c r="K3573">
        <v>0.10931495840710299</v>
      </c>
      <c r="L3573">
        <v>1.471897973024564E-2</v>
      </c>
      <c r="M3573">
        <v>8.3421302022955612E-2</v>
      </c>
      <c r="N3573">
        <v>2.2365210676237118E-2</v>
      </c>
      <c r="O3573">
        <v>2.5027776755938799E-2</v>
      </c>
      <c r="P3573">
        <v>5.9914098177944422E-2</v>
      </c>
      <c r="Q3573">
        <v>1.362890964461227</v>
      </c>
      <c r="R3573">
        <v>0.18173168856156829</v>
      </c>
      <c r="S3573">
        <v>7.1303090787977863E-2</v>
      </c>
      <c r="T3573">
        <v>4.3318830546079168</v>
      </c>
      <c r="U3573">
        <v>4.9735083825308903</v>
      </c>
    </row>
    <row r="3574" spans="1:21" x14ac:dyDescent="0.25">
      <c r="A3574">
        <v>2040</v>
      </c>
      <c r="B3574">
        <v>7</v>
      </c>
      <c r="C3574">
        <v>5</v>
      </c>
      <c r="D3574">
        <v>10</v>
      </c>
      <c r="E3574">
        <v>48157</v>
      </c>
      <c r="F3574">
        <v>2</v>
      </c>
      <c r="G3574">
        <v>3</v>
      </c>
      <c r="H3574">
        <v>4</v>
      </c>
      <c r="I3574">
        <v>0</v>
      </c>
      <c r="J3574">
        <v>1.406870836096486E-2</v>
      </c>
      <c r="K3574">
        <v>0.27855086357148767</v>
      </c>
      <c r="L3574">
        <v>5.3788107982051733E-2</v>
      </c>
      <c r="M3574">
        <v>0.27342635539773857</v>
      </c>
      <c r="N3574">
        <v>9.2924161674505901E-2</v>
      </c>
      <c r="O3574">
        <v>6.7262815915778054E-2</v>
      </c>
      <c r="P3574">
        <v>0.1424896539749233</v>
      </c>
      <c r="Q3574">
        <v>2.857301627448805</v>
      </c>
      <c r="R3574">
        <v>0.48888350106108069</v>
      </c>
      <c r="S3574">
        <v>0.13710449196789751</v>
      </c>
      <c r="T3574">
        <v>9.3495029185897085</v>
      </c>
      <c r="U3574">
        <v>16.145947789624309</v>
      </c>
    </row>
    <row r="3575" spans="1:21" x14ac:dyDescent="0.25">
      <c r="A3575">
        <v>2040</v>
      </c>
      <c r="B3575">
        <v>7</v>
      </c>
      <c r="C3575">
        <v>5</v>
      </c>
      <c r="D3575">
        <v>10</v>
      </c>
      <c r="E3575">
        <v>48157</v>
      </c>
      <c r="F3575">
        <v>2</v>
      </c>
      <c r="G3575">
        <v>3</v>
      </c>
      <c r="H3575">
        <v>5</v>
      </c>
      <c r="I3575">
        <v>0</v>
      </c>
      <c r="J3575">
        <v>3.863922196017551E-2</v>
      </c>
      <c r="K3575">
        <v>1.9030014702491269</v>
      </c>
      <c r="L3575">
        <v>0.32744398906016248</v>
      </c>
      <c r="M3575">
        <v>3.036153356321952</v>
      </c>
      <c r="N3575">
        <v>0.79304378115805196</v>
      </c>
      <c r="O3575">
        <v>0.72580044725878368</v>
      </c>
      <c r="P3575">
        <v>0.81274322009243816</v>
      </c>
      <c r="Q3575">
        <v>23.848041343238791</v>
      </c>
      <c r="R3575">
        <v>0.85593214341974122</v>
      </c>
      <c r="S3575">
        <v>1.11755098107415</v>
      </c>
      <c r="T3575">
        <v>40.538028302723667</v>
      </c>
      <c r="U3575">
        <v>14.92879796872691</v>
      </c>
    </row>
    <row r="3576" spans="1:21" x14ac:dyDescent="0.25">
      <c r="A3576">
        <v>2040</v>
      </c>
      <c r="B3576">
        <v>7</v>
      </c>
      <c r="C3576">
        <v>5</v>
      </c>
      <c r="D3576">
        <v>10</v>
      </c>
      <c r="E3576">
        <v>48157</v>
      </c>
      <c r="F3576">
        <v>2</v>
      </c>
      <c r="G3576">
        <v>79</v>
      </c>
      <c r="H3576">
        <v>1</v>
      </c>
      <c r="I3576">
        <v>0</v>
      </c>
      <c r="J3576">
        <v>0.29161158180236818</v>
      </c>
      <c r="K3576">
        <v>0.1183816413879395</v>
      </c>
      <c r="L3576">
        <v>1.0553536415100101E-2</v>
      </c>
      <c r="M3576">
        <v>1.2885037362575531E-2</v>
      </c>
      <c r="N3576">
        <v>2.838256716728211E-3</v>
      </c>
      <c r="O3576">
        <v>1.7099870987003669E-3</v>
      </c>
      <c r="P3576">
        <v>6.1482531353831294E-3</v>
      </c>
      <c r="Q3576">
        <v>0.20838825607299799</v>
      </c>
      <c r="R3576">
        <v>2.25871901512146E-2</v>
      </c>
      <c r="S3576">
        <v>3.2191994786262508E-4</v>
      </c>
      <c r="T3576">
        <v>0.2810580415725708</v>
      </c>
      <c r="U3576">
        <v>0.35552614784240721</v>
      </c>
    </row>
    <row r="3577" spans="1:21" x14ac:dyDescent="0.25">
      <c r="A3577">
        <v>2040</v>
      </c>
      <c r="B3577">
        <v>7</v>
      </c>
      <c r="C3577">
        <v>5</v>
      </c>
      <c r="D3577">
        <v>10</v>
      </c>
      <c r="E3577">
        <v>48157</v>
      </c>
      <c r="F3577">
        <v>2</v>
      </c>
      <c r="G3577">
        <v>79</v>
      </c>
      <c r="H3577">
        <v>2</v>
      </c>
      <c r="I3577">
        <v>0</v>
      </c>
      <c r="J3577">
        <v>1.3989276704761159E-3</v>
      </c>
      <c r="K3577">
        <v>1.7982599782344749E-3</v>
      </c>
      <c r="L3577">
        <v>1.4904229754104351E-4</v>
      </c>
      <c r="M3577">
        <v>5.2152853824173541E-4</v>
      </c>
      <c r="N3577">
        <v>1.4787600356769469E-4</v>
      </c>
      <c r="O3577">
        <v>9.616813690116066E-5</v>
      </c>
      <c r="P3577">
        <v>1.959929286442566E-4</v>
      </c>
      <c r="Q3577">
        <v>1.9242935184890151E-3</v>
      </c>
      <c r="R3577">
        <v>2.4917306744746E-3</v>
      </c>
      <c r="S3577">
        <v>2.1407765217171731E-4</v>
      </c>
      <c r="T3577">
        <v>1.2208628052877689E-2</v>
      </c>
      <c r="U3577">
        <v>0.1457221633222735</v>
      </c>
    </row>
    <row r="3578" spans="1:21" x14ac:dyDescent="0.25">
      <c r="A3578">
        <v>2040</v>
      </c>
      <c r="B3578">
        <v>7</v>
      </c>
      <c r="C3578">
        <v>5</v>
      </c>
      <c r="D3578">
        <v>10</v>
      </c>
      <c r="E3578">
        <v>48157</v>
      </c>
      <c r="F3578">
        <v>2</v>
      </c>
      <c r="G3578">
        <v>79</v>
      </c>
      <c r="H3578">
        <v>3</v>
      </c>
      <c r="I3578">
        <v>0</v>
      </c>
      <c r="J3578">
        <v>4.3011485421510414E-3</v>
      </c>
      <c r="K3578">
        <v>8.6636168786917971E-3</v>
      </c>
      <c r="L3578">
        <v>7.7706274569400483E-4</v>
      </c>
      <c r="M3578">
        <v>9.3084726205213796E-4</v>
      </c>
      <c r="N3578">
        <v>2.7280313731043267E-4</v>
      </c>
      <c r="O3578">
        <v>2.7571629779223831E-4</v>
      </c>
      <c r="P3578">
        <v>6.8466265417998075E-4</v>
      </c>
      <c r="Q3578">
        <v>2.2029923337100531E-2</v>
      </c>
      <c r="R3578">
        <v>2.9680085184886772E-3</v>
      </c>
      <c r="S3578">
        <v>1.0131971767890851E-3</v>
      </c>
      <c r="T3578">
        <v>8.9123319267691278E-2</v>
      </c>
      <c r="U3578">
        <v>0.10035813797676681</v>
      </c>
    </row>
    <row r="3579" spans="1:21" x14ac:dyDescent="0.25">
      <c r="A3579">
        <v>2040</v>
      </c>
      <c r="B3579">
        <v>7</v>
      </c>
      <c r="C3579">
        <v>5</v>
      </c>
      <c r="D3579">
        <v>10</v>
      </c>
      <c r="E3579">
        <v>48157</v>
      </c>
      <c r="F3579">
        <v>2</v>
      </c>
      <c r="G3579">
        <v>79</v>
      </c>
      <c r="H3579">
        <v>4</v>
      </c>
      <c r="I3579">
        <v>0</v>
      </c>
      <c r="J3579">
        <v>1.997913920119614E-2</v>
      </c>
      <c r="K3579">
        <v>2.1752021944104381E-2</v>
      </c>
      <c r="L3579">
        <v>2.6939872197522538E-3</v>
      </c>
      <c r="M3579">
        <v>3.0929184085716128E-3</v>
      </c>
      <c r="N3579">
        <v>1.14529151119699E-3</v>
      </c>
      <c r="O3579">
        <v>6.7918685222880426E-4</v>
      </c>
      <c r="P3579">
        <v>1.572265307071545E-3</v>
      </c>
      <c r="Q3579">
        <v>4.492043751841044E-2</v>
      </c>
      <c r="R3579">
        <v>7.8007175766893772E-3</v>
      </c>
      <c r="S3579">
        <v>1.948032446180067E-3</v>
      </c>
      <c r="T3579">
        <v>0.20854858388471309</v>
      </c>
      <c r="U3579">
        <v>0.35790427250769768</v>
      </c>
    </row>
    <row r="3580" spans="1:21" x14ac:dyDescent="0.25">
      <c r="A3580">
        <v>2040</v>
      </c>
      <c r="B3580">
        <v>7</v>
      </c>
      <c r="C3580">
        <v>5</v>
      </c>
      <c r="D3580">
        <v>10</v>
      </c>
      <c r="E3580">
        <v>48157</v>
      </c>
      <c r="F3580">
        <v>2</v>
      </c>
      <c r="G3580">
        <v>79</v>
      </c>
      <c r="H3580">
        <v>5</v>
      </c>
      <c r="I3580">
        <v>0</v>
      </c>
      <c r="J3580">
        <v>8.5323502738370763E-2</v>
      </c>
      <c r="K3580">
        <v>0.15205694836515091</v>
      </c>
      <c r="L3580">
        <v>2.087337430459044E-2</v>
      </c>
      <c r="M3580">
        <v>3.1152851404999252E-2</v>
      </c>
      <c r="N3580">
        <v>9.230650058646225E-3</v>
      </c>
      <c r="O3580">
        <v>1.0158958504243931E-2</v>
      </c>
      <c r="P3580">
        <v>8.5533297252038711E-3</v>
      </c>
      <c r="Q3580">
        <v>0.41188544510509412</v>
      </c>
      <c r="R3580">
        <v>1.4884817820421619E-2</v>
      </c>
      <c r="S3580">
        <v>1.5357990304262719E-2</v>
      </c>
      <c r="T3580">
        <v>0.66561457004840208</v>
      </c>
      <c r="U3580">
        <v>0.23187366452397121</v>
      </c>
    </row>
    <row r="3581" spans="1:21" x14ac:dyDescent="0.25">
      <c r="A3581">
        <v>2040</v>
      </c>
      <c r="B3581">
        <v>7</v>
      </c>
      <c r="C3581">
        <v>5</v>
      </c>
      <c r="D3581">
        <v>10</v>
      </c>
      <c r="E3581">
        <v>48157</v>
      </c>
      <c r="F3581">
        <v>2</v>
      </c>
      <c r="G3581">
        <v>87</v>
      </c>
      <c r="H3581">
        <v>1</v>
      </c>
      <c r="I3581">
        <v>0</v>
      </c>
      <c r="J3581">
        <v>0.28182136482838538</v>
      </c>
      <c r="K3581">
        <v>0.1144072470068932</v>
      </c>
      <c r="L3581">
        <v>1.019922468811274E-2</v>
      </c>
      <c r="M3581">
        <v>1.6932644248008728E-2</v>
      </c>
      <c r="N3581">
        <v>3.678469777107239E-3</v>
      </c>
      <c r="O3581">
        <v>2.2949735319998579E-3</v>
      </c>
      <c r="P3581">
        <v>8.2098108306527147E-3</v>
      </c>
      <c r="Q3581">
        <v>0.24357708740234379</v>
      </c>
      <c r="R3581">
        <v>2.729367935657501E-2</v>
      </c>
      <c r="S3581">
        <v>3.1065261363983162E-4</v>
      </c>
      <c r="T3581">
        <v>0.40238943290710449</v>
      </c>
      <c r="U3581">
        <v>0.48016240215301509</v>
      </c>
    </row>
    <row r="3582" spans="1:21" x14ac:dyDescent="0.25">
      <c r="A3582">
        <v>2040</v>
      </c>
      <c r="B3582">
        <v>7</v>
      </c>
      <c r="C3582">
        <v>5</v>
      </c>
      <c r="D3582">
        <v>10</v>
      </c>
      <c r="E3582">
        <v>48157</v>
      </c>
      <c r="F3582">
        <v>2</v>
      </c>
      <c r="G3582">
        <v>87</v>
      </c>
      <c r="H3582">
        <v>2</v>
      </c>
      <c r="I3582">
        <v>0</v>
      </c>
      <c r="J3582">
        <v>1.3519619093062311E-3</v>
      </c>
      <c r="K3582">
        <v>1.7378870590434589E-3</v>
      </c>
      <c r="L3582">
        <v>1.440384825892367E-4</v>
      </c>
      <c r="M3582">
        <v>6.9983412723166822E-4</v>
      </c>
      <c r="N3582">
        <v>1.983878580896273E-4</v>
      </c>
      <c r="O3582">
        <v>1.290315926513783E-4</v>
      </c>
      <c r="P3582">
        <v>2.6307422741662191E-4</v>
      </c>
      <c r="Q3582">
        <v>2.336518756890706E-3</v>
      </c>
      <c r="R3582">
        <v>3.0252374174893292E-3</v>
      </c>
      <c r="S3582">
        <v>2.8709458789396392E-4</v>
      </c>
      <c r="T3582">
        <v>1.7863430158812671E-2</v>
      </c>
      <c r="U3582">
        <v>0.21226345686744191</v>
      </c>
    </row>
    <row r="3583" spans="1:21" x14ac:dyDescent="0.25">
      <c r="A3583">
        <v>2040</v>
      </c>
      <c r="B3583">
        <v>7</v>
      </c>
      <c r="C3583">
        <v>5</v>
      </c>
      <c r="D3583">
        <v>10</v>
      </c>
      <c r="E3583">
        <v>48157</v>
      </c>
      <c r="F3583">
        <v>2</v>
      </c>
      <c r="G3583">
        <v>87</v>
      </c>
      <c r="H3583">
        <v>3</v>
      </c>
      <c r="I3583">
        <v>0</v>
      </c>
      <c r="J3583">
        <v>4.1567526675433397E-3</v>
      </c>
      <c r="K3583">
        <v>8.3727633030708862E-3</v>
      </c>
      <c r="L3583">
        <v>7.5097565387754962E-4</v>
      </c>
      <c r="M3583">
        <v>1.2490344886083901E-3</v>
      </c>
      <c r="N3583">
        <v>3.6596579154866098E-4</v>
      </c>
      <c r="O3583">
        <v>3.6996104668935191E-4</v>
      </c>
      <c r="P3583">
        <v>9.1898888161276318E-4</v>
      </c>
      <c r="Q3583">
        <v>2.6749353975316741E-2</v>
      </c>
      <c r="R3583">
        <v>3.6035424389507598E-3</v>
      </c>
      <c r="S3583">
        <v>1.3587829448004089E-3</v>
      </c>
      <c r="T3583">
        <v>0.1316107627664089</v>
      </c>
      <c r="U3583">
        <v>0.14753174210669759</v>
      </c>
    </row>
    <row r="3584" spans="1:21" x14ac:dyDescent="0.25">
      <c r="A3584">
        <v>2040</v>
      </c>
      <c r="B3584">
        <v>7</v>
      </c>
      <c r="C3584">
        <v>5</v>
      </c>
      <c r="D3584">
        <v>10</v>
      </c>
      <c r="E3584">
        <v>48157</v>
      </c>
      <c r="F3584">
        <v>2</v>
      </c>
      <c r="G3584">
        <v>87</v>
      </c>
      <c r="H3584">
        <v>4</v>
      </c>
      <c r="I3584">
        <v>0</v>
      </c>
      <c r="J3584">
        <v>1.9308397042488341E-2</v>
      </c>
      <c r="K3584">
        <v>2.1021760443974091E-2</v>
      </c>
      <c r="L3584">
        <v>2.6035438461376802E-3</v>
      </c>
      <c r="M3584">
        <v>4.1500715690031059E-3</v>
      </c>
      <c r="N3584">
        <v>1.5363642121405199E-3</v>
      </c>
      <c r="O3584">
        <v>9.1129762772086339E-4</v>
      </c>
      <c r="P3584">
        <v>2.1103580801118032E-3</v>
      </c>
      <c r="Q3584">
        <v>5.4543359231102609E-2</v>
      </c>
      <c r="R3584">
        <v>9.4708586917130536E-3</v>
      </c>
      <c r="S3584">
        <v>2.6123079411202611E-3</v>
      </c>
      <c r="T3584">
        <v>0.31145390037702603</v>
      </c>
      <c r="U3584">
        <v>0.53242224834468466</v>
      </c>
    </row>
    <row r="3585" spans="1:21" x14ac:dyDescent="0.25">
      <c r="A3585">
        <v>2040</v>
      </c>
      <c r="B3585">
        <v>7</v>
      </c>
      <c r="C3585">
        <v>5</v>
      </c>
      <c r="D3585">
        <v>10</v>
      </c>
      <c r="E3585">
        <v>48157</v>
      </c>
      <c r="F3585">
        <v>2</v>
      </c>
      <c r="G3585">
        <v>87</v>
      </c>
      <c r="H3585">
        <v>5</v>
      </c>
      <c r="I3585">
        <v>0</v>
      </c>
      <c r="J3585">
        <v>8.2459053357758216E-2</v>
      </c>
      <c r="K3585">
        <v>0.14695171886799821</v>
      </c>
      <c r="L3585">
        <v>2.0172568929487791E-2</v>
      </c>
      <c r="M3585">
        <v>4.1802992945622272E-2</v>
      </c>
      <c r="N3585">
        <v>1.238370997098041E-2</v>
      </c>
      <c r="O3585">
        <v>1.363308541459978E-2</v>
      </c>
      <c r="P3585">
        <v>1.1480701048277839E-2</v>
      </c>
      <c r="Q3585">
        <v>0.50012828141460408</v>
      </c>
      <c r="R3585">
        <v>1.807271825125625E-2</v>
      </c>
      <c r="S3585">
        <v>2.0598751203305669E-2</v>
      </c>
      <c r="T3585">
        <v>0.96546920487720267</v>
      </c>
      <c r="U3585">
        <v>0.33445418926749748</v>
      </c>
    </row>
    <row r="3586" spans="1:21" x14ac:dyDescent="0.25">
      <c r="A3586">
        <v>2040</v>
      </c>
      <c r="B3586">
        <v>7</v>
      </c>
      <c r="C3586">
        <v>5</v>
      </c>
      <c r="D3586">
        <v>10</v>
      </c>
      <c r="E3586">
        <v>48157</v>
      </c>
      <c r="F3586">
        <v>5</v>
      </c>
      <c r="G3586">
        <v>1</v>
      </c>
      <c r="H3586">
        <v>2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</row>
    <row r="3587" spans="1:21" x14ac:dyDescent="0.25">
      <c r="A3587">
        <v>2040</v>
      </c>
      <c r="B3587">
        <v>7</v>
      </c>
      <c r="C3587">
        <v>5</v>
      </c>
      <c r="D3587">
        <v>10</v>
      </c>
      <c r="E3587">
        <v>48157</v>
      </c>
      <c r="F3587">
        <v>5</v>
      </c>
      <c r="G3587">
        <v>1</v>
      </c>
      <c r="H3587">
        <v>3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</row>
    <row r="3588" spans="1:21" x14ac:dyDescent="0.25">
      <c r="A3588">
        <v>2040</v>
      </c>
      <c r="B3588">
        <v>7</v>
      </c>
      <c r="C3588">
        <v>5</v>
      </c>
      <c r="D3588">
        <v>10</v>
      </c>
      <c r="E3588">
        <v>48157</v>
      </c>
      <c r="F3588">
        <v>5</v>
      </c>
      <c r="G3588">
        <v>1</v>
      </c>
      <c r="H3588">
        <v>4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</row>
    <row r="3589" spans="1:21" x14ac:dyDescent="0.25">
      <c r="A3589">
        <v>2040</v>
      </c>
      <c r="B3589">
        <v>7</v>
      </c>
      <c r="C3589">
        <v>5</v>
      </c>
      <c r="D3589">
        <v>10</v>
      </c>
      <c r="E3589">
        <v>48157</v>
      </c>
      <c r="F3589">
        <v>5</v>
      </c>
      <c r="G3589">
        <v>1</v>
      </c>
      <c r="H3589">
        <v>5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</row>
    <row r="3590" spans="1:21" x14ac:dyDescent="0.25">
      <c r="A3590">
        <v>2040</v>
      </c>
      <c r="B3590">
        <v>7</v>
      </c>
      <c r="C3590">
        <v>5</v>
      </c>
      <c r="D3590">
        <v>10</v>
      </c>
      <c r="E3590">
        <v>48157</v>
      </c>
      <c r="F3590">
        <v>5</v>
      </c>
      <c r="G3590">
        <v>79</v>
      </c>
      <c r="H3590">
        <v>2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</row>
    <row r="3591" spans="1:21" x14ac:dyDescent="0.25">
      <c r="A3591">
        <v>2040</v>
      </c>
      <c r="B3591">
        <v>7</v>
      </c>
      <c r="C3591">
        <v>5</v>
      </c>
      <c r="D3591">
        <v>10</v>
      </c>
      <c r="E3591">
        <v>48157</v>
      </c>
      <c r="F3591">
        <v>5</v>
      </c>
      <c r="G3591">
        <v>79</v>
      </c>
      <c r="H3591">
        <v>3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0</v>
      </c>
    </row>
    <row r="3592" spans="1:21" x14ac:dyDescent="0.25">
      <c r="A3592">
        <v>2040</v>
      </c>
      <c r="B3592">
        <v>7</v>
      </c>
      <c r="C3592">
        <v>5</v>
      </c>
      <c r="D3592">
        <v>10</v>
      </c>
      <c r="E3592">
        <v>48157</v>
      </c>
      <c r="F3592">
        <v>5</v>
      </c>
      <c r="G3592">
        <v>79</v>
      </c>
      <c r="H3592">
        <v>4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</row>
    <row r="3593" spans="1:21" x14ac:dyDescent="0.25">
      <c r="A3593">
        <v>2040</v>
      </c>
      <c r="B3593">
        <v>7</v>
      </c>
      <c r="C3593">
        <v>5</v>
      </c>
      <c r="D3593">
        <v>10</v>
      </c>
      <c r="E3593">
        <v>48157</v>
      </c>
      <c r="F3593">
        <v>5</v>
      </c>
      <c r="G3593">
        <v>79</v>
      </c>
      <c r="H3593">
        <v>5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</row>
    <row r="3594" spans="1:21" x14ac:dyDescent="0.25">
      <c r="A3594">
        <v>2040</v>
      </c>
      <c r="B3594">
        <v>7</v>
      </c>
      <c r="C3594">
        <v>5</v>
      </c>
      <c r="D3594">
        <v>10</v>
      </c>
      <c r="E3594">
        <v>48157</v>
      </c>
      <c r="F3594">
        <v>5</v>
      </c>
      <c r="G3594">
        <v>87</v>
      </c>
      <c r="H3594">
        <v>2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</row>
    <row r="3595" spans="1:21" x14ac:dyDescent="0.25">
      <c r="A3595">
        <v>2040</v>
      </c>
      <c r="B3595">
        <v>7</v>
      </c>
      <c r="C3595">
        <v>5</v>
      </c>
      <c r="D3595">
        <v>10</v>
      </c>
      <c r="E3595">
        <v>48157</v>
      </c>
      <c r="F3595">
        <v>5</v>
      </c>
      <c r="G3595">
        <v>87</v>
      </c>
      <c r="H3595">
        <v>3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0</v>
      </c>
    </row>
    <row r="3596" spans="1:21" x14ac:dyDescent="0.25">
      <c r="A3596">
        <v>2040</v>
      </c>
      <c r="B3596">
        <v>7</v>
      </c>
      <c r="C3596">
        <v>5</v>
      </c>
      <c r="D3596">
        <v>10</v>
      </c>
      <c r="E3596">
        <v>48157</v>
      </c>
      <c r="F3596">
        <v>5</v>
      </c>
      <c r="G3596">
        <v>87</v>
      </c>
      <c r="H3596">
        <v>4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0</v>
      </c>
      <c r="S3596">
        <v>0</v>
      </c>
      <c r="T3596">
        <v>0</v>
      </c>
      <c r="U3596">
        <v>0</v>
      </c>
    </row>
    <row r="3597" spans="1:21" x14ac:dyDescent="0.25">
      <c r="A3597">
        <v>2040</v>
      </c>
      <c r="B3597">
        <v>7</v>
      </c>
      <c r="C3597">
        <v>5</v>
      </c>
      <c r="D3597">
        <v>10</v>
      </c>
      <c r="E3597">
        <v>48157</v>
      </c>
      <c r="F3597">
        <v>5</v>
      </c>
      <c r="G3597">
        <v>87</v>
      </c>
      <c r="H3597">
        <v>5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0</v>
      </c>
    </row>
    <row r="3598" spans="1:21" x14ac:dyDescent="0.25">
      <c r="A3598">
        <v>2040</v>
      </c>
      <c r="B3598">
        <v>7</v>
      </c>
      <c r="C3598">
        <v>5</v>
      </c>
      <c r="D3598">
        <v>11</v>
      </c>
      <c r="E3598">
        <v>48157</v>
      </c>
      <c r="F3598">
        <v>1</v>
      </c>
      <c r="G3598">
        <v>1</v>
      </c>
      <c r="H3598">
        <v>1</v>
      </c>
      <c r="I3598">
        <v>6.5440874176025394</v>
      </c>
      <c r="J3598">
        <v>56.275421669244771</v>
      </c>
      <c r="K3598">
        <v>14.64604436635971</v>
      </c>
      <c r="L3598">
        <v>1.9447489518225189</v>
      </c>
      <c r="M3598">
        <v>3.583645324781537E-2</v>
      </c>
      <c r="N3598">
        <v>1.7676144301891329E-2</v>
      </c>
      <c r="O3598">
        <v>1.9854646479361688E-3</v>
      </c>
      <c r="P3598">
        <v>1.027253542633844E-5</v>
      </c>
      <c r="Q3598">
        <v>3.9820446736812589</v>
      </c>
      <c r="R3598">
        <v>0.1565546660721302</v>
      </c>
      <c r="S3598">
        <v>8.7979732215404505E-2</v>
      </c>
      <c r="T3598">
        <v>0</v>
      </c>
      <c r="U3598">
        <v>0</v>
      </c>
    </row>
    <row r="3599" spans="1:21" x14ac:dyDescent="0.25">
      <c r="A3599">
        <v>2040</v>
      </c>
      <c r="B3599">
        <v>7</v>
      </c>
      <c r="C3599">
        <v>5</v>
      </c>
      <c r="D3599">
        <v>11</v>
      </c>
      <c r="E3599">
        <v>48157</v>
      </c>
      <c r="F3599">
        <v>1</v>
      </c>
      <c r="G3599">
        <v>1</v>
      </c>
      <c r="H3599">
        <v>2</v>
      </c>
      <c r="I3599">
        <v>2.1297726138561141E-2</v>
      </c>
      <c r="J3599">
        <v>0.1393078440776663</v>
      </c>
      <c r="K3599">
        <v>8.9125306024660164E-2</v>
      </c>
      <c r="L3599">
        <v>9.5554244885779505E-3</v>
      </c>
      <c r="M3599">
        <v>3.0613975183211369E-3</v>
      </c>
      <c r="N3599">
        <v>8.8869892022723767E-4</v>
      </c>
      <c r="O3599">
        <v>3.5306343468282682E-5</v>
      </c>
      <c r="P3599">
        <v>6.2148467893695249E-7</v>
      </c>
      <c r="Q3599">
        <v>7.3519564204656204E-3</v>
      </c>
      <c r="R3599">
        <v>8.9500492589770393E-3</v>
      </c>
      <c r="S3599">
        <v>6.283937474159936E-3</v>
      </c>
      <c r="T3599">
        <v>0</v>
      </c>
      <c r="U3599">
        <v>0</v>
      </c>
    </row>
    <row r="3600" spans="1:21" x14ac:dyDescent="0.25">
      <c r="A3600">
        <v>2040</v>
      </c>
      <c r="B3600">
        <v>7</v>
      </c>
      <c r="C3600">
        <v>5</v>
      </c>
      <c r="D3600">
        <v>11</v>
      </c>
      <c r="E3600">
        <v>48157</v>
      </c>
      <c r="F3600">
        <v>1</v>
      </c>
      <c r="G3600">
        <v>1</v>
      </c>
      <c r="H3600">
        <v>3</v>
      </c>
      <c r="I3600">
        <v>0.12973091946003171</v>
      </c>
      <c r="J3600">
        <v>0.48016249628513769</v>
      </c>
      <c r="K3600">
        <v>0.3945144312961712</v>
      </c>
      <c r="L3600">
        <v>4.073652370855084E-2</v>
      </c>
      <c r="M3600">
        <v>4.5314582485488824E-3</v>
      </c>
      <c r="N3600">
        <v>1.3258861723923539E-3</v>
      </c>
      <c r="O3600">
        <v>6.3934437710933459E-5</v>
      </c>
      <c r="P3600">
        <v>1.9359439514626031E-6</v>
      </c>
      <c r="Q3600">
        <v>6.2281882921580427E-2</v>
      </c>
      <c r="R3600">
        <v>8.021439741592952E-3</v>
      </c>
      <c r="S3600">
        <v>2.0572148803672679E-2</v>
      </c>
      <c r="T3600">
        <v>0</v>
      </c>
      <c r="U3600">
        <v>0</v>
      </c>
    </row>
    <row r="3601" spans="1:21" x14ac:dyDescent="0.25">
      <c r="A3601">
        <v>2040</v>
      </c>
      <c r="B3601">
        <v>7</v>
      </c>
      <c r="C3601">
        <v>5</v>
      </c>
      <c r="D3601">
        <v>11</v>
      </c>
      <c r="E3601">
        <v>48157</v>
      </c>
      <c r="F3601">
        <v>1</v>
      </c>
      <c r="G3601">
        <v>1</v>
      </c>
      <c r="H3601">
        <v>4</v>
      </c>
      <c r="I3601">
        <v>0.26227484917302463</v>
      </c>
      <c r="J3601">
        <v>2.249489112782844</v>
      </c>
      <c r="K3601">
        <v>1.0731879617520741</v>
      </c>
      <c r="L3601">
        <v>0.15712519091657171</v>
      </c>
      <c r="M3601">
        <v>1.6155820306437141E-2</v>
      </c>
      <c r="N3601">
        <v>5.7507226927268184E-3</v>
      </c>
      <c r="O3601">
        <v>1.768039948076609E-4</v>
      </c>
      <c r="P3601">
        <v>5.3936837410904317E-6</v>
      </c>
      <c r="Q3601">
        <v>0.14689311089171261</v>
      </c>
      <c r="R3601">
        <v>2.4447017427064809E-2</v>
      </c>
      <c r="S3601">
        <v>4.4496511616321573E-2</v>
      </c>
      <c r="T3601">
        <v>0</v>
      </c>
      <c r="U3601">
        <v>0</v>
      </c>
    </row>
    <row r="3602" spans="1:21" x14ac:dyDescent="0.25">
      <c r="A3602">
        <v>2040</v>
      </c>
      <c r="B3602">
        <v>7</v>
      </c>
      <c r="C3602">
        <v>5</v>
      </c>
      <c r="D3602">
        <v>11</v>
      </c>
      <c r="E3602">
        <v>48157</v>
      </c>
      <c r="F3602">
        <v>1</v>
      </c>
      <c r="G3602">
        <v>1</v>
      </c>
      <c r="H3602">
        <v>5</v>
      </c>
      <c r="I3602">
        <v>1.4750181394661119</v>
      </c>
      <c r="J3602">
        <v>10.973012303824611</v>
      </c>
      <c r="K3602">
        <v>5.0388166801400098</v>
      </c>
      <c r="L3602">
        <v>0.71278665557910037</v>
      </c>
      <c r="M3602">
        <v>4.9725660148468069E-2</v>
      </c>
      <c r="N3602">
        <v>1.543020259134502E-2</v>
      </c>
      <c r="O3602">
        <v>1.1457116026441091E-3</v>
      </c>
      <c r="P3602">
        <v>7.9699693249316744E-6</v>
      </c>
      <c r="Q3602">
        <v>0.68288219855733556</v>
      </c>
      <c r="R3602">
        <v>2.4219976695039881E-2</v>
      </c>
      <c r="S3602">
        <v>0.1552640383452249</v>
      </c>
      <c r="T3602">
        <v>0</v>
      </c>
      <c r="U3602">
        <v>0</v>
      </c>
    </row>
    <row r="3603" spans="1:21" x14ac:dyDescent="0.25">
      <c r="A3603">
        <v>2040</v>
      </c>
      <c r="B3603">
        <v>7</v>
      </c>
      <c r="C3603">
        <v>5</v>
      </c>
      <c r="D3603">
        <v>11</v>
      </c>
      <c r="E3603">
        <v>48157</v>
      </c>
      <c r="F3603">
        <v>1</v>
      </c>
      <c r="G3603">
        <v>2</v>
      </c>
      <c r="H3603">
        <v>1</v>
      </c>
      <c r="I3603">
        <v>0.4916064147949219</v>
      </c>
      <c r="J3603">
        <v>218.90454227125639</v>
      </c>
      <c r="K3603">
        <v>41.511778958380219</v>
      </c>
      <c r="L3603">
        <v>6.2981073363721372</v>
      </c>
      <c r="M3603">
        <v>7.8310811650007958E-2</v>
      </c>
      <c r="N3603">
        <v>1.6956087730824951E-2</v>
      </c>
      <c r="O3603">
        <v>5.2674018038378571E-3</v>
      </c>
      <c r="P3603">
        <v>2.032681224409316E-5</v>
      </c>
      <c r="Q3603">
        <v>20.211422429561619</v>
      </c>
      <c r="R3603">
        <v>0.4394784404635429</v>
      </c>
      <c r="S3603">
        <v>0.32619217650592319</v>
      </c>
      <c r="T3603">
        <v>0</v>
      </c>
      <c r="U3603">
        <v>0</v>
      </c>
    </row>
    <row r="3604" spans="1:21" x14ac:dyDescent="0.25">
      <c r="A3604">
        <v>2040</v>
      </c>
      <c r="B3604">
        <v>7</v>
      </c>
      <c r="C3604">
        <v>5</v>
      </c>
      <c r="D3604">
        <v>11</v>
      </c>
      <c r="E3604">
        <v>48157</v>
      </c>
      <c r="F3604">
        <v>1</v>
      </c>
      <c r="G3604">
        <v>2</v>
      </c>
      <c r="H3604">
        <v>2</v>
      </c>
      <c r="I3604">
        <v>0.3052136076876627</v>
      </c>
      <c r="J3604">
        <v>16.521571370413479</v>
      </c>
      <c r="K3604">
        <v>10.133890548032451</v>
      </c>
      <c r="L3604">
        <v>0.97535987094308785</v>
      </c>
      <c r="M3604">
        <v>0.4493365388815711</v>
      </c>
      <c r="N3604">
        <v>0.12956887045466881</v>
      </c>
      <c r="O3604">
        <v>4.2482448438887471E-3</v>
      </c>
      <c r="P3604">
        <v>9.1244139578486433E-5</v>
      </c>
      <c r="Q3604">
        <v>0.76105309468379367</v>
      </c>
      <c r="R3604">
        <v>0.89522666113573335</v>
      </c>
      <c r="S3604">
        <v>0.7953544092125876</v>
      </c>
      <c r="T3604">
        <v>0</v>
      </c>
      <c r="U3604">
        <v>0</v>
      </c>
    </row>
    <row r="3605" spans="1:21" x14ac:dyDescent="0.25">
      <c r="A3605">
        <v>2040</v>
      </c>
      <c r="B3605">
        <v>7</v>
      </c>
      <c r="C3605">
        <v>5</v>
      </c>
      <c r="D3605">
        <v>11</v>
      </c>
      <c r="E3605">
        <v>48157</v>
      </c>
      <c r="F3605">
        <v>1</v>
      </c>
      <c r="G3605">
        <v>2</v>
      </c>
      <c r="H3605">
        <v>3</v>
      </c>
      <c r="I3605">
        <v>1.675731584612165</v>
      </c>
      <c r="J3605">
        <v>40.374469450093272</v>
      </c>
      <c r="K3605">
        <v>30.125804741598941</v>
      </c>
      <c r="L3605">
        <v>2.767384585645261</v>
      </c>
      <c r="M3605">
        <v>0.59290838218648634</v>
      </c>
      <c r="N3605">
        <v>0.17303192551329161</v>
      </c>
      <c r="O3605">
        <v>5.9015539160084023E-3</v>
      </c>
      <c r="P3605">
        <v>2.5367305023417592E-4</v>
      </c>
      <c r="Q3605">
        <v>4.96973592730438</v>
      </c>
      <c r="R3605">
        <v>0.61472911822288712</v>
      </c>
      <c r="S3605">
        <v>2.1261051131489279</v>
      </c>
      <c r="T3605">
        <v>0</v>
      </c>
      <c r="U3605">
        <v>0</v>
      </c>
    </row>
    <row r="3606" spans="1:21" x14ac:dyDescent="0.25">
      <c r="A3606">
        <v>2040</v>
      </c>
      <c r="B3606">
        <v>7</v>
      </c>
      <c r="C3606">
        <v>5</v>
      </c>
      <c r="D3606">
        <v>11</v>
      </c>
      <c r="E3606">
        <v>48157</v>
      </c>
      <c r="F3606">
        <v>1</v>
      </c>
      <c r="G3606">
        <v>2</v>
      </c>
      <c r="H3606">
        <v>4</v>
      </c>
      <c r="I3606">
        <v>3.6041281315297762</v>
      </c>
      <c r="J3606">
        <v>180.653883104491</v>
      </c>
      <c r="K3606">
        <v>79.641810374425717</v>
      </c>
      <c r="L3606">
        <v>10.48135385654259</v>
      </c>
      <c r="M3606">
        <v>2.1137430483403068</v>
      </c>
      <c r="N3606">
        <v>0.74041173166504404</v>
      </c>
      <c r="O3606">
        <v>1.6716346139291419E-2</v>
      </c>
      <c r="P3606">
        <v>7.1745670984643478E-4</v>
      </c>
      <c r="Q3606">
        <v>12.7857152236347</v>
      </c>
      <c r="R3606">
        <v>2.0602516680740699</v>
      </c>
      <c r="S3606">
        <v>4.850277531340061</v>
      </c>
      <c r="T3606">
        <v>0</v>
      </c>
      <c r="U3606">
        <v>0</v>
      </c>
    </row>
    <row r="3607" spans="1:21" x14ac:dyDescent="0.25">
      <c r="A3607">
        <v>2040</v>
      </c>
      <c r="B3607">
        <v>7</v>
      </c>
      <c r="C3607">
        <v>5</v>
      </c>
      <c r="D3607">
        <v>11</v>
      </c>
      <c r="E3607">
        <v>48157</v>
      </c>
      <c r="F3607">
        <v>1</v>
      </c>
      <c r="G3607">
        <v>2</v>
      </c>
      <c r="H3607">
        <v>5</v>
      </c>
      <c r="I3607">
        <v>11.354533828737029</v>
      </c>
      <c r="J3607">
        <v>673.43026623791718</v>
      </c>
      <c r="K3607">
        <v>245.4309658483354</v>
      </c>
      <c r="L3607">
        <v>29.84295468765502</v>
      </c>
      <c r="M3607">
        <v>1.715668214786946</v>
      </c>
      <c r="N3607">
        <v>0.81105230619510116</v>
      </c>
      <c r="O3607">
        <v>3.5896236059347893E-2</v>
      </c>
      <c r="P3607">
        <v>3.5688636470428679E-4</v>
      </c>
      <c r="Q3607">
        <v>18.71263053719235</v>
      </c>
      <c r="R3607">
        <v>0.64874585848876443</v>
      </c>
      <c r="S3607">
        <v>5.4016212288237657</v>
      </c>
      <c r="T3607">
        <v>0</v>
      </c>
      <c r="U3607">
        <v>0</v>
      </c>
    </row>
    <row r="3608" spans="1:21" x14ac:dyDescent="0.25">
      <c r="A3608">
        <v>2040</v>
      </c>
      <c r="B3608">
        <v>7</v>
      </c>
      <c r="C3608">
        <v>5</v>
      </c>
      <c r="D3608">
        <v>11</v>
      </c>
      <c r="E3608">
        <v>48157</v>
      </c>
      <c r="F3608">
        <v>1</v>
      </c>
      <c r="G3608">
        <v>3</v>
      </c>
      <c r="H3608">
        <v>1</v>
      </c>
      <c r="I3608">
        <v>9.5759267807006831E-3</v>
      </c>
      <c r="J3608">
        <v>11.68157493284205</v>
      </c>
      <c r="K3608">
        <v>2.854698247714667</v>
      </c>
      <c r="L3608">
        <v>0.41455469705231368</v>
      </c>
      <c r="M3608">
        <v>6.2336202353799309E-4</v>
      </c>
      <c r="N3608">
        <v>1.3497339637342519E-4</v>
      </c>
      <c r="O3608">
        <v>2.8512148174056053E-4</v>
      </c>
      <c r="P3608">
        <v>1.213163960938957E-6</v>
      </c>
      <c r="Q3608">
        <v>2.7974938946136101</v>
      </c>
      <c r="R3608">
        <v>3.9708284899603319E-2</v>
      </c>
      <c r="S3608">
        <v>2.8268787031178359E-2</v>
      </c>
      <c r="T3608">
        <v>0</v>
      </c>
      <c r="U3608">
        <v>0</v>
      </c>
    </row>
    <row r="3609" spans="1:21" x14ac:dyDescent="0.25">
      <c r="A3609">
        <v>2040</v>
      </c>
      <c r="B3609">
        <v>7</v>
      </c>
      <c r="C3609">
        <v>5</v>
      </c>
      <c r="D3609">
        <v>11</v>
      </c>
      <c r="E3609">
        <v>48157</v>
      </c>
      <c r="F3609">
        <v>1</v>
      </c>
      <c r="G3609">
        <v>3</v>
      </c>
      <c r="H3609">
        <v>2</v>
      </c>
      <c r="I3609">
        <v>1.654752161792869E-2</v>
      </c>
      <c r="J3609">
        <v>4.2321018760886821E-2</v>
      </c>
      <c r="K3609">
        <v>3.4354647640488158E-2</v>
      </c>
      <c r="L3609">
        <v>3.848496538338264E-3</v>
      </c>
      <c r="M3609">
        <v>2.0987226402685308E-3</v>
      </c>
      <c r="N3609">
        <v>6.1609871335288721E-4</v>
      </c>
      <c r="O3609">
        <v>2.9603009740950442E-5</v>
      </c>
      <c r="P3609">
        <v>2.9052953016039552E-7</v>
      </c>
      <c r="Q3609">
        <v>6.2214983608457654E-3</v>
      </c>
      <c r="R3609">
        <v>7.5062827897431142E-3</v>
      </c>
      <c r="S3609">
        <v>4.6167037285350116E-3</v>
      </c>
      <c r="T3609">
        <v>0</v>
      </c>
      <c r="U3609">
        <v>0</v>
      </c>
    </row>
    <row r="3610" spans="1:21" x14ac:dyDescent="0.25">
      <c r="A3610">
        <v>2040</v>
      </c>
      <c r="B3610">
        <v>7</v>
      </c>
      <c r="C3610">
        <v>5</v>
      </c>
      <c r="D3610">
        <v>11</v>
      </c>
      <c r="E3610">
        <v>48157</v>
      </c>
      <c r="F3610">
        <v>1</v>
      </c>
      <c r="G3610">
        <v>3</v>
      </c>
      <c r="H3610">
        <v>3</v>
      </c>
      <c r="I3610">
        <v>9.1121039195517742E-2</v>
      </c>
      <c r="J3610">
        <v>0.12225540341350009</v>
      </c>
      <c r="K3610">
        <v>0.1246157474447127</v>
      </c>
      <c r="L3610">
        <v>1.360964635382644E-2</v>
      </c>
      <c r="M3610">
        <v>3.263195817700962E-3</v>
      </c>
      <c r="N3610">
        <v>9.7680161742691517E-4</v>
      </c>
      <c r="O3610">
        <v>4.9275120049754261E-5</v>
      </c>
      <c r="P3610">
        <v>9.4077141217435359E-7</v>
      </c>
      <c r="Q3610">
        <v>4.6771126308194882E-2</v>
      </c>
      <c r="R3610">
        <v>6.0070667736004286E-3</v>
      </c>
      <c r="S3610">
        <v>1.418507990933765E-2</v>
      </c>
      <c r="T3610">
        <v>0</v>
      </c>
      <c r="U3610">
        <v>0</v>
      </c>
    </row>
    <row r="3611" spans="1:21" x14ac:dyDescent="0.25">
      <c r="A3611">
        <v>2040</v>
      </c>
      <c r="B3611">
        <v>7</v>
      </c>
      <c r="C3611">
        <v>5</v>
      </c>
      <c r="D3611">
        <v>11</v>
      </c>
      <c r="E3611">
        <v>48157</v>
      </c>
      <c r="F3611">
        <v>1</v>
      </c>
      <c r="G3611">
        <v>3</v>
      </c>
      <c r="H3611">
        <v>4</v>
      </c>
      <c r="I3611">
        <v>0.20039507526972011</v>
      </c>
      <c r="J3611">
        <v>0.59678546648187847</v>
      </c>
      <c r="K3611">
        <v>0.3528406536120044</v>
      </c>
      <c r="L3611">
        <v>5.4850677873979098E-2</v>
      </c>
      <c r="M3611">
        <v>1.2727902360083809E-2</v>
      </c>
      <c r="N3611">
        <v>4.5474239855274878E-3</v>
      </c>
      <c r="O3611">
        <v>1.4082976433748019E-4</v>
      </c>
      <c r="P3611">
        <v>2.754688277079684E-6</v>
      </c>
      <c r="Q3611">
        <v>0.1181050906563975</v>
      </c>
      <c r="R3611">
        <v>1.971014811804625E-2</v>
      </c>
      <c r="S3611">
        <v>3.2232990166616599E-2</v>
      </c>
      <c r="T3611">
        <v>0</v>
      </c>
      <c r="U3611">
        <v>0</v>
      </c>
    </row>
    <row r="3612" spans="1:21" x14ac:dyDescent="0.25">
      <c r="A3612">
        <v>2040</v>
      </c>
      <c r="B3612">
        <v>7</v>
      </c>
      <c r="C3612">
        <v>5</v>
      </c>
      <c r="D3612">
        <v>11</v>
      </c>
      <c r="E3612">
        <v>48157</v>
      </c>
      <c r="F3612">
        <v>1</v>
      </c>
      <c r="G3612">
        <v>3</v>
      </c>
      <c r="H3612">
        <v>5</v>
      </c>
      <c r="I3612">
        <v>0.52466323703174444</v>
      </c>
      <c r="J3612">
        <v>1.638440637917951</v>
      </c>
      <c r="K3612">
        <v>0.8934869617287623</v>
      </c>
      <c r="L3612">
        <v>0.14124552048201899</v>
      </c>
      <c r="M3612">
        <v>2.6075011701314672E-2</v>
      </c>
      <c r="N3612">
        <v>9.7016550505974342E-3</v>
      </c>
      <c r="O3612">
        <v>5.6062126434979224E-4</v>
      </c>
      <c r="P3612">
        <v>2.8911834205803581E-6</v>
      </c>
      <c r="Q3612">
        <v>0.34038877297036713</v>
      </c>
      <c r="R3612">
        <v>1.209442675804339E-2</v>
      </c>
      <c r="S3612">
        <v>7.3360886083011917E-2</v>
      </c>
      <c r="T3612">
        <v>0</v>
      </c>
      <c r="U3612">
        <v>0</v>
      </c>
    </row>
    <row r="3613" spans="1:21" x14ac:dyDescent="0.25">
      <c r="A3613">
        <v>2040</v>
      </c>
      <c r="B3613">
        <v>7</v>
      </c>
      <c r="C3613">
        <v>5</v>
      </c>
      <c r="D3613">
        <v>11</v>
      </c>
      <c r="E3613">
        <v>48157</v>
      </c>
      <c r="F3613">
        <v>1</v>
      </c>
      <c r="G3613">
        <v>79</v>
      </c>
      <c r="H3613">
        <v>1</v>
      </c>
      <c r="I3613">
        <v>6.532243896484375</v>
      </c>
      <c r="J3613">
        <v>54.287125518798831</v>
      </c>
      <c r="K3613">
        <v>14.19521659851074</v>
      </c>
      <c r="L3613">
        <v>1.8669818048477169</v>
      </c>
      <c r="M3613">
        <v>3.5092451572418207E-2</v>
      </c>
      <c r="N3613">
        <v>1.7515041351318358E-2</v>
      </c>
      <c r="O3613">
        <v>1.8633718937635421E-3</v>
      </c>
      <c r="P3613">
        <v>9.978486632462591E-6</v>
      </c>
      <c r="Q3613">
        <v>3.491068336486816</v>
      </c>
      <c r="R3613">
        <v>0.14830140304565431</v>
      </c>
      <c r="S3613">
        <v>7.9617439270019519E-2</v>
      </c>
      <c r="T3613">
        <v>0</v>
      </c>
      <c r="U3613">
        <v>0</v>
      </c>
    </row>
    <row r="3614" spans="1:21" x14ac:dyDescent="0.25">
      <c r="A3614">
        <v>2040</v>
      </c>
      <c r="B3614">
        <v>7</v>
      </c>
      <c r="C3614">
        <v>5</v>
      </c>
      <c r="D3614">
        <v>11</v>
      </c>
      <c r="E3614">
        <v>48157</v>
      </c>
      <c r="F3614">
        <v>1</v>
      </c>
      <c r="G3614">
        <v>79</v>
      </c>
      <c r="H3614">
        <v>2</v>
      </c>
      <c r="I3614">
        <v>1.895584305586738E-2</v>
      </c>
      <c r="J3614">
        <v>0.10724774221884489</v>
      </c>
      <c r="K3614">
        <v>7.0993211725967204E-2</v>
      </c>
      <c r="L3614">
        <v>7.706760697423683E-3</v>
      </c>
      <c r="M3614">
        <v>2.591586408194132E-3</v>
      </c>
      <c r="N3614">
        <v>7.5264142562509275E-4</v>
      </c>
      <c r="O3614">
        <v>3.014383027872727E-5</v>
      </c>
      <c r="P3614">
        <v>5.2894477690155268E-7</v>
      </c>
      <c r="Q3614">
        <v>6.2886879564497938E-3</v>
      </c>
      <c r="R3614">
        <v>7.6670910909386178E-3</v>
      </c>
      <c r="S3614">
        <v>5.3448994900331002E-3</v>
      </c>
      <c r="T3614">
        <v>0</v>
      </c>
      <c r="U3614">
        <v>0</v>
      </c>
    </row>
    <row r="3615" spans="1:21" x14ac:dyDescent="0.25">
      <c r="A3615">
        <v>2040</v>
      </c>
      <c r="B3615">
        <v>7</v>
      </c>
      <c r="C3615">
        <v>5</v>
      </c>
      <c r="D3615">
        <v>11</v>
      </c>
      <c r="E3615">
        <v>48157</v>
      </c>
      <c r="F3615">
        <v>1</v>
      </c>
      <c r="G3615">
        <v>79</v>
      </c>
      <c r="H3615">
        <v>3</v>
      </c>
      <c r="I3615">
        <v>0.1160786071290955</v>
      </c>
      <c r="J3615">
        <v>0.38158396087394708</v>
      </c>
      <c r="K3615">
        <v>0.32546926119234082</v>
      </c>
      <c r="L3615">
        <v>3.3951012542287169E-2</v>
      </c>
      <c r="M3615">
        <v>3.8489147735139592E-3</v>
      </c>
      <c r="N3615">
        <v>1.1271350257405031E-3</v>
      </c>
      <c r="O3615">
        <v>5.5064352851778828E-5</v>
      </c>
      <c r="P3615">
        <v>1.659392934280475E-6</v>
      </c>
      <c r="Q3615">
        <v>5.3564572621126558E-2</v>
      </c>
      <c r="R3615">
        <v>6.9067094289296171E-3</v>
      </c>
      <c r="S3615">
        <v>1.7591729918435939E-2</v>
      </c>
      <c r="T3615">
        <v>0</v>
      </c>
      <c r="U3615">
        <v>0</v>
      </c>
    </row>
    <row r="3616" spans="1:21" x14ac:dyDescent="0.25">
      <c r="A3616">
        <v>2040</v>
      </c>
      <c r="B3616">
        <v>7</v>
      </c>
      <c r="C3616">
        <v>5</v>
      </c>
      <c r="D3616">
        <v>11</v>
      </c>
      <c r="E3616">
        <v>48157</v>
      </c>
      <c r="F3616">
        <v>1</v>
      </c>
      <c r="G3616">
        <v>79</v>
      </c>
      <c r="H3616">
        <v>4</v>
      </c>
      <c r="I3616">
        <v>0.23423161187151861</v>
      </c>
      <c r="J3616">
        <v>1.7915804759769769</v>
      </c>
      <c r="K3616">
        <v>0.88640720354540181</v>
      </c>
      <c r="L3616">
        <v>0.1311530947471887</v>
      </c>
      <c r="M3616">
        <v>1.373311563603264E-2</v>
      </c>
      <c r="N3616">
        <v>4.8936258035069654E-3</v>
      </c>
      <c r="O3616">
        <v>1.5259772262764029E-4</v>
      </c>
      <c r="P3616">
        <v>4.624666946725278E-6</v>
      </c>
      <c r="Q3616">
        <v>0.12651246166384811</v>
      </c>
      <c r="R3616">
        <v>2.108191263443018E-2</v>
      </c>
      <c r="S3616">
        <v>3.8091356581885727E-2</v>
      </c>
      <c r="T3616">
        <v>0</v>
      </c>
      <c r="U3616">
        <v>0</v>
      </c>
    </row>
    <row r="3617" spans="1:21" x14ac:dyDescent="0.25">
      <c r="A3617">
        <v>2040</v>
      </c>
      <c r="B3617">
        <v>7</v>
      </c>
      <c r="C3617">
        <v>5</v>
      </c>
      <c r="D3617">
        <v>11</v>
      </c>
      <c r="E3617">
        <v>48157</v>
      </c>
      <c r="F3617">
        <v>1</v>
      </c>
      <c r="G3617">
        <v>79</v>
      </c>
      <c r="H3617">
        <v>5</v>
      </c>
      <c r="I3617">
        <v>1.33932747116759</v>
      </c>
      <c r="J3617">
        <v>9.0199357918643344</v>
      </c>
      <c r="K3617">
        <v>4.3189425996675022</v>
      </c>
      <c r="L3617">
        <v>0.61367868405488735</v>
      </c>
      <c r="M3617">
        <v>4.288304286376355E-2</v>
      </c>
      <c r="N3617">
        <v>1.332882048910823E-2</v>
      </c>
      <c r="O3617">
        <v>9.9638011549074809E-4</v>
      </c>
      <c r="P3617">
        <v>7.0518418352913321E-6</v>
      </c>
      <c r="Q3617">
        <v>0.58946021528058923</v>
      </c>
      <c r="R3617">
        <v>2.091232620139186E-2</v>
      </c>
      <c r="S3617">
        <v>0.1337863203209628</v>
      </c>
      <c r="T3617">
        <v>0</v>
      </c>
      <c r="U3617">
        <v>0</v>
      </c>
    </row>
    <row r="3618" spans="1:21" x14ac:dyDescent="0.25">
      <c r="A3618">
        <v>2040</v>
      </c>
      <c r="B3618">
        <v>7</v>
      </c>
      <c r="C3618">
        <v>5</v>
      </c>
      <c r="D3618">
        <v>11</v>
      </c>
      <c r="E3618">
        <v>48157</v>
      </c>
      <c r="F3618">
        <v>1</v>
      </c>
      <c r="G3618">
        <v>87</v>
      </c>
      <c r="H3618">
        <v>1</v>
      </c>
      <c r="I3618">
        <v>7.0005493316650398</v>
      </c>
      <c r="J3618">
        <v>58.046385974168778</v>
      </c>
      <c r="K3618">
        <v>15.16169913947582</v>
      </c>
      <c r="L3618">
        <v>1.987941925451159</v>
      </c>
      <c r="M3618">
        <v>3.7534539770334947E-2</v>
      </c>
      <c r="N3618">
        <v>1.877890173532069E-2</v>
      </c>
      <c r="O3618">
        <v>1.967619691160508E-3</v>
      </c>
      <c r="P3618">
        <v>1.0638669526088049E-5</v>
      </c>
      <c r="Q3618">
        <v>3.6125894387960429</v>
      </c>
      <c r="R3618">
        <v>0.1573631961122155</v>
      </c>
      <c r="S3618">
        <v>8.3364973545074467E-2</v>
      </c>
      <c r="T3618">
        <v>0</v>
      </c>
      <c r="U3618">
        <v>0</v>
      </c>
    </row>
    <row r="3619" spans="1:21" x14ac:dyDescent="0.25">
      <c r="A3619">
        <v>2040</v>
      </c>
      <c r="B3619">
        <v>7</v>
      </c>
      <c r="C3619">
        <v>5</v>
      </c>
      <c r="D3619">
        <v>11</v>
      </c>
      <c r="E3619">
        <v>48157</v>
      </c>
      <c r="F3619">
        <v>1</v>
      </c>
      <c r="G3619">
        <v>87</v>
      </c>
      <c r="H3619">
        <v>2</v>
      </c>
      <c r="I3619">
        <v>1.943902079784373E-2</v>
      </c>
      <c r="J3619">
        <v>0.1098853376076286</v>
      </c>
      <c r="K3619">
        <v>7.3205263136188178E-2</v>
      </c>
      <c r="L3619">
        <v>7.9563113146538279E-3</v>
      </c>
      <c r="M3619">
        <v>2.650546463850057E-3</v>
      </c>
      <c r="N3619">
        <v>7.6988055045970703E-4</v>
      </c>
      <c r="O3619">
        <v>3.0912159913455082E-5</v>
      </c>
      <c r="P3619">
        <v>5.4187108427555812E-7</v>
      </c>
      <c r="Q3619">
        <v>6.4552035503260214E-3</v>
      </c>
      <c r="R3619">
        <v>7.8751204008363392E-3</v>
      </c>
      <c r="S3619">
        <v>5.4744436313862548E-3</v>
      </c>
      <c r="T3619">
        <v>0</v>
      </c>
      <c r="U3619">
        <v>0</v>
      </c>
    </row>
    <row r="3620" spans="1:21" x14ac:dyDescent="0.25">
      <c r="A3620">
        <v>2040</v>
      </c>
      <c r="B3620">
        <v>7</v>
      </c>
      <c r="C3620">
        <v>5</v>
      </c>
      <c r="D3620">
        <v>11</v>
      </c>
      <c r="E3620">
        <v>48157</v>
      </c>
      <c r="F3620">
        <v>1</v>
      </c>
      <c r="G3620">
        <v>87</v>
      </c>
      <c r="H3620">
        <v>3</v>
      </c>
      <c r="I3620">
        <v>0.11929145908321</v>
      </c>
      <c r="J3620">
        <v>0.39349318170169872</v>
      </c>
      <c r="K3620">
        <v>0.33787123162110672</v>
      </c>
      <c r="L3620">
        <v>3.5256366617573053E-2</v>
      </c>
      <c r="M3620">
        <v>3.9407526939760837E-3</v>
      </c>
      <c r="N3620">
        <v>1.154369545541383E-3</v>
      </c>
      <c r="O3620">
        <v>5.6622742070323627E-5</v>
      </c>
      <c r="P3620">
        <v>1.7036994634195E-6</v>
      </c>
      <c r="Q3620">
        <v>5.5083983213020792E-2</v>
      </c>
      <c r="R3620">
        <v>7.1066153720327711E-3</v>
      </c>
      <c r="S3620">
        <v>1.8048290449143661E-2</v>
      </c>
      <c r="T3620">
        <v>0</v>
      </c>
      <c r="U3620">
        <v>0</v>
      </c>
    </row>
    <row r="3621" spans="1:21" x14ac:dyDescent="0.25">
      <c r="A3621">
        <v>2040</v>
      </c>
      <c r="B3621">
        <v>7</v>
      </c>
      <c r="C3621">
        <v>5</v>
      </c>
      <c r="D3621">
        <v>11</v>
      </c>
      <c r="E3621">
        <v>48157</v>
      </c>
      <c r="F3621">
        <v>1</v>
      </c>
      <c r="G3621">
        <v>87</v>
      </c>
      <c r="H3621">
        <v>4</v>
      </c>
      <c r="I3621">
        <v>0.240532284533028</v>
      </c>
      <c r="J3621">
        <v>1.848296866655486</v>
      </c>
      <c r="K3621">
        <v>0.92040916011423957</v>
      </c>
      <c r="L3621">
        <v>0.13626303659923811</v>
      </c>
      <c r="M3621">
        <v>1.4064376432489671E-2</v>
      </c>
      <c r="N3621">
        <v>5.0135265314581326E-3</v>
      </c>
      <c r="O3621">
        <v>1.570196288611539E-4</v>
      </c>
      <c r="P3621">
        <v>4.7486205437047308E-6</v>
      </c>
      <c r="Q3621">
        <v>0.13016339860568979</v>
      </c>
      <c r="R3621">
        <v>2.1703549414389959E-2</v>
      </c>
      <c r="S3621">
        <v>3.909324043810896E-2</v>
      </c>
      <c r="T3621">
        <v>0</v>
      </c>
      <c r="U3621">
        <v>0</v>
      </c>
    </row>
    <row r="3622" spans="1:21" x14ac:dyDescent="0.25">
      <c r="A3622">
        <v>2040</v>
      </c>
      <c r="B3622">
        <v>7</v>
      </c>
      <c r="C3622">
        <v>5</v>
      </c>
      <c r="D3622">
        <v>11</v>
      </c>
      <c r="E3622">
        <v>48157</v>
      </c>
      <c r="F3622">
        <v>1</v>
      </c>
      <c r="G3622">
        <v>87</v>
      </c>
      <c r="H3622">
        <v>5</v>
      </c>
      <c r="I3622">
        <v>1.384449646499718</v>
      </c>
      <c r="J3622">
        <v>9.3628792710683175</v>
      </c>
      <c r="K3622">
        <v>4.5146494844918141</v>
      </c>
      <c r="L3622">
        <v>0.64038840235874461</v>
      </c>
      <c r="M3622">
        <v>4.4120545319873292E-2</v>
      </c>
      <c r="N3622">
        <v>1.3721440657848191E-2</v>
      </c>
      <c r="O3622">
        <v>1.0276578210166891E-3</v>
      </c>
      <c r="P3622">
        <v>7.3103381871231728E-6</v>
      </c>
      <c r="Q3622">
        <v>0.60692951845072185</v>
      </c>
      <c r="R3622">
        <v>2.1538232087994019E-2</v>
      </c>
      <c r="S3622">
        <v>0.13758393654945339</v>
      </c>
      <c r="T3622">
        <v>0</v>
      </c>
      <c r="U3622">
        <v>0</v>
      </c>
    </row>
    <row r="3623" spans="1:21" x14ac:dyDescent="0.25">
      <c r="A3623">
        <v>2040</v>
      </c>
      <c r="B3623">
        <v>7</v>
      </c>
      <c r="C3623">
        <v>5</v>
      </c>
      <c r="D3623">
        <v>11</v>
      </c>
      <c r="E3623">
        <v>48157</v>
      </c>
      <c r="F3623">
        <v>2</v>
      </c>
      <c r="G3623">
        <v>1</v>
      </c>
      <c r="H3623">
        <v>1</v>
      </c>
      <c r="I3623">
        <v>0</v>
      </c>
      <c r="J3623">
        <v>0.44229491574596608</v>
      </c>
      <c r="K3623">
        <v>0.1860771533846855</v>
      </c>
      <c r="L3623">
        <v>1.657670716103166E-2</v>
      </c>
      <c r="M3623">
        <v>2.3992368757724761E-2</v>
      </c>
      <c r="N3623">
        <v>5.1205711811780916E-3</v>
      </c>
      <c r="O3623">
        <v>5.2780576944351197E-3</v>
      </c>
      <c r="P3623">
        <v>1.1886352360248559E-2</v>
      </c>
      <c r="Q3623">
        <v>0.38157744598388671</v>
      </c>
      <c r="R3623">
        <v>4.1267211616039273E-2</v>
      </c>
      <c r="S3623">
        <v>4.5373153686523442E-4</v>
      </c>
      <c r="T3623">
        <v>0.46816104507446288</v>
      </c>
      <c r="U3623">
        <v>0.60860411453247076</v>
      </c>
    </row>
    <row r="3624" spans="1:21" x14ac:dyDescent="0.25">
      <c r="A3624">
        <v>2040</v>
      </c>
      <c r="B3624">
        <v>7</v>
      </c>
      <c r="C3624">
        <v>5</v>
      </c>
      <c r="D3624">
        <v>11</v>
      </c>
      <c r="E3624">
        <v>48157</v>
      </c>
      <c r="F3624">
        <v>2</v>
      </c>
      <c r="G3624">
        <v>1</v>
      </c>
      <c r="H3624">
        <v>2</v>
      </c>
      <c r="I3624">
        <v>0</v>
      </c>
      <c r="J3624">
        <v>2.2283821915456059E-3</v>
      </c>
      <c r="K3624">
        <v>2.863924057882434E-3</v>
      </c>
      <c r="L3624">
        <v>2.373657043194664E-4</v>
      </c>
      <c r="M3624">
        <v>1.027788105333534E-3</v>
      </c>
      <c r="N3624">
        <v>2.9137547367502842E-4</v>
      </c>
      <c r="O3624">
        <v>1.8950424903243821E-4</v>
      </c>
      <c r="P3624">
        <v>3.8632272130449728E-4</v>
      </c>
      <c r="Q3624">
        <v>3.5383954513506862E-3</v>
      </c>
      <c r="R3624">
        <v>4.5815129492200136E-3</v>
      </c>
      <c r="S3624">
        <v>4.2170593970948121E-4</v>
      </c>
      <c r="T3624">
        <v>1.9649282230599471E-2</v>
      </c>
      <c r="U3624">
        <v>0.23737409716299471</v>
      </c>
    </row>
    <row r="3625" spans="1:21" x14ac:dyDescent="0.25">
      <c r="A3625">
        <v>2040</v>
      </c>
      <c r="B3625">
        <v>7</v>
      </c>
      <c r="C3625">
        <v>5</v>
      </c>
      <c r="D3625">
        <v>11</v>
      </c>
      <c r="E3625">
        <v>48157</v>
      </c>
      <c r="F3625">
        <v>2</v>
      </c>
      <c r="G3625">
        <v>1</v>
      </c>
      <c r="H3625">
        <v>3</v>
      </c>
      <c r="I3625">
        <v>0</v>
      </c>
      <c r="J3625">
        <v>6.8517675353346264E-3</v>
      </c>
      <c r="K3625">
        <v>1.37911550814937E-2</v>
      </c>
      <c r="L3625">
        <v>1.23653914544697E-3</v>
      </c>
      <c r="M3625">
        <v>1.8359559042952151E-3</v>
      </c>
      <c r="N3625">
        <v>5.3794087600292969E-4</v>
      </c>
      <c r="O3625">
        <v>5.4333976181520933E-4</v>
      </c>
      <c r="P3625">
        <v>1.350983729007729E-3</v>
      </c>
      <c r="Q3625">
        <v>4.0502932348199627E-2</v>
      </c>
      <c r="R3625">
        <v>5.4562101395637932E-3</v>
      </c>
      <c r="S3625">
        <v>1.9960159433535869E-3</v>
      </c>
      <c r="T3625">
        <v>0.13989001391959649</v>
      </c>
      <c r="U3625">
        <v>0.15951300907058069</v>
      </c>
    </row>
    <row r="3626" spans="1:21" x14ac:dyDescent="0.25">
      <c r="A3626">
        <v>2040</v>
      </c>
      <c r="B3626">
        <v>7</v>
      </c>
      <c r="C3626">
        <v>5</v>
      </c>
      <c r="D3626">
        <v>11</v>
      </c>
      <c r="E3626">
        <v>48157</v>
      </c>
      <c r="F3626">
        <v>2</v>
      </c>
      <c r="G3626">
        <v>1</v>
      </c>
      <c r="H3626">
        <v>4</v>
      </c>
      <c r="I3626">
        <v>0</v>
      </c>
      <c r="J3626">
        <v>3.1827452618641137E-2</v>
      </c>
      <c r="K3626">
        <v>3.4630177385262972E-2</v>
      </c>
      <c r="L3626">
        <v>4.287789791633214E-3</v>
      </c>
      <c r="M3626">
        <v>6.0999317898621864E-3</v>
      </c>
      <c r="N3626">
        <v>2.258190888366771E-3</v>
      </c>
      <c r="O3626">
        <v>1.338610724359204E-3</v>
      </c>
      <c r="P3626">
        <v>3.102571955730821E-3</v>
      </c>
      <c r="Q3626">
        <v>8.2606233009038146E-2</v>
      </c>
      <c r="R3626">
        <v>1.4343532180917509E-2</v>
      </c>
      <c r="S3626">
        <v>3.8380434239725851E-3</v>
      </c>
      <c r="T3626">
        <v>0.3169149881567363</v>
      </c>
      <c r="U3626">
        <v>0.55007450646347966</v>
      </c>
    </row>
    <row r="3627" spans="1:21" x14ac:dyDescent="0.25">
      <c r="A3627">
        <v>2040</v>
      </c>
      <c r="B3627">
        <v>7</v>
      </c>
      <c r="C3627">
        <v>5</v>
      </c>
      <c r="D3627">
        <v>11</v>
      </c>
      <c r="E3627">
        <v>48157</v>
      </c>
      <c r="F3627">
        <v>2</v>
      </c>
      <c r="G3627">
        <v>1</v>
      </c>
      <c r="H3627">
        <v>5</v>
      </c>
      <c r="I3627">
        <v>0</v>
      </c>
      <c r="J3627">
        <v>0.13574691855094889</v>
      </c>
      <c r="K3627">
        <v>0.24174809437829661</v>
      </c>
      <c r="L3627">
        <v>3.318117891638641E-2</v>
      </c>
      <c r="M3627">
        <v>6.132027132645361E-2</v>
      </c>
      <c r="N3627">
        <v>1.816238144647403E-2</v>
      </c>
      <c r="O3627">
        <v>1.9990430581913299E-2</v>
      </c>
      <c r="P3627">
        <v>1.6835815736735659E-2</v>
      </c>
      <c r="Q3627">
        <v>0.75639451359432275</v>
      </c>
      <c r="R3627">
        <v>2.7333567510910761E-2</v>
      </c>
      <c r="S3627">
        <v>3.021953552306585E-2</v>
      </c>
      <c r="T3627">
        <v>1.0953935811847511</v>
      </c>
      <c r="U3627">
        <v>0.38715248060747348</v>
      </c>
    </row>
    <row r="3628" spans="1:21" x14ac:dyDescent="0.25">
      <c r="A3628">
        <v>2040</v>
      </c>
      <c r="B3628">
        <v>7</v>
      </c>
      <c r="C3628">
        <v>5</v>
      </c>
      <c r="D3628">
        <v>11</v>
      </c>
      <c r="E3628">
        <v>48157</v>
      </c>
      <c r="F3628">
        <v>2</v>
      </c>
      <c r="G3628">
        <v>2</v>
      </c>
      <c r="H3628">
        <v>1</v>
      </c>
      <c r="I3628">
        <v>0</v>
      </c>
      <c r="J3628">
        <v>5.4259571902602914</v>
      </c>
      <c r="K3628">
        <v>3.5338119670152661</v>
      </c>
      <c r="L3628">
        <v>0.43490691170096402</v>
      </c>
      <c r="M3628">
        <v>0.42630020940303798</v>
      </c>
      <c r="N3628">
        <v>9.9275192111730581E-2</v>
      </c>
      <c r="O3628">
        <v>8.7755655467510213E-2</v>
      </c>
      <c r="P3628">
        <v>0.18527338224649431</v>
      </c>
      <c r="Q3628">
        <v>9.0306627721786494</v>
      </c>
      <c r="R3628">
        <v>0.69188862228393555</v>
      </c>
      <c r="S3628">
        <v>2.1231040477752681E-2</v>
      </c>
      <c r="T3628">
        <v>7.5921364517211911</v>
      </c>
      <c r="U3628">
        <v>10.632550098419189</v>
      </c>
    </row>
    <row r="3629" spans="1:21" x14ac:dyDescent="0.25">
      <c r="A3629">
        <v>2040</v>
      </c>
      <c r="B3629">
        <v>7</v>
      </c>
      <c r="C3629">
        <v>5</v>
      </c>
      <c r="D3629">
        <v>11</v>
      </c>
      <c r="E3629">
        <v>48157</v>
      </c>
      <c r="F3629">
        <v>2</v>
      </c>
      <c r="G3629">
        <v>2</v>
      </c>
      <c r="H3629">
        <v>2</v>
      </c>
      <c r="I3629">
        <v>0</v>
      </c>
      <c r="J3629">
        <v>0.42410565151607132</v>
      </c>
      <c r="K3629">
        <v>0.53579626194582008</v>
      </c>
      <c r="L3629">
        <v>4.0664181836800727E-2</v>
      </c>
      <c r="M3629">
        <v>3.7144841364209077E-2</v>
      </c>
      <c r="N3629">
        <v>1.050400678179427E-2</v>
      </c>
      <c r="O3629">
        <v>8.8366088031629885E-3</v>
      </c>
      <c r="P3629">
        <v>1.1658827930041899E-2</v>
      </c>
      <c r="Q3629">
        <v>0.2212104448106465</v>
      </c>
      <c r="R3629">
        <v>0.28565965566281659</v>
      </c>
      <c r="S3629">
        <v>1.341737911654942E-2</v>
      </c>
      <c r="T3629">
        <v>0.37913057274184508</v>
      </c>
      <c r="U3629">
        <v>4.7172973848104887</v>
      </c>
    </row>
    <row r="3630" spans="1:21" x14ac:dyDescent="0.25">
      <c r="A3630">
        <v>2040</v>
      </c>
      <c r="B3630">
        <v>7</v>
      </c>
      <c r="C3630">
        <v>5</v>
      </c>
      <c r="D3630">
        <v>11</v>
      </c>
      <c r="E3630">
        <v>48157</v>
      </c>
      <c r="F3630">
        <v>2</v>
      </c>
      <c r="G3630">
        <v>2</v>
      </c>
      <c r="H3630">
        <v>3</v>
      </c>
      <c r="I3630">
        <v>0</v>
      </c>
      <c r="J3630">
        <v>1.036219738925942</v>
      </c>
      <c r="K3630">
        <v>1.819872425333398</v>
      </c>
      <c r="L3630">
        <v>0.14435829988718341</v>
      </c>
      <c r="M3630">
        <v>7.9063013046848554E-2</v>
      </c>
      <c r="N3630">
        <v>2.273689922168488E-2</v>
      </c>
      <c r="O3630">
        <v>2.2645307713104169E-2</v>
      </c>
      <c r="P3630">
        <v>5.3713595142505642E-2</v>
      </c>
      <c r="Q3630">
        <v>2.1073512309373079</v>
      </c>
      <c r="R3630">
        <v>0.28215272286010951</v>
      </c>
      <c r="S3630">
        <v>6.5258585567118874E-2</v>
      </c>
      <c r="T3630">
        <v>3.1952589481350708</v>
      </c>
      <c r="U3630">
        <v>3.8583560698046671</v>
      </c>
    </row>
    <row r="3631" spans="1:21" x14ac:dyDescent="0.25">
      <c r="A3631">
        <v>2040</v>
      </c>
      <c r="B3631">
        <v>7</v>
      </c>
      <c r="C3631">
        <v>5</v>
      </c>
      <c r="D3631">
        <v>11</v>
      </c>
      <c r="E3631">
        <v>48157</v>
      </c>
      <c r="F3631">
        <v>2</v>
      </c>
      <c r="G3631">
        <v>2</v>
      </c>
      <c r="H3631">
        <v>4</v>
      </c>
      <c r="I3631">
        <v>0</v>
      </c>
      <c r="J3631">
        <v>4.6363984547009176</v>
      </c>
      <c r="K3631">
        <v>4.9915380526557067</v>
      </c>
      <c r="L3631">
        <v>0.58181349333814525</v>
      </c>
      <c r="M3631">
        <v>0.29268662348465052</v>
      </c>
      <c r="N3631">
        <v>0.1046789991649394</v>
      </c>
      <c r="O3631">
        <v>7.0309969227628541E-2</v>
      </c>
      <c r="P3631">
        <v>0.1443248005923333</v>
      </c>
      <c r="Q3631">
        <v>5.2904741340558994</v>
      </c>
      <c r="R3631">
        <v>0.91584207450809074</v>
      </c>
      <c r="S3631">
        <v>0.14454483415167579</v>
      </c>
      <c r="T3631">
        <v>7.3942097169660608</v>
      </c>
      <c r="U3631">
        <v>13.53428967181137</v>
      </c>
    </row>
    <row r="3632" spans="1:21" x14ac:dyDescent="0.25">
      <c r="A3632">
        <v>2040</v>
      </c>
      <c r="B3632">
        <v>7</v>
      </c>
      <c r="C3632">
        <v>5</v>
      </c>
      <c r="D3632">
        <v>11</v>
      </c>
      <c r="E3632">
        <v>48157</v>
      </c>
      <c r="F3632">
        <v>2</v>
      </c>
      <c r="G3632">
        <v>2</v>
      </c>
      <c r="H3632">
        <v>5</v>
      </c>
      <c r="I3632">
        <v>0</v>
      </c>
      <c r="J3632">
        <v>17.27810897366173</v>
      </c>
      <c r="K3632">
        <v>16.417623248308299</v>
      </c>
      <c r="L3632">
        <v>1.7775518470428839</v>
      </c>
      <c r="M3632">
        <v>2.3861925497086318</v>
      </c>
      <c r="N3632">
        <v>0.67552592013108315</v>
      </c>
      <c r="O3632">
        <v>0.4448037431577273</v>
      </c>
      <c r="P3632">
        <v>0.6206252956787518</v>
      </c>
      <c r="Q3632">
        <v>22.451147019801908</v>
      </c>
      <c r="R3632">
        <v>0.80818676176497617</v>
      </c>
      <c r="S3632">
        <v>0.79412990148571405</v>
      </c>
      <c r="T3632">
        <v>29.12606149657865</v>
      </c>
      <c r="U3632">
        <v>11.259580799832889</v>
      </c>
    </row>
    <row r="3633" spans="1:21" x14ac:dyDescent="0.25">
      <c r="A3633">
        <v>2040</v>
      </c>
      <c r="B3633">
        <v>7</v>
      </c>
      <c r="C3633">
        <v>5</v>
      </c>
      <c r="D3633">
        <v>11</v>
      </c>
      <c r="E3633">
        <v>48157</v>
      </c>
      <c r="F3633">
        <v>2</v>
      </c>
      <c r="G3633">
        <v>3</v>
      </c>
      <c r="H3633">
        <v>1</v>
      </c>
      <c r="I3633">
        <v>0</v>
      </c>
      <c r="J3633">
        <v>0.32890027870346972</v>
      </c>
      <c r="K3633">
        <v>4.2811810060516002</v>
      </c>
      <c r="L3633">
        <v>0.71374352973233912</v>
      </c>
      <c r="M3633">
        <v>0.94760012245178216</v>
      </c>
      <c r="N3633">
        <v>0.20370828127861021</v>
      </c>
      <c r="O3633">
        <v>0.17424539470672609</v>
      </c>
      <c r="P3633">
        <v>0.4377393136024475</v>
      </c>
      <c r="Q3633">
        <v>15.967887588500981</v>
      </c>
      <c r="R3633">
        <v>1.0385278978347781</v>
      </c>
      <c r="S3633">
        <v>2.6301181793212891E-2</v>
      </c>
      <c r="T3633">
        <v>14.62206777954102</v>
      </c>
      <c r="U3633">
        <v>14.007628940582279</v>
      </c>
    </row>
    <row r="3634" spans="1:21" x14ac:dyDescent="0.25">
      <c r="A3634">
        <v>2040</v>
      </c>
      <c r="B3634">
        <v>7</v>
      </c>
      <c r="C3634">
        <v>5</v>
      </c>
      <c r="D3634">
        <v>11</v>
      </c>
      <c r="E3634">
        <v>48157</v>
      </c>
      <c r="F3634">
        <v>2</v>
      </c>
      <c r="G3634">
        <v>3</v>
      </c>
      <c r="H3634">
        <v>2</v>
      </c>
      <c r="I3634">
        <v>0</v>
      </c>
      <c r="J3634">
        <v>1.003478590692757E-3</v>
      </c>
      <c r="K3634">
        <v>2.2029551869150212E-2</v>
      </c>
      <c r="L3634">
        <v>3.1482726793243539E-3</v>
      </c>
      <c r="M3634">
        <v>4.1378726898218629E-2</v>
      </c>
      <c r="N3634">
        <v>1.1009071473388549E-2</v>
      </c>
      <c r="O3634">
        <v>9.3528663766792846E-3</v>
      </c>
      <c r="P3634">
        <v>1.39197941476854E-2</v>
      </c>
      <c r="Q3634">
        <v>0.1216548887450713</v>
      </c>
      <c r="R3634">
        <v>0.15654867505385969</v>
      </c>
      <c r="S3634">
        <v>1.4121429442691831E-2</v>
      </c>
      <c r="T3634">
        <v>0.55959181002916381</v>
      </c>
      <c r="U3634">
        <v>6.7339102037567038</v>
      </c>
    </row>
    <row r="3635" spans="1:21" x14ac:dyDescent="0.25">
      <c r="A3635">
        <v>2040</v>
      </c>
      <c r="B3635">
        <v>7</v>
      </c>
      <c r="C3635">
        <v>5</v>
      </c>
      <c r="D3635">
        <v>11</v>
      </c>
      <c r="E3635">
        <v>48157</v>
      </c>
      <c r="F3635">
        <v>2</v>
      </c>
      <c r="G3635">
        <v>3</v>
      </c>
      <c r="H3635">
        <v>3</v>
      </c>
      <c r="I3635">
        <v>0</v>
      </c>
      <c r="J3635">
        <v>2.8988180497683158E-3</v>
      </c>
      <c r="K3635">
        <v>0.1099216171940982</v>
      </c>
      <c r="L3635">
        <v>1.480049828206443E-2</v>
      </c>
      <c r="M3635">
        <v>8.319909606408922E-2</v>
      </c>
      <c r="N3635">
        <v>2.2305531585251091E-2</v>
      </c>
      <c r="O3635">
        <v>2.49488808492788E-2</v>
      </c>
      <c r="P3635">
        <v>5.9746208733306667E-2</v>
      </c>
      <c r="Q3635">
        <v>1.3583039096848419</v>
      </c>
      <c r="R3635">
        <v>0.1811146532963786</v>
      </c>
      <c r="S3635">
        <v>7.10639640670475E-2</v>
      </c>
      <c r="T3635">
        <v>4.3191732440761088</v>
      </c>
      <c r="U3635">
        <v>4.9586629117085268</v>
      </c>
    </row>
    <row r="3636" spans="1:21" x14ac:dyDescent="0.25">
      <c r="A3636">
        <v>2040</v>
      </c>
      <c r="B3636">
        <v>7</v>
      </c>
      <c r="C3636">
        <v>5</v>
      </c>
      <c r="D3636">
        <v>11</v>
      </c>
      <c r="E3636">
        <v>48157</v>
      </c>
      <c r="F3636">
        <v>2</v>
      </c>
      <c r="G3636">
        <v>3</v>
      </c>
      <c r="H3636">
        <v>4</v>
      </c>
      <c r="I3636">
        <v>0</v>
      </c>
      <c r="J3636">
        <v>1.415046164738519E-2</v>
      </c>
      <c r="K3636">
        <v>0.27993115529639928</v>
      </c>
      <c r="L3636">
        <v>5.4054098101591723E-2</v>
      </c>
      <c r="M3636">
        <v>0.27269846984417029</v>
      </c>
      <c r="N3636">
        <v>9.2673287642535976E-2</v>
      </c>
      <c r="O3636">
        <v>6.7055139685632772E-2</v>
      </c>
      <c r="P3636">
        <v>0.142105112629824</v>
      </c>
      <c r="Q3636">
        <v>2.8481468433772612</v>
      </c>
      <c r="R3636">
        <v>0.48730831171894817</v>
      </c>
      <c r="S3636">
        <v>0.13666657481079789</v>
      </c>
      <c r="T3636">
        <v>9.3227439208704457</v>
      </c>
      <c r="U3636">
        <v>16.099697387323971</v>
      </c>
    </row>
    <row r="3637" spans="1:21" x14ac:dyDescent="0.25">
      <c r="A3637">
        <v>2040</v>
      </c>
      <c r="B3637">
        <v>7</v>
      </c>
      <c r="C3637">
        <v>5</v>
      </c>
      <c r="D3637">
        <v>11</v>
      </c>
      <c r="E3637">
        <v>48157</v>
      </c>
      <c r="F3637">
        <v>2</v>
      </c>
      <c r="G3637">
        <v>3</v>
      </c>
      <c r="H3637">
        <v>5</v>
      </c>
      <c r="I3637">
        <v>0</v>
      </c>
      <c r="J3637">
        <v>3.8850064531385328E-2</v>
      </c>
      <c r="K3637">
        <v>1.915546070104448</v>
      </c>
      <c r="L3637">
        <v>0.32960002092443369</v>
      </c>
      <c r="M3637">
        <v>3.0223741938893252</v>
      </c>
      <c r="N3637">
        <v>0.7893546182730532</v>
      </c>
      <c r="O3637">
        <v>0.72247025319641744</v>
      </c>
      <c r="P3637">
        <v>0.80898109115039296</v>
      </c>
      <c r="Q3637">
        <v>23.73769349203727</v>
      </c>
      <c r="R3637">
        <v>0.8519587775396722</v>
      </c>
      <c r="S3637">
        <v>1.112371331289391</v>
      </c>
      <c r="T3637">
        <v>40.355287044057341</v>
      </c>
      <c r="U3637">
        <v>14.86075225836095</v>
      </c>
    </row>
    <row r="3638" spans="1:21" x14ac:dyDescent="0.25">
      <c r="A3638">
        <v>2040</v>
      </c>
      <c r="B3638">
        <v>7</v>
      </c>
      <c r="C3638">
        <v>5</v>
      </c>
      <c r="D3638">
        <v>11</v>
      </c>
      <c r="E3638">
        <v>48157</v>
      </c>
      <c r="F3638">
        <v>2</v>
      </c>
      <c r="G3638">
        <v>79</v>
      </c>
      <c r="H3638">
        <v>1</v>
      </c>
      <c r="I3638">
        <v>0</v>
      </c>
      <c r="J3638">
        <v>0.27381663370132442</v>
      </c>
      <c r="K3638">
        <v>0.11519731903076171</v>
      </c>
      <c r="L3638">
        <v>1.0262389183044431E-2</v>
      </c>
      <c r="M3638">
        <v>1.2012109994888311E-2</v>
      </c>
      <c r="N3638">
        <v>2.5753913968801501E-3</v>
      </c>
      <c r="O3638">
        <v>2.860351800918579E-3</v>
      </c>
      <c r="P3638">
        <v>5.9217426478862774E-3</v>
      </c>
      <c r="Q3638">
        <v>0.2095533103942871</v>
      </c>
      <c r="R3638">
        <v>2.2087924420833589E-2</v>
      </c>
      <c r="S3638">
        <v>2.8131353855133059E-4</v>
      </c>
      <c r="T3638">
        <v>0.28021894454956048</v>
      </c>
      <c r="U3638">
        <v>0.36094322776794441</v>
      </c>
    </row>
    <row r="3639" spans="1:21" x14ac:dyDescent="0.25">
      <c r="A3639">
        <v>2040</v>
      </c>
      <c r="B3639">
        <v>7</v>
      </c>
      <c r="C3639">
        <v>5</v>
      </c>
      <c r="D3639">
        <v>11</v>
      </c>
      <c r="E3639">
        <v>48157</v>
      </c>
      <c r="F3639">
        <v>2</v>
      </c>
      <c r="G3639">
        <v>79</v>
      </c>
      <c r="H3639">
        <v>2</v>
      </c>
      <c r="I3639">
        <v>0</v>
      </c>
      <c r="J3639">
        <v>1.379556615965049E-3</v>
      </c>
      <c r="K3639">
        <v>1.7730062004370801E-3</v>
      </c>
      <c r="L3639">
        <v>1.469493122164823E-4</v>
      </c>
      <c r="M3639">
        <v>5.1130658934943438E-4</v>
      </c>
      <c r="N3639">
        <v>1.4497763686284899E-4</v>
      </c>
      <c r="O3639">
        <v>9.4283243346177808E-5</v>
      </c>
      <c r="P3639">
        <v>1.92151471172709E-4</v>
      </c>
      <c r="Q3639">
        <v>1.886577404110891E-3</v>
      </c>
      <c r="R3639">
        <v>2.442892803216916E-3</v>
      </c>
      <c r="S3639">
        <v>2.098817344816505E-4</v>
      </c>
      <c r="T3639">
        <v>1.196933918783809E-2</v>
      </c>
      <c r="U3639">
        <v>0.14286601184305109</v>
      </c>
    </row>
    <row r="3640" spans="1:21" x14ac:dyDescent="0.25">
      <c r="A3640">
        <v>2040</v>
      </c>
      <c r="B3640">
        <v>7</v>
      </c>
      <c r="C3640">
        <v>5</v>
      </c>
      <c r="D3640">
        <v>11</v>
      </c>
      <c r="E3640">
        <v>48157</v>
      </c>
      <c r="F3640">
        <v>2</v>
      </c>
      <c r="G3640">
        <v>79</v>
      </c>
      <c r="H3640">
        <v>3</v>
      </c>
      <c r="I3640">
        <v>0</v>
      </c>
      <c r="J3640">
        <v>4.2418186109981102E-3</v>
      </c>
      <c r="K3640">
        <v>8.5378812908736817E-3</v>
      </c>
      <c r="L3640">
        <v>7.6552142941061667E-4</v>
      </c>
      <c r="M3640">
        <v>9.1338790102988697E-4</v>
      </c>
      <c r="N3640">
        <v>2.6767103403124492E-4</v>
      </c>
      <c r="O3640">
        <v>2.7031279432528088E-4</v>
      </c>
      <c r="P3640">
        <v>6.7196473070928685E-4</v>
      </c>
      <c r="Q3640">
        <v>2.159499698871176E-2</v>
      </c>
      <c r="R3640">
        <v>2.909257237284588E-3</v>
      </c>
      <c r="S3640">
        <v>9.9340157035354443E-4</v>
      </c>
      <c r="T3640">
        <v>8.7401375311471546E-2</v>
      </c>
      <c r="U3640">
        <v>9.8418278130215892E-2</v>
      </c>
    </row>
    <row r="3641" spans="1:21" x14ac:dyDescent="0.25">
      <c r="A3641">
        <v>2040</v>
      </c>
      <c r="B3641">
        <v>7</v>
      </c>
      <c r="C3641">
        <v>5</v>
      </c>
      <c r="D3641">
        <v>11</v>
      </c>
      <c r="E3641">
        <v>48157</v>
      </c>
      <c r="F3641">
        <v>2</v>
      </c>
      <c r="G3641">
        <v>79</v>
      </c>
      <c r="H3641">
        <v>4</v>
      </c>
      <c r="I3641">
        <v>0</v>
      </c>
      <c r="J3641">
        <v>1.9703854856945681E-2</v>
      </c>
      <c r="K3641">
        <v>2.1438977608236601E-2</v>
      </c>
      <c r="L3641">
        <v>2.6545011843078438E-3</v>
      </c>
      <c r="M3641">
        <v>3.0347574632275469E-3</v>
      </c>
      <c r="N3641">
        <v>1.1236632861318051E-3</v>
      </c>
      <c r="O3641">
        <v>6.6598690377356687E-4</v>
      </c>
      <c r="P3641">
        <v>1.5431950752697789E-3</v>
      </c>
      <c r="Q3641">
        <v>4.4043439851621333E-2</v>
      </c>
      <c r="R3641">
        <v>7.6481031662558032E-3</v>
      </c>
      <c r="S3641">
        <v>1.910253072722259E-3</v>
      </c>
      <c r="T3641">
        <v>0.20452214682101799</v>
      </c>
      <c r="U3641">
        <v>0.3509971254496369</v>
      </c>
    </row>
    <row r="3642" spans="1:21" x14ac:dyDescent="0.25">
      <c r="A3642">
        <v>2040</v>
      </c>
      <c r="B3642">
        <v>7</v>
      </c>
      <c r="C3642">
        <v>5</v>
      </c>
      <c r="D3642">
        <v>11</v>
      </c>
      <c r="E3642">
        <v>48157</v>
      </c>
      <c r="F3642">
        <v>2</v>
      </c>
      <c r="G3642">
        <v>79</v>
      </c>
      <c r="H3642">
        <v>5</v>
      </c>
      <c r="I3642">
        <v>0</v>
      </c>
      <c r="J3642">
        <v>8.4038636460919997E-2</v>
      </c>
      <c r="K3642">
        <v>0.14966259036242929</v>
      </c>
      <c r="L3642">
        <v>2.0541914294568909E-2</v>
      </c>
      <c r="M3642">
        <v>3.0506199563108339E-2</v>
      </c>
      <c r="N3642">
        <v>9.0369333996946962E-3</v>
      </c>
      <c r="O3642">
        <v>9.9444551663422261E-3</v>
      </c>
      <c r="P3642">
        <v>8.3739687003755309E-3</v>
      </c>
      <c r="Q3642">
        <v>0.40328461035395591</v>
      </c>
      <c r="R3642">
        <v>1.457393471140204E-2</v>
      </c>
      <c r="S3642">
        <v>1.5038843429437371E-2</v>
      </c>
      <c r="T3642">
        <v>0.6519529409872431</v>
      </c>
      <c r="U3642">
        <v>0.22710641593788591</v>
      </c>
    </row>
    <row r="3643" spans="1:21" x14ac:dyDescent="0.25">
      <c r="A3643">
        <v>2040</v>
      </c>
      <c r="B3643">
        <v>7</v>
      </c>
      <c r="C3643">
        <v>5</v>
      </c>
      <c r="D3643">
        <v>11</v>
      </c>
      <c r="E3643">
        <v>48157</v>
      </c>
      <c r="F3643">
        <v>2</v>
      </c>
      <c r="G3643">
        <v>87</v>
      </c>
      <c r="H3643">
        <v>1</v>
      </c>
      <c r="I3643">
        <v>0</v>
      </c>
      <c r="J3643">
        <v>0.26462406696612012</v>
      </c>
      <c r="K3643">
        <v>0.1113300332501531</v>
      </c>
      <c r="L3643">
        <v>9.9178578476421531E-3</v>
      </c>
      <c r="M3643">
        <v>1.5973414093255998E-2</v>
      </c>
      <c r="N3643">
        <v>3.4024999886751181E-3</v>
      </c>
      <c r="O3643">
        <v>3.3908197283744812E-3</v>
      </c>
      <c r="P3643">
        <v>7.9301508516073232E-3</v>
      </c>
      <c r="Q3643">
        <v>0.24357693099975589</v>
      </c>
      <c r="R3643">
        <v>2.6667739272117619E-2</v>
      </c>
      <c r="S3643">
        <v>2.7146804332733149E-4</v>
      </c>
      <c r="T3643">
        <v>0.39805130195617672</v>
      </c>
      <c r="U3643">
        <v>0.48598779106140139</v>
      </c>
    </row>
    <row r="3644" spans="1:21" x14ac:dyDescent="0.25">
      <c r="A3644">
        <v>2040</v>
      </c>
      <c r="B3644">
        <v>7</v>
      </c>
      <c r="C3644">
        <v>5</v>
      </c>
      <c r="D3644">
        <v>11</v>
      </c>
      <c r="E3644">
        <v>48157</v>
      </c>
      <c r="F3644">
        <v>2</v>
      </c>
      <c r="G3644">
        <v>87</v>
      </c>
      <c r="H3644">
        <v>2</v>
      </c>
      <c r="I3644">
        <v>0</v>
      </c>
      <c r="J3644">
        <v>1.333242137211422E-3</v>
      </c>
      <c r="K3644">
        <v>1.7134849687994551E-3</v>
      </c>
      <c r="L3644">
        <v>1.420158486154217E-4</v>
      </c>
      <c r="M3644">
        <v>6.861173923703931E-4</v>
      </c>
      <c r="N3644">
        <v>1.9449946004897149E-4</v>
      </c>
      <c r="O3644">
        <v>1.265025760226406E-4</v>
      </c>
      <c r="P3644">
        <v>2.579179778341918E-4</v>
      </c>
      <c r="Q3644">
        <v>2.290723036105492E-3</v>
      </c>
      <c r="R3644">
        <v>2.9659428247659691E-3</v>
      </c>
      <c r="S3644">
        <v>2.8146734472821758E-4</v>
      </c>
      <c r="T3644">
        <v>1.7513307285881911E-2</v>
      </c>
      <c r="U3644">
        <v>0.2081030973689624</v>
      </c>
    </row>
    <row r="3645" spans="1:21" x14ac:dyDescent="0.25">
      <c r="A3645">
        <v>2040</v>
      </c>
      <c r="B3645">
        <v>7</v>
      </c>
      <c r="C3645">
        <v>5</v>
      </c>
      <c r="D3645">
        <v>11</v>
      </c>
      <c r="E3645">
        <v>48157</v>
      </c>
      <c r="F3645">
        <v>2</v>
      </c>
      <c r="G3645">
        <v>87</v>
      </c>
      <c r="H3645">
        <v>3</v>
      </c>
      <c r="I3645">
        <v>0</v>
      </c>
      <c r="J3645">
        <v>4.0994153190026727E-3</v>
      </c>
      <c r="K3645">
        <v>8.2512470531250076E-3</v>
      </c>
      <c r="L3645">
        <v>7.3982202066501961E-4</v>
      </c>
      <c r="M3645">
        <v>1.2256070890647871E-3</v>
      </c>
      <c r="N3645">
        <v>3.590811279898149E-4</v>
      </c>
      <c r="O3645">
        <v>3.6271049896134682E-4</v>
      </c>
      <c r="P3645">
        <v>9.0194513106998822E-4</v>
      </c>
      <c r="Q3645">
        <v>2.6221254024756349E-2</v>
      </c>
      <c r="R3645">
        <v>3.5322108639163582E-3</v>
      </c>
      <c r="S3645">
        <v>1.332240956319903E-3</v>
      </c>
      <c r="T3645">
        <v>0.1290609115193973</v>
      </c>
      <c r="U3645">
        <v>0.14467230256043931</v>
      </c>
    </row>
    <row r="3646" spans="1:21" x14ac:dyDescent="0.25">
      <c r="A3646">
        <v>2040</v>
      </c>
      <c r="B3646">
        <v>7</v>
      </c>
      <c r="C3646">
        <v>5</v>
      </c>
      <c r="D3646">
        <v>11</v>
      </c>
      <c r="E3646">
        <v>48157</v>
      </c>
      <c r="F3646">
        <v>2</v>
      </c>
      <c r="G3646">
        <v>87</v>
      </c>
      <c r="H3646">
        <v>4</v>
      </c>
      <c r="I3646">
        <v>0</v>
      </c>
      <c r="J3646">
        <v>1.9042368016241071E-2</v>
      </c>
      <c r="K3646">
        <v>2.0719233978921749E-2</v>
      </c>
      <c r="L3646">
        <v>2.5653839753777348E-3</v>
      </c>
      <c r="M3646">
        <v>4.0720308242759677E-3</v>
      </c>
      <c r="N3646">
        <v>1.507351051379048E-3</v>
      </c>
      <c r="O3646">
        <v>8.9358659751414377E-4</v>
      </c>
      <c r="P3646">
        <v>2.071340061329132E-3</v>
      </c>
      <c r="Q3646">
        <v>5.3478489950451957E-2</v>
      </c>
      <c r="R3646">
        <v>9.2855760038206732E-3</v>
      </c>
      <c r="S3646">
        <v>2.5616486478712182E-3</v>
      </c>
      <c r="T3646">
        <v>0.30542523726224302</v>
      </c>
      <c r="U3646">
        <v>0.52212096937638663</v>
      </c>
    </row>
    <row r="3647" spans="1:21" x14ac:dyDescent="0.25">
      <c r="A3647">
        <v>2040</v>
      </c>
      <c r="B3647">
        <v>7</v>
      </c>
      <c r="C3647">
        <v>5</v>
      </c>
      <c r="D3647">
        <v>11</v>
      </c>
      <c r="E3647">
        <v>48157</v>
      </c>
      <c r="F3647">
        <v>2</v>
      </c>
      <c r="G3647">
        <v>87</v>
      </c>
      <c r="H3647">
        <v>5</v>
      </c>
      <c r="I3647">
        <v>0</v>
      </c>
      <c r="J3647">
        <v>8.121734285427186E-2</v>
      </c>
      <c r="K3647">
        <v>0.1446378717908933</v>
      </c>
      <c r="L3647">
        <v>1.985224481863225E-2</v>
      </c>
      <c r="M3647">
        <v>4.0935269559037722E-2</v>
      </c>
      <c r="N3647">
        <v>1.2123820580871461E-2</v>
      </c>
      <c r="O3647">
        <v>1.3345225387403389E-2</v>
      </c>
      <c r="P3647">
        <v>1.123995364802881E-2</v>
      </c>
      <c r="Q3647">
        <v>0.48968468963486861</v>
      </c>
      <c r="R3647">
        <v>1.7695252736008828E-2</v>
      </c>
      <c r="S3647">
        <v>2.0170708635908641E-2</v>
      </c>
      <c r="T3647">
        <v>0.94568945385736214</v>
      </c>
      <c r="U3647">
        <v>0.32759043207292909</v>
      </c>
    </row>
    <row r="3648" spans="1:21" x14ac:dyDescent="0.25">
      <c r="A3648">
        <v>2040</v>
      </c>
      <c r="B3648">
        <v>7</v>
      </c>
      <c r="C3648">
        <v>5</v>
      </c>
      <c r="D3648">
        <v>11</v>
      </c>
      <c r="E3648">
        <v>48157</v>
      </c>
      <c r="F3648">
        <v>5</v>
      </c>
      <c r="G3648">
        <v>1</v>
      </c>
      <c r="H3648">
        <v>2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</row>
    <row r="3649" spans="1:21" x14ac:dyDescent="0.25">
      <c r="A3649">
        <v>2040</v>
      </c>
      <c r="B3649">
        <v>7</v>
      </c>
      <c r="C3649">
        <v>5</v>
      </c>
      <c r="D3649">
        <v>11</v>
      </c>
      <c r="E3649">
        <v>48157</v>
      </c>
      <c r="F3649">
        <v>5</v>
      </c>
      <c r="G3649">
        <v>1</v>
      </c>
      <c r="H3649">
        <v>3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</row>
    <row r="3650" spans="1:21" x14ac:dyDescent="0.25">
      <c r="A3650">
        <v>2040</v>
      </c>
      <c r="B3650">
        <v>7</v>
      </c>
      <c r="C3650">
        <v>5</v>
      </c>
      <c r="D3650">
        <v>11</v>
      </c>
      <c r="E3650">
        <v>48157</v>
      </c>
      <c r="F3650">
        <v>5</v>
      </c>
      <c r="G3650">
        <v>1</v>
      </c>
      <c r="H3650">
        <v>4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</row>
    <row r="3651" spans="1:21" x14ac:dyDescent="0.25">
      <c r="A3651">
        <v>2040</v>
      </c>
      <c r="B3651">
        <v>7</v>
      </c>
      <c r="C3651">
        <v>5</v>
      </c>
      <c r="D3651">
        <v>11</v>
      </c>
      <c r="E3651">
        <v>48157</v>
      </c>
      <c r="F3651">
        <v>5</v>
      </c>
      <c r="G3651">
        <v>1</v>
      </c>
      <c r="H3651">
        <v>5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</row>
    <row r="3652" spans="1:21" x14ac:dyDescent="0.25">
      <c r="A3652">
        <v>2040</v>
      </c>
      <c r="B3652">
        <v>7</v>
      </c>
      <c r="C3652">
        <v>5</v>
      </c>
      <c r="D3652">
        <v>11</v>
      </c>
      <c r="E3652">
        <v>48157</v>
      </c>
      <c r="F3652">
        <v>5</v>
      </c>
      <c r="G3652">
        <v>79</v>
      </c>
      <c r="H3652">
        <v>2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</row>
    <row r="3653" spans="1:21" x14ac:dyDescent="0.25">
      <c r="A3653">
        <v>2040</v>
      </c>
      <c r="B3653">
        <v>7</v>
      </c>
      <c r="C3653">
        <v>5</v>
      </c>
      <c r="D3653">
        <v>11</v>
      </c>
      <c r="E3653">
        <v>48157</v>
      </c>
      <c r="F3653">
        <v>5</v>
      </c>
      <c r="G3653">
        <v>79</v>
      </c>
      <c r="H3653">
        <v>3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</row>
    <row r="3654" spans="1:21" x14ac:dyDescent="0.25">
      <c r="A3654">
        <v>2040</v>
      </c>
      <c r="B3654">
        <v>7</v>
      </c>
      <c r="C3654">
        <v>5</v>
      </c>
      <c r="D3654">
        <v>11</v>
      </c>
      <c r="E3654">
        <v>48157</v>
      </c>
      <c r="F3654">
        <v>5</v>
      </c>
      <c r="G3654">
        <v>79</v>
      </c>
      <c r="H3654">
        <v>4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</row>
    <row r="3655" spans="1:21" x14ac:dyDescent="0.25">
      <c r="A3655">
        <v>2040</v>
      </c>
      <c r="B3655">
        <v>7</v>
      </c>
      <c r="C3655">
        <v>5</v>
      </c>
      <c r="D3655">
        <v>11</v>
      </c>
      <c r="E3655">
        <v>48157</v>
      </c>
      <c r="F3655">
        <v>5</v>
      </c>
      <c r="G3655">
        <v>79</v>
      </c>
      <c r="H3655">
        <v>5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0</v>
      </c>
    </row>
    <row r="3656" spans="1:21" x14ac:dyDescent="0.25">
      <c r="A3656">
        <v>2040</v>
      </c>
      <c r="B3656">
        <v>7</v>
      </c>
      <c r="C3656">
        <v>5</v>
      </c>
      <c r="D3656">
        <v>11</v>
      </c>
      <c r="E3656">
        <v>48157</v>
      </c>
      <c r="F3656">
        <v>5</v>
      </c>
      <c r="G3656">
        <v>87</v>
      </c>
      <c r="H3656">
        <v>2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</row>
    <row r="3657" spans="1:21" x14ac:dyDescent="0.25">
      <c r="A3657">
        <v>2040</v>
      </c>
      <c r="B3657">
        <v>7</v>
      </c>
      <c r="C3657">
        <v>5</v>
      </c>
      <c r="D3657">
        <v>11</v>
      </c>
      <c r="E3657">
        <v>48157</v>
      </c>
      <c r="F3657">
        <v>5</v>
      </c>
      <c r="G3657">
        <v>87</v>
      </c>
      <c r="H3657">
        <v>3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</row>
    <row r="3658" spans="1:21" x14ac:dyDescent="0.25">
      <c r="A3658">
        <v>2040</v>
      </c>
      <c r="B3658">
        <v>7</v>
      </c>
      <c r="C3658">
        <v>5</v>
      </c>
      <c r="D3658">
        <v>11</v>
      </c>
      <c r="E3658">
        <v>48157</v>
      </c>
      <c r="F3658">
        <v>5</v>
      </c>
      <c r="G3658">
        <v>87</v>
      </c>
      <c r="H3658">
        <v>4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0</v>
      </c>
    </row>
    <row r="3659" spans="1:21" x14ac:dyDescent="0.25">
      <c r="A3659">
        <v>2040</v>
      </c>
      <c r="B3659">
        <v>7</v>
      </c>
      <c r="C3659">
        <v>5</v>
      </c>
      <c r="D3659">
        <v>11</v>
      </c>
      <c r="E3659">
        <v>48157</v>
      </c>
      <c r="F3659">
        <v>5</v>
      </c>
      <c r="G3659">
        <v>87</v>
      </c>
      <c r="H3659">
        <v>5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>
        <v>0</v>
      </c>
      <c r="U3659">
        <v>0</v>
      </c>
    </row>
    <row r="3660" spans="1:21" x14ac:dyDescent="0.25">
      <c r="A3660">
        <v>2040</v>
      </c>
      <c r="B3660">
        <v>7</v>
      </c>
      <c r="C3660">
        <v>5</v>
      </c>
      <c r="D3660">
        <v>12</v>
      </c>
      <c r="E3660">
        <v>48157</v>
      </c>
      <c r="F3660">
        <v>1</v>
      </c>
      <c r="G3660">
        <v>1</v>
      </c>
      <c r="H3660">
        <v>1</v>
      </c>
      <c r="I3660">
        <v>6.5186282424926754</v>
      </c>
      <c r="J3660">
        <v>60.126361886978152</v>
      </c>
      <c r="K3660">
        <v>15.349104963421819</v>
      </c>
      <c r="L3660">
        <v>2.0513134087920188</v>
      </c>
      <c r="M3660">
        <v>4.0544814132153988E-2</v>
      </c>
      <c r="N3660">
        <v>1.9827551978640261E-2</v>
      </c>
      <c r="O3660">
        <v>4.3102066945866681E-3</v>
      </c>
      <c r="P3660">
        <v>1.050221098739712E-5</v>
      </c>
      <c r="Q3660">
        <v>3.5594765061140059</v>
      </c>
      <c r="R3660">
        <v>0.136856963172555</v>
      </c>
      <c r="S3660">
        <v>9.4974226951599128E-2</v>
      </c>
      <c r="T3660">
        <v>0</v>
      </c>
      <c r="U3660">
        <v>0</v>
      </c>
    </row>
    <row r="3661" spans="1:21" x14ac:dyDescent="0.25">
      <c r="A3661">
        <v>2040</v>
      </c>
      <c r="B3661">
        <v>7</v>
      </c>
      <c r="C3661">
        <v>5</v>
      </c>
      <c r="D3661">
        <v>12</v>
      </c>
      <c r="E3661">
        <v>48157</v>
      </c>
      <c r="F3661">
        <v>1</v>
      </c>
      <c r="G3661">
        <v>1</v>
      </c>
      <c r="H3661">
        <v>2</v>
      </c>
      <c r="I3661">
        <v>2.2276890301915531E-2</v>
      </c>
      <c r="J3661">
        <v>0.14550622125956059</v>
      </c>
      <c r="K3661">
        <v>9.2970353621973534E-2</v>
      </c>
      <c r="L3661">
        <v>9.9709188341351902E-3</v>
      </c>
      <c r="M3661">
        <v>3.181572012884912E-3</v>
      </c>
      <c r="N3661">
        <v>9.2360986536368689E-4</v>
      </c>
      <c r="O3661">
        <v>3.6708324887123777E-5</v>
      </c>
      <c r="P3661">
        <v>6.4582649304088119E-7</v>
      </c>
      <c r="Q3661">
        <v>7.6546060408697039E-3</v>
      </c>
      <c r="R3661">
        <v>9.316277526351939E-3</v>
      </c>
      <c r="S3661">
        <v>6.5309220224591402E-3</v>
      </c>
      <c r="T3661">
        <v>0</v>
      </c>
      <c r="U3661">
        <v>0</v>
      </c>
    </row>
    <row r="3662" spans="1:21" x14ac:dyDescent="0.25">
      <c r="A3662">
        <v>2040</v>
      </c>
      <c r="B3662">
        <v>7</v>
      </c>
      <c r="C3662">
        <v>5</v>
      </c>
      <c r="D3662">
        <v>12</v>
      </c>
      <c r="E3662">
        <v>48157</v>
      </c>
      <c r="F3662">
        <v>1</v>
      </c>
      <c r="G3662">
        <v>1</v>
      </c>
      <c r="H3662">
        <v>3</v>
      </c>
      <c r="I3662">
        <v>0.13588997583345289</v>
      </c>
      <c r="J3662">
        <v>0.50170007710762854</v>
      </c>
      <c r="K3662">
        <v>0.4115870586715854</v>
      </c>
      <c r="L3662">
        <v>4.2522259038886699E-2</v>
      </c>
      <c r="M3662">
        <v>4.6886180251226491E-3</v>
      </c>
      <c r="N3662">
        <v>1.3718533454425939E-3</v>
      </c>
      <c r="O3662">
        <v>6.632648613772212E-5</v>
      </c>
      <c r="P3662">
        <v>2.005049419695174E-6</v>
      </c>
      <c r="Q3662">
        <v>6.4827645889684607E-2</v>
      </c>
      <c r="R3662">
        <v>8.347740639908667E-3</v>
      </c>
      <c r="S3662">
        <v>2.1334170964895011E-2</v>
      </c>
      <c r="T3662">
        <v>0</v>
      </c>
      <c r="U3662">
        <v>0</v>
      </c>
    </row>
    <row r="3663" spans="1:21" x14ac:dyDescent="0.25">
      <c r="A3663">
        <v>2040</v>
      </c>
      <c r="B3663">
        <v>7</v>
      </c>
      <c r="C3663">
        <v>5</v>
      </c>
      <c r="D3663">
        <v>12</v>
      </c>
      <c r="E3663">
        <v>48157</v>
      </c>
      <c r="F3663">
        <v>1</v>
      </c>
      <c r="G3663">
        <v>1</v>
      </c>
      <c r="H3663">
        <v>4</v>
      </c>
      <c r="I3663">
        <v>0.27457635782320872</v>
      </c>
      <c r="J3663">
        <v>2.350170667942364</v>
      </c>
      <c r="K3663">
        <v>1.1195352489747561</v>
      </c>
      <c r="L3663">
        <v>0.16399697385743761</v>
      </c>
      <c r="M3663">
        <v>1.6730681176954681E-2</v>
      </c>
      <c r="N3663">
        <v>5.9548527274961823E-3</v>
      </c>
      <c r="O3663">
        <v>1.8349383785099649E-4</v>
      </c>
      <c r="P3663">
        <v>5.590627722295982E-6</v>
      </c>
      <c r="Q3663">
        <v>0.15293288815250691</v>
      </c>
      <c r="R3663">
        <v>2.5445375367437972E-2</v>
      </c>
      <c r="S3663">
        <v>4.6161429192667802E-2</v>
      </c>
      <c r="T3663">
        <v>0</v>
      </c>
      <c r="U3663">
        <v>0</v>
      </c>
    </row>
    <row r="3664" spans="1:21" x14ac:dyDescent="0.25">
      <c r="A3664">
        <v>2040</v>
      </c>
      <c r="B3664">
        <v>7</v>
      </c>
      <c r="C3664">
        <v>5</v>
      </c>
      <c r="D3664">
        <v>12</v>
      </c>
      <c r="E3664">
        <v>48157</v>
      </c>
      <c r="F3664">
        <v>1</v>
      </c>
      <c r="G3664">
        <v>1</v>
      </c>
      <c r="H3664">
        <v>5</v>
      </c>
      <c r="I3664">
        <v>1.5501208165299429</v>
      </c>
      <c r="J3664">
        <v>11.481520226046509</v>
      </c>
      <c r="K3664">
        <v>5.2634459366673836</v>
      </c>
      <c r="L3664">
        <v>0.74500552472886628</v>
      </c>
      <c r="M3664">
        <v>5.1780513804214327E-2</v>
      </c>
      <c r="N3664">
        <v>1.606715154582113E-2</v>
      </c>
      <c r="O3664">
        <v>1.194918413441187E-3</v>
      </c>
      <c r="P3664">
        <v>8.2929970032389458E-6</v>
      </c>
      <c r="Q3664">
        <v>0.71337674312170618</v>
      </c>
      <c r="R3664">
        <v>2.5287004320364761E-2</v>
      </c>
      <c r="S3664">
        <v>0.1617056746973807</v>
      </c>
      <c r="T3664">
        <v>0</v>
      </c>
      <c r="U3664">
        <v>0</v>
      </c>
    </row>
    <row r="3665" spans="1:21" x14ac:dyDescent="0.25">
      <c r="A3665">
        <v>2040</v>
      </c>
      <c r="B3665">
        <v>7</v>
      </c>
      <c r="C3665">
        <v>5</v>
      </c>
      <c r="D3665">
        <v>12</v>
      </c>
      <c r="E3665">
        <v>48157</v>
      </c>
      <c r="F3665">
        <v>1</v>
      </c>
      <c r="G3665">
        <v>2</v>
      </c>
      <c r="H3665">
        <v>1</v>
      </c>
      <c r="I3665">
        <v>0.5521466674804687</v>
      </c>
      <c r="J3665">
        <v>236.53244254076481</v>
      </c>
      <c r="K3665">
        <v>46.237477305173883</v>
      </c>
      <c r="L3665">
        <v>7.0112532373517764</v>
      </c>
      <c r="M3665">
        <v>8.1708489697426556E-2</v>
      </c>
      <c r="N3665">
        <v>1.7624432449229059E-2</v>
      </c>
      <c r="O3665">
        <v>2.030548238672782E-2</v>
      </c>
      <c r="P3665">
        <v>2.4346019517906819E-5</v>
      </c>
      <c r="Q3665">
        <v>17.423214802920821</v>
      </c>
      <c r="R3665">
        <v>0.40825931899994611</v>
      </c>
      <c r="S3665">
        <v>0.37677394580841073</v>
      </c>
      <c r="T3665">
        <v>0</v>
      </c>
      <c r="U3665">
        <v>0</v>
      </c>
    </row>
    <row r="3666" spans="1:21" x14ac:dyDescent="0.25">
      <c r="A3666">
        <v>2040</v>
      </c>
      <c r="B3666">
        <v>7</v>
      </c>
      <c r="C3666">
        <v>5</v>
      </c>
      <c r="D3666">
        <v>12</v>
      </c>
      <c r="E3666">
        <v>48157</v>
      </c>
      <c r="F3666">
        <v>1</v>
      </c>
      <c r="G3666">
        <v>2</v>
      </c>
      <c r="H3666">
        <v>2</v>
      </c>
      <c r="I3666">
        <v>0.31713040598863851</v>
      </c>
      <c r="J3666">
        <v>17.415559587724449</v>
      </c>
      <c r="K3666">
        <v>10.678858363225251</v>
      </c>
      <c r="L3666">
        <v>1.02781644587069</v>
      </c>
      <c r="M3666">
        <v>0.46688103717624102</v>
      </c>
      <c r="N3666">
        <v>0.13462777365034029</v>
      </c>
      <c r="O3666">
        <v>4.4141138473100822E-3</v>
      </c>
      <c r="P3666">
        <v>9.4806687184868498E-5</v>
      </c>
      <c r="Q3666">
        <v>0.79076774697072949</v>
      </c>
      <c r="R3666">
        <v>0.93018000294521064</v>
      </c>
      <c r="S3666">
        <v>0.82640832375181206</v>
      </c>
      <c r="T3666">
        <v>0</v>
      </c>
      <c r="U3666">
        <v>0</v>
      </c>
    </row>
    <row r="3667" spans="1:21" x14ac:dyDescent="0.25">
      <c r="A3667">
        <v>2040</v>
      </c>
      <c r="B3667">
        <v>7</v>
      </c>
      <c r="C3667">
        <v>5</v>
      </c>
      <c r="D3667">
        <v>12</v>
      </c>
      <c r="E3667">
        <v>48157</v>
      </c>
      <c r="F3667">
        <v>1</v>
      </c>
      <c r="G3667">
        <v>2</v>
      </c>
      <c r="H3667">
        <v>3</v>
      </c>
      <c r="I3667">
        <v>1.7412797118703001</v>
      </c>
      <c r="J3667">
        <v>42.495585727379343</v>
      </c>
      <c r="K3667">
        <v>31.683370739354729</v>
      </c>
      <c r="L3667">
        <v>2.9107888464196461</v>
      </c>
      <c r="M3667">
        <v>0.61236207926819786</v>
      </c>
      <c r="N3667">
        <v>0.17869998005709431</v>
      </c>
      <c r="O3667">
        <v>6.1006163545499637E-3</v>
      </c>
      <c r="P3667">
        <v>2.6238034700173973E-4</v>
      </c>
      <c r="Q3667">
        <v>5.1489436150431844</v>
      </c>
      <c r="R3667">
        <v>0.63707502636469726</v>
      </c>
      <c r="S3667">
        <v>2.2001996615522752</v>
      </c>
      <c r="T3667">
        <v>0</v>
      </c>
      <c r="U3667">
        <v>0</v>
      </c>
    </row>
    <row r="3668" spans="1:21" x14ac:dyDescent="0.25">
      <c r="A3668">
        <v>2040</v>
      </c>
      <c r="B3668">
        <v>7</v>
      </c>
      <c r="C3668">
        <v>5</v>
      </c>
      <c r="D3668">
        <v>12</v>
      </c>
      <c r="E3668">
        <v>48157</v>
      </c>
      <c r="F3668">
        <v>1</v>
      </c>
      <c r="G3668">
        <v>2</v>
      </c>
      <c r="H3668">
        <v>4</v>
      </c>
      <c r="I3668">
        <v>3.7443312044494048</v>
      </c>
      <c r="J3668">
        <v>190.19976485487129</v>
      </c>
      <c r="K3668">
        <v>83.809885965183867</v>
      </c>
      <c r="L3668">
        <v>11.030339551726639</v>
      </c>
      <c r="M3668">
        <v>2.1856396993483962</v>
      </c>
      <c r="N3668">
        <v>0.76540771125300711</v>
      </c>
      <c r="O3668">
        <v>1.7296151321225729E-2</v>
      </c>
      <c r="P3668">
        <v>7.4293052942361166E-4</v>
      </c>
      <c r="Q3668">
        <v>13.25689943779663</v>
      </c>
      <c r="R3668">
        <v>2.1366525490143902</v>
      </c>
      <c r="S3668">
        <v>5.0241233669275323</v>
      </c>
      <c r="T3668">
        <v>0</v>
      </c>
      <c r="U3668">
        <v>0</v>
      </c>
    </row>
    <row r="3669" spans="1:21" x14ac:dyDescent="0.25">
      <c r="A3669">
        <v>2040</v>
      </c>
      <c r="B3669">
        <v>7</v>
      </c>
      <c r="C3669">
        <v>5</v>
      </c>
      <c r="D3669">
        <v>12</v>
      </c>
      <c r="E3669">
        <v>48157</v>
      </c>
      <c r="F3669">
        <v>1</v>
      </c>
      <c r="G3669">
        <v>2</v>
      </c>
      <c r="H3669">
        <v>5</v>
      </c>
      <c r="I3669">
        <v>11.79370196412132</v>
      </c>
      <c r="J3669">
        <v>710.5146279837104</v>
      </c>
      <c r="K3669">
        <v>258.84039435735059</v>
      </c>
      <c r="L3669">
        <v>31.47452870868894</v>
      </c>
      <c r="M3669">
        <v>1.773527191651721</v>
      </c>
      <c r="N3669">
        <v>0.84057929088155714</v>
      </c>
      <c r="O3669">
        <v>3.7269902089570962E-2</v>
      </c>
      <c r="P3669">
        <v>3.6918329151495132E-4</v>
      </c>
      <c r="Q3669">
        <v>19.412937379092799</v>
      </c>
      <c r="R3669">
        <v>0.67312910068473331</v>
      </c>
      <c r="S3669">
        <v>5.5991391736665959</v>
      </c>
      <c r="T3669">
        <v>0</v>
      </c>
      <c r="U3669">
        <v>0</v>
      </c>
    </row>
    <row r="3670" spans="1:21" x14ac:dyDescent="0.25">
      <c r="A3670">
        <v>2040</v>
      </c>
      <c r="B3670">
        <v>7</v>
      </c>
      <c r="C3670">
        <v>5</v>
      </c>
      <c r="D3670">
        <v>12</v>
      </c>
      <c r="E3670">
        <v>48157</v>
      </c>
      <c r="F3670">
        <v>1</v>
      </c>
      <c r="G3670">
        <v>3</v>
      </c>
      <c r="H3670">
        <v>1</v>
      </c>
      <c r="I3670">
        <v>1.1340312004089361E-2</v>
      </c>
      <c r="J3670">
        <v>14.68343677082192</v>
      </c>
      <c r="K3670">
        <v>3.6316864641145798</v>
      </c>
      <c r="L3670">
        <v>0.52688415740797068</v>
      </c>
      <c r="M3670">
        <v>6.6817476665164582E-4</v>
      </c>
      <c r="N3670">
        <v>1.4412541490310099E-4</v>
      </c>
      <c r="O3670">
        <v>1.1483164520821559E-3</v>
      </c>
      <c r="P3670">
        <v>1.726899131132331E-6</v>
      </c>
      <c r="Q3670">
        <v>3.005956446948868</v>
      </c>
      <c r="R3670">
        <v>4.2664758612227162E-2</v>
      </c>
      <c r="S3670">
        <v>3.408024346863385E-2</v>
      </c>
      <c r="T3670">
        <v>0</v>
      </c>
      <c r="U3670">
        <v>0</v>
      </c>
    </row>
    <row r="3671" spans="1:21" x14ac:dyDescent="0.25">
      <c r="A3671">
        <v>2040</v>
      </c>
      <c r="B3671">
        <v>7</v>
      </c>
      <c r="C3671">
        <v>5</v>
      </c>
      <c r="D3671">
        <v>12</v>
      </c>
      <c r="E3671">
        <v>48157</v>
      </c>
      <c r="F3671">
        <v>1</v>
      </c>
      <c r="G3671">
        <v>3</v>
      </c>
      <c r="H3671">
        <v>2</v>
      </c>
      <c r="I3671">
        <v>1.766324693687665E-2</v>
      </c>
      <c r="J3671">
        <v>4.5491509189412832E-2</v>
      </c>
      <c r="K3671">
        <v>3.6919150658034951E-2</v>
      </c>
      <c r="L3671">
        <v>4.1358230880482382E-3</v>
      </c>
      <c r="M3671">
        <v>2.2402297345497108E-3</v>
      </c>
      <c r="N3671">
        <v>6.5763895099506644E-4</v>
      </c>
      <c r="O3671">
        <v>3.159899642595997E-5</v>
      </c>
      <c r="P3671">
        <v>3.1011875318884288E-7</v>
      </c>
      <c r="Q3671">
        <v>6.6409854034515563E-3</v>
      </c>
      <c r="R3671">
        <v>8.0123847866999491E-3</v>
      </c>
      <c r="S3671">
        <v>4.9279920235389667E-3</v>
      </c>
      <c r="T3671">
        <v>0</v>
      </c>
      <c r="U3671">
        <v>0</v>
      </c>
    </row>
    <row r="3672" spans="1:21" x14ac:dyDescent="0.25">
      <c r="A3672">
        <v>2040</v>
      </c>
      <c r="B3672">
        <v>7</v>
      </c>
      <c r="C3672">
        <v>5</v>
      </c>
      <c r="D3672">
        <v>12</v>
      </c>
      <c r="E3672">
        <v>48157</v>
      </c>
      <c r="F3672">
        <v>1</v>
      </c>
      <c r="G3672">
        <v>3</v>
      </c>
      <c r="H3672">
        <v>3</v>
      </c>
      <c r="I3672">
        <v>9.7284445924502458E-2</v>
      </c>
      <c r="J3672">
        <v>0.13131119891349721</v>
      </c>
      <c r="K3672">
        <v>0.13379540757129549</v>
      </c>
      <c r="L3672">
        <v>1.461680468090276E-2</v>
      </c>
      <c r="M3672">
        <v>3.4706893917494119E-3</v>
      </c>
      <c r="N3672">
        <v>1.0387962410346209E-3</v>
      </c>
      <c r="O3672">
        <v>5.2415074781355748E-5</v>
      </c>
      <c r="P3672">
        <v>1.0012187257519691E-6</v>
      </c>
      <c r="Q3672">
        <v>4.9844682655761717E-2</v>
      </c>
      <c r="R3672">
        <v>6.4037121423654256E-3</v>
      </c>
      <c r="S3672">
        <v>1.5100521317191039E-2</v>
      </c>
      <c r="T3672">
        <v>0</v>
      </c>
      <c r="U3672">
        <v>0</v>
      </c>
    </row>
    <row r="3673" spans="1:21" x14ac:dyDescent="0.25">
      <c r="A3673">
        <v>2040</v>
      </c>
      <c r="B3673">
        <v>7</v>
      </c>
      <c r="C3673">
        <v>5</v>
      </c>
      <c r="D3673">
        <v>12</v>
      </c>
      <c r="E3673">
        <v>48157</v>
      </c>
      <c r="F3673">
        <v>1</v>
      </c>
      <c r="G3673">
        <v>3</v>
      </c>
      <c r="H3673">
        <v>4</v>
      </c>
      <c r="I3673">
        <v>0.21387704090009679</v>
      </c>
      <c r="J3673">
        <v>0.64105851492814303</v>
      </c>
      <c r="K3673">
        <v>0.37889531975408819</v>
      </c>
      <c r="L3673">
        <v>5.8913226297918432E-2</v>
      </c>
      <c r="M3673">
        <v>1.3550415731657399E-2</v>
      </c>
      <c r="N3673">
        <v>4.8401163558740804E-3</v>
      </c>
      <c r="O3673">
        <v>1.4989882580873751E-4</v>
      </c>
      <c r="P3673">
        <v>2.9342080867721681E-6</v>
      </c>
      <c r="Q3673">
        <v>0.12590992566215889</v>
      </c>
      <c r="R3673">
        <v>2.1017549955960731E-2</v>
      </c>
      <c r="S3673">
        <v>3.4333992605062993E-2</v>
      </c>
      <c r="T3673">
        <v>0</v>
      </c>
      <c r="U3673">
        <v>0</v>
      </c>
    </row>
    <row r="3674" spans="1:21" x14ac:dyDescent="0.25">
      <c r="A3674">
        <v>2040</v>
      </c>
      <c r="B3674">
        <v>7</v>
      </c>
      <c r="C3674">
        <v>5</v>
      </c>
      <c r="D3674">
        <v>12</v>
      </c>
      <c r="E3674">
        <v>48157</v>
      </c>
      <c r="F3674">
        <v>1</v>
      </c>
      <c r="G3674">
        <v>3</v>
      </c>
      <c r="H3674">
        <v>5</v>
      </c>
      <c r="I3674">
        <v>0.55930844060991169</v>
      </c>
      <c r="J3674">
        <v>1.762121630822836</v>
      </c>
      <c r="K3674">
        <v>0.9606561585637684</v>
      </c>
      <c r="L3674">
        <v>0.15192129109063551</v>
      </c>
      <c r="M3674">
        <v>2.780453872483149E-2</v>
      </c>
      <c r="N3674">
        <v>1.0351964056999469E-2</v>
      </c>
      <c r="O3674">
        <v>5.9893796366214749E-4</v>
      </c>
      <c r="P3674">
        <v>3.0830078909037549E-6</v>
      </c>
      <c r="Q3674">
        <v>0.36367219729390571</v>
      </c>
      <c r="R3674">
        <v>1.292245872261159E-2</v>
      </c>
      <c r="S3674">
        <v>7.8346657249075649E-2</v>
      </c>
      <c r="T3674">
        <v>0</v>
      </c>
      <c r="U3674">
        <v>0</v>
      </c>
    </row>
    <row r="3675" spans="1:21" x14ac:dyDescent="0.25">
      <c r="A3675">
        <v>2040</v>
      </c>
      <c r="B3675">
        <v>7</v>
      </c>
      <c r="C3675">
        <v>5</v>
      </c>
      <c r="D3675">
        <v>12</v>
      </c>
      <c r="E3675">
        <v>48157</v>
      </c>
      <c r="F3675">
        <v>1</v>
      </c>
      <c r="G3675">
        <v>79</v>
      </c>
      <c r="H3675">
        <v>1</v>
      </c>
      <c r="I3675">
        <v>6.5053693008422844</v>
      </c>
      <c r="J3675">
        <v>57.919200042724597</v>
      </c>
      <c r="K3675">
        <v>14.83521957397461</v>
      </c>
      <c r="L3675">
        <v>1.962543069839477</v>
      </c>
      <c r="M3675">
        <v>3.9768532276153561E-2</v>
      </c>
      <c r="N3675">
        <v>1.9660098969936372E-2</v>
      </c>
      <c r="O3675">
        <v>3.796339493244886E-3</v>
      </c>
      <c r="P3675">
        <v>1.011526380898431E-5</v>
      </c>
      <c r="Q3675">
        <v>3.135134727478027</v>
      </c>
      <c r="R3675">
        <v>0.1294556427001953</v>
      </c>
      <c r="S3675">
        <v>8.5407845497131346E-2</v>
      </c>
      <c r="T3675">
        <v>0</v>
      </c>
      <c r="U3675">
        <v>0</v>
      </c>
    </row>
    <row r="3676" spans="1:21" x14ac:dyDescent="0.25">
      <c r="A3676">
        <v>2040</v>
      </c>
      <c r="B3676">
        <v>7</v>
      </c>
      <c r="C3676">
        <v>5</v>
      </c>
      <c r="D3676">
        <v>12</v>
      </c>
      <c r="E3676">
        <v>48157</v>
      </c>
      <c r="F3676">
        <v>1</v>
      </c>
      <c r="G3676">
        <v>79</v>
      </c>
      <c r="H3676">
        <v>2</v>
      </c>
      <c r="I3676">
        <v>1.9843539849477801E-2</v>
      </c>
      <c r="J3676">
        <v>0.1120383082914919</v>
      </c>
      <c r="K3676">
        <v>7.4044763221699297E-2</v>
      </c>
      <c r="L3676">
        <v>8.0413795964257486E-3</v>
      </c>
      <c r="M3676">
        <v>2.693422945043131E-3</v>
      </c>
      <c r="N3676">
        <v>7.8224012491250018E-4</v>
      </c>
      <c r="O3676">
        <v>3.1344245886423361E-5</v>
      </c>
      <c r="P3676">
        <v>5.4967344938798687E-7</v>
      </c>
      <c r="Q3676">
        <v>6.5498328584480958E-3</v>
      </c>
      <c r="R3676">
        <v>7.9832265829186955E-3</v>
      </c>
      <c r="S3676">
        <v>5.5552201217442696E-3</v>
      </c>
      <c r="T3676">
        <v>0</v>
      </c>
      <c r="U3676">
        <v>0</v>
      </c>
    </row>
    <row r="3677" spans="1:21" x14ac:dyDescent="0.25">
      <c r="A3677">
        <v>2040</v>
      </c>
      <c r="B3677">
        <v>7</v>
      </c>
      <c r="C3677">
        <v>5</v>
      </c>
      <c r="D3677">
        <v>12</v>
      </c>
      <c r="E3677">
        <v>48157</v>
      </c>
      <c r="F3677">
        <v>1</v>
      </c>
      <c r="G3677">
        <v>79</v>
      </c>
      <c r="H3677">
        <v>3</v>
      </c>
      <c r="I3677">
        <v>0.12170030415400129</v>
      </c>
      <c r="J3677">
        <v>0.39884068406174539</v>
      </c>
      <c r="K3677">
        <v>0.33957239450982529</v>
      </c>
      <c r="L3677">
        <v>3.5443667958641921E-2</v>
      </c>
      <c r="M3677">
        <v>3.982835286217048E-3</v>
      </c>
      <c r="N3677">
        <v>1.166355335511792E-3</v>
      </c>
      <c r="O3677">
        <v>5.7139232999705673E-5</v>
      </c>
      <c r="P3677">
        <v>1.7188193228442169E-6</v>
      </c>
      <c r="Q3677">
        <v>5.5781945623450797E-2</v>
      </c>
      <c r="R3677">
        <v>7.1907289277884628E-3</v>
      </c>
      <c r="S3677">
        <v>1.8245518344438501E-2</v>
      </c>
      <c r="T3677">
        <v>0</v>
      </c>
      <c r="U3677">
        <v>0</v>
      </c>
    </row>
    <row r="3678" spans="1:21" x14ac:dyDescent="0.25">
      <c r="A3678">
        <v>2040</v>
      </c>
      <c r="B3678">
        <v>7</v>
      </c>
      <c r="C3678">
        <v>5</v>
      </c>
      <c r="D3678">
        <v>12</v>
      </c>
      <c r="E3678">
        <v>48157</v>
      </c>
      <c r="F3678">
        <v>1</v>
      </c>
      <c r="G3678">
        <v>79</v>
      </c>
      <c r="H3678">
        <v>4</v>
      </c>
      <c r="I3678">
        <v>0.24543349758728311</v>
      </c>
      <c r="J3678">
        <v>1.872314743469726</v>
      </c>
      <c r="K3678">
        <v>0.92466994552698722</v>
      </c>
      <c r="L3678">
        <v>0.13689725416465059</v>
      </c>
      <c r="M3678">
        <v>1.4223311998955769E-2</v>
      </c>
      <c r="N3678">
        <v>5.0679760653476484E-3</v>
      </c>
      <c r="O3678">
        <v>1.584130135942038E-4</v>
      </c>
      <c r="P3678">
        <v>4.7939795570439344E-6</v>
      </c>
      <c r="Q3678">
        <v>0.13178289771910059</v>
      </c>
      <c r="R3678">
        <v>2.1952567436066089E-2</v>
      </c>
      <c r="S3678">
        <v>3.9521159137525873E-2</v>
      </c>
      <c r="T3678">
        <v>0</v>
      </c>
      <c r="U3678">
        <v>0</v>
      </c>
    </row>
    <row r="3679" spans="1:21" x14ac:dyDescent="0.25">
      <c r="A3679">
        <v>2040</v>
      </c>
      <c r="B3679">
        <v>7</v>
      </c>
      <c r="C3679">
        <v>5</v>
      </c>
      <c r="D3679">
        <v>12</v>
      </c>
      <c r="E3679">
        <v>48157</v>
      </c>
      <c r="F3679">
        <v>1</v>
      </c>
      <c r="G3679">
        <v>79</v>
      </c>
      <c r="H3679">
        <v>5</v>
      </c>
      <c r="I3679">
        <v>1.408990192997156</v>
      </c>
      <c r="J3679">
        <v>9.4407014292822886</v>
      </c>
      <c r="K3679">
        <v>4.5113596004482872</v>
      </c>
      <c r="L3679">
        <v>0.64144311870247495</v>
      </c>
      <c r="M3679">
        <v>4.466378524293823E-2</v>
      </c>
      <c r="N3679">
        <v>1.388202645626694E-2</v>
      </c>
      <c r="O3679">
        <v>1.0394149782258491E-3</v>
      </c>
      <c r="P3679">
        <v>7.3386755116405538E-6</v>
      </c>
      <c r="Q3679">
        <v>0.61610598954450457</v>
      </c>
      <c r="R3679">
        <v>2.1842873180721849E-2</v>
      </c>
      <c r="S3679">
        <v>0.1393516122765554</v>
      </c>
      <c r="T3679">
        <v>0</v>
      </c>
      <c r="U3679">
        <v>0</v>
      </c>
    </row>
    <row r="3680" spans="1:21" x14ac:dyDescent="0.25">
      <c r="A3680">
        <v>2040</v>
      </c>
      <c r="B3680">
        <v>7</v>
      </c>
      <c r="C3680">
        <v>5</v>
      </c>
      <c r="D3680">
        <v>12</v>
      </c>
      <c r="E3680">
        <v>48157</v>
      </c>
      <c r="F3680">
        <v>1</v>
      </c>
      <c r="G3680">
        <v>87</v>
      </c>
      <c r="H3680">
        <v>1</v>
      </c>
      <c r="I3680">
        <v>6.9720248947143553</v>
      </c>
      <c r="J3680">
        <v>61.913443330287933</v>
      </c>
      <c r="K3680">
        <v>15.83477271366119</v>
      </c>
      <c r="L3680">
        <v>2.0878534753173592</v>
      </c>
      <c r="M3680">
        <v>4.2556657530367373E-2</v>
      </c>
      <c r="N3680">
        <v>2.109118071943521E-2</v>
      </c>
      <c r="O3680">
        <v>3.933753233111929E-3</v>
      </c>
      <c r="P3680">
        <v>1.076224254211411E-5</v>
      </c>
      <c r="Q3680">
        <v>3.2494287700057032</v>
      </c>
      <c r="R3680">
        <v>0.13739466419816021</v>
      </c>
      <c r="S3680">
        <v>8.9271431386470784E-2</v>
      </c>
      <c r="T3680">
        <v>0</v>
      </c>
      <c r="U3680">
        <v>0</v>
      </c>
    </row>
    <row r="3681" spans="1:21" x14ac:dyDescent="0.25">
      <c r="A3681">
        <v>2040</v>
      </c>
      <c r="B3681">
        <v>7</v>
      </c>
      <c r="C3681">
        <v>5</v>
      </c>
      <c r="D3681">
        <v>12</v>
      </c>
      <c r="E3681">
        <v>48157</v>
      </c>
      <c r="F3681">
        <v>1</v>
      </c>
      <c r="G3681">
        <v>87</v>
      </c>
      <c r="H3681">
        <v>2</v>
      </c>
      <c r="I3681">
        <v>2.0356107264536689E-2</v>
      </c>
      <c r="J3681">
        <v>0.11481075311109649</v>
      </c>
      <c r="K3681">
        <v>7.6352935559093199E-2</v>
      </c>
      <c r="L3681">
        <v>8.3020016928343748E-3</v>
      </c>
      <c r="M3681">
        <v>2.754742657129816E-3</v>
      </c>
      <c r="N3681">
        <v>8.0017380635754025E-4</v>
      </c>
      <c r="O3681">
        <v>3.2145016767190322E-5</v>
      </c>
      <c r="P3681">
        <v>5.631123188605543E-7</v>
      </c>
      <c r="Q3681">
        <v>6.7244878447653856E-3</v>
      </c>
      <c r="R3681">
        <v>8.2010442752226999E-3</v>
      </c>
      <c r="S3681">
        <v>5.6899400195177243E-3</v>
      </c>
      <c r="T3681">
        <v>0</v>
      </c>
      <c r="U3681">
        <v>0</v>
      </c>
    </row>
    <row r="3682" spans="1:21" x14ac:dyDescent="0.25">
      <c r="A3682">
        <v>2040</v>
      </c>
      <c r="B3682">
        <v>7</v>
      </c>
      <c r="C3682">
        <v>5</v>
      </c>
      <c r="D3682">
        <v>12</v>
      </c>
      <c r="E3682">
        <v>48157</v>
      </c>
      <c r="F3682">
        <v>1</v>
      </c>
      <c r="G3682">
        <v>87</v>
      </c>
      <c r="H3682">
        <v>3</v>
      </c>
      <c r="I3682">
        <v>0.1251146369118124</v>
      </c>
      <c r="J3682">
        <v>0.41137185426587819</v>
      </c>
      <c r="K3682">
        <v>0.35253320591727361</v>
      </c>
      <c r="L3682">
        <v>3.6808907023792803E-2</v>
      </c>
      <c r="M3682">
        <v>4.0780531654629956E-3</v>
      </c>
      <c r="N3682">
        <v>1.194600440441008E-3</v>
      </c>
      <c r="O3682">
        <v>5.8763267394551528E-5</v>
      </c>
      <c r="P3682">
        <v>1.764786608403238E-6</v>
      </c>
      <c r="Q3682">
        <v>5.7379173953524487E-2</v>
      </c>
      <c r="R3682">
        <v>7.400362144595561E-3</v>
      </c>
      <c r="S3682">
        <v>1.8719739033055498E-2</v>
      </c>
      <c r="T3682">
        <v>0</v>
      </c>
      <c r="U3682">
        <v>0</v>
      </c>
    </row>
    <row r="3683" spans="1:21" x14ac:dyDescent="0.25">
      <c r="A3683">
        <v>2040</v>
      </c>
      <c r="B3683">
        <v>7</v>
      </c>
      <c r="C3683">
        <v>5</v>
      </c>
      <c r="D3683">
        <v>12</v>
      </c>
      <c r="E3683">
        <v>48157</v>
      </c>
      <c r="F3683">
        <v>1</v>
      </c>
      <c r="G3683">
        <v>87</v>
      </c>
      <c r="H3683">
        <v>4</v>
      </c>
      <c r="I3683">
        <v>0.25212520370277969</v>
      </c>
      <c r="J3683">
        <v>1.931959457222429</v>
      </c>
      <c r="K3683">
        <v>0.96018388110342834</v>
      </c>
      <c r="L3683">
        <v>0.1422390249417827</v>
      </c>
      <c r="M3683">
        <v>1.4567064626059461E-2</v>
      </c>
      <c r="N3683">
        <v>5.1924256995600866E-3</v>
      </c>
      <c r="O3683">
        <v>1.630235063722764E-4</v>
      </c>
      <c r="P3683">
        <v>4.9226491250392722E-6</v>
      </c>
      <c r="Q3683">
        <v>0.13562286896587081</v>
      </c>
      <c r="R3683">
        <v>2.2604685936347381E-2</v>
      </c>
      <c r="S3683">
        <v>4.0562074484353491E-2</v>
      </c>
      <c r="T3683">
        <v>0</v>
      </c>
      <c r="U3683">
        <v>0</v>
      </c>
    </row>
    <row r="3684" spans="1:21" x14ac:dyDescent="0.25">
      <c r="A3684">
        <v>2040</v>
      </c>
      <c r="B3684">
        <v>7</v>
      </c>
      <c r="C3684">
        <v>5</v>
      </c>
      <c r="D3684">
        <v>12</v>
      </c>
      <c r="E3684">
        <v>48157</v>
      </c>
      <c r="F3684">
        <v>1</v>
      </c>
      <c r="G3684">
        <v>87</v>
      </c>
      <c r="H3684">
        <v>5</v>
      </c>
      <c r="I3684">
        <v>1.457058596459085</v>
      </c>
      <c r="J3684">
        <v>9.8016779663833127</v>
      </c>
      <c r="K3684">
        <v>4.7160245661941369</v>
      </c>
      <c r="L3684">
        <v>0.66939790363416152</v>
      </c>
      <c r="M3684">
        <v>4.5956853760234867E-2</v>
      </c>
      <c r="N3684">
        <v>1.4292428492115169E-2</v>
      </c>
      <c r="O3684">
        <v>1.0721804165953069E-3</v>
      </c>
      <c r="P3684">
        <v>7.6081509038234259E-6</v>
      </c>
      <c r="Q3684">
        <v>0.63454438134917546</v>
      </c>
      <c r="R3684">
        <v>2.2501332542538371E-2</v>
      </c>
      <c r="S3684">
        <v>0.1433118316120896</v>
      </c>
      <c r="T3684">
        <v>0</v>
      </c>
      <c r="U3684">
        <v>0</v>
      </c>
    </row>
    <row r="3685" spans="1:21" x14ac:dyDescent="0.25">
      <c r="A3685">
        <v>2040</v>
      </c>
      <c r="B3685">
        <v>7</v>
      </c>
      <c r="C3685">
        <v>5</v>
      </c>
      <c r="D3685">
        <v>12</v>
      </c>
      <c r="E3685">
        <v>48157</v>
      </c>
      <c r="F3685">
        <v>2</v>
      </c>
      <c r="G3685">
        <v>1</v>
      </c>
      <c r="H3685">
        <v>1</v>
      </c>
      <c r="I3685">
        <v>0</v>
      </c>
      <c r="J3685">
        <v>0.49201621173229071</v>
      </c>
      <c r="K3685">
        <v>0.20750022298097609</v>
      </c>
      <c r="L3685">
        <v>1.8060158745385701E-2</v>
      </c>
      <c r="M3685">
        <v>2.7186361312866211E-2</v>
      </c>
      <c r="N3685">
        <v>6.102252125740051E-3</v>
      </c>
      <c r="O3685">
        <v>1.2174637734889981E-2</v>
      </c>
      <c r="P3685">
        <v>1.251132452487946E-2</v>
      </c>
      <c r="Q3685">
        <v>0.35530120658874509</v>
      </c>
      <c r="R3685">
        <v>4.2473333328962318E-2</v>
      </c>
      <c r="S3685">
        <v>4.5621225237846372E-4</v>
      </c>
      <c r="T3685">
        <v>0.47810061645507818</v>
      </c>
      <c r="U3685">
        <v>0.60030043411254885</v>
      </c>
    </row>
    <row r="3686" spans="1:21" x14ac:dyDescent="0.25">
      <c r="A3686">
        <v>2040</v>
      </c>
      <c r="B3686">
        <v>7</v>
      </c>
      <c r="C3686">
        <v>5</v>
      </c>
      <c r="D3686">
        <v>12</v>
      </c>
      <c r="E3686">
        <v>48157</v>
      </c>
      <c r="F3686">
        <v>2</v>
      </c>
      <c r="G3686">
        <v>1</v>
      </c>
      <c r="H3686">
        <v>2</v>
      </c>
      <c r="I3686">
        <v>0</v>
      </c>
      <c r="J3686">
        <v>2.326254340517162E-3</v>
      </c>
      <c r="K3686">
        <v>2.98923702623205E-3</v>
      </c>
      <c r="L3686">
        <v>2.4775189326976631E-4</v>
      </c>
      <c r="M3686">
        <v>1.0679171927624779E-3</v>
      </c>
      <c r="N3686">
        <v>3.0275197413954862E-4</v>
      </c>
      <c r="O3686">
        <v>1.9690327665118201E-4</v>
      </c>
      <c r="P3686">
        <v>4.0140635398964601E-4</v>
      </c>
      <c r="Q3686">
        <v>3.676549006240632E-3</v>
      </c>
      <c r="R3686">
        <v>4.7603941142597937E-3</v>
      </c>
      <c r="S3686">
        <v>4.3817107920281602E-4</v>
      </c>
      <c r="T3686">
        <v>2.0416471265436421E-2</v>
      </c>
      <c r="U3686">
        <v>0.2466421611238335</v>
      </c>
    </row>
    <row r="3687" spans="1:21" x14ac:dyDescent="0.25">
      <c r="A3687">
        <v>2040</v>
      </c>
      <c r="B3687">
        <v>7</v>
      </c>
      <c r="C3687">
        <v>5</v>
      </c>
      <c r="D3687">
        <v>12</v>
      </c>
      <c r="E3687">
        <v>48157</v>
      </c>
      <c r="F3687">
        <v>2</v>
      </c>
      <c r="G3687">
        <v>1</v>
      </c>
      <c r="H3687">
        <v>3</v>
      </c>
      <c r="I3687">
        <v>0</v>
      </c>
      <c r="J3687">
        <v>7.1493883524688497E-3</v>
      </c>
      <c r="K3687">
        <v>1.4401064140630091E-2</v>
      </c>
      <c r="L3687">
        <v>1.291993897804809E-3</v>
      </c>
      <c r="M3687">
        <v>1.9042842029393849E-3</v>
      </c>
      <c r="N3687">
        <v>5.5802673748178439E-4</v>
      </c>
      <c r="O3687">
        <v>5.6454719646238476E-4</v>
      </c>
      <c r="P3687">
        <v>1.4006347769442849E-3</v>
      </c>
      <c r="Q3687">
        <v>4.209637770668205E-2</v>
      </c>
      <c r="R3687">
        <v>5.6714812783988872E-3</v>
      </c>
      <c r="S3687">
        <v>2.0736442262181262E-3</v>
      </c>
      <c r="T3687">
        <v>0.1452206526556977</v>
      </c>
      <c r="U3687">
        <v>0.1655958177107148</v>
      </c>
    </row>
    <row r="3688" spans="1:21" x14ac:dyDescent="0.25">
      <c r="A3688">
        <v>2040</v>
      </c>
      <c r="B3688">
        <v>7</v>
      </c>
      <c r="C3688">
        <v>5</v>
      </c>
      <c r="D3688">
        <v>12</v>
      </c>
      <c r="E3688">
        <v>48157</v>
      </c>
      <c r="F3688">
        <v>2</v>
      </c>
      <c r="G3688">
        <v>1</v>
      </c>
      <c r="H3688">
        <v>4</v>
      </c>
      <c r="I3688">
        <v>0</v>
      </c>
      <c r="J3688">
        <v>3.3214246315204983E-2</v>
      </c>
      <c r="K3688">
        <v>3.6167339026941712E-2</v>
      </c>
      <c r="L3688">
        <v>4.4807401597143229E-3</v>
      </c>
      <c r="M3688">
        <v>6.3260727899320333E-3</v>
      </c>
      <c r="N3688">
        <v>2.34236031750573E-3</v>
      </c>
      <c r="O3688">
        <v>1.3903242059982071E-3</v>
      </c>
      <c r="P3688">
        <v>3.2151995084806532E-3</v>
      </c>
      <c r="Q3688">
        <v>8.5815346913051094E-2</v>
      </c>
      <c r="R3688">
        <v>1.4902182876611081E-2</v>
      </c>
      <c r="S3688">
        <v>3.985919217116894E-3</v>
      </c>
      <c r="T3688">
        <v>0.32895041780196199</v>
      </c>
      <c r="U3688">
        <v>0.57095061387818236</v>
      </c>
    </row>
    <row r="3689" spans="1:21" x14ac:dyDescent="0.25">
      <c r="A3689">
        <v>2040</v>
      </c>
      <c r="B3689">
        <v>7</v>
      </c>
      <c r="C3689">
        <v>5</v>
      </c>
      <c r="D3689">
        <v>12</v>
      </c>
      <c r="E3689">
        <v>48157</v>
      </c>
      <c r="F3689">
        <v>2</v>
      </c>
      <c r="G3689">
        <v>1</v>
      </c>
      <c r="H3689">
        <v>5</v>
      </c>
      <c r="I3689">
        <v>0</v>
      </c>
      <c r="J3689">
        <v>0.14184639432025931</v>
      </c>
      <c r="K3689">
        <v>0.25284305554041181</v>
      </c>
      <c r="L3689">
        <v>3.4713242213366483E-2</v>
      </c>
      <c r="M3689">
        <v>6.3865389585144622E-2</v>
      </c>
      <c r="N3689">
        <v>1.8926243577298191E-2</v>
      </c>
      <c r="O3689">
        <v>2.0836792504130619E-2</v>
      </c>
      <c r="P3689">
        <v>1.7541702339588169E-2</v>
      </c>
      <c r="Q3689">
        <v>0.78797880294730549</v>
      </c>
      <c r="R3689">
        <v>2.847523613822606E-2</v>
      </c>
      <c r="S3689">
        <v>3.1474455467538472E-2</v>
      </c>
      <c r="T3689">
        <v>1.14052916087491</v>
      </c>
      <c r="U3689">
        <v>0.40312882157629742</v>
      </c>
    </row>
    <row r="3690" spans="1:21" x14ac:dyDescent="0.25">
      <c r="A3690">
        <v>2040</v>
      </c>
      <c r="B3690">
        <v>7</v>
      </c>
      <c r="C3690">
        <v>5</v>
      </c>
      <c r="D3690">
        <v>12</v>
      </c>
      <c r="E3690">
        <v>48157</v>
      </c>
      <c r="F3690">
        <v>2</v>
      </c>
      <c r="G3690">
        <v>2</v>
      </c>
      <c r="H3690">
        <v>1</v>
      </c>
      <c r="I3690">
        <v>0</v>
      </c>
      <c r="J3690">
        <v>5.862836574465037</v>
      </c>
      <c r="K3690">
        <v>3.740120854377746</v>
      </c>
      <c r="L3690">
        <v>0.45138631720095868</v>
      </c>
      <c r="M3690">
        <v>0.55257579123973843</v>
      </c>
      <c r="N3690">
        <v>0.14229115360975261</v>
      </c>
      <c r="O3690">
        <v>0.24122136306762701</v>
      </c>
      <c r="P3690">
        <v>0.20144606566429141</v>
      </c>
      <c r="Q3690">
        <v>6.9669605617523196</v>
      </c>
      <c r="R3690">
        <v>0.68786698663234713</v>
      </c>
      <c r="S3690">
        <v>2.1184743881225581E-2</v>
      </c>
      <c r="T3690">
        <v>6.9612156581878661</v>
      </c>
      <c r="U3690">
        <v>10.39910579204559</v>
      </c>
    </row>
    <row r="3691" spans="1:21" x14ac:dyDescent="0.25">
      <c r="A3691">
        <v>2040</v>
      </c>
      <c r="B3691">
        <v>7</v>
      </c>
      <c r="C3691">
        <v>5</v>
      </c>
      <c r="D3691">
        <v>12</v>
      </c>
      <c r="E3691">
        <v>48157</v>
      </c>
      <c r="F3691">
        <v>2</v>
      </c>
      <c r="G3691">
        <v>2</v>
      </c>
      <c r="H3691">
        <v>2</v>
      </c>
      <c r="I3691">
        <v>0</v>
      </c>
      <c r="J3691">
        <v>0.44706851966636291</v>
      </c>
      <c r="K3691">
        <v>0.56463266276207269</v>
      </c>
      <c r="L3691">
        <v>4.2853580048126658E-2</v>
      </c>
      <c r="M3691">
        <v>3.8595129199710837E-2</v>
      </c>
      <c r="N3691">
        <v>1.0914126537328961E-2</v>
      </c>
      <c r="O3691">
        <v>9.1816264633181755E-3</v>
      </c>
      <c r="P3691">
        <v>1.211403666703331E-2</v>
      </c>
      <c r="Q3691">
        <v>0.22984741310589779</v>
      </c>
      <c r="R3691">
        <v>0.29681298701344111</v>
      </c>
      <c r="S3691">
        <v>1.394124894617795E-2</v>
      </c>
      <c r="T3691">
        <v>0.39393339068972499</v>
      </c>
      <c r="U3691">
        <v>4.9014801343490824</v>
      </c>
    </row>
    <row r="3692" spans="1:21" x14ac:dyDescent="0.25">
      <c r="A3692">
        <v>2040</v>
      </c>
      <c r="B3692">
        <v>7</v>
      </c>
      <c r="C3692">
        <v>5</v>
      </c>
      <c r="D3692">
        <v>12</v>
      </c>
      <c r="E3692">
        <v>48157</v>
      </c>
      <c r="F3692">
        <v>2</v>
      </c>
      <c r="G3692">
        <v>2</v>
      </c>
      <c r="H3692">
        <v>3</v>
      </c>
      <c r="I3692">
        <v>0</v>
      </c>
      <c r="J3692">
        <v>1.0906921808945049</v>
      </c>
      <c r="K3692">
        <v>1.9156982879652169</v>
      </c>
      <c r="L3692">
        <v>0.15205570202830279</v>
      </c>
      <c r="M3692">
        <v>8.2109314920119941E-2</v>
      </c>
      <c r="N3692">
        <v>2.3614197947550271E-2</v>
      </c>
      <c r="O3692">
        <v>2.3533619568744849E-2</v>
      </c>
      <c r="P3692">
        <v>5.5808852291169088E-2</v>
      </c>
      <c r="Q3692">
        <v>2.1894743595338402</v>
      </c>
      <c r="R3692">
        <v>0.29317624571927298</v>
      </c>
      <c r="S3692">
        <v>6.7840835921421747E-2</v>
      </c>
      <c r="T3692">
        <v>3.32068117810512</v>
      </c>
      <c r="U3692">
        <v>4.0104127945998842</v>
      </c>
    </row>
    <row r="3693" spans="1:21" x14ac:dyDescent="0.25">
      <c r="A3693">
        <v>2040</v>
      </c>
      <c r="B3693">
        <v>7</v>
      </c>
      <c r="C3693">
        <v>5</v>
      </c>
      <c r="D3693">
        <v>12</v>
      </c>
      <c r="E3693">
        <v>48157</v>
      </c>
      <c r="F3693">
        <v>2</v>
      </c>
      <c r="G3693">
        <v>2</v>
      </c>
      <c r="H3693">
        <v>4</v>
      </c>
      <c r="I3693">
        <v>0</v>
      </c>
      <c r="J3693">
        <v>4.8815366518701522</v>
      </c>
      <c r="K3693">
        <v>5.2561939152158814</v>
      </c>
      <c r="L3693">
        <v>0.61291033667790185</v>
      </c>
      <c r="M3693">
        <v>0.30395709250431868</v>
      </c>
      <c r="N3693">
        <v>0.1087134694261369</v>
      </c>
      <c r="O3693">
        <v>7.3059536995437366E-2</v>
      </c>
      <c r="P3693">
        <v>0.14992090710390829</v>
      </c>
      <c r="Q3693">
        <v>5.496269253898574</v>
      </c>
      <c r="R3693">
        <v>0.95153538799164716</v>
      </c>
      <c r="S3693">
        <v>0.15022721326176031</v>
      </c>
      <c r="T3693">
        <v>7.6823422256402969</v>
      </c>
      <c r="U3693">
        <v>14.06291112879577</v>
      </c>
    </row>
    <row r="3694" spans="1:21" x14ac:dyDescent="0.25">
      <c r="A3694">
        <v>2040</v>
      </c>
      <c r="B3694">
        <v>7</v>
      </c>
      <c r="C3694">
        <v>5</v>
      </c>
      <c r="D3694">
        <v>12</v>
      </c>
      <c r="E3694">
        <v>48157</v>
      </c>
      <c r="F3694">
        <v>2</v>
      </c>
      <c r="G3694">
        <v>2</v>
      </c>
      <c r="H3694">
        <v>5</v>
      </c>
      <c r="I3694">
        <v>0</v>
      </c>
      <c r="J3694">
        <v>18.23013622485076</v>
      </c>
      <c r="K3694">
        <v>17.313005752893389</v>
      </c>
      <c r="L3694">
        <v>1.874395355731711</v>
      </c>
      <c r="M3694">
        <v>2.4845125664148311</v>
      </c>
      <c r="N3694">
        <v>0.70339102210217452</v>
      </c>
      <c r="O3694">
        <v>0.46282804322528898</v>
      </c>
      <c r="P3694">
        <v>0.64630054244948298</v>
      </c>
      <c r="Q3694">
        <v>23.370498430395958</v>
      </c>
      <c r="R3694">
        <v>0.8413160488762782</v>
      </c>
      <c r="S3694">
        <v>0.82707763908394849</v>
      </c>
      <c r="T3694">
        <v>30.33195936707007</v>
      </c>
      <c r="U3694">
        <v>11.7272231774711</v>
      </c>
    </row>
    <row r="3695" spans="1:21" x14ac:dyDescent="0.25">
      <c r="A3695">
        <v>2040</v>
      </c>
      <c r="B3695">
        <v>7</v>
      </c>
      <c r="C3695">
        <v>5</v>
      </c>
      <c r="D3695">
        <v>12</v>
      </c>
      <c r="E3695">
        <v>48157</v>
      </c>
      <c r="F3695">
        <v>2</v>
      </c>
      <c r="G3695">
        <v>3</v>
      </c>
      <c r="H3695">
        <v>1</v>
      </c>
      <c r="I3695">
        <v>0</v>
      </c>
      <c r="J3695">
        <v>0.4134545059834272</v>
      </c>
      <c r="K3695">
        <v>4.5175303033329541</v>
      </c>
      <c r="L3695">
        <v>0.74993475082889205</v>
      </c>
      <c r="M3695">
        <v>1.254205589294433</v>
      </c>
      <c r="N3695">
        <v>0.3054300727844238</v>
      </c>
      <c r="O3695">
        <v>0.41027804493904119</v>
      </c>
      <c r="P3695">
        <v>0.47291268157958982</v>
      </c>
      <c r="Q3695">
        <v>13.09503127288818</v>
      </c>
      <c r="R3695">
        <v>1.049131553649902</v>
      </c>
      <c r="S3695">
        <v>2.7102443695068361E-2</v>
      </c>
      <c r="T3695">
        <v>14.60721250915527</v>
      </c>
      <c r="U3695">
        <v>14.11494821929932</v>
      </c>
    </row>
    <row r="3696" spans="1:21" x14ac:dyDescent="0.25">
      <c r="A3696">
        <v>2040</v>
      </c>
      <c r="B3696">
        <v>7</v>
      </c>
      <c r="C3696">
        <v>5</v>
      </c>
      <c r="D3696">
        <v>12</v>
      </c>
      <c r="E3696">
        <v>48157</v>
      </c>
      <c r="F3696">
        <v>2</v>
      </c>
      <c r="G3696">
        <v>3</v>
      </c>
      <c r="H3696">
        <v>2</v>
      </c>
      <c r="I3696">
        <v>0</v>
      </c>
      <c r="J3696">
        <v>1.068479050285882E-3</v>
      </c>
      <c r="K3696">
        <v>2.345191078009775E-2</v>
      </c>
      <c r="L3696">
        <v>3.3515385821250489E-3</v>
      </c>
      <c r="M3696">
        <v>4.3750596720374693E-2</v>
      </c>
      <c r="N3696">
        <v>1.1640167545121019E-2</v>
      </c>
      <c r="O3696">
        <v>9.8889883676351372E-3</v>
      </c>
      <c r="P3696">
        <v>1.471771675806402E-2</v>
      </c>
      <c r="Q3696">
        <v>0.12862821604847341</v>
      </c>
      <c r="R3696">
        <v>0.16552209054364059</v>
      </c>
      <c r="S3696">
        <v>1.4930888450953731E-2</v>
      </c>
      <c r="T3696">
        <v>0.59167070385632592</v>
      </c>
      <c r="U3696">
        <v>7.1199061774406678</v>
      </c>
    </row>
    <row r="3697" spans="1:21" x14ac:dyDescent="0.25">
      <c r="A3697">
        <v>2040</v>
      </c>
      <c r="B3697">
        <v>7</v>
      </c>
      <c r="C3697">
        <v>5</v>
      </c>
      <c r="D3697">
        <v>12</v>
      </c>
      <c r="E3697">
        <v>48157</v>
      </c>
      <c r="F3697">
        <v>2</v>
      </c>
      <c r="G3697">
        <v>3</v>
      </c>
      <c r="H3697">
        <v>3</v>
      </c>
      <c r="I3697">
        <v>0</v>
      </c>
      <c r="J3697">
        <v>3.0841755279248039E-3</v>
      </c>
      <c r="K3697">
        <v>0.117208775551825</v>
      </c>
      <c r="L3697">
        <v>1.578194598765998E-2</v>
      </c>
      <c r="M3697">
        <v>8.7855103144671765E-2</v>
      </c>
      <c r="N3697">
        <v>2.355416599304154E-2</v>
      </c>
      <c r="O3697">
        <v>2.6371504119845401E-2</v>
      </c>
      <c r="P3697">
        <v>6.3107141315219537E-2</v>
      </c>
      <c r="Q3697">
        <v>1.4363856594496089</v>
      </c>
      <c r="R3697">
        <v>0.19153689147689301</v>
      </c>
      <c r="S3697">
        <v>7.5147002584969549E-2</v>
      </c>
      <c r="T3697">
        <v>4.5633863534079211</v>
      </c>
      <c r="U3697">
        <v>5.2395504708250131</v>
      </c>
    </row>
    <row r="3698" spans="1:21" x14ac:dyDescent="0.25">
      <c r="A3698">
        <v>2040</v>
      </c>
      <c r="B3698">
        <v>7</v>
      </c>
      <c r="C3698">
        <v>5</v>
      </c>
      <c r="D3698">
        <v>12</v>
      </c>
      <c r="E3698">
        <v>48157</v>
      </c>
      <c r="F3698">
        <v>2</v>
      </c>
      <c r="G3698">
        <v>3</v>
      </c>
      <c r="H3698">
        <v>4</v>
      </c>
      <c r="I3698">
        <v>0</v>
      </c>
      <c r="J3698">
        <v>1.505683275985998E-2</v>
      </c>
      <c r="K3698">
        <v>0.29818908684422529</v>
      </c>
      <c r="L3698">
        <v>5.7580699707474259E-2</v>
      </c>
      <c r="M3698">
        <v>0.28791072231598602</v>
      </c>
      <c r="N3698">
        <v>9.7851940717887428E-2</v>
      </c>
      <c r="O3698">
        <v>7.0866156327447097E-2</v>
      </c>
      <c r="P3698">
        <v>0.15004677628871391</v>
      </c>
      <c r="Q3698">
        <v>3.010805802578612</v>
      </c>
      <c r="R3698">
        <v>0.51516184155211864</v>
      </c>
      <c r="S3698">
        <v>0.14446861991670909</v>
      </c>
      <c r="T3698">
        <v>9.8474867972682478</v>
      </c>
      <c r="U3698">
        <v>17.00586473978041</v>
      </c>
    </row>
    <row r="3699" spans="1:21" x14ac:dyDescent="0.25">
      <c r="A3699">
        <v>2040</v>
      </c>
      <c r="B3699">
        <v>7</v>
      </c>
      <c r="C3699">
        <v>5</v>
      </c>
      <c r="D3699">
        <v>12</v>
      </c>
      <c r="E3699">
        <v>48157</v>
      </c>
      <c r="F3699">
        <v>2</v>
      </c>
      <c r="G3699">
        <v>3</v>
      </c>
      <c r="H3699">
        <v>5</v>
      </c>
      <c r="I3699">
        <v>0</v>
      </c>
      <c r="J3699">
        <v>4.1388608450347357E-2</v>
      </c>
      <c r="K3699">
        <v>2.0490430811840632</v>
      </c>
      <c r="L3699">
        <v>0.35257321961797949</v>
      </c>
      <c r="M3699">
        <v>3.2037234038852702</v>
      </c>
      <c r="N3699">
        <v>0.83694275672861584</v>
      </c>
      <c r="O3699">
        <v>0.76592991258082488</v>
      </c>
      <c r="P3699">
        <v>0.85767314179623666</v>
      </c>
      <c r="Q3699">
        <v>25.166780542372681</v>
      </c>
      <c r="R3699">
        <v>0.90327707712594918</v>
      </c>
      <c r="S3699">
        <v>1.179362871737105</v>
      </c>
      <c r="T3699">
        <v>42.773478404544747</v>
      </c>
      <c r="U3699">
        <v>15.7528351615116</v>
      </c>
    </row>
    <row r="3700" spans="1:21" x14ac:dyDescent="0.25">
      <c r="A3700">
        <v>2040</v>
      </c>
      <c r="B3700">
        <v>7</v>
      </c>
      <c r="C3700">
        <v>5</v>
      </c>
      <c r="D3700">
        <v>12</v>
      </c>
      <c r="E3700">
        <v>48157</v>
      </c>
      <c r="F3700">
        <v>2</v>
      </c>
      <c r="G3700">
        <v>79</v>
      </c>
      <c r="H3700">
        <v>1</v>
      </c>
      <c r="I3700">
        <v>0</v>
      </c>
      <c r="J3700">
        <v>0.30459931421279912</v>
      </c>
      <c r="K3700">
        <v>0.1284598579406738</v>
      </c>
      <c r="L3700">
        <v>1.1180738449096681E-2</v>
      </c>
      <c r="M3700">
        <v>1.3868165016174321E-2</v>
      </c>
      <c r="N3700">
        <v>3.1604066491127008E-3</v>
      </c>
      <c r="O3700">
        <v>7.1211997270584099E-3</v>
      </c>
      <c r="P3700">
        <v>6.2441656067967416E-3</v>
      </c>
      <c r="Q3700">
        <v>0.19206652259826659</v>
      </c>
      <c r="R3700">
        <v>2.2682516872882839E-2</v>
      </c>
      <c r="S3700">
        <v>2.828514575958252E-4</v>
      </c>
      <c r="T3700">
        <v>0.2859292011260986</v>
      </c>
      <c r="U3700">
        <v>0.35595131683349612</v>
      </c>
    </row>
    <row r="3701" spans="1:21" x14ac:dyDescent="0.25">
      <c r="A3701">
        <v>2040</v>
      </c>
      <c r="B3701">
        <v>7</v>
      </c>
      <c r="C3701">
        <v>5</v>
      </c>
      <c r="D3701">
        <v>12</v>
      </c>
      <c r="E3701">
        <v>48157</v>
      </c>
      <c r="F3701">
        <v>2</v>
      </c>
      <c r="G3701">
        <v>79</v>
      </c>
      <c r="H3701">
        <v>2</v>
      </c>
      <c r="I3701">
        <v>0</v>
      </c>
      <c r="J3701">
        <v>1.4401446354409279E-3</v>
      </c>
      <c r="K3701">
        <v>1.8505884526793059E-3</v>
      </c>
      <c r="L3701">
        <v>1.5337908002605369E-4</v>
      </c>
      <c r="M3701">
        <v>5.3127010782228173E-4</v>
      </c>
      <c r="N3701">
        <v>1.5063816186281769E-4</v>
      </c>
      <c r="O3701">
        <v>9.7964450100458531E-5</v>
      </c>
      <c r="P3701">
        <v>1.996538572640401E-4</v>
      </c>
      <c r="Q3701">
        <v>1.9602371684126671E-3</v>
      </c>
      <c r="R3701">
        <v>2.5382734155932562E-3</v>
      </c>
      <c r="S3701">
        <v>2.1807638319284531E-4</v>
      </c>
      <c r="T3701">
        <v>1.2436671565244389E-2</v>
      </c>
      <c r="U3701">
        <v>0.1484440902914429</v>
      </c>
    </row>
    <row r="3702" spans="1:21" x14ac:dyDescent="0.25">
      <c r="A3702">
        <v>2040</v>
      </c>
      <c r="B3702">
        <v>7</v>
      </c>
      <c r="C3702">
        <v>5</v>
      </c>
      <c r="D3702">
        <v>12</v>
      </c>
      <c r="E3702">
        <v>48157</v>
      </c>
      <c r="F3702">
        <v>2</v>
      </c>
      <c r="G3702">
        <v>79</v>
      </c>
      <c r="H3702">
        <v>3</v>
      </c>
      <c r="I3702">
        <v>0</v>
      </c>
      <c r="J3702">
        <v>4.4260754775676614E-3</v>
      </c>
      <c r="K3702">
        <v>8.9154556536301787E-3</v>
      </c>
      <c r="L3702">
        <v>7.9985249683944555E-4</v>
      </c>
      <c r="M3702">
        <v>9.4738140191968283E-4</v>
      </c>
      <c r="N3702">
        <v>2.7766563910283751E-4</v>
      </c>
      <c r="O3702">
        <v>2.8086351064169658E-4</v>
      </c>
      <c r="P3702">
        <v>6.9666067959719253E-4</v>
      </c>
      <c r="Q3702">
        <v>2.2444572732680339E-2</v>
      </c>
      <c r="R3702">
        <v>3.024040084920463E-3</v>
      </c>
      <c r="S3702">
        <v>1.032041056418475E-3</v>
      </c>
      <c r="T3702">
        <v>9.0760465205424454E-2</v>
      </c>
      <c r="U3702">
        <v>0.10220249633955231</v>
      </c>
    </row>
    <row r="3703" spans="1:21" x14ac:dyDescent="0.25">
      <c r="A3703">
        <v>2040</v>
      </c>
      <c r="B3703">
        <v>7</v>
      </c>
      <c r="C3703">
        <v>5</v>
      </c>
      <c r="D3703">
        <v>12</v>
      </c>
      <c r="E3703">
        <v>48157</v>
      </c>
      <c r="F3703">
        <v>2</v>
      </c>
      <c r="G3703">
        <v>79</v>
      </c>
      <c r="H3703">
        <v>4</v>
      </c>
      <c r="I3703">
        <v>0</v>
      </c>
      <c r="J3703">
        <v>2.056240399504031E-2</v>
      </c>
      <c r="K3703">
        <v>2.239062467112474E-2</v>
      </c>
      <c r="L3703">
        <v>2.7739533345617251E-3</v>
      </c>
      <c r="M3703">
        <v>3.1472649244069458E-3</v>
      </c>
      <c r="N3703">
        <v>1.1655458748017879E-3</v>
      </c>
      <c r="O3703">
        <v>6.9171541551675487E-4</v>
      </c>
      <c r="P3703">
        <v>1.599215257564566E-3</v>
      </c>
      <c r="Q3703">
        <v>4.5754454400365498E-2</v>
      </c>
      <c r="R3703">
        <v>7.945984641685902E-3</v>
      </c>
      <c r="S3703">
        <v>1.9838561945305232E-3</v>
      </c>
      <c r="T3703">
        <v>0.2123599429978289</v>
      </c>
      <c r="U3703">
        <v>0.36443995794213813</v>
      </c>
    </row>
    <row r="3704" spans="1:21" x14ac:dyDescent="0.25">
      <c r="A3704">
        <v>2040</v>
      </c>
      <c r="B3704">
        <v>7</v>
      </c>
      <c r="C3704">
        <v>5</v>
      </c>
      <c r="D3704">
        <v>12</v>
      </c>
      <c r="E3704">
        <v>48157</v>
      </c>
      <c r="F3704">
        <v>2</v>
      </c>
      <c r="G3704">
        <v>79</v>
      </c>
      <c r="H3704">
        <v>5</v>
      </c>
      <c r="I3704">
        <v>0</v>
      </c>
      <c r="J3704">
        <v>8.7814787298821417E-2</v>
      </c>
      <c r="K3704">
        <v>0.15653080796496699</v>
      </c>
      <c r="L3704">
        <v>2.1490380185020731E-2</v>
      </c>
      <c r="M3704">
        <v>3.1772366918839882E-2</v>
      </c>
      <c r="N3704">
        <v>9.4170027800269916E-3</v>
      </c>
      <c r="O3704">
        <v>1.0365485298856079E-2</v>
      </c>
      <c r="P3704">
        <v>8.7250680615136942E-3</v>
      </c>
      <c r="Q3704">
        <v>0.42012431010287382</v>
      </c>
      <c r="R3704">
        <v>1.518265837062481E-2</v>
      </c>
      <c r="S3704">
        <v>1.5663358542245629E-2</v>
      </c>
      <c r="T3704">
        <v>0.67868344562807037</v>
      </c>
      <c r="U3704">
        <v>0.23643340582771999</v>
      </c>
    </row>
    <row r="3705" spans="1:21" x14ac:dyDescent="0.25">
      <c r="A3705">
        <v>2040</v>
      </c>
      <c r="B3705">
        <v>7</v>
      </c>
      <c r="C3705">
        <v>5</v>
      </c>
      <c r="D3705">
        <v>12</v>
      </c>
      <c r="E3705">
        <v>48157</v>
      </c>
      <c r="F3705">
        <v>2</v>
      </c>
      <c r="G3705">
        <v>87</v>
      </c>
      <c r="H3705">
        <v>1</v>
      </c>
      <c r="I3705">
        <v>0</v>
      </c>
      <c r="J3705">
        <v>0.29437339150533082</v>
      </c>
      <c r="K3705">
        <v>0.1241472651399672</v>
      </c>
      <c r="L3705">
        <v>1.0805388018023219E-2</v>
      </c>
      <c r="M3705">
        <v>1.795461165904999E-2</v>
      </c>
      <c r="N3705">
        <v>4.0031983852386478E-3</v>
      </c>
      <c r="O3705">
        <v>7.5255660414695743E-3</v>
      </c>
      <c r="P3705">
        <v>8.3408551886677736E-3</v>
      </c>
      <c r="Q3705">
        <v>0.2285317840576172</v>
      </c>
      <c r="R3705">
        <v>2.7475980907678599E-2</v>
      </c>
      <c r="S3705">
        <v>2.7295249700546258E-4</v>
      </c>
      <c r="T3705">
        <v>0.40931081104278561</v>
      </c>
      <c r="U3705">
        <v>0.4802386379241943</v>
      </c>
    </row>
    <row r="3706" spans="1:21" x14ac:dyDescent="0.25">
      <c r="A3706">
        <v>2040</v>
      </c>
      <c r="B3706">
        <v>7</v>
      </c>
      <c r="C3706">
        <v>5</v>
      </c>
      <c r="D3706">
        <v>12</v>
      </c>
      <c r="E3706">
        <v>48157</v>
      </c>
      <c r="F3706">
        <v>2</v>
      </c>
      <c r="G3706">
        <v>87</v>
      </c>
      <c r="H3706">
        <v>2</v>
      </c>
      <c r="I3706">
        <v>0</v>
      </c>
      <c r="J3706">
        <v>1.3917986923473299E-3</v>
      </c>
      <c r="K3706">
        <v>1.7884590123727251E-3</v>
      </c>
      <c r="L3706">
        <v>1.4823012938320121E-4</v>
      </c>
      <c r="M3706">
        <v>7.129062457167896E-4</v>
      </c>
      <c r="N3706">
        <v>2.0209352131187621E-4</v>
      </c>
      <c r="O3706">
        <v>1.3144175843471159E-4</v>
      </c>
      <c r="P3706">
        <v>2.6798815964335581E-4</v>
      </c>
      <c r="Q3706">
        <v>2.380162313048227E-3</v>
      </c>
      <c r="R3706">
        <v>3.081745467651839E-3</v>
      </c>
      <c r="S3706">
        <v>2.9245719357916022E-4</v>
      </c>
      <c r="T3706">
        <v>1.8197099047625509E-2</v>
      </c>
      <c r="U3706">
        <v>0.21622830075010421</v>
      </c>
    </row>
    <row r="3707" spans="1:21" x14ac:dyDescent="0.25">
      <c r="A3707">
        <v>2040</v>
      </c>
      <c r="B3707">
        <v>7</v>
      </c>
      <c r="C3707">
        <v>5</v>
      </c>
      <c r="D3707">
        <v>12</v>
      </c>
      <c r="E3707">
        <v>48157</v>
      </c>
      <c r="F3707">
        <v>2</v>
      </c>
      <c r="G3707">
        <v>87</v>
      </c>
      <c r="H3707">
        <v>3</v>
      </c>
      <c r="I3707">
        <v>0</v>
      </c>
      <c r="J3707">
        <v>4.2774823304261344E-3</v>
      </c>
      <c r="K3707">
        <v>8.6161496996009883E-3</v>
      </c>
      <c r="L3707">
        <v>7.7299911305786138E-4</v>
      </c>
      <c r="M3707">
        <v>1.2712197377927449E-3</v>
      </c>
      <c r="N3707">
        <v>3.7248862859939999E-4</v>
      </c>
      <c r="O3707">
        <v>3.76867700470016E-4</v>
      </c>
      <c r="P3707">
        <v>9.3509319153094715E-4</v>
      </c>
      <c r="Q3707">
        <v>2.725283306577761E-2</v>
      </c>
      <c r="R3707">
        <v>3.6715719284680461E-3</v>
      </c>
      <c r="S3707">
        <v>1.3840535614559021E-3</v>
      </c>
      <c r="T3707">
        <v>0.13403607209642171</v>
      </c>
      <c r="U3707">
        <v>0.1502515576041098</v>
      </c>
    </row>
    <row r="3708" spans="1:21" x14ac:dyDescent="0.25">
      <c r="A3708">
        <v>2040</v>
      </c>
      <c r="B3708">
        <v>7</v>
      </c>
      <c r="C3708">
        <v>5</v>
      </c>
      <c r="D3708">
        <v>12</v>
      </c>
      <c r="E3708">
        <v>48157</v>
      </c>
      <c r="F3708">
        <v>2</v>
      </c>
      <c r="G3708">
        <v>87</v>
      </c>
      <c r="H3708">
        <v>4</v>
      </c>
      <c r="I3708">
        <v>0</v>
      </c>
      <c r="J3708">
        <v>1.9872071058734019E-2</v>
      </c>
      <c r="K3708">
        <v>2.1638926591584531E-2</v>
      </c>
      <c r="L3708">
        <v>2.6808262837721979E-3</v>
      </c>
      <c r="M3708">
        <v>4.2229927759897846E-3</v>
      </c>
      <c r="N3708">
        <v>1.563534270879887E-3</v>
      </c>
      <c r="O3708">
        <v>9.2810783887517674E-4</v>
      </c>
      <c r="P3708">
        <v>2.1465330556929719E-3</v>
      </c>
      <c r="Q3708">
        <v>5.5556040298474961E-2</v>
      </c>
      <c r="R3708">
        <v>9.6472273844195964E-3</v>
      </c>
      <c r="S3708">
        <v>2.6603461467245171E-3</v>
      </c>
      <c r="T3708">
        <v>0.317166263201967</v>
      </c>
      <c r="U3708">
        <v>0.54218029561699221</v>
      </c>
    </row>
    <row r="3709" spans="1:21" x14ac:dyDescent="0.25">
      <c r="A3709">
        <v>2040</v>
      </c>
      <c r="B3709">
        <v>7</v>
      </c>
      <c r="C3709">
        <v>5</v>
      </c>
      <c r="D3709">
        <v>12</v>
      </c>
      <c r="E3709">
        <v>48157</v>
      </c>
      <c r="F3709">
        <v>2</v>
      </c>
      <c r="G3709">
        <v>87</v>
      </c>
      <c r="H3709">
        <v>5</v>
      </c>
      <c r="I3709">
        <v>0</v>
      </c>
      <c r="J3709">
        <v>8.4866692004313057E-2</v>
      </c>
      <c r="K3709">
        <v>0.1512762038719373</v>
      </c>
      <c r="L3709">
        <v>2.076889854007169E-2</v>
      </c>
      <c r="M3709">
        <v>4.2634302448781837E-2</v>
      </c>
      <c r="N3709">
        <v>1.263372016954234E-2</v>
      </c>
      <c r="O3709">
        <v>1.391024160574993E-2</v>
      </c>
      <c r="P3709">
        <v>1.1711216933804071E-2</v>
      </c>
      <c r="Q3709">
        <v>0.51013214424171882</v>
      </c>
      <c r="R3709">
        <v>1.8434347951724359E-2</v>
      </c>
      <c r="S3709">
        <v>2.1008332753617371E-2</v>
      </c>
      <c r="T3709">
        <v>0.984390467346556</v>
      </c>
      <c r="U3709">
        <v>0.34101912677789509</v>
      </c>
    </row>
    <row r="3710" spans="1:21" x14ac:dyDescent="0.25">
      <c r="A3710">
        <v>2040</v>
      </c>
      <c r="B3710">
        <v>7</v>
      </c>
      <c r="C3710">
        <v>5</v>
      </c>
      <c r="D3710">
        <v>12</v>
      </c>
      <c r="E3710">
        <v>48157</v>
      </c>
      <c r="F3710">
        <v>5</v>
      </c>
      <c r="G3710">
        <v>1</v>
      </c>
      <c r="H3710">
        <v>2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</row>
    <row r="3711" spans="1:21" x14ac:dyDescent="0.25">
      <c r="A3711">
        <v>2040</v>
      </c>
      <c r="B3711">
        <v>7</v>
      </c>
      <c r="C3711">
        <v>5</v>
      </c>
      <c r="D3711">
        <v>12</v>
      </c>
      <c r="E3711">
        <v>48157</v>
      </c>
      <c r="F3711">
        <v>5</v>
      </c>
      <c r="G3711">
        <v>1</v>
      </c>
      <c r="H3711">
        <v>3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</row>
    <row r="3712" spans="1:21" x14ac:dyDescent="0.25">
      <c r="A3712">
        <v>2040</v>
      </c>
      <c r="B3712">
        <v>7</v>
      </c>
      <c r="C3712">
        <v>5</v>
      </c>
      <c r="D3712">
        <v>12</v>
      </c>
      <c r="E3712">
        <v>48157</v>
      </c>
      <c r="F3712">
        <v>5</v>
      </c>
      <c r="G3712">
        <v>1</v>
      </c>
      <c r="H3712">
        <v>4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</row>
    <row r="3713" spans="1:21" x14ac:dyDescent="0.25">
      <c r="A3713">
        <v>2040</v>
      </c>
      <c r="B3713">
        <v>7</v>
      </c>
      <c r="C3713">
        <v>5</v>
      </c>
      <c r="D3713">
        <v>12</v>
      </c>
      <c r="E3713">
        <v>48157</v>
      </c>
      <c r="F3713">
        <v>5</v>
      </c>
      <c r="G3713">
        <v>1</v>
      </c>
      <c r="H3713">
        <v>5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</row>
    <row r="3714" spans="1:21" x14ac:dyDescent="0.25">
      <c r="A3714">
        <v>2040</v>
      </c>
      <c r="B3714">
        <v>7</v>
      </c>
      <c r="C3714">
        <v>5</v>
      </c>
      <c r="D3714">
        <v>12</v>
      </c>
      <c r="E3714">
        <v>48157</v>
      </c>
      <c r="F3714">
        <v>5</v>
      </c>
      <c r="G3714">
        <v>79</v>
      </c>
      <c r="H3714">
        <v>2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</row>
    <row r="3715" spans="1:21" x14ac:dyDescent="0.25">
      <c r="A3715">
        <v>2040</v>
      </c>
      <c r="B3715">
        <v>7</v>
      </c>
      <c r="C3715">
        <v>5</v>
      </c>
      <c r="D3715">
        <v>12</v>
      </c>
      <c r="E3715">
        <v>48157</v>
      </c>
      <c r="F3715">
        <v>5</v>
      </c>
      <c r="G3715">
        <v>79</v>
      </c>
      <c r="H3715">
        <v>3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</row>
    <row r="3716" spans="1:21" x14ac:dyDescent="0.25">
      <c r="A3716">
        <v>2040</v>
      </c>
      <c r="B3716">
        <v>7</v>
      </c>
      <c r="C3716">
        <v>5</v>
      </c>
      <c r="D3716">
        <v>12</v>
      </c>
      <c r="E3716">
        <v>48157</v>
      </c>
      <c r="F3716">
        <v>5</v>
      </c>
      <c r="G3716">
        <v>79</v>
      </c>
      <c r="H3716">
        <v>4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</row>
    <row r="3717" spans="1:21" x14ac:dyDescent="0.25">
      <c r="A3717">
        <v>2040</v>
      </c>
      <c r="B3717">
        <v>7</v>
      </c>
      <c r="C3717">
        <v>5</v>
      </c>
      <c r="D3717">
        <v>12</v>
      </c>
      <c r="E3717">
        <v>48157</v>
      </c>
      <c r="F3717">
        <v>5</v>
      </c>
      <c r="G3717">
        <v>79</v>
      </c>
      <c r="H3717">
        <v>5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0</v>
      </c>
    </row>
    <row r="3718" spans="1:21" x14ac:dyDescent="0.25">
      <c r="A3718">
        <v>2040</v>
      </c>
      <c r="B3718">
        <v>7</v>
      </c>
      <c r="C3718">
        <v>5</v>
      </c>
      <c r="D3718">
        <v>12</v>
      </c>
      <c r="E3718">
        <v>48157</v>
      </c>
      <c r="F3718">
        <v>5</v>
      </c>
      <c r="G3718">
        <v>87</v>
      </c>
      <c r="H3718">
        <v>2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0</v>
      </c>
    </row>
    <row r="3719" spans="1:21" x14ac:dyDescent="0.25">
      <c r="A3719">
        <v>2040</v>
      </c>
      <c r="B3719">
        <v>7</v>
      </c>
      <c r="C3719">
        <v>5</v>
      </c>
      <c r="D3719">
        <v>12</v>
      </c>
      <c r="E3719">
        <v>48157</v>
      </c>
      <c r="F3719">
        <v>5</v>
      </c>
      <c r="G3719">
        <v>87</v>
      </c>
      <c r="H3719">
        <v>3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0</v>
      </c>
    </row>
    <row r="3720" spans="1:21" x14ac:dyDescent="0.25">
      <c r="A3720">
        <v>2040</v>
      </c>
      <c r="B3720">
        <v>7</v>
      </c>
      <c r="C3720">
        <v>5</v>
      </c>
      <c r="D3720">
        <v>12</v>
      </c>
      <c r="E3720">
        <v>48157</v>
      </c>
      <c r="F3720">
        <v>5</v>
      </c>
      <c r="G3720">
        <v>87</v>
      </c>
      <c r="H3720">
        <v>4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</row>
    <row r="3721" spans="1:21" x14ac:dyDescent="0.25">
      <c r="A3721">
        <v>2040</v>
      </c>
      <c r="B3721">
        <v>7</v>
      </c>
      <c r="C3721">
        <v>5</v>
      </c>
      <c r="D3721">
        <v>12</v>
      </c>
      <c r="E3721">
        <v>48157</v>
      </c>
      <c r="F3721">
        <v>5</v>
      </c>
      <c r="G3721">
        <v>87</v>
      </c>
      <c r="H3721">
        <v>5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</row>
    <row r="3722" spans="1:21" x14ac:dyDescent="0.25">
      <c r="A3722">
        <v>2040</v>
      </c>
      <c r="B3722">
        <v>7</v>
      </c>
      <c r="C3722">
        <v>5</v>
      </c>
      <c r="D3722">
        <v>13</v>
      </c>
      <c r="E3722">
        <v>48157</v>
      </c>
      <c r="F3722">
        <v>1</v>
      </c>
      <c r="G3722">
        <v>1</v>
      </c>
      <c r="H3722">
        <v>1</v>
      </c>
      <c r="I3722">
        <v>6.3164099197387689</v>
      </c>
      <c r="J3722">
        <v>64.866023094654082</v>
      </c>
      <c r="K3722">
        <v>16.305126840949061</v>
      </c>
      <c r="L3722">
        <v>2.2029482778906821</v>
      </c>
      <c r="M3722">
        <v>4.4041560679674151E-2</v>
      </c>
      <c r="N3722">
        <v>2.02810023361817E-2</v>
      </c>
      <c r="O3722">
        <v>6.5938317177351574E-3</v>
      </c>
      <c r="P3722">
        <v>9.8812031219495097E-6</v>
      </c>
      <c r="Q3722">
        <v>3.2298951326608658</v>
      </c>
      <c r="R3722">
        <v>0.14784092473983759</v>
      </c>
      <c r="S3722">
        <v>9.9631486773490902E-2</v>
      </c>
      <c r="T3722">
        <v>0</v>
      </c>
      <c r="U3722">
        <v>0</v>
      </c>
    </row>
    <row r="3723" spans="1:21" x14ac:dyDescent="0.25">
      <c r="A3723">
        <v>2040</v>
      </c>
      <c r="B3723">
        <v>7</v>
      </c>
      <c r="C3723">
        <v>5</v>
      </c>
      <c r="D3723">
        <v>13</v>
      </c>
      <c r="E3723">
        <v>48157</v>
      </c>
      <c r="F3723">
        <v>1</v>
      </c>
      <c r="G3723">
        <v>1</v>
      </c>
      <c r="H3723">
        <v>2</v>
      </c>
      <c r="I3723">
        <v>2.3323969868408422E-2</v>
      </c>
      <c r="J3723">
        <v>0.15213338957129541</v>
      </c>
      <c r="K3723">
        <v>9.7128337604860768E-2</v>
      </c>
      <c r="L3723">
        <v>1.042048893049031E-2</v>
      </c>
      <c r="M3723">
        <v>3.3118872292415649E-3</v>
      </c>
      <c r="N3723">
        <v>9.6147792173049875E-4</v>
      </c>
      <c r="O3723">
        <v>3.8201157543996297E-5</v>
      </c>
      <c r="P3723">
        <v>6.724073313134001E-7</v>
      </c>
      <c r="Q3723">
        <v>7.972978546732911E-3</v>
      </c>
      <c r="R3723">
        <v>9.7074167230704403E-3</v>
      </c>
      <c r="S3723">
        <v>6.7999782070914368E-3</v>
      </c>
      <c r="T3723">
        <v>0</v>
      </c>
      <c r="U3723">
        <v>0</v>
      </c>
    </row>
    <row r="3724" spans="1:21" x14ac:dyDescent="0.25">
      <c r="A3724">
        <v>2040</v>
      </c>
      <c r="B3724">
        <v>7</v>
      </c>
      <c r="C3724">
        <v>5</v>
      </c>
      <c r="D3724">
        <v>13</v>
      </c>
      <c r="E3724">
        <v>48157</v>
      </c>
      <c r="F3724">
        <v>1</v>
      </c>
      <c r="G3724">
        <v>1</v>
      </c>
      <c r="H3724">
        <v>3</v>
      </c>
      <c r="I3724">
        <v>0.14249425220042711</v>
      </c>
      <c r="J3724">
        <v>0.52480708512898733</v>
      </c>
      <c r="K3724">
        <v>0.43015336264003562</v>
      </c>
      <c r="L3724">
        <v>4.4467117543808783E-2</v>
      </c>
      <c r="M3724">
        <v>4.8533768002253386E-3</v>
      </c>
      <c r="N3724">
        <v>1.420094689442839E-3</v>
      </c>
      <c r="O3724">
        <v>6.8797771207346491E-5</v>
      </c>
      <c r="P3724">
        <v>2.0789171223925911E-6</v>
      </c>
      <c r="Q3724">
        <v>6.746490692013267E-2</v>
      </c>
      <c r="R3724">
        <v>8.6938890344155553E-3</v>
      </c>
      <c r="S3724">
        <v>2.2155909578105409E-2</v>
      </c>
      <c r="T3724">
        <v>0</v>
      </c>
      <c r="U3724">
        <v>0</v>
      </c>
    </row>
    <row r="3725" spans="1:21" x14ac:dyDescent="0.25">
      <c r="A3725">
        <v>2040</v>
      </c>
      <c r="B3725">
        <v>7</v>
      </c>
      <c r="C3725">
        <v>5</v>
      </c>
      <c r="D3725">
        <v>13</v>
      </c>
      <c r="E3725">
        <v>48157</v>
      </c>
      <c r="F3725">
        <v>1</v>
      </c>
      <c r="G3725">
        <v>1</v>
      </c>
      <c r="H3725">
        <v>4</v>
      </c>
      <c r="I3725">
        <v>0.28783723181663817</v>
      </c>
      <c r="J3725">
        <v>2.4579173166154562</v>
      </c>
      <c r="K3725">
        <v>1.1698948883786671</v>
      </c>
      <c r="L3725">
        <v>0.17149134541375191</v>
      </c>
      <c r="M3725">
        <v>1.727861204222858E-2</v>
      </c>
      <c r="N3725">
        <v>6.1481631865138138E-3</v>
      </c>
      <c r="O3725">
        <v>1.8988383915534169E-4</v>
      </c>
      <c r="P3725">
        <v>5.7883337858830524E-6</v>
      </c>
      <c r="Q3725">
        <v>0.1589737219013016</v>
      </c>
      <c r="R3725">
        <v>2.6474977806149491E-2</v>
      </c>
      <c r="S3725">
        <v>4.7855995366676042E-2</v>
      </c>
      <c r="T3725">
        <v>0</v>
      </c>
      <c r="U3725">
        <v>0</v>
      </c>
    </row>
    <row r="3726" spans="1:21" x14ac:dyDescent="0.25">
      <c r="A3726">
        <v>2040</v>
      </c>
      <c r="B3726">
        <v>7</v>
      </c>
      <c r="C3726">
        <v>5</v>
      </c>
      <c r="D3726">
        <v>13</v>
      </c>
      <c r="E3726">
        <v>48157</v>
      </c>
      <c r="F3726">
        <v>1</v>
      </c>
      <c r="G3726">
        <v>1</v>
      </c>
      <c r="H3726">
        <v>5</v>
      </c>
      <c r="I3726">
        <v>1.6307174338619299</v>
      </c>
      <c r="J3726">
        <v>12.032111213240469</v>
      </c>
      <c r="K3726">
        <v>5.5105385368554893</v>
      </c>
      <c r="L3726">
        <v>0.78045714255463916</v>
      </c>
      <c r="M3726">
        <v>5.399858625410188E-2</v>
      </c>
      <c r="N3726">
        <v>1.6754436671091871E-2</v>
      </c>
      <c r="O3726">
        <v>1.2466975863957681E-3</v>
      </c>
      <c r="P3726">
        <v>8.6526334163577537E-6</v>
      </c>
      <c r="Q3726">
        <v>0.74537245871844771</v>
      </c>
      <c r="R3726">
        <v>2.6435322496302531E-2</v>
      </c>
      <c r="S3726">
        <v>0.16882440969501611</v>
      </c>
      <c r="T3726">
        <v>0</v>
      </c>
      <c r="U3726">
        <v>0</v>
      </c>
    </row>
    <row r="3727" spans="1:21" x14ac:dyDescent="0.25">
      <c r="A3727">
        <v>2040</v>
      </c>
      <c r="B3727">
        <v>7</v>
      </c>
      <c r="C3727">
        <v>5</v>
      </c>
      <c r="D3727">
        <v>13</v>
      </c>
      <c r="E3727">
        <v>48157</v>
      </c>
      <c r="F3727">
        <v>1</v>
      </c>
      <c r="G3727">
        <v>2</v>
      </c>
      <c r="H3727">
        <v>1</v>
      </c>
      <c r="I3727">
        <v>0.60343273925781249</v>
      </c>
      <c r="J3727">
        <v>252.86107803916931</v>
      </c>
      <c r="K3727">
        <v>48.410930752158173</v>
      </c>
      <c r="L3727">
        <v>7.3408768499344594</v>
      </c>
      <c r="M3727">
        <v>8.5511476360261435E-2</v>
      </c>
      <c r="N3727">
        <v>1.83606682876125E-2</v>
      </c>
      <c r="O3727">
        <v>3.1869958317023703E-2</v>
      </c>
      <c r="P3727">
        <v>2.2279449401594319E-5</v>
      </c>
      <c r="Q3727">
        <v>16.182947744429111</v>
      </c>
      <c r="R3727">
        <v>0.39914823042601338</v>
      </c>
      <c r="S3727">
        <v>0.40180920392274849</v>
      </c>
      <c r="T3727">
        <v>0</v>
      </c>
      <c r="U3727">
        <v>0</v>
      </c>
    </row>
    <row r="3728" spans="1:21" x14ac:dyDescent="0.25">
      <c r="A3728">
        <v>2040</v>
      </c>
      <c r="B3728">
        <v>7</v>
      </c>
      <c r="C3728">
        <v>5</v>
      </c>
      <c r="D3728">
        <v>13</v>
      </c>
      <c r="E3728">
        <v>48157</v>
      </c>
      <c r="F3728">
        <v>1</v>
      </c>
      <c r="G3728">
        <v>2</v>
      </c>
      <c r="H3728">
        <v>2</v>
      </c>
      <c r="I3728">
        <v>0.33010253051008059</v>
      </c>
      <c r="J3728">
        <v>18.35057258521487</v>
      </c>
      <c r="K3728">
        <v>11.24936648059527</v>
      </c>
      <c r="L3728">
        <v>1.082724714656252</v>
      </c>
      <c r="M3728">
        <v>0.48597809795963259</v>
      </c>
      <c r="N3728">
        <v>0.14013468251451061</v>
      </c>
      <c r="O3728">
        <v>4.5946718556178056E-3</v>
      </c>
      <c r="P3728">
        <v>9.8684726402815915E-5</v>
      </c>
      <c r="Q3728">
        <v>0.82311386543662057</v>
      </c>
      <c r="R3728">
        <v>0.96822873809548515</v>
      </c>
      <c r="S3728">
        <v>0.8602123120345988</v>
      </c>
      <c r="T3728">
        <v>0</v>
      </c>
      <c r="U3728">
        <v>0</v>
      </c>
    </row>
    <row r="3729" spans="1:21" x14ac:dyDescent="0.25">
      <c r="A3729">
        <v>2040</v>
      </c>
      <c r="B3729">
        <v>7</v>
      </c>
      <c r="C3729">
        <v>5</v>
      </c>
      <c r="D3729">
        <v>13</v>
      </c>
      <c r="E3729">
        <v>48157</v>
      </c>
      <c r="F3729">
        <v>1</v>
      </c>
      <c r="G3729">
        <v>2</v>
      </c>
      <c r="H3729">
        <v>3</v>
      </c>
      <c r="I3729">
        <v>1.8126179325284719</v>
      </c>
      <c r="J3729">
        <v>44.696300464709843</v>
      </c>
      <c r="K3729">
        <v>33.294749161747987</v>
      </c>
      <c r="L3729">
        <v>3.0593002773261331</v>
      </c>
      <c r="M3729">
        <v>0.63264638354218894</v>
      </c>
      <c r="N3729">
        <v>0.18461557596736991</v>
      </c>
      <c r="O3729">
        <v>6.3103146926427453E-3</v>
      </c>
      <c r="P3729">
        <v>2.7153602529963523E-4</v>
      </c>
      <c r="Q3729">
        <v>5.3406463463630756</v>
      </c>
      <c r="R3729">
        <v>0.6610163899060475</v>
      </c>
      <c r="S3729">
        <v>2.278843162569268</v>
      </c>
      <c r="T3729">
        <v>0</v>
      </c>
      <c r="U3729">
        <v>0</v>
      </c>
    </row>
    <row r="3730" spans="1:21" x14ac:dyDescent="0.25">
      <c r="A3730">
        <v>2040</v>
      </c>
      <c r="B3730">
        <v>7</v>
      </c>
      <c r="C3730">
        <v>5</v>
      </c>
      <c r="D3730">
        <v>13</v>
      </c>
      <c r="E3730">
        <v>48157</v>
      </c>
      <c r="F3730">
        <v>1</v>
      </c>
      <c r="G3730">
        <v>2</v>
      </c>
      <c r="H3730">
        <v>4</v>
      </c>
      <c r="I3730">
        <v>3.896652397204925</v>
      </c>
      <c r="J3730">
        <v>199.7795344844358</v>
      </c>
      <c r="K3730">
        <v>87.979234382314914</v>
      </c>
      <c r="L3730">
        <v>11.58048012811833</v>
      </c>
      <c r="M3730">
        <v>2.2515295124120449</v>
      </c>
      <c r="N3730">
        <v>0.78801851758149943</v>
      </c>
      <c r="O3730">
        <v>1.7829952493304661E-2</v>
      </c>
      <c r="P3730">
        <v>7.6756351999242062E-4</v>
      </c>
      <c r="Q3730">
        <v>13.7330160815097</v>
      </c>
      <c r="R3730">
        <v>2.2145654642556059</v>
      </c>
      <c r="S3730">
        <v>5.1932830156004943</v>
      </c>
      <c r="T3730">
        <v>0</v>
      </c>
      <c r="U3730">
        <v>0</v>
      </c>
    </row>
    <row r="3731" spans="1:21" x14ac:dyDescent="0.25">
      <c r="A3731">
        <v>2040</v>
      </c>
      <c r="B3731">
        <v>7</v>
      </c>
      <c r="C3731">
        <v>5</v>
      </c>
      <c r="D3731">
        <v>13</v>
      </c>
      <c r="E3731">
        <v>48157</v>
      </c>
      <c r="F3731">
        <v>1</v>
      </c>
      <c r="G3731">
        <v>2</v>
      </c>
      <c r="H3731">
        <v>5</v>
      </c>
      <c r="I3731">
        <v>12.271009298576841</v>
      </c>
      <c r="J3731">
        <v>749.60613935779486</v>
      </c>
      <c r="K3731">
        <v>272.97505560351061</v>
      </c>
      <c r="L3731">
        <v>33.194742606621169</v>
      </c>
      <c r="M3731">
        <v>1.834537514905026</v>
      </c>
      <c r="N3731">
        <v>0.87218336725341261</v>
      </c>
      <c r="O3731">
        <v>3.8759275595758501E-2</v>
      </c>
      <c r="P3731">
        <v>3.8205750651328112E-4</v>
      </c>
      <c r="Q3731">
        <v>20.165930457945191</v>
      </c>
      <c r="R3731">
        <v>0.69937383894421101</v>
      </c>
      <c r="S3731">
        <v>5.8102047056540291</v>
      </c>
      <c r="T3731">
        <v>0</v>
      </c>
      <c r="U3731">
        <v>0</v>
      </c>
    </row>
    <row r="3732" spans="1:21" x14ac:dyDescent="0.25">
      <c r="A3732">
        <v>2040</v>
      </c>
      <c r="B3732">
        <v>7</v>
      </c>
      <c r="C3732">
        <v>5</v>
      </c>
      <c r="D3732">
        <v>13</v>
      </c>
      <c r="E3732">
        <v>48157</v>
      </c>
      <c r="F3732">
        <v>1</v>
      </c>
      <c r="G3732">
        <v>3</v>
      </c>
      <c r="H3732">
        <v>1</v>
      </c>
      <c r="I3732">
        <v>1.2811229705810549E-2</v>
      </c>
      <c r="J3732">
        <v>17.106628267036751</v>
      </c>
      <c r="K3732">
        <v>4.0679604948039634</v>
      </c>
      <c r="L3732">
        <v>0.59007267523670448</v>
      </c>
      <c r="M3732">
        <v>7.1240222855340103E-4</v>
      </c>
      <c r="N3732">
        <v>1.5296552474274001E-4</v>
      </c>
      <c r="O3732">
        <v>2.1773177987676889E-3</v>
      </c>
      <c r="P3732">
        <v>1.363031821241645E-6</v>
      </c>
      <c r="Q3732">
        <v>2.915269768698606</v>
      </c>
      <c r="R3732">
        <v>4.1505123290313348E-2</v>
      </c>
      <c r="S3732">
        <v>3.7589752736384978E-2</v>
      </c>
      <c r="T3732">
        <v>0</v>
      </c>
      <c r="U3732">
        <v>0</v>
      </c>
    </row>
    <row r="3733" spans="1:21" x14ac:dyDescent="0.25">
      <c r="A3733">
        <v>2040</v>
      </c>
      <c r="B3733">
        <v>7</v>
      </c>
      <c r="C3733">
        <v>5</v>
      </c>
      <c r="D3733">
        <v>13</v>
      </c>
      <c r="E3733">
        <v>48157</v>
      </c>
      <c r="F3733">
        <v>1</v>
      </c>
      <c r="G3733">
        <v>3</v>
      </c>
      <c r="H3733">
        <v>2</v>
      </c>
      <c r="I3733">
        <v>1.8730980941434171E-2</v>
      </c>
      <c r="J3733">
        <v>4.853056972678526E-2</v>
      </c>
      <c r="K3733">
        <v>3.9377133410451078E-2</v>
      </c>
      <c r="L3733">
        <v>4.4112266346053508E-3</v>
      </c>
      <c r="M3733">
        <v>2.3756529381799151E-3</v>
      </c>
      <c r="N3733">
        <v>6.9739422990204439E-4</v>
      </c>
      <c r="O3733">
        <v>3.3509146228064021E-5</v>
      </c>
      <c r="P3733">
        <v>3.2886556969743822E-7</v>
      </c>
      <c r="Q3733">
        <v>7.0424376460818802E-3</v>
      </c>
      <c r="R3733">
        <v>8.4967348281502295E-3</v>
      </c>
      <c r="S3733">
        <v>5.225897543130016E-3</v>
      </c>
      <c r="T3733">
        <v>0</v>
      </c>
      <c r="U3733">
        <v>0</v>
      </c>
    </row>
    <row r="3734" spans="1:21" x14ac:dyDescent="0.25">
      <c r="A3734">
        <v>2040</v>
      </c>
      <c r="B3734">
        <v>7</v>
      </c>
      <c r="C3734">
        <v>5</v>
      </c>
      <c r="D3734">
        <v>13</v>
      </c>
      <c r="E3734">
        <v>48157</v>
      </c>
      <c r="F3734">
        <v>1</v>
      </c>
      <c r="G3734">
        <v>3</v>
      </c>
      <c r="H3734">
        <v>3</v>
      </c>
      <c r="I3734">
        <v>0.1031878920640604</v>
      </c>
      <c r="J3734">
        <v>0.13994586388944541</v>
      </c>
      <c r="K3734">
        <v>0.14253821648914941</v>
      </c>
      <c r="L3734">
        <v>1.5578268308667849E-2</v>
      </c>
      <c r="M3734">
        <v>3.6637751237281061E-3</v>
      </c>
      <c r="N3734">
        <v>1.096486760153805E-3</v>
      </c>
      <c r="O3734">
        <v>5.5351406942198132E-5</v>
      </c>
      <c r="P3734">
        <v>1.057672594676865E-6</v>
      </c>
      <c r="Q3734">
        <v>5.2758187232209743E-2</v>
      </c>
      <c r="R3734">
        <v>6.7804848024225232E-3</v>
      </c>
      <c r="S3734">
        <v>1.5961280242656029E-2</v>
      </c>
      <c r="T3734">
        <v>0</v>
      </c>
      <c r="U3734">
        <v>0</v>
      </c>
    </row>
    <row r="3735" spans="1:21" x14ac:dyDescent="0.25">
      <c r="A3735">
        <v>2040</v>
      </c>
      <c r="B3735">
        <v>7</v>
      </c>
      <c r="C3735">
        <v>5</v>
      </c>
      <c r="D3735">
        <v>13</v>
      </c>
      <c r="E3735">
        <v>48157</v>
      </c>
      <c r="F3735">
        <v>1</v>
      </c>
      <c r="G3735">
        <v>3</v>
      </c>
      <c r="H3735">
        <v>4</v>
      </c>
      <c r="I3735">
        <v>0.22676150617185831</v>
      </c>
      <c r="J3735">
        <v>0.68280388313478479</v>
      </c>
      <c r="K3735">
        <v>0.40343260009903931</v>
      </c>
      <c r="L3735">
        <v>6.2755549519910817E-2</v>
      </c>
      <c r="M3735">
        <v>1.4289850829536771E-2</v>
      </c>
      <c r="N3735">
        <v>5.1015481472666373E-3</v>
      </c>
      <c r="O3735">
        <v>1.5793384393449151E-4</v>
      </c>
      <c r="P3735">
        <v>3.097497895580246E-6</v>
      </c>
      <c r="Q3735">
        <v>0.13313146448777449</v>
      </c>
      <c r="R3735">
        <v>2.2235478305270461E-2</v>
      </c>
      <c r="S3735">
        <v>3.6236473933926247E-2</v>
      </c>
      <c r="T3735">
        <v>0</v>
      </c>
      <c r="U3735">
        <v>0</v>
      </c>
    </row>
    <row r="3736" spans="1:21" x14ac:dyDescent="0.25">
      <c r="A3736">
        <v>2040</v>
      </c>
      <c r="B3736">
        <v>7</v>
      </c>
      <c r="C3736">
        <v>5</v>
      </c>
      <c r="D3736">
        <v>13</v>
      </c>
      <c r="E3736">
        <v>48157</v>
      </c>
      <c r="F3736">
        <v>1</v>
      </c>
      <c r="G3736">
        <v>3</v>
      </c>
      <c r="H3736">
        <v>5</v>
      </c>
      <c r="I3736">
        <v>0.59214027735153518</v>
      </c>
      <c r="J3736">
        <v>1.88114525353989</v>
      </c>
      <c r="K3736">
        <v>1.025274757552296</v>
      </c>
      <c r="L3736">
        <v>0.16221609326383721</v>
      </c>
      <c r="M3736">
        <v>2.9449400609678E-2</v>
      </c>
      <c r="N3736">
        <v>1.097281036919006E-2</v>
      </c>
      <c r="O3736">
        <v>6.3588966684701537E-4</v>
      </c>
      <c r="P3736">
        <v>3.265119197168457E-6</v>
      </c>
      <c r="Q3736">
        <v>0.38611378308919159</v>
      </c>
      <c r="R3736">
        <v>1.3720898719012921E-2</v>
      </c>
      <c r="S3736">
        <v>8.313871307540438E-2</v>
      </c>
      <c r="T3736">
        <v>0</v>
      </c>
      <c r="U3736">
        <v>0</v>
      </c>
    </row>
    <row r="3737" spans="1:21" x14ac:dyDescent="0.25">
      <c r="A3737">
        <v>2040</v>
      </c>
      <c r="B3737">
        <v>7</v>
      </c>
      <c r="C3737">
        <v>5</v>
      </c>
      <c r="D3737">
        <v>13</v>
      </c>
      <c r="E3737">
        <v>48157</v>
      </c>
      <c r="F3737">
        <v>1</v>
      </c>
      <c r="G3737">
        <v>79</v>
      </c>
      <c r="H3737">
        <v>1</v>
      </c>
      <c r="I3737">
        <v>6.301893196105957</v>
      </c>
      <c r="J3737">
        <v>62.458748657226558</v>
      </c>
      <c r="K3737">
        <v>15.757514533996581</v>
      </c>
      <c r="L3737">
        <v>2.1083315029144289</v>
      </c>
      <c r="M3737">
        <v>4.322914814949036E-2</v>
      </c>
      <c r="N3737">
        <v>2.0106551468372341E-2</v>
      </c>
      <c r="O3737">
        <v>5.7817455045878893E-3</v>
      </c>
      <c r="P3737">
        <v>9.5581661444157376E-6</v>
      </c>
      <c r="Q3737">
        <v>2.8381004257202149</v>
      </c>
      <c r="R3737">
        <v>0.14081492996215819</v>
      </c>
      <c r="S3737">
        <v>8.9452661037445064E-2</v>
      </c>
      <c r="T3737">
        <v>0</v>
      </c>
      <c r="U3737">
        <v>0</v>
      </c>
    </row>
    <row r="3738" spans="1:21" x14ac:dyDescent="0.25">
      <c r="A3738">
        <v>2040</v>
      </c>
      <c r="B3738">
        <v>7</v>
      </c>
      <c r="C3738">
        <v>5</v>
      </c>
      <c r="D3738">
        <v>13</v>
      </c>
      <c r="E3738">
        <v>48157</v>
      </c>
      <c r="F3738">
        <v>1</v>
      </c>
      <c r="G3738">
        <v>79</v>
      </c>
      <c r="H3738">
        <v>2</v>
      </c>
      <c r="I3738">
        <v>2.079111531868499E-2</v>
      </c>
      <c r="J3738">
        <v>0.1171568195593953</v>
      </c>
      <c r="K3738">
        <v>7.7352221798770562E-2</v>
      </c>
      <c r="L3738">
        <v>8.4042375028181449E-3</v>
      </c>
      <c r="M3738">
        <v>2.8037649263791681E-3</v>
      </c>
      <c r="N3738">
        <v>8.143254830574382E-4</v>
      </c>
      <c r="O3738">
        <v>3.2617662494169288E-5</v>
      </c>
      <c r="P3738">
        <v>5.7232117811398286E-7</v>
      </c>
      <c r="Q3738">
        <v>6.8230149473103028E-3</v>
      </c>
      <c r="R3738">
        <v>8.319838557677978E-3</v>
      </c>
      <c r="S3738">
        <v>5.7843655115966596E-3</v>
      </c>
      <c r="T3738">
        <v>0</v>
      </c>
      <c r="U3738">
        <v>0</v>
      </c>
    </row>
    <row r="3739" spans="1:21" x14ac:dyDescent="0.25">
      <c r="A3739">
        <v>2040</v>
      </c>
      <c r="B3739">
        <v>7</v>
      </c>
      <c r="C3739">
        <v>5</v>
      </c>
      <c r="D3739">
        <v>13</v>
      </c>
      <c r="E3739">
        <v>48157</v>
      </c>
      <c r="F3739">
        <v>1</v>
      </c>
      <c r="G3739">
        <v>79</v>
      </c>
      <c r="H3739">
        <v>3</v>
      </c>
      <c r="I3739">
        <v>0.1277182035330848</v>
      </c>
      <c r="J3739">
        <v>0.41736202568382391</v>
      </c>
      <c r="K3739">
        <v>0.3549627026883973</v>
      </c>
      <c r="L3739">
        <v>3.7074627990818607E-2</v>
      </c>
      <c r="M3739">
        <v>4.1230959896157472E-3</v>
      </c>
      <c r="N3739">
        <v>1.207482231098435E-3</v>
      </c>
      <c r="O3739">
        <v>5.9270651481724917E-5</v>
      </c>
      <c r="P3739">
        <v>1.782447493022078E-6</v>
      </c>
      <c r="Q3739">
        <v>5.8063058371260169E-2</v>
      </c>
      <c r="R3739">
        <v>7.4909505654531562E-3</v>
      </c>
      <c r="S3739">
        <v>1.8950940153026539E-2</v>
      </c>
      <c r="T3739">
        <v>0</v>
      </c>
      <c r="U3739">
        <v>0</v>
      </c>
    </row>
    <row r="3740" spans="1:21" x14ac:dyDescent="0.25">
      <c r="A3740">
        <v>2040</v>
      </c>
      <c r="B3740">
        <v>7</v>
      </c>
      <c r="C3740">
        <v>5</v>
      </c>
      <c r="D3740">
        <v>13</v>
      </c>
      <c r="E3740">
        <v>48157</v>
      </c>
      <c r="F3740">
        <v>1</v>
      </c>
      <c r="G3740">
        <v>79</v>
      </c>
      <c r="H3740">
        <v>4</v>
      </c>
      <c r="I3740">
        <v>0.25749065320238379</v>
      </c>
      <c r="J3740">
        <v>1.958952836009215</v>
      </c>
      <c r="K3740">
        <v>0.96649584239004815</v>
      </c>
      <c r="L3740">
        <v>0.14319682216238491</v>
      </c>
      <c r="M3740">
        <v>1.4690611828874101E-2</v>
      </c>
      <c r="N3740">
        <v>5.2331714911784694E-3</v>
      </c>
      <c r="O3740">
        <v>1.6394636367653869E-4</v>
      </c>
      <c r="P3740">
        <v>4.9645081988028237E-6</v>
      </c>
      <c r="Q3740">
        <v>0.13702170077874201</v>
      </c>
      <c r="R3740">
        <v>2.2848058868477229E-2</v>
      </c>
      <c r="S3740">
        <v>4.0979261133574613E-2</v>
      </c>
      <c r="T3740">
        <v>0</v>
      </c>
      <c r="U3740">
        <v>0</v>
      </c>
    </row>
    <row r="3741" spans="1:21" x14ac:dyDescent="0.25">
      <c r="A3741">
        <v>2040</v>
      </c>
      <c r="B3741">
        <v>7</v>
      </c>
      <c r="C3741">
        <v>5</v>
      </c>
      <c r="D3741">
        <v>13</v>
      </c>
      <c r="E3741">
        <v>48157</v>
      </c>
      <c r="F3741">
        <v>1</v>
      </c>
      <c r="G3741">
        <v>79</v>
      </c>
      <c r="H3741">
        <v>5</v>
      </c>
      <c r="I3741">
        <v>1.4836174576275341</v>
      </c>
      <c r="J3741">
        <v>9.8961420616994591</v>
      </c>
      <c r="K3741">
        <v>4.7235242516069116</v>
      </c>
      <c r="L3741">
        <v>0.67206034314730045</v>
      </c>
      <c r="M3741">
        <v>4.6580361383471949E-2</v>
      </c>
      <c r="N3741">
        <v>1.447743268611452E-2</v>
      </c>
      <c r="O3741">
        <v>1.0843604101425861E-3</v>
      </c>
      <c r="P3741">
        <v>7.6587558609764569E-6</v>
      </c>
      <c r="Q3741">
        <v>0.64384853881247917</v>
      </c>
      <c r="R3741">
        <v>2.284033605187482E-2</v>
      </c>
      <c r="S3741">
        <v>0.1455034552057487</v>
      </c>
      <c r="T3741">
        <v>0</v>
      </c>
      <c r="U3741">
        <v>0</v>
      </c>
    </row>
    <row r="3742" spans="1:21" x14ac:dyDescent="0.25">
      <c r="A3742">
        <v>2040</v>
      </c>
      <c r="B3742">
        <v>7</v>
      </c>
      <c r="C3742">
        <v>5</v>
      </c>
      <c r="D3742">
        <v>13</v>
      </c>
      <c r="E3742">
        <v>48157</v>
      </c>
      <c r="F3742">
        <v>1</v>
      </c>
      <c r="G3742">
        <v>87</v>
      </c>
      <c r="H3742">
        <v>1</v>
      </c>
      <c r="I3742">
        <v>6.7543221130371096</v>
      </c>
      <c r="J3742">
        <v>66.755967133998865</v>
      </c>
      <c r="K3742">
        <v>16.819504582405091</v>
      </c>
      <c r="L3742">
        <v>2.2431396180242298</v>
      </c>
      <c r="M3742">
        <v>4.6261664222925901E-2</v>
      </c>
      <c r="N3742">
        <v>2.1564826786518099E-2</v>
      </c>
      <c r="O3742">
        <v>5.9818622487364326E-3</v>
      </c>
      <c r="P3742">
        <v>1.01845195340502E-5</v>
      </c>
      <c r="Q3742">
        <v>2.940026910543442</v>
      </c>
      <c r="R3742">
        <v>0.14983040535449979</v>
      </c>
      <c r="S3742">
        <v>9.3464937150478364E-2</v>
      </c>
      <c r="T3742">
        <v>0</v>
      </c>
      <c r="U3742">
        <v>0</v>
      </c>
    </row>
    <row r="3743" spans="1:21" x14ac:dyDescent="0.25">
      <c r="A3743">
        <v>2040</v>
      </c>
      <c r="B3743">
        <v>7</v>
      </c>
      <c r="C3743">
        <v>5</v>
      </c>
      <c r="D3743">
        <v>13</v>
      </c>
      <c r="E3743">
        <v>48157</v>
      </c>
      <c r="F3743">
        <v>1</v>
      </c>
      <c r="G3743">
        <v>87</v>
      </c>
      <c r="H3743">
        <v>2</v>
      </c>
      <c r="I3743">
        <v>2.1334307256675421E-2</v>
      </c>
      <c r="J3743">
        <v>0.12007054695241851</v>
      </c>
      <c r="K3743">
        <v>7.9767299105291636E-2</v>
      </c>
      <c r="L3743">
        <v>8.6771951726160347E-3</v>
      </c>
      <c r="M3743">
        <v>2.8676026644937989E-3</v>
      </c>
      <c r="N3743">
        <v>8.3299848098392602E-4</v>
      </c>
      <c r="O3743">
        <v>3.3449510146536103E-5</v>
      </c>
      <c r="P3743">
        <v>5.8632902744286032E-7</v>
      </c>
      <c r="Q3743">
        <v>7.0051580823664887E-3</v>
      </c>
      <c r="R3743">
        <v>8.5474021304549064E-3</v>
      </c>
      <c r="S3743">
        <v>5.9247565641646974E-3</v>
      </c>
      <c r="T3743">
        <v>0</v>
      </c>
      <c r="U3743">
        <v>0</v>
      </c>
    </row>
    <row r="3744" spans="1:21" x14ac:dyDescent="0.25">
      <c r="A3744">
        <v>2040</v>
      </c>
      <c r="B3744">
        <v>7</v>
      </c>
      <c r="C3744">
        <v>5</v>
      </c>
      <c r="D3744">
        <v>13</v>
      </c>
      <c r="E3744">
        <v>48157</v>
      </c>
      <c r="F3744">
        <v>1</v>
      </c>
      <c r="G3744">
        <v>87</v>
      </c>
      <c r="H3744">
        <v>3</v>
      </c>
      <c r="I3744">
        <v>0.13134419950861539</v>
      </c>
      <c r="J3744">
        <v>0.43055308456001512</v>
      </c>
      <c r="K3744">
        <v>0.36854909823872872</v>
      </c>
      <c r="L3744">
        <v>3.8507037647944227E-2</v>
      </c>
      <c r="M3744">
        <v>4.2217432439724881E-3</v>
      </c>
      <c r="N3744">
        <v>1.236758818724791E-3</v>
      </c>
      <c r="O3744">
        <v>6.0952849942405541E-5</v>
      </c>
      <c r="P3744">
        <v>1.830253835427106E-6</v>
      </c>
      <c r="Q3744">
        <v>5.9729012381696041E-2</v>
      </c>
      <c r="R3744">
        <v>7.7101264299463254E-3</v>
      </c>
      <c r="S3744">
        <v>1.9444460852450461E-2</v>
      </c>
      <c r="T3744">
        <v>0</v>
      </c>
      <c r="U3744">
        <v>0</v>
      </c>
    </row>
    <row r="3745" spans="1:21" x14ac:dyDescent="0.25">
      <c r="A3745">
        <v>2040</v>
      </c>
      <c r="B3745">
        <v>7</v>
      </c>
      <c r="C3745">
        <v>5</v>
      </c>
      <c r="D3745">
        <v>13</v>
      </c>
      <c r="E3745">
        <v>48157</v>
      </c>
      <c r="F3745">
        <v>1</v>
      </c>
      <c r="G3745">
        <v>87</v>
      </c>
      <c r="H3745">
        <v>4</v>
      </c>
      <c r="I3745">
        <v>0.26459553499626137</v>
      </c>
      <c r="J3745">
        <v>2.0217461061801001</v>
      </c>
      <c r="K3745">
        <v>1.003726486007015</v>
      </c>
      <c r="L3745">
        <v>0.1488023531984051</v>
      </c>
      <c r="M3745">
        <v>1.5046061220256439E-2</v>
      </c>
      <c r="N3745">
        <v>5.3618952138058959E-3</v>
      </c>
      <c r="O3745">
        <v>1.6871357508845019E-4</v>
      </c>
      <c r="P3745">
        <v>5.0981834175450369E-6</v>
      </c>
      <c r="Q3745">
        <v>0.14102401518812679</v>
      </c>
      <c r="R3745">
        <v>2.3529533497991261E-2</v>
      </c>
      <c r="S3745">
        <v>4.2061178261244031E-2</v>
      </c>
      <c r="T3745">
        <v>0</v>
      </c>
      <c r="U3745">
        <v>0</v>
      </c>
    </row>
    <row r="3746" spans="1:21" x14ac:dyDescent="0.25">
      <c r="A3746">
        <v>2040</v>
      </c>
      <c r="B3746">
        <v>7</v>
      </c>
      <c r="C3746">
        <v>5</v>
      </c>
      <c r="D3746">
        <v>13</v>
      </c>
      <c r="E3746">
        <v>48157</v>
      </c>
      <c r="F3746">
        <v>1</v>
      </c>
      <c r="G3746">
        <v>87</v>
      </c>
      <c r="H3746">
        <v>5</v>
      </c>
      <c r="I3746">
        <v>1.5347935952208731</v>
      </c>
      <c r="J3746">
        <v>10.276387144605859</v>
      </c>
      <c r="K3746">
        <v>4.938268125046914</v>
      </c>
      <c r="L3746">
        <v>0.70141656403902797</v>
      </c>
      <c r="M3746">
        <v>4.7929231810849883E-2</v>
      </c>
      <c r="N3746">
        <v>1.490589676257934E-2</v>
      </c>
      <c r="O3746">
        <v>1.118428060666599E-3</v>
      </c>
      <c r="P3746">
        <v>7.9410301014365808E-6</v>
      </c>
      <c r="Q3746">
        <v>0.66314556429720206</v>
      </c>
      <c r="R3746">
        <v>2.3531024735844661E-2</v>
      </c>
      <c r="S3746">
        <v>0.1496454413511126</v>
      </c>
      <c r="T3746">
        <v>0</v>
      </c>
      <c r="U3746">
        <v>0</v>
      </c>
    </row>
    <row r="3747" spans="1:21" x14ac:dyDescent="0.25">
      <c r="A3747">
        <v>2040</v>
      </c>
      <c r="B3747">
        <v>7</v>
      </c>
      <c r="C3747">
        <v>5</v>
      </c>
      <c r="D3747">
        <v>13</v>
      </c>
      <c r="E3747">
        <v>48157</v>
      </c>
      <c r="F3747">
        <v>2</v>
      </c>
      <c r="G3747">
        <v>1</v>
      </c>
      <c r="H3747">
        <v>1</v>
      </c>
      <c r="I3747">
        <v>0</v>
      </c>
      <c r="J3747">
        <v>0.53733760672062636</v>
      </c>
      <c r="K3747">
        <v>0.22003278985619551</v>
      </c>
      <c r="L3747">
        <v>1.9048685886897149E-2</v>
      </c>
      <c r="M3747">
        <v>2.7570154666900631E-2</v>
      </c>
      <c r="N3747">
        <v>6.0430969595909123E-3</v>
      </c>
      <c r="O3747">
        <v>1.6563894450664519E-2</v>
      </c>
      <c r="P3747">
        <v>1.3031203813850881E-2</v>
      </c>
      <c r="Q3747">
        <v>0.3633441581726074</v>
      </c>
      <c r="R3747">
        <v>4.4350206822156908E-2</v>
      </c>
      <c r="S3747">
        <v>4.4191473722457892E-4</v>
      </c>
      <c r="T3747">
        <v>0.49994206237792971</v>
      </c>
      <c r="U3747">
        <v>0.59249229431152339</v>
      </c>
    </row>
    <row r="3748" spans="1:21" x14ac:dyDescent="0.25">
      <c r="A3748">
        <v>2040</v>
      </c>
      <c r="B3748">
        <v>7</v>
      </c>
      <c r="C3748">
        <v>5</v>
      </c>
      <c r="D3748">
        <v>13</v>
      </c>
      <c r="E3748">
        <v>48157</v>
      </c>
      <c r="F3748">
        <v>2</v>
      </c>
      <c r="G3748">
        <v>1</v>
      </c>
      <c r="H3748">
        <v>2</v>
      </c>
      <c r="I3748">
        <v>0</v>
      </c>
      <c r="J3748">
        <v>2.4311329452698502E-3</v>
      </c>
      <c r="K3748">
        <v>3.1235860597039681E-3</v>
      </c>
      <c r="L3748">
        <v>2.5888731003333041E-4</v>
      </c>
      <c r="M3748">
        <v>1.111600026516363E-3</v>
      </c>
      <c r="N3748">
        <v>3.1513595320143442E-4</v>
      </c>
      <c r="O3748">
        <v>2.0495754636220629E-4</v>
      </c>
      <c r="P3748">
        <v>4.1782576098853952E-4</v>
      </c>
      <c r="Q3748">
        <v>3.8269371450551952E-3</v>
      </c>
      <c r="R3748">
        <v>4.9551166134437124E-3</v>
      </c>
      <c r="S3748">
        <v>4.5609433630392572E-4</v>
      </c>
      <c r="T3748">
        <v>2.1251637921486041E-2</v>
      </c>
      <c r="U3748">
        <v>0.2567309850458469</v>
      </c>
    </row>
    <row r="3749" spans="1:21" x14ac:dyDescent="0.25">
      <c r="A3749">
        <v>2040</v>
      </c>
      <c r="B3749">
        <v>7</v>
      </c>
      <c r="C3749">
        <v>5</v>
      </c>
      <c r="D3749">
        <v>13</v>
      </c>
      <c r="E3749">
        <v>48157</v>
      </c>
      <c r="F3749">
        <v>2</v>
      </c>
      <c r="G3749">
        <v>1</v>
      </c>
      <c r="H3749">
        <v>3</v>
      </c>
      <c r="I3749">
        <v>0</v>
      </c>
      <c r="J3749">
        <v>7.4681889279934544E-3</v>
      </c>
      <c r="K3749">
        <v>1.506001165550501E-2</v>
      </c>
      <c r="L3749">
        <v>1.3522002194875709E-3</v>
      </c>
      <c r="M3749">
        <v>1.9782800632399452E-3</v>
      </c>
      <c r="N3749">
        <v>5.7978653272329082E-4</v>
      </c>
      <c r="O3749">
        <v>5.8783765263683804E-4</v>
      </c>
      <c r="P3749">
        <v>1.454433676249192E-3</v>
      </c>
      <c r="Q3749">
        <v>4.3847835596112522E-2</v>
      </c>
      <c r="R3749">
        <v>5.9082732722623571E-3</v>
      </c>
      <c r="S3749">
        <v>2.158744463943619E-3</v>
      </c>
      <c r="T3749">
        <v>0.1510221796764559</v>
      </c>
      <c r="U3749">
        <v>0.1722228720865005</v>
      </c>
    </row>
    <row r="3750" spans="1:21" x14ac:dyDescent="0.25">
      <c r="A3750">
        <v>2040</v>
      </c>
      <c r="B3750">
        <v>7</v>
      </c>
      <c r="C3750">
        <v>5</v>
      </c>
      <c r="D3750">
        <v>13</v>
      </c>
      <c r="E3750">
        <v>48157</v>
      </c>
      <c r="F3750">
        <v>2</v>
      </c>
      <c r="G3750">
        <v>1</v>
      </c>
      <c r="H3750">
        <v>4</v>
      </c>
      <c r="I3750">
        <v>0</v>
      </c>
      <c r="J3750">
        <v>3.4681475297918853E-2</v>
      </c>
      <c r="K3750">
        <v>3.7837762509599228E-2</v>
      </c>
      <c r="L3750">
        <v>4.6936713530278968E-3</v>
      </c>
      <c r="M3750">
        <v>6.5557831594028467E-3</v>
      </c>
      <c r="N3750">
        <v>2.428546112398977E-3</v>
      </c>
      <c r="O3750">
        <v>1.4458218666455779E-3</v>
      </c>
      <c r="P3750">
        <v>3.3264282045145591E-3</v>
      </c>
      <c r="Q3750">
        <v>8.9282384271956908E-2</v>
      </c>
      <c r="R3750">
        <v>1.5507607887547429E-2</v>
      </c>
      <c r="S3750">
        <v>4.1441512263653167E-3</v>
      </c>
      <c r="T3750">
        <v>0.34161031219500432</v>
      </c>
      <c r="U3750">
        <v>0.59288142364408081</v>
      </c>
    </row>
    <row r="3751" spans="1:21" x14ac:dyDescent="0.25">
      <c r="A3751">
        <v>2040</v>
      </c>
      <c r="B3751">
        <v>7</v>
      </c>
      <c r="C3751">
        <v>5</v>
      </c>
      <c r="D3751">
        <v>13</v>
      </c>
      <c r="E3751">
        <v>48157</v>
      </c>
      <c r="F3751">
        <v>2</v>
      </c>
      <c r="G3751">
        <v>1</v>
      </c>
      <c r="H3751">
        <v>5</v>
      </c>
      <c r="I3751">
        <v>0</v>
      </c>
      <c r="J3751">
        <v>0.14845973960556991</v>
      </c>
      <c r="K3751">
        <v>0.26496484611749921</v>
      </c>
      <c r="L3751">
        <v>3.6390014287983552E-2</v>
      </c>
      <c r="M3751">
        <v>6.6679964652021723E-2</v>
      </c>
      <c r="N3751">
        <v>1.9775515806788629E-2</v>
      </c>
      <c r="O3751">
        <v>2.1779555348815718E-2</v>
      </c>
      <c r="P3751">
        <v>1.8323155691486941E-2</v>
      </c>
      <c r="Q3751">
        <v>0.82294357892476777</v>
      </c>
      <c r="R3751">
        <v>2.973931394443392E-2</v>
      </c>
      <c r="S3751">
        <v>3.2861526203834111E-2</v>
      </c>
      <c r="T3751">
        <v>1.190308951856188</v>
      </c>
      <c r="U3751">
        <v>0.42075130386557208</v>
      </c>
    </row>
    <row r="3752" spans="1:21" x14ac:dyDescent="0.25">
      <c r="A3752">
        <v>2040</v>
      </c>
      <c r="B3752">
        <v>7</v>
      </c>
      <c r="C3752">
        <v>5</v>
      </c>
      <c r="D3752">
        <v>13</v>
      </c>
      <c r="E3752">
        <v>48157</v>
      </c>
      <c r="F3752">
        <v>2</v>
      </c>
      <c r="G3752">
        <v>2</v>
      </c>
      <c r="H3752">
        <v>1</v>
      </c>
      <c r="I3752">
        <v>0</v>
      </c>
      <c r="J3752">
        <v>6.2675114053450516</v>
      </c>
      <c r="K3752">
        <v>3.8269794715046879</v>
      </c>
      <c r="L3752">
        <v>0.45719870962202552</v>
      </c>
      <c r="M3752">
        <v>0.61994730508327489</v>
      </c>
      <c r="N3752">
        <v>0.1636194740533829</v>
      </c>
      <c r="O3752">
        <v>0.33889510160684588</v>
      </c>
      <c r="P3752">
        <v>0.20246558499336251</v>
      </c>
      <c r="Q3752">
        <v>6.6916491279602051</v>
      </c>
      <c r="R3752">
        <v>0.71181162309646606</v>
      </c>
      <c r="S3752">
        <v>2.0402441501617428E-2</v>
      </c>
      <c r="T3752">
        <v>7.1566910667419439</v>
      </c>
      <c r="U3752">
        <v>10.1782662935257</v>
      </c>
    </row>
    <row r="3753" spans="1:21" x14ac:dyDescent="0.25">
      <c r="A3753">
        <v>2040</v>
      </c>
      <c r="B3753">
        <v>7</v>
      </c>
      <c r="C3753">
        <v>5</v>
      </c>
      <c r="D3753">
        <v>13</v>
      </c>
      <c r="E3753">
        <v>48157</v>
      </c>
      <c r="F3753">
        <v>2</v>
      </c>
      <c r="G3753">
        <v>2</v>
      </c>
      <c r="H3753">
        <v>2</v>
      </c>
      <c r="I3753">
        <v>0</v>
      </c>
      <c r="J3753">
        <v>0.47108534752804521</v>
      </c>
      <c r="K3753">
        <v>0.59481539700949515</v>
      </c>
      <c r="L3753">
        <v>4.5144975064478912E-2</v>
      </c>
      <c r="M3753">
        <v>4.0173851430204681E-2</v>
      </c>
      <c r="N3753">
        <v>1.13605656229904E-2</v>
      </c>
      <c r="O3753">
        <v>9.5571981509973442E-3</v>
      </c>
      <c r="P3753">
        <v>1.260955771810434E-2</v>
      </c>
      <c r="Q3753">
        <v>0.2392492528772879</v>
      </c>
      <c r="R3753">
        <v>0.30895403358107132</v>
      </c>
      <c r="S3753">
        <v>1.451151156968913E-2</v>
      </c>
      <c r="T3753">
        <v>0.41004712209257821</v>
      </c>
      <c r="U3753">
        <v>5.1019737150385014</v>
      </c>
    </row>
    <row r="3754" spans="1:21" x14ac:dyDescent="0.25">
      <c r="A3754">
        <v>2040</v>
      </c>
      <c r="B3754">
        <v>7</v>
      </c>
      <c r="C3754">
        <v>5</v>
      </c>
      <c r="D3754">
        <v>13</v>
      </c>
      <c r="E3754">
        <v>48157</v>
      </c>
      <c r="F3754">
        <v>2</v>
      </c>
      <c r="G3754">
        <v>2</v>
      </c>
      <c r="H3754">
        <v>3</v>
      </c>
      <c r="I3754">
        <v>0</v>
      </c>
      <c r="J3754">
        <v>1.147206275319917</v>
      </c>
      <c r="K3754">
        <v>2.0154410606739641</v>
      </c>
      <c r="L3754">
        <v>0.16009952812455111</v>
      </c>
      <c r="M3754">
        <v>8.5429972143515082E-2</v>
      </c>
      <c r="N3754">
        <v>2.4570959443900319E-2</v>
      </c>
      <c r="O3754">
        <v>2.450385293924532E-2</v>
      </c>
      <c r="P3754">
        <v>5.8096576874785248E-2</v>
      </c>
      <c r="Q3754">
        <v>2.2791172055815729</v>
      </c>
      <c r="R3754">
        <v>0.30521559494752171</v>
      </c>
      <c r="S3754">
        <v>7.0673636179413246E-2</v>
      </c>
      <c r="T3754">
        <v>3.4577988611941541</v>
      </c>
      <c r="U3754">
        <v>4.1768868137207793</v>
      </c>
    </row>
    <row r="3755" spans="1:21" x14ac:dyDescent="0.25">
      <c r="A3755">
        <v>2040</v>
      </c>
      <c r="B3755">
        <v>7</v>
      </c>
      <c r="C3755">
        <v>5</v>
      </c>
      <c r="D3755">
        <v>13</v>
      </c>
      <c r="E3755">
        <v>48157</v>
      </c>
      <c r="F3755">
        <v>2</v>
      </c>
      <c r="G3755">
        <v>2</v>
      </c>
      <c r="H3755">
        <v>4</v>
      </c>
      <c r="I3755">
        <v>0</v>
      </c>
      <c r="J3755">
        <v>5.127529322290262</v>
      </c>
      <c r="K3755">
        <v>5.5263258873912342</v>
      </c>
      <c r="L3755">
        <v>0.64506681527991572</v>
      </c>
      <c r="M3755">
        <v>0.31602546181040309</v>
      </c>
      <c r="N3755">
        <v>0.11303791512815101</v>
      </c>
      <c r="O3755">
        <v>7.6056673288124849E-2</v>
      </c>
      <c r="P3755">
        <v>0.15596314639075079</v>
      </c>
      <c r="Q3755">
        <v>5.7190909235234946</v>
      </c>
      <c r="R3755">
        <v>0.99028153521944395</v>
      </c>
      <c r="S3755">
        <v>0.1564570225005591</v>
      </c>
      <c r="T3755">
        <v>7.9951878212315988</v>
      </c>
      <c r="U3755">
        <v>14.638286408481241</v>
      </c>
    </row>
    <row r="3756" spans="1:21" x14ac:dyDescent="0.25">
      <c r="A3756">
        <v>2040</v>
      </c>
      <c r="B3756">
        <v>7</v>
      </c>
      <c r="C3756">
        <v>5</v>
      </c>
      <c r="D3756">
        <v>13</v>
      </c>
      <c r="E3756">
        <v>48157</v>
      </c>
      <c r="F3756">
        <v>2</v>
      </c>
      <c r="G3756">
        <v>2</v>
      </c>
      <c r="H3756">
        <v>5</v>
      </c>
      <c r="I3756">
        <v>0</v>
      </c>
      <c r="J3756">
        <v>19.233637477248099</v>
      </c>
      <c r="K3756">
        <v>18.257846426765571</v>
      </c>
      <c r="L3756">
        <v>1.976652859449713</v>
      </c>
      <c r="M3756">
        <v>2.593128056891751</v>
      </c>
      <c r="N3756">
        <v>0.73421430102388008</v>
      </c>
      <c r="O3756">
        <v>0.48266687349122539</v>
      </c>
      <c r="P3756">
        <v>0.67467727458361948</v>
      </c>
      <c r="Q3756">
        <v>24.385140791526979</v>
      </c>
      <c r="R3756">
        <v>0.87788965114341522</v>
      </c>
      <c r="S3756">
        <v>0.86357743542130316</v>
      </c>
      <c r="T3756">
        <v>31.664929623803179</v>
      </c>
      <c r="U3756">
        <v>12.24455431079212</v>
      </c>
    </row>
    <row r="3757" spans="1:21" x14ac:dyDescent="0.25">
      <c r="A3757">
        <v>2040</v>
      </c>
      <c r="B3757">
        <v>7</v>
      </c>
      <c r="C3757">
        <v>5</v>
      </c>
      <c r="D3757">
        <v>13</v>
      </c>
      <c r="E3757">
        <v>48157</v>
      </c>
      <c r="F3757">
        <v>2</v>
      </c>
      <c r="G3757">
        <v>3</v>
      </c>
      <c r="H3757">
        <v>1</v>
      </c>
      <c r="I3757">
        <v>0</v>
      </c>
      <c r="J3757">
        <v>0.48170213960846742</v>
      </c>
      <c r="K3757">
        <v>4.6303584245219831</v>
      </c>
      <c r="L3757">
        <v>0.76630125016719108</v>
      </c>
      <c r="M3757">
        <v>1.212385173797607</v>
      </c>
      <c r="N3757">
        <v>0.28062381577491757</v>
      </c>
      <c r="O3757">
        <v>0.56678730595111848</v>
      </c>
      <c r="P3757">
        <v>0.49464637947082518</v>
      </c>
      <c r="Q3757">
        <v>12.833762390136719</v>
      </c>
      <c r="R3757">
        <v>1.0973194103240971</v>
      </c>
      <c r="S3757">
        <v>2.686318206787109E-2</v>
      </c>
      <c r="T3757">
        <v>15.353964569091801</v>
      </c>
      <c r="U3757">
        <v>14.194916744232181</v>
      </c>
    </row>
    <row r="3758" spans="1:21" x14ac:dyDescent="0.25">
      <c r="A3758">
        <v>2040</v>
      </c>
      <c r="B3758">
        <v>7</v>
      </c>
      <c r="C3758">
        <v>5</v>
      </c>
      <c r="D3758">
        <v>13</v>
      </c>
      <c r="E3758">
        <v>48157</v>
      </c>
      <c r="F3758">
        <v>2</v>
      </c>
      <c r="G3758">
        <v>3</v>
      </c>
      <c r="H3758">
        <v>2</v>
      </c>
      <c r="I3758">
        <v>0</v>
      </c>
      <c r="J3758">
        <v>1.1325408570465861E-3</v>
      </c>
      <c r="K3758">
        <v>2.4853804424135369E-2</v>
      </c>
      <c r="L3758">
        <v>3.5518819907087219E-3</v>
      </c>
      <c r="M3758">
        <v>4.6096308480412393E-2</v>
      </c>
      <c r="N3758">
        <v>1.226421079274157E-2</v>
      </c>
      <c r="O3758">
        <v>1.041917006341558E-2</v>
      </c>
      <c r="P3758">
        <v>1.5506726861366371E-2</v>
      </c>
      <c r="Q3758">
        <v>0.1355244580272332</v>
      </c>
      <c r="R3758">
        <v>0.17439612418990519</v>
      </c>
      <c r="S3758">
        <v>1.5731393201400351E-2</v>
      </c>
      <c r="T3758">
        <v>0.62339248005895831</v>
      </c>
      <c r="U3758">
        <v>7.5016182707242676</v>
      </c>
    </row>
    <row r="3759" spans="1:21" x14ac:dyDescent="0.25">
      <c r="A3759">
        <v>2040</v>
      </c>
      <c r="B3759">
        <v>7</v>
      </c>
      <c r="C3759">
        <v>5</v>
      </c>
      <c r="D3759">
        <v>13</v>
      </c>
      <c r="E3759">
        <v>48157</v>
      </c>
      <c r="F3759">
        <v>2</v>
      </c>
      <c r="G3759">
        <v>3</v>
      </c>
      <c r="H3759">
        <v>3</v>
      </c>
      <c r="I3759">
        <v>0</v>
      </c>
      <c r="J3759">
        <v>3.265879567784037E-3</v>
      </c>
      <c r="K3759">
        <v>0.1244601611636279</v>
      </c>
      <c r="L3759">
        <v>1.6758708752716182E-2</v>
      </c>
      <c r="M3759">
        <v>9.2443385037466366E-2</v>
      </c>
      <c r="N3759">
        <v>2.478446655694648E-2</v>
      </c>
      <c r="O3759">
        <v>2.778315986679606E-2</v>
      </c>
      <c r="P3759">
        <v>6.6422634349388859E-2</v>
      </c>
      <c r="Q3759">
        <v>1.5142143644117421</v>
      </c>
      <c r="R3759">
        <v>0.2019313157181013</v>
      </c>
      <c r="S3759">
        <v>7.9216072031574214E-2</v>
      </c>
      <c r="T3759">
        <v>4.8044774674871951</v>
      </c>
      <c r="U3759">
        <v>5.5172412473101664</v>
      </c>
    </row>
    <row r="3760" spans="1:21" x14ac:dyDescent="0.25">
      <c r="A3760">
        <v>2040</v>
      </c>
      <c r="B3760">
        <v>7</v>
      </c>
      <c r="C3760">
        <v>5</v>
      </c>
      <c r="D3760">
        <v>13</v>
      </c>
      <c r="E3760">
        <v>48157</v>
      </c>
      <c r="F3760">
        <v>2</v>
      </c>
      <c r="G3760">
        <v>3</v>
      </c>
      <c r="H3760">
        <v>4</v>
      </c>
      <c r="I3760">
        <v>0</v>
      </c>
      <c r="J3760">
        <v>1.593437681715916E-2</v>
      </c>
      <c r="K3760">
        <v>0.31640059201019949</v>
      </c>
      <c r="L3760">
        <v>6.1100270195690608E-2</v>
      </c>
      <c r="M3760">
        <v>0.3023534163176731</v>
      </c>
      <c r="N3760">
        <v>0.1027813540849298</v>
      </c>
      <c r="O3760">
        <v>7.4589471797376461E-2</v>
      </c>
      <c r="P3760">
        <v>0.1576164731805276</v>
      </c>
      <c r="Q3760">
        <v>3.1706890741283988</v>
      </c>
      <c r="R3760">
        <v>0.54257524515254385</v>
      </c>
      <c r="S3760">
        <v>0.15213485960669931</v>
      </c>
      <c r="T3760">
        <v>10.35318653322779</v>
      </c>
      <c r="U3760">
        <v>17.878635933855161</v>
      </c>
    </row>
    <row r="3761" spans="1:21" x14ac:dyDescent="0.25">
      <c r="A3761">
        <v>2040</v>
      </c>
      <c r="B3761">
        <v>7</v>
      </c>
      <c r="C3761">
        <v>5</v>
      </c>
      <c r="D3761">
        <v>13</v>
      </c>
      <c r="E3761">
        <v>48157</v>
      </c>
      <c r="F3761">
        <v>2</v>
      </c>
      <c r="G3761">
        <v>3</v>
      </c>
      <c r="H3761">
        <v>5</v>
      </c>
      <c r="I3761">
        <v>0</v>
      </c>
      <c r="J3761">
        <v>4.3900619326905983E-2</v>
      </c>
      <c r="K3761">
        <v>2.1832904741690311</v>
      </c>
      <c r="L3761">
        <v>0.37567598226192711</v>
      </c>
      <c r="M3761">
        <v>3.3865839079578159</v>
      </c>
      <c r="N3761">
        <v>0.88507438302162711</v>
      </c>
      <c r="O3761">
        <v>0.80984831603796148</v>
      </c>
      <c r="P3761">
        <v>0.90679131694468362</v>
      </c>
      <c r="Q3761">
        <v>26.609966873958399</v>
      </c>
      <c r="R3761">
        <v>0.95511488547754997</v>
      </c>
      <c r="S3761">
        <v>1.247035011710113</v>
      </c>
      <c r="T3761">
        <v>45.208082559259857</v>
      </c>
      <c r="U3761">
        <v>16.65155736045536</v>
      </c>
    </row>
    <row r="3762" spans="1:21" x14ac:dyDescent="0.25">
      <c r="A3762">
        <v>2040</v>
      </c>
      <c r="B3762">
        <v>7</v>
      </c>
      <c r="C3762">
        <v>5</v>
      </c>
      <c r="D3762">
        <v>13</v>
      </c>
      <c r="E3762">
        <v>48157</v>
      </c>
      <c r="F3762">
        <v>2</v>
      </c>
      <c r="G3762">
        <v>79</v>
      </c>
      <c r="H3762">
        <v>1</v>
      </c>
      <c r="I3762">
        <v>0</v>
      </c>
      <c r="J3762">
        <v>0.33265704011917108</v>
      </c>
      <c r="K3762">
        <v>0.1362186965942383</v>
      </c>
      <c r="L3762">
        <v>1.1792727470397949E-2</v>
      </c>
      <c r="M3762">
        <v>1.396707057952881E-2</v>
      </c>
      <c r="N3762">
        <v>3.097705096006393E-3</v>
      </c>
      <c r="O3762">
        <v>9.8262834548950191E-3</v>
      </c>
      <c r="P3762">
        <v>6.4929942078888418E-3</v>
      </c>
      <c r="Q3762">
        <v>0.19571165084838871</v>
      </c>
      <c r="R3762">
        <v>2.3674254700541499E-2</v>
      </c>
      <c r="S3762">
        <v>2.7398642897605898E-4</v>
      </c>
      <c r="T3762">
        <v>0.29896086978912351</v>
      </c>
      <c r="U3762">
        <v>0.3512511577606201</v>
      </c>
    </row>
    <row r="3763" spans="1:21" x14ac:dyDescent="0.25">
      <c r="A3763">
        <v>2040</v>
      </c>
      <c r="B3763">
        <v>7</v>
      </c>
      <c r="C3763">
        <v>5</v>
      </c>
      <c r="D3763">
        <v>13</v>
      </c>
      <c r="E3763">
        <v>48157</v>
      </c>
      <c r="F3763">
        <v>2</v>
      </c>
      <c r="G3763">
        <v>79</v>
      </c>
      <c r="H3763">
        <v>2</v>
      </c>
      <c r="I3763">
        <v>0</v>
      </c>
      <c r="J3763">
        <v>1.5050752568158271E-3</v>
      </c>
      <c r="K3763">
        <v>1.933760853011113E-3</v>
      </c>
      <c r="L3763">
        <v>1.6027287615294811E-4</v>
      </c>
      <c r="M3763">
        <v>5.530015528778453E-4</v>
      </c>
      <c r="N3763">
        <v>1.567999708740787E-4</v>
      </c>
      <c r="O3763">
        <v>1.019716566671581E-4</v>
      </c>
      <c r="P3763">
        <v>2.0782063865335969E-4</v>
      </c>
      <c r="Q3763">
        <v>2.04042008421015E-3</v>
      </c>
      <c r="R3763">
        <v>2.6421007314064281E-3</v>
      </c>
      <c r="S3763">
        <v>2.2699673250197041E-4</v>
      </c>
      <c r="T3763">
        <v>1.294538990044688E-2</v>
      </c>
      <c r="U3763">
        <v>0.1545161514605059</v>
      </c>
    </row>
    <row r="3764" spans="1:21" x14ac:dyDescent="0.25">
      <c r="A3764">
        <v>2040</v>
      </c>
      <c r="B3764">
        <v>7</v>
      </c>
      <c r="C3764">
        <v>5</v>
      </c>
      <c r="D3764">
        <v>13</v>
      </c>
      <c r="E3764">
        <v>48157</v>
      </c>
      <c r="F3764">
        <v>2</v>
      </c>
      <c r="G3764">
        <v>79</v>
      </c>
      <c r="H3764">
        <v>3</v>
      </c>
      <c r="I3764">
        <v>0</v>
      </c>
      <c r="J3764">
        <v>4.6234366666881568E-3</v>
      </c>
      <c r="K3764">
        <v>9.323408643634774E-3</v>
      </c>
      <c r="L3764">
        <v>8.3712505541317685E-4</v>
      </c>
      <c r="M3764">
        <v>9.8419457055303286E-4</v>
      </c>
      <c r="N3764">
        <v>2.8849294202174479E-4</v>
      </c>
      <c r="O3764">
        <v>2.9245051625030729E-4</v>
      </c>
      <c r="P3764">
        <v>7.2341974240990189E-4</v>
      </c>
      <c r="Q3764">
        <v>2.337840328334586E-2</v>
      </c>
      <c r="R3764">
        <v>3.1502968325324929E-3</v>
      </c>
      <c r="S3764">
        <v>1.0743952276696619E-3</v>
      </c>
      <c r="T3764">
        <v>9.4419998249061693E-2</v>
      </c>
      <c r="U3764">
        <v>0.1063287181337414</v>
      </c>
    </row>
    <row r="3765" spans="1:21" x14ac:dyDescent="0.25">
      <c r="A3765">
        <v>2040</v>
      </c>
      <c r="B3765">
        <v>7</v>
      </c>
      <c r="C3765">
        <v>5</v>
      </c>
      <c r="D3765">
        <v>13</v>
      </c>
      <c r="E3765">
        <v>48157</v>
      </c>
      <c r="F3765">
        <v>2</v>
      </c>
      <c r="G3765">
        <v>79</v>
      </c>
      <c r="H3765">
        <v>4</v>
      </c>
      <c r="I3765">
        <v>0</v>
      </c>
      <c r="J3765">
        <v>2.1470745748313029E-2</v>
      </c>
      <c r="K3765">
        <v>2.3424742326587551E-2</v>
      </c>
      <c r="L3765">
        <v>2.905775787482899E-3</v>
      </c>
      <c r="M3765">
        <v>3.261549446732561E-3</v>
      </c>
      <c r="N3765">
        <v>1.2084321490044641E-3</v>
      </c>
      <c r="O3765">
        <v>7.1932658847227E-4</v>
      </c>
      <c r="P3765">
        <v>1.654539809136389E-3</v>
      </c>
      <c r="Q3765">
        <v>4.7603008552618301E-2</v>
      </c>
      <c r="R3765">
        <v>8.2688043897635993E-3</v>
      </c>
      <c r="S3765">
        <v>2.0626117090150491E-3</v>
      </c>
      <c r="T3765">
        <v>0.2206957877025251</v>
      </c>
      <c r="U3765">
        <v>0.37872065290583601</v>
      </c>
    </row>
    <row r="3766" spans="1:21" x14ac:dyDescent="0.25">
      <c r="A3766">
        <v>2040</v>
      </c>
      <c r="B3766">
        <v>7</v>
      </c>
      <c r="C3766">
        <v>5</v>
      </c>
      <c r="D3766">
        <v>13</v>
      </c>
      <c r="E3766">
        <v>48157</v>
      </c>
      <c r="F3766">
        <v>2</v>
      </c>
      <c r="G3766">
        <v>79</v>
      </c>
      <c r="H3766">
        <v>5</v>
      </c>
      <c r="I3766">
        <v>0</v>
      </c>
      <c r="J3766">
        <v>9.1909130103488432E-2</v>
      </c>
      <c r="K3766">
        <v>0.16403553247877331</v>
      </c>
      <c r="L3766">
        <v>2.2528407850051429E-2</v>
      </c>
      <c r="M3766">
        <v>3.3172585288557703E-2</v>
      </c>
      <c r="N3766">
        <v>9.8395670491880031E-3</v>
      </c>
      <c r="O3766">
        <v>1.0834470356927131E-2</v>
      </c>
      <c r="P3766">
        <v>9.1137566012405389E-3</v>
      </c>
      <c r="Q3766">
        <v>0.43876637556212539</v>
      </c>
      <c r="R3766">
        <v>1.5856648942865079E-2</v>
      </c>
      <c r="S3766">
        <v>1.635363607658678E-2</v>
      </c>
      <c r="T3766">
        <v>0.7081377441908866</v>
      </c>
      <c r="U3766">
        <v>0.2467127529785495</v>
      </c>
    </row>
    <row r="3767" spans="1:21" x14ac:dyDescent="0.25">
      <c r="A3767">
        <v>2040</v>
      </c>
      <c r="B3767">
        <v>7</v>
      </c>
      <c r="C3767">
        <v>5</v>
      </c>
      <c r="D3767">
        <v>13</v>
      </c>
      <c r="E3767">
        <v>48157</v>
      </c>
      <c r="F3767">
        <v>2</v>
      </c>
      <c r="G3767">
        <v>87</v>
      </c>
      <c r="H3767">
        <v>1</v>
      </c>
      <c r="I3767">
        <v>0</v>
      </c>
      <c r="J3767">
        <v>0.32148895684909068</v>
      </c>
      <c r="K3767">
        <v>0.13164560131356121</v>
      </c>
      <c r="L3767">
        <v>1.1396832991391419E-2</v>
      </c>
      <c r="M3767">
        <v>1.8262850761413579E-2</v>
      </c>
      <c r="N3767">
        <v>3.9825206696987164E-3</v>
      </c>
      <c r="O3767">
        <v>1.016082727909088E-2</v>
      </c>
      <c r="P3767">
        <v>8.693451497703791E-3</v>
      </c>
      <c r="Q3767">
        <v>0.23410232067108161</v>
      </c>
      <c r="R3767">
        <v>2.8696114093065259E-2</v>
      </c>
      <c r="S3767">
        <v>2.6439675688743589E-4</v>
      </c>
      <c r="T3767">
        <v>0.42837009716033941</v>
      </c>
      <c r="U3767">
        <v>0.47493123435974122</v>
      </c>
    </row>
    <row r="3768" spans="1:21" x14ac:dyDescent="0.25">
      <c r="A3768">
        <v>2040</v>
      </c>
      <c r="B3768">
        <v>7</v>
      </c>
      <c r="C3768">
        <v>5</v>
      </c>
      <c r="D3768">
        <v>13</v>
      </c>
      <c r="E3768">
        <v>48157</v>
      </c>
      <c r="F3768">
        <v>2</v>
      </c>
      <c r="G3768">
        <v>87</v>
      </c>
      <c r="H3768">
        <v>2</v>
      </c>
      <c r="I3768">
        <v>0</v>
      </c>
      <c r="J3768">
        <v>1.4545458085467519E-3</v>
      </c>
      <c r="K3768">
        <v>1.868840987770662E-3</v>
      </c>
      <c r="L3768">
        <v>1.5489211736380331E-4</v>
      </c>
      <c r="M3768">
        <v>7.4206746273324745E-4</v>
      </c>
      <c r="N3768">
        <v>2.1036009643027819E-4</v>
      </c>
      <c r="O3768">
        <v>1.3681834429823649E-4</v>
      </c>
      <c r="P3768">
        <v>2.7895013525817681E-4</v>
      </c>
      <c r="Q3768">
        <v>2.4775221414439041E-3</v>
      </c>
      <c r="R3768">
        <v>3.207803345404507E-3</v>
      </c>
      <c r="S3768">
        <v>3.0442006771755592E-4</v>
      </c>
      <c r="T3768">
        <v>1.8941445948197601E-2</v>
      </c>
      <c r="U3768">
        <v>0.22507305479898171</v>
      </c>
    </row>
    <row r="3769" spans="1:21" x14ac:dyDescent="0.25">
      <c r="A3769">
        <v>2040</v>
      </c>
      <c r="B3769">
        <v>7</v>
      </c>
      <c r="C3769">
        <v>5</v>
      </c>
      <c r="D3769">
        <v>13</v>
      </c>
      <c r="E3769">
        <v>48157</v>
      </c>
      <c r="F3769">
        <v>2</v>
      </c>
      <c r="G3769">
        <v>87</v>
      </c>
      <c r="H3769">
        <v>3</v>
      </c>
      <c r="I3769">
        <v>0</v>
      </c>
      <c r="J3769">
        <v>4.468217462363035E-3</v>
      </c>
      <c r="K3769">
        <v>9.0104092596969033E-3</v>
      </c>
      <c r="L3769">
        <v>8.0902170196022415E-4</v>
      </c>
      <c r="M3769">
        <v>1.3206162660099061E-3</v>
      </c>
      <c r="N3769">
        <v>3.8701344755806669E-4</v>
      </c>
      <c r="O3769">
        <v>3.9241545077891508E-4</v>
      </c>
      <c r="P3769">
        <v>9.7101043903815079E-4</v>
      </c>
      <c r="Q3769">
        <v>2.8386717821265089E-2</v>
      </c>
      <c r="R3769">
        <v>3.8248649431460598E-3</v>
      </c>
      <c r="S3769">
        <v>1.4408544504262281E-3</v>
      </c>
      <c r="T3769">
        <v>0.1394581833944479</v>
      </c>
      <c r="U3769">
        <v>0.15633684476621049</v>
      </c>
    </row>
    <row r="3770" spans="1:21" x14ac:dyDescent="0.25">
      <c r="A3770">
        <v>2040</v>
      </c>
      <c r="B3770">
        <v>7</v>
      </c>
      <c r="C3770">
        <v>5</v>
      </c>
      <c r="D3770">
        <v>13</v>
      </c>
      <c r="E3770">
        <v>48157</v>
      </c>
      <c r="F3770">
        <v>2</v>
      </c>
      <c r="G3770">
        <v>87</v>
      </c>
      <c r="H3770">
        <v>4</v>
      </c>
      <c r="I3770">
        <v>0</v>
      </c>
      <c r="J3770">
        <v>2.074994091456988E-2</v>
      </c>
      <c r="K3770">
        <v>2.2638327459801381E-2</v>
      </c>
      <c r="L3770">
        <v>2.808223844110161E-3</v>
      </c>
      <c r="M3770">
        <v>4.3763357523561013E-3</v>
      </c>
      <c r="N3770">
        <v>1.6210628283333281E-3</v>
      </c>
      <c r="O3770">
        <v>9.6515523058147827E-4</v>
      </c>
      <c r="P3770">
        <v>2.2207908904490151E-3</v>
      </c>
      <c r="Q3770">
        <v>5.7800593976928057E-2</v>
      </c>
      <c r="R3770">
        <v>1.0039161202224849E-2</v>
      </c>
      <c r="S3770">
        <v>2.765955317525061E-3</v>
      </c>
      <c r="T3770">
        <v>0.32969885265401411</v>
      </c>
      <c r="U3770">
        <v>0.56357060794131475</v>
      </c>
    </row>
    <row r="3771" spans="1:21" x14ac:dyDescent="0.25">
      <c r="A3771">
        <v>2040</v>
      </c>
      <c r="B3771">
        <v>7</v>
      </c>
      <c r="C3771">
        <v>5</v>
      </c>
      <c r="D3771">
        <v>13</v>
      </c>
      <c r="E3771">
        <v>48157</v>
      </c>
      <c r="F3771">
        <v>2</v>
      </c>
      <c r="G3771">
        <v>87</v>
      </c>
      <c r="H3771">
        <v>5</v>
      </c>
      <c r="I3771">
        <v>0</v>
      </c>
      <c r="J3771">
        <v>8.8823548039540914E-2</v>
      </c>
      <c r="K3771">
        <v>0.15852880896909591</v>
      </c>
      <c r="L3771">
        <v>2.17721005989602E-2</v>
      </c>
      <c r="M3771">
        <v>4.4513217336516447E-2</v>
      </c>
      <c r="N3771">
        <v>1.320063188234542E-2</v>
      </c>
      <c r="O3771">
        <v>1.453961329138934E-2</v>
      </c>
      <c r="P3771">
        <v>1.223293444537202E-2</v>
      </c>
      <c r="Q3771">
        <v>0.53276811625148124</v>
      </c>
      <c r="R3771">
        <v>1.925268861390601E-2</v>
      </c>
      <c r="S3771">
        <v>2.1934163696370849E-2</v>
      </c>
      <c r="T3771">
        <v>1.027019402340652</v>
      </c>
      <c r="U3771">
        <v>0.3558141330656408</v>
      </c>
    </row>
    <row r="3772" spans="1:21" x14ac:dyDescent="0.25">
      <c r="A3772">
        <v>2040</v>
      </c>
      <c r="B3772">
        <v>7</v>
      </c>
      <c r="C3772">
        <v>5</v>
      </c>
      <c r="D3772">
        <v>13</v>
      </c>
      <c r="E3772">
        <v>48157</v>
      </c>
      <c r="F3772">
        <v>5</v>
      </c>
      <c r="G3772">
        <v>1</v>
      </c>
      <c r="H3772">
        <v>2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</row>
    <row r="3773" spans="1:21" x14ac:dyDescent="0.25">
      <c r="A3773">
        <v>2040</v>
      </c>
      <c r="B3773">
        <v>7</v>
      </c>
      <c r="C3773">
        <v>5</v>
      </c>
      <c r="D3773">
        <v>13</v>
      </c>
      <c r="E3773">
        <v>48157</v>
      </c>
      <c r="F3773">
        <v>5</v>
      </c>
      <c r="G3773">
        <v>1</v>
      </c>
      <c r="H3773">
        <v>3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</row>
    <row r="3774" spans="1:21" x14ac:dyDescent="0.25">
      <c r="A3774">
        <v>2040</v>
      </c>
      <c r="B3774">
        <v>7</v>
      </c>
      <c r="C3774">
        <v>5</v>
      </c>
      <c r="D3774">
        <v>13</v>
      </c>
      <c r="E3774">
        <v>48157</v>
      </c>
      <c r="F3774">
        <v>5</v>
      </c>
      <c r="G3774">
        <v>1</v>
      </c>
      <c r="H3774">
        <v>4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</row>
    <row r="3775" spans="1:21" x14ac:dyDescent="0.25">
      <c r="A3775">
        <v>2040</v>
      </c>
      <c r="B3775">
        <v>7</v>
      </c>
      <c r="C3775">
        <v>5</v>
      </c>
      <c r="D3775">
        <v>13</v>
      </c>
      <c r="E3775">
        <v>48157</v>
      </c>
      <c r="F3775">
        <v>5</v>
      </c>
      <c r="G3775">
        <v>1</v>
      </c>
      <c r="H3775">
        <v>5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</row>
    <row r="3776" spans="1:21" x14ac:dyDescent="0.25">
      <c r="A3776">
        <v>2040</v>
      </c>
      <c r="B3776">
        <v>7</v>
      </c>
      <c r="C3776">
        <v>5</v>
      </c>
      <c r="D3776">
        <v>13</v>
      </c>
      <c r="E3776">
        <v>48157</v>
      </c>
      <c r="F3776">
        <v>5</v>
      </c>
      <c r="G3776">
        <v>79</v>
      </c>
      <c r="H3776">
        <v>2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</row>
    <row r="3777" spans="1:21" x14ac:dyDescent="0.25">
      <c r="A3777">
        <v>2040</v>
      </c>
      <c r="B3777">
        <v>7</v>
      </c>
      <c r="C3777">
        <v>5</v>
      </c>
      <c r="D3777">
        <v>13</v>
      </c>
      <c r="E3777">
        <v>48157</v>
      </c>
      <c r="F3777">
        <v>5</v>
      </c>
      <c r="G3777">
        <v>79</v>
      </c>
      <c r="H3777">
        <v>3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</row>
    <row r="3778" spans="1:21" x14ac:dyDescent="0.25">
      <c r="A3778">
        <v>2040</v>
      </c>
      <c r="B3778">
        <v>7</v>
      </c>
      <c r="C3778">
        <v>5</v>
      </c>
      <c r="D3778">
        <v>13</v>
      </c>
      <c r="E3778">
        <v>48157</v>
      </c>
      <c r="F3778">
        <v>5</v>
      </c>
      <c r="G3778">
        <v>79</v>
      </c>
      <c r="H3778">
        <v>4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</row>
    <row r="3779" spans="1:21" x14ac:dyDescent="0.25">
      <c r="A3779">
        <v>2040</v>
      </c>
      <c r="B3779">
        <v>7</v>
      </c>
      <c r="C3779">
        <v>5</v>
      </c>
      <c r="D3779">
        <v>13</v>
      </c>
      <c r="E3779">
        <v>48157</v>
      </c>
      <c r="F3779">
        <v>5</v>
      </c>
      <c r="G3779">
        <v>79</v>
      </c>
      <c r="H3779">
        <v>5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</row>
    <row r="3780" spans="1:21" x14ac:dyDescent="0.25">
      <c r="A3780">
        <v>2040</v>
      </c>
      <c r="B3780">
        <v>7</v>
      </c>
      <c r="C3780">
        <v>5</v>
      </c>
      <c r="D3780">
        <v>13</v>
      </c>
      <c r="E3780">
        <v>48157</v>
      </c>
      <c r="F3780">
        <v>5</v>
      </c>
      <c r="G3780">
        <v>87</v>
      </c>
      <c r="H3780">
        <v>2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0</v>
      </c>
    </row>
    <row r="3781" spans="1:21" x14ac:dyDescent="0.25">
      <c r="A3781">
        <v>2040</v>
      </c>
      <c r="B3781">
        <v>7</v>
      </c>
      <c r="C3781">
        <v>5</v>
      </c>
      <c r="D3781">
        <v>13</v>
      </c>
      <c r="E3781">
        <v>48157</v>
      </c>
      <c r="F3781">
        <v>5</v>
      </c>
      <c r="G3781">
        <v>87</v>
      </c>
      <c r="H3781">
        <v>3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</row>
    <row r="3782" spans="1:21" x14ac:dyDescent="0.25">
      <c r="A3782">
        <v>2040</v>
      </c>
      <c r="B3782">
        <v>7</v>
      </c>
      <c r="C3782">
        <v>5</v>
      </c>
      <c r="D3782">
        <v>13</v>
      </c>
      <c r="E3782">
        <v>48157</v>
      </c>
      <c r="F3782">
        <v>5</v>
      </c>
      <c r="G3782">
        <v>87</v>
      </c>
      <c r="H3782">
        <v>4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</row>
    <row r="3783" spans="1:21" x14ac:dyDescent="0.25">
      <c r="A3783">
        <v>2040</v>
      </c>
      <c r="B3783">
        <v>7</v>
      </c>
      <c r="C3783">
        <v>5</v>
      </c>
      <c r="D3783">
        <v>13</v>
      </c>
      <c r="E3783">
        <v>48157</v>
      </c>
      <c r="F3783">
        <v>5</v>
      </c>
      <c r="G3783">
        <v>87</v>
      </c>
      <c r="H3783">
        <v>5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</row>
    <row r="3784" spans="1:21" x14ac:dyDescent="0.25">
      <c r="A3784">
        <v>2040</v>
      </c>
      <c r="B3784">
        <v>7</v>
      </c>
      <c r="C3784">
        <v>5</v>
      </c>
      <c r="D3784">
        <v>14</v>
      </c>
      <c r="E3784">
        <v>48157</v>
      </c>
      <c r="F3784">
        <v>1</v>
      </c>
      <c r="G3784">
        <v>1</v>
      </c>
      <c r="H3784">
        <v>1</v>
      </c>
      <c r="I3784">
        <v>5.1368348007202149</v>
      </c>
      <c r="J3784">
        <v>64.439516224861151</v>
      </c>
      <c r="K3784">
        <v>15.725590782523151</v>
      </c>
      <c r="L3784">
        <v>2.118644694983959</v>
      </c>
      <c r="M3784">
        <v>4.3308757692575452E-2</v>
      </c>
      <c r="N3784">
        <v>1.9799361156299711E-2</v>
      </c>
      <c r="O3784">
        <v>2.852591452363413E-3</v>
      </c>
      <c r="P3784">
        <v>1.014139476956189E-5</v>
      </c>
      <c r="Q3784">
        <v>3.405724732279777</v>
      </c>
      <c r="R3784">
        <v>0.1527580246031284</v>
      </c>
      <c r="S3784">
        <v>9.5214731633663174E-2</v>
      </c>
      <c r="T3784">
        <v>0</v>
      </c>
      <c r="U3784">
        <v>0</v>
      </c>
    </row>
    <row r="3785" spans="1:21" x14ac:dyDescent="0.25">
      <c r="A3785">
        <v>2040</v>
      </c>
      <c r="B3785">
        <v>7</v>
      </c>
      <c r="C3785">
        <v>5</v>
      </c>
      <c r="D3785">
        <v>14</v>
      </c>
      <c r="E3785">
        <v>48157</v>
      </c>
      <c r="F3785">
        <v>1</v>
      </c>
      <c r="G3785">
        <v>1</v>
      </c>
      <c r="H3785">
        <v>2</v>
      </c>
      <c r="I3785">
        <v>2.3744772432105921E-2</v>
      </c>
      <c r="J3785">
        <v>0.15487884143567199</v>
      </c>
      <c r="K3785">
        <v>9.8767769412692941E-2</v>
      </c>
      <c r="L3785">
        <v>1.0597771590981509E-2</v>
      </c>
      <c r="M3785">
        <v>3.3580425392630642E-3</v>
      </c>
      <c r="N3785">
        <v>9.7523374319170332E-4</v>
      </c>
      <c r="O3785">
        <v>3.8738930788824767E-5</v>
      </c>
      <c r="P3785">
        <v>6.8187941220834094E-7</v>
      </c>
      <c r="Q3785">
        <v>8.1034473415641795E-3</v>
      </c>
      <c r="R3785">
        <v>9.8527252294603584E-3</v>
      </c>
      <c r="S3785">
        <v>6.897024753986538E-3</v>
      </c>
      <c r="T3785">
        <v>0</v>
      </c>
      <c r="U3785">
        <v>0</v>
      </c>
    </row>
    <row r="3786" spans="1:21" x14ac:dyDescent="0.25">
      <c r="A3786">
        <v>2040</v>
      </c>
      <c r="B3786">
        <v>7</v>
      </c>
      <c r="C3786">
        <v>5</v>
      </c>
      <c r="D3786">
        <v>14</v>
      </c>
      <c r="E3786">
        <v>48157</v>
      </c>
      <c r="F3786">
        <v>1</v>
      </c>
      <c r="G3786">
        <v>1</v>
      </c>
      <c r="H3786">
        <v>3</v>
      </c>
      <c r="I3786">
        <v>0.14518397561770999</v>
      </c>
      <c r="J3786">
        <v>0.53450348881400289</v>
      </c>
      <c r="K3786">
        <v>0.43750309088443962</v>
      </c>
      <c r="L3786">
        <v>4.5236456090485412E-2</v>
      </c>
      <c r="M3786">
        <v>4.9120201912041883E-3</v>
      </c>
      <c r="N3786">
        <v>1.4382133754941131E-3</v>
      </c>
      <c r="O3786">
        <v>6.9706842441707973E-5</v>
      </c>
      <c r="P3786">
        <v>2.1053633509872199E-6</v>
      </c>
      <c r="Q3786">
        <v>6.861144168685894E-2</v>
      </c>
      <c r="R3786">
        <v>8.825296336270376E-3</v>
      </c>
      <c r="S3786">
        <v>2.2457917799019629E-2</v>
      </c>
      <c r="T3786">
        <v>0</v>
      </c>
      <c r="U3786">
        <v>0</v>
      </c>
    </row>
    <row r="3787" spans="1:21" x14ac:dyDescent="0.25">
      <c r="A3787">
        <v>2040</v>
      </c>
      <c r="B3787">
        <v>7</v>
      </c>
      <c r="C3787">
        <v>5</v>
      </c>
      <c r="D3787">
        <v>14</v>
      </c>
      <c r="E3787">
        <v>48157</v>
      </c>
      <c r="F3787">
        <v>1</v>
      </c>
      <c r="G3787">
        <v>1</v>
      </c>
      <c r="H3787">
        <v>4</v>
      </c>
      <c r="I3787">
        <v>0.29323354098043741</v>
      </c>
      <c r="J3787">
        <v>2.503224350597784</v>
      </c>
      <c r="K3787">
        <v>1.189862454787777</v>
      </c>
      <c r="L3787">
        <v>0.17446553029385259</v>
      </c>
      <c r="M3787">
        <v>1.7452808044631559E-2</v>
      </c>
      <c r="N3787">
        <v>6.2137437486889241E-3</v>
      </c>
      <c r="O3787">
        <v>1.9209083384346429E-4</v>
      </c>
      <c r="P3787">
        <v>5.854531493027489E-6</v>
      </c>
      <c r="Q3787">
        <v>0.16158507757120469</v>
      </c>
      <c r="R3787">
        <v>2.685909273360219E-2</v>
      </c>
      <c r="S3787">
        <v>4.8447668331323891E-2</v>
      </c>
      <c r="T3787">
        <v>0</v>
      </c>
      <c r="U3787">
        <v>0</v>
      </c>
    </row>
    <row r="3788" spans="1:21" x14ac:dyDescent="0.25">
      <c r="A3788">
        <v>2040</v>
      </c>
      <c r="B3788">
        <v>7</v>
      </c>
      <c r="C3788">
        <v>5</v>
      </c>
      <c r="D3788">
        <v>14</v>
      </c>
      <c r="E3788">
        <v>48157</v>
      </c>
      <c r="F3788">
        <v>1</v>
      </c>
      <c r="G3788">
        <v>1</v>
      </c>
      <c r="H3788">
        <v>5</v>
      </c>
      <c r="I3788">
        <v>1.6646895498799119</v>
      </c>
      <c r="J3788">
        <v>12.26583017187091</v>
      </c>
      <c r="K3788">
        <v>5.6087787211095703</v>
      </c>
      <c r="L3788">
        <v>0.7945142351506711</v>
      </c>
      <c r="M3788">
        <v>5.4789293607169248E-2</v>
      </c>
      <c r="N3788">
        <v>1.7030128539095919E-2</v>
      </c>
      <c r="O3788">
        <v>1.265985691577104E-3</v>
      </c>
      <c r="P3788">
        <v>8.7842536388604394E-6</v>
      </c>
      <c r="Q3788">
        <v>0.75951959478963216</v>
      </c>
      <c r="R3788">
        <v>2.6874143686409301E-2</v>
      </c>
      <c r="S3788">
        <v>0.17147534518213681</v>
      </c>
      <c r="T3788">
        <v>0</v>
      </c>
      <c r="U3788">
        <v>0</v>
      </c>
    </row>
    <row r="3789" spans="1:21" x14ac:dyDescent="0.25">
      <c r="A3789">
        <v>2040</v>
      </c>
      <c r="B3789">
        <v>7</v>
      </c>
      <c r="C3789">
        <v>5</v>
      </c>
      <c r="D3789">
        <v>14</v>
      </c>
      <c r="E3789">
        <v>48157</v>
      </c>
      <c r="F3789">
        <v>1</v>
      </c>
      <c r="G3789">
        <v>2</v>
      </c>
      <c r="H3789">
        <v>1</v>
      </c>
      <c r="I3789">
        <v>0.57033544921875001</v>
      </c>
      <c r="J3789">
        <v>239.77785975313191</v>
      </c>
      <c r="K3789">
        <v>45.011942680895316</v>
      </c>
      <c r="L3789">
        <v>6.8308142021000382</v>
      </c>
      <c r="M3789">
        <v>8.6942930169403548E-2</v>
      </c>
      <c r="N3789">
        <v>1.8636524624191221E-2</v>
      </c>
      <c r="O3789">
        <v>1.0068633010494521E-2</v>
      </c>
      <c r="P3789">
        <v>2.5729278406743101E-5</v>
      </c>
      <c r="Q3789">
        <v>17.279529857337469</v>
      </c>
      <c r="R3789">
        <v>0.41720222984254363</v>
      </c>
      <c r="S3789">
        <v>0.37179922246932978</v>
      </c>
      <c r="T3789">
        <v>0</v>
      </c>
      <c r="U3789">
        <v>0</v>
      </c>
    </row>
    <row r="3790" spans="1:21" x14ac:dyDescent="0.25">
      <c r="A3790">
        <v>2040</v>
      </c>
      <c r="B3790">
        <v>7</v>
      </c>
      <c r="C3790">
        <v>5</v>
      </c>
      <c r="D3790">
        <v>14</v>
      </c>
      <c r="E3790">
        <v>48157</v>
      </c>
      <c r="F3790">
        <v>1</v>
      </c>
      <c r="G3790">
        <v>2</v>
      </c>
      <c r="H3790">
        <v>2</v>
      </c>
      <c r="I3790">
        <v>0.33470031960738011</v>
      </c>
      <c r="J3790">
        <v>18.764180372816838</v>
      </c>
      <c r="K3790">
        <v>11.50080966684027</v>
      </c>
      <c r="L3790">
        <v>1.106922904923354</v>
      </c>
      <c r="M3790">
        <v>0.49274755561316758</v>
      </c>
      <c r="N3790">
        <v>0.1420865297615557</v>
      </c>
      <c r="O3790">
        <v>4.6586681301413156E-3</v>
      </c>
      <c r="P3790">
        <v>1.000592434609667E-4</v>
      </c>
      <c r="Q3790">
        <v>0.83457849719964483</v>
      </c>
      <c r="R3790">
        <v>0.98171458302017733</v>
      </c>
      <c r="S3790">
        <v>0.87219366456626202</v>
      </c>
      <c r="T3790">
        <v>0</v>
      </c>
      <c r="U3790">
        <v>0</v>
      </c>
    </row>
    <row r="3791" spans="1:21" x14ac:dyDescent="0.25">
      <c r="A3791">
        <v>2040</v>
      </c>
      <c r="B3791">
        <v>7</v>
      </c>
      <c r="C3791">
        <v>5</v>
      </c>
      <c r="D3791">
        <v>14</v>
      </c>
      <c r="E3791">
        <v>48157</v>
      </c>
      <c r="F3791">
        <v>1</v>
      </c>
      <c r="G3791">
        <v>2</v>
      </c>
      <c r="H3791">
        <v>3</v>
      </c>
      <c r="I3791">
        <v>1.837882071226093</v>
      </c>
      <c r="J3791">
        <v>45.675098334638591</v>
      </c>
      <c r="K3791">
        <v>34.009917261993102</v>
      </c>
      <c r="L3791">
        <v>3.125191665063892</v>
      </c>
      <c r="M3791">
        <v>0.63987571910447538</v>
      </c>
      <c r="N3791">
        <v>0.1867279479206348</v>
      </c>
      <c r="O3791">
        <v>6.3849902876076826E-3</v>
      </c>
      <c r="P3791">
        <v>2.7477274026872328E-4</v>
      </c>
      <c r="Q3791">
        <v>5.4087449347549148</v>
      </c>
      <c r="R3791">
        <v>0.66951648225933513</v>
      </c>
      <c r="S3791">
        <v>2.3068304488678488</v>
      </c>
      <c r="T3791">
        <v>0</v>
      </c>
      <c r="U3791">
        <v>0</v>
      </c>
    </row>
    <row r="3792" spans="1:21" x14ac:dyDescent="0.25">
      <c r="A3792">
        <v>2040</v>
      </c>
      <c r="B3792">
        <v>7</v>
      </c>
      <c r="C3792">
        <v>5</v>
      </c>
      <c r="D3792">
        <v>14</v>
      </c>
      <c r="E3792">
        <v>48157</v>
      </c>
      <c r="F3792">
        <v>1</v>
      </c>
      <c r="G3792">
        <v>2</v>
      </c>
      <c r="H3792">
        <v>4</v>
      </c>
      <c r="I3792">
        <v>3.9505121584172231</v>
      </c>
      <c r="J3792">
        <v>203.9826301427874</v>
      </c>
      <c r="K3792">
        <v>89.799424926753275</v>
      </c>
      <c r="L3792">
        <v>11.8207092469928</v>
      </c>
      <c r="M3792">
        <v>2.2715420804642421</v>
      </c>
      <c r="N3792">
        <v>0.79480091951975584</v>
      </c>
      <c r="O3792">
        <v>1.7995839076629029E-2</v>
      </c>
      <c r="P3792">
        <v>7.7549444618839271E-4</v>
      </c>
      <c r="Q3792">
        <v>13.892838896560759</v>
      </c>
      <c r="R3792">
        <v>2.240892774205768</v>
      </c>
      <c r="S3792">
        <v>5.2482924000371387</v>
      </c>
      <c r="T3792">
        <v>0</v>
      </c>
      <c r="U3792">
        <v>0</v>
      </c>
    </row>
    <row r="3793" spans="1:21" x14ac:dyDescent="0.25">
      <c r="A3793">
        <v>2040</v>
      </c>
      <c r="B3793">
        <v>7</v>
      </c>
      <c r="C3793">
        <v>5</v>
      </c>
      <c r="D3793">
        <v>14</v>
      </c>
      <c r="E3793">
        <v>48157</v>
      </c>
      <c r="F3793">
        <v>1</v>
      </c>
      <c r="G3793">
        <v>2</v>
      </c>
      <c r="H3793">
        <v>5</v>
      </c>
      <c r="I3793">
        <v>12.439957995972129</v>
      </c>
      <c r="J3793">
        <v>766.8585167190696</v>
      </c>
      <c r="K3793">
        <v>279.19380277323279</v>
      </c>
      <c r="L3793">
        <v>33.95132313051495</v>
      </c>
      <c r="M3793">
        <v>1.855715215856826</v>
      </c>
      <c r="N3793">
        <v>0.88325129249211276</v>
      </c>
      <c r="O3793">
        <v>3.9285878905439983E-2</v>
      </c>
      <c r="P3793">
        <v>3.8649257043079347E-4</v>
      </c>
      <c r="Q3793">
        <v>20.430284705653388</v>
      </c>
      <c r="R3793">
        <v>0.7085949010532967</v>
      </c>
      <c r="S3793">
        <v>5.8839437346430659</v>
      </c>
      <c r="T3793">
        <v>0</v>
      </c>
      <c r="U3793">
        <v>0</v>
      </c>
    </row>
    <row r="3794" spans="1:21" x14ac:dyDescent="0.25">
      <c r="A3794">
        <v>2040</v>
      </c>
      <c r="B3794">
        <v>7</v>
      </c>
      <c r="C3794">
        <v>5</v>
      </c>
      <c r="D3794">
        <v>14</v>
      </c>
      <c r="E3794">
        <v>48157</v>
      </c>
      <c r="F3794">
        <v>1</v>
      </c>
      <c r="G3794">
        <v>3</v>
      </c>
      <c r="H3794">
        <v>1</v>
      </c>
      <c r="I3794">
        <v>1.225924777984619E-2</v>
      </c>
      <c r="J3794">
        <v>16.47860230927169</v>
      </c>
      <c r="K3794">
        <v>3.8388810882605608</v>
      </c>
      <c r="L3794">
        <v>0.55718519888754237</v>
      </c>
      <c r="M3794">
        <v>7.3200912623178733E-4</v>
      </c>
      <c r="N3794">
        <v>1.569100645992876E-4</v>
      </c>
      <c r="O3794">
        <v>1.7566146422726659E-3</v>
      </c>
      <c r="P3794">
        <v>1.7139870496536419E-6</v>
      </c>
      <c r="Q3794">
        <v>2.9640338495382461</v>
      </c>
      <c r="R3794">
        <v>4.2214723395372862E-2</v>
      </c>
      <c r="S3794">
        <v>3.5171588085126132E-2</v>
      </c>
      <c r="T3794">
        <v>0</v>
      </c>
      <c r="U3794">
        <v>0</v>
      </c>
    </row>
    <row r="3795" spans="1:21" x14ac:dyDescent="0.25">
      <c r="A3795">
        <v>2040</v>
      </c>
      <c r="B3795">
        <v>7</v>
      </c>
      <c r="C3795">
        <v>5</v>
      </c>
      <c r="D3795">
        <v>14</v>
      </c>
      <c r="E3795">
        <v>48157</v>
      </c>
      <c r="F3795">
        <v>1</v>
      </c>
      <c r="G3795">
        <v>3</v>
      </c>
      <c r="H3795">
        <v>2</v>
      </c>
      <c r="I3795">
        <v>1.9193301768662081E-2</v>
      </c>
      <c r="J3795">
        <v>4.9935399863011223E-2</v>
      </c>
      <c r="K3795">
        <v>4.051116483045477E-2</v>
      </c>
      <c r="L3795">
        <v>4.5382899028935967E-3</v>
      </c>
      <c r="M3795">
        <v>2.4342828132068671E-3</v>
      </c>
      <c r="N3795">
        <v>7.1460626567448578E-4</v>
      </c>
      <c r="O3795">
        <v>3.4336256013074372E-5</v>
      </c>
      <c r="P3795">
        <v>3.3698249759366178E-7</v>
      </c>
      <c r="Q3795">
        <v>7.2162474740847917E-3</v>
      </c>
      <c r="R3795">
        <v>8.706455414258487E-3</v>
      </c>
      <c r="S3795">
        <v>5.3548696689902937E-3</v>
      </c>
      <c r="T3795">
        <v>0</v>
      </c>
      <c r="U3795">
        <v>0</v>
      </c>
    </row>
    <row r="3796" spans="1:21" x14ac:dyDescent="0.25">
      <c r="A3796">
        <v>2040</v>
      </c>
      <c r="B3796">
        <v>7</v>
      </c>
      <c r="C3796">
        <v>5</v>
      </c>
      <c r="D3796">
        <v>14</v>
      </c>
      <c r="E3796">
        <v>48157</v>
      </c>
      <c r="F3796">
        <v>1</v>
      </c>
      <c r="G3796">
        <v>3</v>
      </c>
      <c r="H3796">
        <v>3</v>
      </c>
      <c r="I3796">
        <v>0.10574033086248071</v>
      </c>
      <c r="J3796">
        <v>0.14394700895175799</v>
      </c>
      <c r="K3796">
        <v>0.14658311446209041</v>
      </c>
      <c r="L3796">
        <v>1.6022792849680261E-2</v>
      </c>
      <c r="M3796">
        <v>3.7484358166794589E-3</v>
      </c>
      <c r="N3796">
        <v>1.121818233811474E-3</v>
      </c>
      <c r="O3796">
        <v>5.6642437720796489E-5</v>
      </c>
      <c r="P3796">
        <v>1.082329006172556E-6</v>
      </c>
      <c r="Q3796">
        <v>5.4029179136802649E-2</v>
      </c>
      <c r="R3796">
        <v>6.9446754761098538E-3</v>
      </c>
      <c r="S3796">
        <v>1.6338389863102189E-2</v>
      </c>
      <c r="T3796">
        <v>0</v>
      </c>
      <c r="U3796">
        <v>0</v>
      </c>
    </row>
    <row r="3797" spans="1:21" x14ac:dyDescent="0.25">
      <c r="A3797">
        <v>2040</v>
      </c>
      <c r="B3797">
        <v>7</v>
      </c>
      <c r="C3797">
        <v>5</v>
      </c>
      <c r="D3797">
        <v>14</v>
      </c>
      <c r="E3797">
        <v>48157</v>
      </c>
      <c r="F3797">
        <v>1</v>
      </c>
      <c r="G3797">
        <v>3</v>
      </c>
      <c r="H3797">
        <v>4</v>
      </c>
      <c r="I3797">
        <v>0.23233627967806789</v>
      </c>
      <c r="J3797">
        <v>0.70204830576943922</v>
      </c>
      <c r="K3797">
        <v>0.41471580240235723</v>
      </c>
      <c r="L3797">
        <v>6.4524147817757047E-2</v>
      </c>
      <c r="M3797">
        <v>1.4603644865275021E-2</v>
      </c>
      <c r="N3797">
        <v>5.2122498961678452E-3</v>
      </c>
      <c r="O3797">
        <v>1.6133861331556749E-4</v>
      </c>
      <c r="P3797">
        <v>3.1670926874032698E-6</v>
      </c>
      <c r="Q3797">
        <v>0.13623060005996671</v>
      </c>
      <c r="R3797">
        <v>2.2759056818431801E-2</v>
      </c>
      <c r="S3797">
        <v>3.7047526703887841E-2</v>
      </c>
      <c r="T3797">
        <v>0</v>
      </c>
      <c r="U3797">
        <v>0</v>
      </c>
    </row>
    <row r="3798" spans="1:21" x14ac:dyDescent="0.25">
      <c r="A3798">
        <v>2040</v>
      </c>
      <c r="B3798">
        <v>7</v>
      </c>
      <c r="C3798">
        <v>5</v>
      </c>
      <c r="D3798">
        <v>14</v>
      </c>
      <c r="E3798">
        <v>48157</v>
      </c>
      <c r="F3798">
        <v>1</v>
      </c>
      <c r="G3798">
        <v>3</v>
      </c>
      <c r="H3798">
        <v>5</v>
      </c>
      <c r="I3798">
        <v>0.60636073900741161</v>
      </c>
      <c r="J3798">
        <v>1.936228327154166</v>
      </c>
      <c r="K3798">
        <v>1.0551163978482949</v>
      </c>
      <c r="L3798">
        <v>0.166969799617118</v>
      </c>
      <c r="M3798">
        <v>3.0163043253337289E-2</v>
      </c>
      <c r="N3798">
        <v>1.1241819351723191E-2</v>
      </c>
      <c r="O3798">
        <v>6.5189891030432328E-4</v>
      </c>
      <c r="P3798">
        <v>3.3440337651648539E-6</v>
      </c>
      <c r="Q3798">
        <v>0.39583080298860629</v>
      </c>
      <c r="R3798">
        <v>1.406660790901154E-2</v>
      </c>
      <c r="S3798">
        <v>8.5213844373819542E-2</v>
      </c>
      <c r="T3798">
        <v>0</v>
      </c>
      <c r="U3798">
        <v>0</v>
      </c>
    </row>
    <row r="3799" spans="1:21" x14ac:dyDescent="0.25">
      <c r="A3799">
        <v>2040</v>
      </c>
      <c r="B3799">
        <v>7</v>
      </c>
      <c r="C3799">
        <v>5</v>
      </c>
      <c r="D3799">
        <v>14</v>
      </c>
      <c r="E3799">
        <v>48157</v>
      </c>
      <c r="F3799">
        <v>1</v>
      </c>
      <c r="G3799">
        <v>79</v>
      </c>
      <c r="H3799">
        <v>1</v>
      </c>
      <c r="I3799">
        <v>5.123023643493652</v>
      </c>
      <c r="J3799">
        <v>62.131161148071293</v>
      </c>
      <c r="K3799">
        <v>15.20921729278564</v>
      </c>
      <c r="L3799">
        <v>2.0295344543457028</v>
      </c>
      <c r="M3799">
        <v>4.2482717275619503E-2</v>
      </c>
      <c r="N3799">
        <v>1.9622318744659421E-2</v>
      </c>
      <c r="O3799">
        <v>2.6146710254251961E-3</v>
      </c>
      <c r="P3799">
        <v>9.7360909567214549E-6</v>
      </c>
      <c r="Q3799">
        <v>2.9885729980468749</v>
      </c>
      <c r="R3799">
        <v>0.1453553800582886</v>
      </c>
      <c r="S3799">
        <v>8.5783459186553945E-2</v>
      </c>
      <c r="T3799">
        <v>0</v>
      </c>
      <c r="U3799">
        <v>0</v>
      </c>
    </row>
    <row r="3800" spans="1:21" x14ac:dyDescent="0.25">
      <c r="A3800">
        <v>2040</v>
      </c>
      <c r="B3800">
        <v>7</v>
      </c>
      <c r="C3800">
        <v>5</v>
      </c>
      <c r="D3800">
        <v>14</v>
      </c>
      <c r="E3800">
        <v>48157</v>
      </c>
      <c r="F3800">
        <v>1</v>
      </c>
      <c r="G3800">
        <v>79</v>
      </c>
      <c r="H3800">
        <v>2</v>
      </c>
      <c r="I3800">
        <v>2.1176633513763209E-2</v>
      </c>
      <c r="J3800">
        <v>0.1193160280968216</v>
      </c>
      <c r="K3800">
        <v>7.8662260112898091E-2</v>
      </c>
      <c r="L3800">
        <v>8.5479192382711573E-3</v>
      </c>
      <c r="M3800">
        <v>2.842842814366797E-3</v>
      </c>
      <c r="N3800">
        <v>8.2603172276632755E-4</v>
      </c>
      <c r="O3800">
        <v>3.3077666882287418E-5</v>
      </c>
      <c r="P3800">
        <v>5.8039922035628939E-7</v>
      </c>
      <c r="Q3800">
        <v>6.937456423168664E-3</v>
      </c>
      <c r="R3800">
        <v>8.4458204337560083E-3</v>
      </c>
      <c r="S3800">
        <v>5.8672662324321728E-3</v>
      </c>
      <c r="T3800">
        <v>0</v>
      </c>
      <c r="U3800">
        <v>0</v>
      </c>
    </row>
    <row r="3801" spans="1:21" x14ac:dyDescent="0.25">
      <c r="A3801">
        <v>2040</v>
      </c>
      <c r="B3801">
        <v>7</v>
      </c>
      <c r="C3801">
        <v>5</v>
      </c>
      <c r="D3801">
        <v>14</v>
      </c>
      <c r="E3801">
        <v>48157</v>
      </c>
      <c r="F3801">
        <v>1</v>
      </c>
      <c r="G3801">
        <v>79</v>
      </c>
      <c r="H3801">
        <v>3</v>
      </c>
      <c r="I3801">
        <v>0.1301998489465995</v>
      </c>
      <c r="J3801">
        <v>0.42527704014852391</v>
      </c>
      <c r="K3801">
        <v>0.3610817017192367</v>
      </c>
      <c r="L3801">
        <v>3.7722258234273338E-2</v>
      </c>
      <c r="M3801">
        <v>4.1730056388350348E-3</v>
      </c>
      <c r="N3801">
        <v>1.2230600025093571E-3</v>
      </c>
      <c r="O3801">
        <v>6.0058292005394677E-5</v>
      </c>
      <c r="P3801">
        <v>1.80526866240138E-6</v>
      </c>
      <c r="Q3801">
        <v>5.9082506855249392E-2</v>
      </c>
      <c r="R3801">
        <v>7.6059651954503999E-3</v>
      </c>
      <c r="S3801">
        <v>1.9211437249214879E-2</v>
      </c>
      <c r="T3801">
        <v>0</v>
      </c>
      <c r="U3801">
        <v>0</v>
      </c>
    </row>
    <row r="3802" spans="1:21" x14ac:dyDescent="0.25">
      <c r="A3802">
        <v>2040</v>
      </c>
      <c r="B3802">
        <v>7</v>
      </c>
      <c r="C3802">
        <v>5</v>
      </c>
      <c r="D3802">
        <v>14</v>
      </c>
      <c r="E3802">
        <v>48157</v>
      </c>
      <c r="F3802">
        <v>1</v>
      </c>
      <c r="G3802">
        <v>79</v>
      </c>
      <c r="H3802">
        <v>4</v>
      </c>
      <c r="I3802">
        <v>0.26245876085460751</v>
      </c>
      <c r="J3802">
        <v>1.9961091968541209</v>
      </c>
      <c r="K3802">
        <v>0.98317967071503098</v>
      </c>
      <c r="L3802">
        <v>0.14571068735962631</v>
      </c>
      <c r="M3802">
        <v>1.48393512819171E-2</v>
      </c>
      <c r="N3802">
        <v>5.2899456780183809E-3</v>
      </c>
      <c r="O3802">
        <v>1.6587233852126691E-4</v>
      </c>
      <c r="P3802">
        <v>5.0218218034140216E-6</v>
      </c>
      <c r="Q3802">
        <v>0.1393572756185282</v>
      </c>
      <c r="R3802">
        <v>2.3185821066450452E-2</v>
      </c>
      <c r="S3802">
        <v>4.1491899997870743E-2</v>
      </c>
      <c r="T3802">
        <v>0</v>
      </c>
      <c r="U3802">
        <v>0</v>
      </c>
    </row>
    <row r="3803" spans="1:21" x14ac:dyDescent="0.25">
      <c r="A3803">
        <v>2040</v>
      </c>
      <c r="B3803">
        <v>7</v>
      </c>
      <c r="C3803">
        <v>5</v>
      </c>
      <c r="D3803">
        <v>14</v>
      </c>
      <c r="E3803">
        <v>48157</v>
      </c>
      <c r="F3803">
        <v>1</v>
      </c>
      <c r="G3803">
        <v>79</v>
      </c>
      <c r="H3803">
        <v>5</v>
      </c>
      <c r="I3803">
        <v>1.515460809419064</v>
      </c>
      <c r="J3803">
        <v>10.09301970711517</v>
      </c>
      <c r="K3803">
        <v>4.8082749447019753</v>
      </c>
      <c r="L3803">
        <v>0.68424788152910798</v>
      </c>
      <c r="M3803">
        <v>4.7263240060112469E-2</v>
      </c>
      <c r="N3803">
        <v>1.472034819887293E-2</v>
      </c>
      <c r="O3803">
        <v>1.1011943467831549E-3</v>
      </c>
      <c r="P3803">
        <v>7.776298548345142E-6</v>
      </c>
      <c r="Q3803">
        <v>0.65647066922499908</v>
      </c>
      <c r="R3803">
        <v>2.3225057615936559E-2</v>
      </c>
      <c r="S3803">
        <v>0.14780839452618</v>
      </c>
      <c r="T3803">
        <v>0</v>
      </c>
      <c r="U3803">
        <v>0</v>
      </c>
    </row>
    <row r="3804" spans="1:21" x14ac:dyDescent="0.25">
      <c r="A3804">
        <v>2040</v>
      </c>
      <c r="B3804">
        <v>7</v>
      </c>
      <c r="C3804">
        <v>5</v>
      </c>
      <c r="D3804">
        <v>14</v>
      </c>
      <c r="E3804">
        <v>48157</v>
      </c>
      <c r="F3804">
        <v>1</v>
      </c>
      <c r="G3804">
        <v>87</v>
      </c>
      <c r="H3804">
        <v>1</v>
      </c>
      <c r="I3804">
        <v>5.4925187301635754</v>
      </c>
      <c r="J3804">
        <v>66.47357756400109</v>
      </c>
      <c r="K3804">
        <v>16.248342977881428</v>
      </c>
      <c r="L3804">
        <v>2.1611449248790739</v>
      </c>
      <c r="M3804">
        <v>4.5465405847877269E-2</v>
      </c>
      <c r="N3804">
        <v>2.105319133400917E-2</v>
      </c>
      <c r="O3804">
        <v>2.7427354326355268E-3</v>
      </c>
      <c r="P3804">
        <v>1.035479877828038E-5</v>
      </c>
      <c r="Q3804">
        <v>3.094289559006691</v>
      </c>
      <c r="R3804">
        <v>0.1545902343988419</v>
      </c>
      <c r="S3804">
        <v>8.9752602636814116E-2</v>
      </c>
      <c r="T3804">
        <v>0</v>
      </c>
      <c r="U3804">
        <v>0</v>
      </c>
    </row>
    <row r="3805" spans="1:21" x14ac:dyDescent="0.25">
      <c r="A3805">
        <v>2040</v>
      </c>
      <c r="B3805">
        <v>7</v>
      </c>
      <c r="C3805">
        <v>5</v>
      </c>
      <c r="D3805">
        <v>14</v>
      </c>
      <c r="E3805">
        <v>48157</v>
      </c>
      <c r="F3805">
        <v>1</v>
      </c>
      <c r="G3805">
        <v>87</v>
      </c>
      <c r="H3805">
        <v>2</v>
      </c>
      <c r="I3805">
        <v>2.1734329554023761E-2</v>
      </c>
      <c r="J3805">
        <v>0.1223092521059316</v>
      </c>
      <c r="K3805">
        <v>8.1124259354867292E-2</v>
      </c>
      <c r="L3805">
        <v>8.8262048057776536E-3</v>
      </c>
      <c r="M3805">
        <v>2.9075601758185598E-3</v>
      </c>
      <c r="N3805">
        <v>8.4500797909766042E-4</v>
      </c>
      <c r="O3805">
        <v>3.3921469433859951E-5</v>
      </c>
      <c r="P3805">
        <v>5.9461459532671511E-7</v>
      </c>
      <c r="Q3805">
        <v>7.1244174723059401E-3</v>
      </c>
      <c r="R3805">
        <v>8.6775359043897594E-3</v>
      </c>
      <c r="S3805">
        <v>6.009854026215471E-3</v>
      </c>
      <c r="T3805">
        <v>0</v>
      </c>
      <c r="U3805">
        <v>0</v>
      </c>
    </row>
    <row r="3806" spans="1:21" x14ac:dyDescent="0.25">
      <c r="A3806">
        <v>2040</v>
      </c>
      <c r="B3806">
        <v>7</v>
      </c>
      <c r="C3806">
        <v>5</v>
      </c>
      <c r="D3806">
        <v>14</v>
      </c>
      <c r="E3806">
        <v>48157</v>
      </c>
      <c r="F3806">
        <v>1</v>
      </c>
      <c r="G3806">
        <v>87</v>
      </c>
      <c r="H3806">
        <v>3</v>
      </c>
      <c r="I3806">
        <v>0.13392592872112249</v>
      </c>
      <c r="J3806">
        <v>0.43882795418223541</v>
      </c>
      <c r="K3806">
        <v>0.3749406822459887</v>
      </c>
      <c r="L3806">
        <v>3.91834468317366E-2</v>
      </c>
      <c r="M3806">
        <v>4.2728470535664453E-3</v>
      </c>
      <c r="N3806">
        <v>1.2528156613763829E-3</v>
      </c>
      <c r="O3806">
        <v>6.1764083506277224E-5</v>
      </c>
      <c r="P3806">
        <v>1.8537594119148489E-6</v>
      </c>
      <c r="Q3806">
        <v>6.0798060837502658E-2</v>
      </c>
      <c r="R3806">
        <v>7.8293634086931546E-3</v>
      </c>
      <c r="S3806">
        <v>1.9712814480965232E-2</v>
      </c>
      <c r="T3806">
        <v>0</v>
      </c>
      <c r="U3806">
        <v>0</v>
      </c>
    </row>
    <row r="3807" spans="1:21" x14ac:dyDescent="0.25">
      <c r="A3807">
        <v>2040</v>
      </c>
      <c r="B3807">
        <v>7</v>
      </c>
      <c r="C3807">
        <v>5</v>
      </c>
      <c r="D3807">
        <v>14</v>
      </c>
      <c r="E3807">
        <v>48157</v>
      </c>
      <c r="F3807">
        <v>1</v>
      </c>
      <c r="G3807">
        <v>87</v>
      </c>
      <c r="H3807">
        <v>4</v>
      </c>
      <c r="I3807">
        <v>0.26975985327239033</v>
      </c>
      <c r="J3807">
        <v>2.0606278760463188</v>
      </c>
      <c r="K3807">
        <v>1.0211658944759769</v>
      </c>
      <c r="L3807">
        <v>0.15143014909092589</v>
      </c>
      <c r="M3807">
        <v>1.519849091294468E-2</v>
      </c>
      <c r="N3807">
        <v>5.420592639146792E-3</v>
      </c>
      <c r="O3807">
        <v>1.7070149986648061E-4</v>
      </c>
      <c r="P3807">
        <v>5.1572851525706987E-6</v>
      </c>
      <c r="Q3807">
        <v>0.14348018752602151</v>
      </c>
      <c r="R3807">
        <v>2.3880321106327079E-2</v>
      </c>
      <c r="S3807">
        <v>4.2590155252024843E-2</v>
      </c>
      <c r="T3807">
        <v>0</v>
      </c>
      <c r="U3807">
        <v>0</v>
      </c>
    </row>
    <row r="3808" spans="1:21" x14ac:dyDescent="0.25">
      <c r="A3808">
        <v>2040</v>
      </c>
      <c r="B3808">
        <v>7</v>
      </c>
      <c r="C3808">
        <v>5</v>
      </c>
      <c r="D3808">
        <v>14</v>
      </c>
      <c r="E3808">
        <v>48157</v>
      </c>
      <c r="F3808">
        <v>1</v>
      </c>
      <c r="G3808">
        <v>87</v>
      </c>
      <c r="H3808">
        <v>5</v>
      </c>
      <c r="I3808">
        <v>1.56812125164894</v>
      </c>
      <c r="J3808">
        <v>10.483609329529649</v>
      </c>
      <c r="K3808">
        <v>5.0273785729251914</v>
      </c>
      <c r="L3808">
        <v>0.71420017717891582</v>
      </c>
      <c r="M3808">
        <v>4.8631138730291311E-2</v>
      </c>
      <c r="N3808">
        <v>1.515899588270333E-2</v>
      </c>
      <c r="O3808">
        <v>1.1358044463972219E-3</v>
      </c>
      <c r="P3808">
        <v>8.06353050299015E-6</v>
      </c>
      <c r="Q3808">
        <v>0.67640301977947659</v>
      </c>
      <c r="R3808">
        <v>2.3930129018014269E-2</v>
      </c>
      <c r="S3808">
        <v>0.15202675933925411</v>
      </c>
      <c r="T3808">
        <v>0</v>
      </c>
      <c r="U3808">
        <v>0</v>
      </c>
    </row>
    <row r="3809" spans="1:21" x14ac:dyDescent="0.25">
      <c r="A3809">
        <v>2040</v>
      </c>
      <c r="B3809">
        <v>7</v>
      </c>
      <c r="C3809">
        <v>5</v>
      </c>
      <c r="D3809">
        <v>14</v>
      </c>
      <c r="E3809">
        <v>48157</v>
      </c>
      <c r="F3809">
        <v>2</v>
      </c>
      <c r="G3809">
        <v>1</v>
      </c>
      <c r="H3809">
        <v>1</v>
      </c>
      <c r="I3809">
        <v>0</v>
      </c>
      <c r="J3809">
        <v>0.51425350527092817</v>
      </c>
      <c r="K3809">
        <v>0.21107349350303409</v>
      </c>
      <c r="L3809">
        <v>1.8613116114400328E-2</v>
      </c>
      <c r="M3809">
        <v>2.699447607994079E-2</v>
      </c>
      <c r="N3809">
        <v>5.759983837604522E-3</v>
      </c>
      <c r="O3809">
        <v>4.5578728914260867E-3</v>
      </c>
      <c r="P3809">
        <v>1.333596514165401E-2</v>
      </c>
      <c r="Q3809">
        <v>0.38201626205444339</v>
      </c>
      <c r="R3809">
        <v>4.5275175303220748E-2</v>
      </c>
      <c r="S3809">
        <v>3.9923247694969178E-4</v>
      </c>
      <c r="T3809">
        <v>0.50668425178527832</v>
      </c>
      <c r="U3809">
        <v>0.58926255607604983</v>
      </c>
    </row>
    <row r="3810" spans="1:21" x14ac:dyDescent="0.25">
      <c r="A3810">
        <v>2040</v>
      </c>
      <c r="B3810">
        <v>7</v>
      </c>
      <c r="C3810">
        <v>5</v>
      </c>
      <c r="D3810">
        <v>14</v>
      </c>
      <c r="E3810">
        <v>48157</v>
      </c>
      <c r="F3810">
        <v>2</v>
      </c>
      <c r="G3810">
        <v>1</v>
      </c>
      <c r="H3810">
        <v>2</v>
      </c>
      <c r="I3810">
        <v>0</v>
      </c>
      <c r="J3810">
        <v>2.4718900854363958E-3</v>
      </c>
      <c r="K3810">
        <v>3.175657000093062E-3</v>
      </c>
      <c r="L3810">
        <v>2.6320246510805009E-4</v>
      </c>
      <c r="M3810">
        <v>1.1270827993220651E-3</v>
      </c>
      <c r="N3810">
        <v>3.1952528232156492E-4</v>
      </c>
      <c r="O3810">
        <v>2.0781227022820411E-4</v>
      </c>
      <c r="P3810">
        <v>4.2364539140904997E-4</v>
      </c>
      <c r="Q3810">
        <v>3.8802401289929332E-3</v>
      </c>
      <c r="R3810">
        <v>5.0241332947334174E-3</v>
      </c>
      <c r="S3810">
        <v>4.6244698547495092E-4</v>
      </c>
      <c r="T3810">
        <v>2.1547638527673999E-2</v>
      </c>
      <c r="U3810">
        <v>0.26030682835173968</v>
      </c>
    </row>
    <row r="3811" spans="1:21" x14ac:dyDescent="0.25">
      <c r="A3811">
        <v>2040</v>
      </c>
      <c r="B3811">
        <v>7</v>
      </c>
      <c r="C3811">
        <v>5</v>
      </c>
      <c r="D3811">
        <v>14</v>
      </c>
      <c r="E3811">
        <v>48157</v>
      </c>
      <c r="F3811">
        <v>2</v>
      </c>
      <c r="G3811">
        <v>1</v>
      </c>
      <c r="H3811">
        <v>3</v>
      </c>
      <c r="I3811">
        <v>0</v>
      </c>
      <c r="J3811">
        <v>7.5920490728993706E-3</v>
      </c>
      <c r="K3811">
        <v>1.531553171295231E-2</v>
      </c>
      <c r="L3811">
        <v>1.375548545795945E-3</v>
      </c>
      <c r="M3811">
        <v>2.0047349210289131E-3</v>
      </c>
      <c r="N3811">
        <v>5.8756258841466543E-4</v>
      </c>
      <c r="O3811">
        <v>5.9620870019880679E-4</v>
      </c>
      <c r="P3811">
        <v>1.473729197282631E-3</v>
      </c>
      <c r="Q3811">
        <v>4.4476261037809203E-2</v>
      </c>
      <c r="R3811">
        <v>5.9932453034913053E-3</v>
      </c>
      <c r="S3811">
        <v>2.1892830104099838E-3</v>
      </c>
      <c r="T3811">
        <v>0.1530923469710275</v>
      </c>
      <c r="U3811">
        <v>0.1745898505306282</v>
      </c>
    </row>
    <row r="3812" spans="1:21" x14ac:dyDescent="0.25">
      <c r="A3812">
        <v>2040</v>
      </c>
      <c r="B3812">
        <v>7</v>
      </c>
      <c r="C3812">
        <v>5</v>
      </c>
      <c r="D3812">
        <v>14</v>
      </c>
      <c r="E3812">
        <v>48157</v>
      </c>
      <c r="F3812">
        <v>2</v>
      </c>
      <c r="G3812">
        <v>1</v>
      </c>
      <c r="H3812">
        <v>4</v>
      </c>
      <c r="I3812">
        <v>0</v>
      </c>
      <c r="J3812">
        <v>3.5248451021629372E-2</v>
      </c>
      <c r="K3812">
        <v>3.8489894140050572E-2</v>
      </c>
      <c r="L3812">
        <v>4.777425178480405E-3</v>
      </c>
      <c r="M3812">
        <v>6.6333351257502546E-3</v>
      </c>
      <c r="N3812">
        <v>2.457808119341761E-3</v>
      </c>
      <c r="O3812">
        <v>1.465310422631539E-3</v>
      </c>
      <c r="P3812">
        <v>3.363137428239777E-3</v>
      </c>
      <c r="Q3812">
        <v>9.0505780972191252E-2</v>
      </c>
      <c r="R3812">
        <v>1.57216924787352E-2</v>
      </c>
      <c r="S3812">
        <v>4.1995899482667326E-3</v>
      </c>
      <c r="T3812">
        <v>0.34598998483628512</v>
      </c>
      <c r="U3812">
        <v>0.60046305874689554</v>
      </c>
    </row>
    <row r="3813" spans="1:21" x14ac:dyDescent="0.25">
      <c r="A3813">
        <v>2040</v>
      </c>
      <c r="B3813">
        <v>7</v>
      </c>
      <c r="C3813">
        <v>5</v>
      </c>
      <c r="D3813">
        <v>14</v>
      </c>
      <c r="E3813">
        <v>48157</v>
      </c>
      <c r="F3813">
        <v>2</v>
      </c>
      <c r="G3813">
        <v>1</v>
      </c>
      <c r="H3813">
        <v>5</v>
      </c>
      <c r="I3813">
        <v>0</v>
      </c>
      <c r="J3813">
        <v>0.15102223229339251</v>
      </c>
      <c r="K3813">
        <v>0.26966089450329012</v>
      </c>
      <c r="L3813">
        <v>3.7039941730552382E-2</v>
      </c>
      <c r="M3813">
        <v>6.7689677232244685E-2</v>
      </c>
      <c r="N3813">
        <v>2.008147690059699E-2</v>
      </c>
      <c r="O3813">
        <v>2.211962948872288E-2</v>
      </c>
      <c r="P3813">
        <v>1.8603895665594089E-2</v>
      </c>
      <c r="Q3813">
        <v>0.83549781315494998</v>
      </c>
      <c r="R3813">
        <v>3.0193242806854811E-2</v>
      </c>
      <c r="S3813">
        <v>3.3359006562338173E-2</v>
      </c>
      <c r="T3813">
        <v>1.2081372825270871</v>
      </c>
      <c r="U3813">
        <v>0.42706335743652152</v>
      </c>
    </row>
    <row r="3814" spans="1:21" x14ac:dyDescent="0.25">
      <c r="A3814">
        <v>2040</v>
      </c>
      <c r="B3814">
        <v>7</v>
      </c>
      <c r="C3814">
        <v>5</v>
      </c>
      <c r="D3814">
        <v>14</v>
      </c>
      <c r="E3814">
        <v>48157</v>
      </c>
      <c r="F3814">
        <v>2</v>
      </c>
      <c r="G3814">
        <v>2</v>
      </c>
      <c r="H3814">
        <v>1</v>
      </c>
      <c r="I3814">
        <v>0</v>
      </c>
      <c r="J3814">
        <v>5.9433749945238228</v>
      </c>
      <c r="K3814">
        <v>3.5965275478959078</v>
      </c>
      <c r="L3814">
        <v>0.43054627761244768</v>
      </c>
      <c r="M3814">
        <v>0.50853748893737794</v>
      </c>
      <c r="N3814">
        <v>0.1221495095491409</v>
      </c>
      <c r="O3814">
        <v>6.8169442176818848E-2</v>
      </c>
      <c r="P3814">
        <v>0.21443937504291541</v>
      </c>
      <c r="Q3814">
        <v>7.5465793256759639</v>
      </c>
      <c r="R3814">
        <v>0.73419784665107735</v>
      </c>
      <c r="S3814">
        <v>1.7755301475524898E-2</v>
      </c>
      <c r="T3814">
        <v>7.1148644371032717</v>
      </c>
      <c r="U3814">
        <v>10.01898055362701</v>
      </c>
    </row>
    <row r="3815" spans="1:21" x14ac:dyDescent="0.25">
      <c r="A3815">
        <v>2040</v>
      </c>
      <c r="B3815">
        <v>7</v>
      </c>
      <c r="C3815">
        <v>5</v>
      </c>
      <c r="D3815">
        <v>14</v>
      </c>
      <c r="E3815">
        <v>48157</v>
      </c>
      <c r="F3815">
        <v>2</v>
      </c>
      <c r="G3815">
        <v>2</v>
      </c>
      <c r="H3815">
        <v>2</v>
      </c>
      <c r="I3815">
        <v>0</v>
      </c>
      <c r="J3815">
        <v>0.48170999425381</v>
      </c>
      <c r="K3815">
        <v>0.60812411324527982</v>
      </c>
      <c r="L3815">
        <v>4.6155597017697003E-2</v>
      </c>
      <c r="M3815">
        <v>4.0733407565133148E-2</v>
      </c>
      <c r="N3815">
        <v>1.151879974703612E-2</v>
      </c>
      <c r="O3815">
        <v>9.6903143115777725E-3</v>
      </c>
      <c r="P3815">
        <v>1.2785188262070431E-2</v>
      </c>
      <c r="Q3815">
        <v>0.24258160420678679</v>
      </c>
      <c r="R3815">
        <v>0.313257258657749</v>
      </c>
      <c r="S3815">
        <v>1.471363322436821E-2</v>
      </c>
      <c r="T3815">
        <v>0.41575840877803022</v>
      </c>
      <c r="U3815">
        <v>5.1730358758933894</v>
      </c>
    </row>
    <row r="3816" spans="1:21" x14ac:dyDescent="0.25">
      <c r="A3816">
        <v>2040</v>
      </c>
      <c r="B3816">
        <v>7</v>
      </c>
      <c r="C3816">
        <v>5</v>
      </c>
      <c r="D3816">
        <v>14</v>
      </c>
      <c r="E3816">
        <v>48157</v>
      </c>
      <c r="F3816">
        <v>2</v>
      </c>
      <c r="G3816">
        <v>2</v>
      </c>
      <c r="H3816">
        <v>3</v>
      </c>
      <c r="I3816">
        <v>0</v>
      </c>
      <c r="J3816">
        <v>1.1723525144395419</v>
      </c>
      <c r="K3816">
        <v>2.059560250330108</v>
      </c>
      <c r="L3816">
        <v>0.163650003607692</v>
      </c>
      <c r="M3816">
        <v>8.6615469300610565E-2</v>
      </c>
      <c r="N3816">
        <v>2.4912595132740061E-2</v>
      </c>
      <c r="O3816">
        <v>2.4848988110510312E-2</v>
      </c>
      <c r="P3816">
        <v>5.8910999841688551E-2</v>
      </c>
      <c r="Q3816">
        <v>2.3110494436807452</v>
      </c>
      <c r="R3816">
        <v>0.30950420921564309</v>
      </c>
      <c r="S3816">
        <v>7.1685285783749886E-2</v>
      </c>
      <c r="T3816">
        <v>3.50660264440008</v>
      </c>
      <c r="U3816">
        <v>4.2361791817010239</v>
      </c>
    </row>
    <row r="3817" spans="1:21" x14ac:dyDescent="0.25">
      <c r="A3817">
        <v>2040</v>
      </c>
      <c r="B3817">
        <v>7</v>
      </c>
      <c r="C3817">
        <v>5</v>
      </c>
      <c r="D3817">
        <v>14</v>
      </c>
      <c r="E3817">
        <v>48157</v>
      </c>
      <c r="F3817">
        <v>2</v>
      </c>
      <c r="G3817">
        <v>2</v>
      </c>
      <c r="H3817">
        <v>4</v>
      </c>
      <c r="I3817">
        <v>0</v>
      </c>
      <c r="J3817">
        <v>5.2355086185878719</v>
      </c>
      <c r="K3817">
        <v>5.6448394953032501</v>
      </c>
      <c r="L3817">
        <v>0.65921516308138439</v>
      </c>
      <c r="M3817">
        <v>0.32025261778963848</v>
      </c>
      <c r="N3817">
        <v>0.1145537413036118</v>
      </c>
      <c r="O3817">
        <v>7.7120267261508987E-2</v>
      </c>
      <c r="P3817">
        <v>0.15809240296462221</v>
      </c>
      <c r="Q3817">
        <v>5.7978116280023908</v>
      </c>
      <c r="R3817">
        <v>1.003992339602092</v>
      </c>
      <c r="S3817">
        <v>0.15867704158234461</v>
      </c>
      <c r="T3817">
        <v>8.1058889847965165</v>
      </c>
      <c r="U3817">
        <v>14.842269513369351</v>
      </c>
    </row>
    <row r="3818" spans="1:21" x14ac:dyDescent="0.25">
      <c r="A3818">
        <v>2040</v>
      </c>
      <c r="B3818">
        <v>7</v>
      </c>
      <c r="C3818">
        <v>5</v>
      </c>
      <c r="D3818">
        <v>14</v>
      </c>
      <c r="E3818">
        <v>48157</v>
      </c>
      <c r="F3818">
        <v>2</v>
      </c>
      <c r="G3818">
        <v>2</v>
      </c>
      <c r="H3818">
        <v>5</v>
      </c>
      <c r="I3818">
        <v>0</v>
      </c>
      <c r="J3818">
        <v>19.676673591616741</v>
      </c>
      <c r="K3818">
        <v>18.672679253739819</v>
      </c>
      <c r="L3818">
        <v>2.021486931106272</v>
      </c>
      <c r="M3818">
        <v>2.6320770995627649</v>
      </c>
      <c r="N3818">
        <v>0.74527428966365294</v>
      </c>
      <c r="O3818">
        <v>0.48975819189563791</v>
      </c>
      <c r="P3818">
        <v>0.68485639768205075</v>
      </c>
      <c r="Q3818">
        <v>24.74866231404468</v>
      </c>
      <c r="R3818">
        <v>0.89099565938492364</v>
      </c>
      <c r="S3818">
        <v>0.87669191658965817</v>
      </c>
      <c r="T3818">
        <v>32.14314088025197</v>
      </c>
      <c r="U3818">
        <v>12.43026125848534</v>
      </c>
    </row>
    <row r="3819" spans="1:21" x14ac:dyDescent="0.25">
      <c r="A3819">
        <v>2040</v>
      </c>
      <c r="B3819">
        <v>7</v>
      </c>
      <c r="C3819">
        <v>5</v>
      </c>
      <c r="D3819">
        <v>14</v>
      </c>
      <c r="E3819">
        <v>48157</v>
      </c>
      <c r="F3819">
        <v>2</v>
      </c>
      <c r="G3819">
        <v>3</v>
      </c>
      <c r="H3819">
        <v>1</v>
      </c>
      <c r="I3819">
        <v>0</v>
      </c>
      <c r="J3819">
        <v>0.46397456906973089</v>
      </c>
      <c r="K3819">
        <v>4.438202667497098</v>
      </c>
      <c r="L3819">
        <v>0.73359550477657476</v>
      </c>
      <c r="M3819">
        <v>1.1311078557968139</v>
      </c>
      <c r="N3819">
        <v>0.2471139025688171</v>
      </c>
      <c r="O3819">
        <v>0.1747505890130997</v>
      </c>
      <c r="P3819">
        <v>0.51258460760116575</v>
      </c>
      <c r="Q3819">
        <v>14.20981101989746</v>
      </c>
      <c r="R3819">
        <v>1.1385275106430059</v>
      </c>
      <c r="S3819">
        <v>2.4560686111450191E-2</v>
      </c>
      <c r="T3819">
        <v>15.535587890624999</v>
      </c>
      <c r="U3819">
        <v>14.187683219909671</v>
      </c>
    </row>
    <row r="3820" spans="1:21" x14ac:dyDescent="0.25">
      <c r="A3820">
        <v>2040</v>
      </c>
      <c r="B3820">
        <v>7</v>
      </c>
      <c r="C3820">
        <v>5</v>
      </c>
      <c r="D3820">
        <v>14</v>
      </c>
      <c r="E3820">
        <v>48157</v>
      </c>
      <c r="F3820">
        <v>2</v>
      </c>
      <c r="G3820">
        <v>3</v>
      </c>
      <c r="H3820">
        <v>2</v>
      </c>
      <c r="I3820">
        <v>0</v>
      </c>
      <c r="J3820">
        <v>1.161123300998448E-3</v>
      </c>
      <c r="K3820">
        <v>2.547805578232247E-2</v>
      </c>
      <c r="L3820">
        <v>3.64109413833595E-3</v>
      </c>
      <c r="M3820">
        <v>4.7062787471987652E-2</v>
      </c>
      <c r="N3820">
        <v>1.252133456060388E-2</v>
      </c>
      <c r="O3820">
        <v>1.063760826822454E-2</v>
      </c>
      <c r="P3820">
        <v>1.5831873812212779E-2</v>
      </c>
      <c r="Q3820">
        <v>0.13836583674671871</v>
      </c>
      <c r="R3820">
        <v>0.1780524196452081</v>
      </c>
      <c r="S3820">
        <v>1.6061198043131251E-2</v>
      </c>
      <c r="T3820">
        <v>0.63646024247924193</v>
      </c>
      <c r="U3820">
        <v>7.6589292266017113</v>
      </c>
    </row>
    <row r="3821" spans="1:21" x14ac:dyDescent="0.25">
      <c r="A3821">
        <v>2040</v>
      </c>
      <c r="B3821">
        <v>7</v>
      </c>
      <c r="C3821">
        <v>5</v>
      </c>
      <c r="D3821">
        <v>14</v>
      </c>
      <c r="E3821">
        <v>48157</v>
      </c>
      <c r="F3821">
        <v>2</v>
      </c>
      <c r="G3821">
        <v>3</v>
      </c>
      <c r="H3821">
        <v>3</v>
      </c>
      <c r="I3821">
        <v>0</v>
      </c>
      <c r="J3821">
        <v>3.3471371797189359E-3</v>
      </c>
      <c r="K3821">
        <v>0.12770400909895191</v>
      </c>
      <c r="L3821">
        <v>1.7195614170353889E-2</v>
      </c>
      <c r="M3821">
        <v>9.4354741880165474E-2</v>
      </c>
      <c r="N3821">
        <v>2.529689064304385E-2</v>
      </c>
      <c r="O3821">
        <v>2.8369311849100191E-2</v>
      </c>
      <c r="P3821">
        <v>6.7799793945012191E-2</v>
      </c>
      <c r="Q3821">
        <v>1.5465437605709531</v>
      </c>
      <c r="R3821">
        <v>0.2062496600561978</v>
      </c>
      <c r="S3821">
        <v>8.0906512734808492E-2</v>
      </c>
      <c r="T3821">
        <v>4.9043945429541749</v>
      </c>
      <c r="U3821">
        <v>5.6323613688958458</v>
      </c>
    </row>
    <row r="3822" spans="1:21" x14ac:dyDescent="0.25">
      <c r="A3822">
        <v>2040</v>
      </c>
      <c r="B3822">
        <v>7</v>
      </c>
      <c r="C3822">
        <v>5</v>
      </c>
      <c r="D3822">
        <v>14</v>
      </c>
      <c r="E3822">
        <v>48157</v>
      </c>
      <c r="F3822">
        <v>2</v>
      </c>
      <c r="G3822">
        <v>3</v>
      </c>
      <c r="H3822">
        <v>4</v>
      </c>
      <c r="I3822">
        <v>0</v>
      </c>
      <c r="J3822">
        <v>1.6324350961987661E-2</v>
      </c>
      <c r="K3822">
        <v>0.32453618165963799</v>
      </c>
      <c r="L3822">
        <v>6.2672681711792494E-2</v>
      </c>
      <c r="M3822">
        <v>0.30821511285092418</v>
      </c>
      <c r="N3822">
        <v>0.1047839521446664</v>
      </c>
      <c r="O3822">
        <v>7.6116525146980404E-2</v>
      </c>
      <c r="P3822">
        <v>0.16069231386836069</v>
      </c>
      <c r="Q3822">
        <v>3.2364301812112979</v>
      </c>
      <c r="R3822">
        <v>0.55385178590458373</v>
      </c>
      <c r="S3822">
        <v>0.155286367107976</v>
      </c>
      <c r="T3822">
        <v>10.55951566915507</v>
      </c>
      <c r="U3822">
        <v>18.234759929011059</v>
      </c>
    </row>
    <row r="3823" spans="1:21" x14ac:dyDescent="0.25">
      <c r="A3823">
        <v>2040</v>
      </c>
      <c r="B3823">
        <v>7</v>
      </c>
      <c r="C3823">
        <v>5</v>
      </c>
      <c r="D3823">
        <v>14</v>
      </c>
      <c r="E3823">
        <v>48157</v>
      </c>
      <c r="F3823">
        <v>2</v>
      </c>
      <c r="G3823">
        <v>3</v>
      </c>
      <c r="H3823">
        <v>5</v>
      </c>
      <c r="I3823">
        <v>0</v>
      </c>
      <c r="J3823">
        <v>4.5023054569812607E-2</v>
      </c>
      <c r="K3823">
        <v>2.244168759179018</v>
      </c>
      <c r="L3823">
        <v>0.38615315836591418</v>
      </c>
      <c r="M3823">
        <v>3.4620926446798812</v>
      </c>
      <c r="N3823">
        <v>0.90496331424813925</v>
      </c>
      <c r="O3823">
        <v>0.8279934944766435</v>
      </c>
      <c r="P3823">
        <v>0.92706809557178038</v>
      </c>
      <c r="Q3823">
        <v>27.206032459102421</v>
      </c>
      <c r="R3823">
        <v>0.97652927379548438</v>
      </c>
      <c r="S3823">
        <v>1.2749874506907171</v>
      </c>
      <c r="T3823">
        <v>46.212896915310978</v>
      </c>
      <c r="U3823">
        <v>17.022467885367011</v>
      </c>
    </row>
    <row r="3824" spans="1:21" x14ac:dyDescent="0.25">
      <c r="A3824">
        <v>2040</v>
      </c>
      <c r="B3824">
        <v>7</v>
      </c>
      <c r="C3824">
        <v>5</v>
      </c>
      <c r="D3824">
        <v>14</v>
      </c>
      <c r="E3824">
        <v>48157</v>
      </c>
      <c r="F3824">
        <v>2</v>
      </c>
      <c r="G3824">
        <v>79</v>
      </c>
      <c r="H3824">
        <v>1</v>
      </c>
      <c r="I3824">
        <v>0</v>
      </c>
      <c r="J3824">
        <v>0.31836576414108281</v>
      </c>
      <c r="K3824">
        <v>0.13067226409912111</v>
      </c>
      <c r="L3824">
        <v>1.15230770111084E-2</v>
      </c>
      <c r="M3824">
        <v>1.3557819783687589E-2</v>
      </c>
      <c r="N3824">
        <v>2.9124223440885541E-3</v>
      </c>
      <c r="O3824">
        <v>2.376521527767181E-3</v>
      </c>
      <c r="P3824">
        <v>6.6542056724429137E-3</v>
      </c>
      <c r="Q3824">
        <v>0.206783655166626</v>
      </c>
      <c r="R3824">
        <v>2.4182997643947601E-2</v>
      </c>
      <c r="S3824">
        <v>2.47524157166481E-4</v>
      </c>
      <c r="T3824">
        <v>0.30294865798950199</v>
      </c>
      <c r="U3824">
        <v>0.34929261493682862</v>
      </c>
    </row>
    <row r="3825" spans="1:21" x14ac:dyDescent="0.25">
      <c r="A3825">
        <v>2040</v>
      </c>
      <c r="B3825">
        <v>7</v>
      </c>
      <c r="C3825">
        <v>5</v>
      </c>
      <c r="D3825">
        <v>14</v>
      </c>
      <c r="E3825">
        <v>48157</v>
      </c>
      <c r="F3825">
        <v>2</v>
      </c>
      <c r="G3825">
        <v>79</v>
      </c>
      <c r="H3825">
        <v>2</v>
      </c>
      <c r="I3825">
        <v>0</v>
      </c>
      <c r="J3825">
        <v>1.5303056867201151E-3</v>
      </c>
      <c r="K3825">
        <v>1.965997442272582E-3</v>
      </c>
      <c r="L3825">
        <v>1.6294442830792921E-4</v>
      </c>
      <c r="M3825">
        <v>5.6070396129829126E-4</v>
      </c>
      <c r="N3825">
        <v>1.5898393836874679E-4</v>
      </c>
      <c r="O3825">
        <v>1.033919552953853E-4</v>
      </c>
      <c r="P3825">
        <v>2.1071524071871719E-4</v>
      </c>
      <c r="Q3825">
        <v>2.0688398033882971E-3</v>
      </c>
      <c r="R3825">
        <v>2.6789008792818671E-3</v>
      </c>
      <c r="S3825">
        <v>2.3015842623454329E-4</v>
      </c>
      <c r="T3825">
        <v>1.3125698038202131E-2</v>
      </c>
      <c r="U3825">
        <v>0.1566683090808792</v>
      </c>
    </row>
    <row r="3826" spans="1:21" x14ac:dyDescent="0.25">
      <c r="A3826">
        <v>2040</v>
      </c>
      <c r="B3826">
        <v>7</v>
      </c>
      <c r="C3826">
        <v>5</v>
      </c>
      <c r="D3826">
        <v>14</v>
      </c>
      <c r="E3826">
        <v>48157</v>
      </c>
      <c r="F3826">
        <v>2</v>
      </c>
      <c r="G3826">
        <v>79</v>
      </c>
      <c r="H3826">
        <v>3</v>
      </c>
      <c r="I3826">
        <v>0</v>
      </c>
      <c r="J3826">
        <v>4.7001165147998484E-3</v>
      </c>
      <c r="K3826">
        <v>9.4816037015469298E-3</v>
      </c>
      <c r="L3826">
        <v>8.5158082677155584E-4</v>
      </c>
      <c r="M3826">
        <v>9.973559442876779E-4</v>
      </c>
      <c r="N3826">
        <v>2.9236224835460891E-4</v>
      </c>
      <c r="O3826">
        <v>2.9661510350066579E-4</v>
      </c>
      <c r="P3826">
        <v>7.3301716693388249E-4</v>
      </c>
      <c r="Q3826">
        <v>2.371346150605547E-2</v>
      </c>
      <c r="R3826">
        <v>3.1956050240247971E-3</v>
      </c>
      <c r="S3826">
        <v>1.089589424313875E-3</v>
      </c>
      <c r="T3826">
        <v>9.5724257973730131E-2</v>
      </c>
      <c r="U3826">
        <v>0.10780049722434989</v>
      </c>
    </row>
    <row r="3827" spans="1:21" x14ac:dyDescent="0.25">
      <c r="A3827">
        <v>2040</v>
      </c>
      <c r="B3827">
        <v>7</v>
      </c>
      <c r="C3827">
        <v>5</v>
      </c>
      <c r="D3827">
        <v>14</v>
      </c>
      <c r="E3827">
        <v>48157</v>
      </c>
      <c r="F3827">
        <v>2</v>
      </c>
      <c r="G3827">
        <v>79</v>
      </c>
      <c r="H3827">
        <v>4</v>
      </c>
      <c r="I3827">
        <v>0</v>
      </c>
      <c r="J3827">
        <v>2.1821751274274812E-2</v>
      </c>
      <c r="K3827">
        <v>2.3828459381678619E-2</v>
      </c>
      <c r="L3827">
        <v>2.9576252791653971E-3</v>
      </c>
      <c r="M3827">
        <v>3.3001330551501451E-3</v>
      </c>
      <c r="N3827">
        <v>1.222993406004663E-3</v>
      </c>
      <c r="O3827">
        <v>7.2902251709949697E-4</v>
      </c>
      <c r="P3827">
        <v>1.6727988239183169E-3</v>
      </c>
      <c r="Q3827">
        <v>4.8255270782741277E-2</v>
      </c>
      <c r="R3827">
        <v>8.3829560876946766E-3</v>
      </c>
      <c r="S3827">
        <v>2.0902020449819411E-3</v>
      </c>
      <c r="T3827">
        <v>0.2236033463070721</v>
      </c>
      <c r="U3827">
        <v>0.38369872292119472</v>
      </c>
    </row>
    <row r="3828" spans="1:21" x14ac:dyDescent="0.25">
      <c r="A3828">
        <v>2040</v>
      </c>
      <c r="B3828">
        <v>7</v>
      </c>
      <c r="C3828">
        <v>5</v>
      </c>
      <c r="D3828">
        <v>14</v>
      </c>
      <c r="E3828">
        <v>48157</v>
      </c>
      <c r="F3828">
        <v>2</v>
      </c>
      <c r="G3828">
        <v>79</v>
      </c>
      <c r="H3828">
        <v>5</v>
      </c>
      <c r="I3828">
        <v>0</v>
      </c>
      <c r="J3828">
        <v>9.3495138570315481E-2</v>
      </c>
      <c r="K3828">
        <v>0.16694293258142109</v>
      </c>
      <c r="L3828">
        <v>2.293079325867247E-2</v>
      </c>
      <c r="M3828">
        <v>3.3674905387952293E-2</v>
      </c>
      <c r="N3828">
        <v>9.9918008386601365E-3</v>
      </c>
      <c r="O3828">
        <v>1.100364286330989E-2</v>
      </c>
      <c r="P3828">
        <v>9.2533920965692934E-3</v>
      </c>
      <c r="Q3828">
        <v>0.44545987957879168</v>
      </c>
      <c r="R3828">
        <v>1.60986781353353E-2</v>
      </c>
      <c r="S3828">
        <v>1.6601215896840538E-2</v>
      </c>
      <c r="T3828">
        <v>0.71867888743453567</v>
      </c>
      <c r="U3828">
        <v>0.25039205422384608</v>
      </c>
    </row>
    <row r="3829" spans="1:21" x14ac:dyDescent="0.25">
      <c r="A3829">
        <v>2040</v>
      </c>
      <c r="B3829">
        <v>7</v>
      </c>
      <c r="C3829">
        <v>5</v>
      </c>
      <c r="D3829">
        <v>14</v>
      </c>
      <c r="E3829">
        <v>48157</v>
      </c>
      <c r="F3829">
        <v>2</v>
      </c>
      <c r="G3829">
        <v>87</v>
      </c>
      <c r="H3829">
        <v>1</v>
      </c>
      <c r="I3829">
        <v>0</v>
      </c>
      <c r="J3829">
        <v>0.30767781072994688</v>
      </c>
      <c r="K3829">
        <v>0.12628544599190361</v>
      </c>
      <c r="L3829">
        <v>1.113619964802638E-2</v>
      </c>
      <c r="M3829">
        <v>1.7948006987571721E-2</v>
      </c>
      <c r="N3829">
        <v>3.818647578358651E-3</v>
      </c>
      <c r="O3829">
        <v>2.981032431125641E-3</v>
      </c>
      <c r="P3829">
        <v>8.8914812728762629E-3</v>
      </c>
      <c r="Q3829">
        <v>0.24555923652648931</v>
      </c>
      <c r="R3829">
        <v>2.928612485527992E-2</v>
      </c>
      <c r="S3829">
        <v>2.3886148631572721E-4</v>
      </c>
      <c r="T3829">
        <v>0.43466328048706049</v>
      </c>
      <c r="U3829">
        <v>0.47282153892517093</v>
      </c>
    </row>
    <row r="3830" spans="1:21" x14ac:dyDescent="0.25">
      <c r="A3830">
        <v>2040</v>
      </c>
      <c r="B3830">
        <v>7</v>
      </c>
      <c r="C3830">
        <v>5</v>
      </c>
      <c r="D3830">
        <v>14</v>
      </c>
      <c r="E3830">
        <v>48157</v>
      </c>
      <c r="F3830">
        <v>2</v>
      </c>
      <c r="G3830">
        <v>87</v>
      </c>
      <c r="H3830">
        <v>2</v>
      </c>
      <c r="I3830">
        <v>0</v>
      </c>
      <c r="J3830">
        <v>1.478931779379761E-3</v>
      </c>
      <c r="K3830">
        <v>1.8999980183774549E-3</v>
      </c>
      <c r="L3830">
        <v>1.574739584614429E-4</v>
      </c>
      <c r="M3830">
        <v>7.5240325047878063E-4</v>
      </c>
      <c r="N3830">
        <v>2.1329006899480069E-4</v>
      </c>
      <c r="O3830">
        <v>1.3872400037046639E-4</v>
      </c>
      <c r="P3830">
        <v>2.8283545503624208E-4</v>
      </c>
      <c r="Q3830">
        <v>2.512029978365503E-3</v>
      </c>
      <c r="R3830">
        <v>3.2524828067372982E-3</v>
      </c>
      <c r="S3830">
        <v>3.0865992821650689E-4</v>
      </c>
      <c r="T3830">
        <v>1.9205269353407921E-2</v>
      </c>
      <c r="U3830">
        <v>0.2282079548430728</v>
      </c>
    </row>
    <row r="3831" spans="1:21" x14ac:dyDescent="0.25">
      <c r="A3831">
        <v>2040</v>
      </c>
      <c r="B3831">
        <v>7</v>
      </c>
      <c r="C3831">
        <v>5</v>
      </c>
      <c r="D3831">
        <v>14</v>
      </c>
      <c r="E3831">
        <v>48157</v>
      </c>
      <c r="F3831">
        <v>2</v>
      </c>
      <c r="G3831">
        <v>87</v>
      </c>
      <c r="H3831">
        <v>3</v>
      </c>
      <c r="I3831">
        <v>0</v>
      </c>
      <c r="J3831">
        <v>4.542325400736737E-3</v>
      </c>
      <c r="K3831">
        <v>9.1632888137098984E-3</v>
      </c>
      <c r="L3831">
        <v>8.2299125915285154E-4</v>
      </c>
      <c r="M3831">
        <v>1.338276752558481E-3</v>
      </c>
      <c r="N3831">
        <v>3.9220405702688679E-4</v>
      </c>
      <c r="O3831">
        <v>3.9800362983443701E-4</v>
      </c>
      <c r="P3831">
        <v>9.8389254344740762E-4</v>
      </c>
      <c r="Q3831">
        <v>2.8793554216270511E-2</v>
      </c>
      <c r="R3831">
        <v>3.8798738051051499E-3</v>
      </c>
      <c r="S3831">
        <v>1.461236324035027E-3</v>
      </c>
      <c r="T3831">
        <v>0.1413897899535233</v>
      </c>
      <c r="U3831">
        <v>0.15850635731261251</v>
      </c>
    </row>
    <row r="3832" spans="1:21" x14ac:dyDescent="0.25">
      <c r="A3832">
        <v>2040</v>
      </c>
      <c r="B3832">
        <v>7</v>
      </c>
      <c r="C3832">
        <v>5</v>
      </c>
      <c r="D3832">
        <v>14</v>
      </c>
      <c r="E3832">
        <v>48157</v>
      </c>
      <c r="F3832">
        <v>2</v>
      </c>
      <c r="G3832">
        <v>87</v>
      </c>
      <c r="H3832">
        <v>4</v>
      </c>
      <c r="I3832">
        <v>0</v>
      </c>
      <c r="J3832">
        <v>2.1089126449139042E-2</v>
      </c>
      <c r="K3832">
        <v>2.3028517137027311E-2</v>
      </c>
      <c r="L3832">
        <v>2.8583324078504482E-3</v>
      </c>
      <c r="M3832">
        <v>4.428105764904538E-3</v>
      </c>
      <c r="N3832">
        <v>1.640595366311874E-3</v>
      </c>
      <c r="O3832">
        <v>9.7816479816872698E-4</v>
      </c>
      <c r="P3832">
        <v>2.2452986615702922E-3</v>
      </c>
      <c r="Q3832">
        <v>5.8592584545654622E-2</v>
      </c>
      <c r="R3832">
        <v>1.017775274523774E-2</v>
      </c>
      <c r="S3832">
        <v>2.8029570308360872E-3</v>
      </c>
      <c r="T3832">
        <v>0.33408208027313679</v>
      </c>
      <c r="U3832">
        <v>0.57104768448989496</v>
      </c>
    </row>
    <row r="3833" spans="1:21" x14ac:dyDescent="0.25">
      <c r="A3833">
        <v>2040</v>
      </c>
      <c r="B3833">
        <v>7</v>
      </c>
      <c r="C3833">
        <v>5</v>
      </c>
      <c r="D3833">
        <v>14</v>
      </c>
      <c r="E3833">
        <v>48157</v>
      </c>
      <c r="F3833">
        <v>2</v>
      </c>
      <c r="G3833">
        <v>87</v>
      </c>
      <c r="H3833">
        <v>5</v>
      </c>
      <c r="I3833">
        <v>0</v>
      </c>
      <c r="J3833">
        <v>9.0356340482150604E-2</v>
      </c>
      <c r="K3833">
        <v>0.1613381459703534</v>
      </c>
      <c r="L3833">
        <v>2.21610037189327E-2</v>
      </c>
      <c r="M3833">
        <v>4.518726562453599E-2</v>
      </c>
      <c r="N3833">
        <v>1.340486887750743E-2</v>
      </c>
      <c r="O3833">
        <v>1.476664080687012E-2</v>
      </c>
      <c r="P3833">
        <v>1.242035818094314E-2</v>
      </c>
      <c r="Q3833">
        <v>0.54089574258638284</v>
      </c>
      <c r="R3833">
        <v>1.9546553741605119E-2</v>
      </c>
      <c r="S3833">
        <v>2.226621243892863E-2</v>
      </c>
      <c r="T3833">
        <v>1.0422721594045901</v>
      </c>
      <c r="U3833">
        <v>0.36110828422953201</v>
      </c>
    </row>
    <row r="3834" spans="1:21" x14ac:dyDescent="0.25">
      <c r="A3834">
        <v>2040</v>
      </c>
      <c r="B3834">
        <v>7</v>
      </c>
      <c r="C3834">
        <v>5</v>
      </c>
      <c r="D3834">
        <v>14</v>
      </c>
      <c r="E3834">
        <v>48157</v>
      </c>
      <c r="F3834">
        <v>5</v>
      </c>
      <c r="G3834">
        <v>1</v>
      </c>
      <c r="H3834">
        <v>2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</row>
    <row r="3835" spans="1:21" x14ac:dyDescent="0.25">
      <c r="A3835">
        <v>2040</v>
      </c>
      <c r="B3835">
        <v>7</v>
      </c>
      <c r="C3835">
        <v>5</v>
      </c>
      <c r="D3835">
        <v>14</v>
      </c>
      <c r="E3835">
        <v>48157</v>
      </c>
      <c r="F3835">
        <v>5</v>
      </c>
      <c r="G3835">
        <v>1</v>
      </c>
      <c r="H3835">
        <v>3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</row>
    <row r="3836" spans="1:21" x14ac:dyDescent="0.25">
      <c r="A3836">
        <v>2040</v>
      </c>
      <c r="B3836">
        <v>7</v>
      </c>
      <c r="C3836">
        <v>5</v>
      </c>
      <c r="D3836">
        <v>14</v>
      </c>
      <c r="E3836">
        <v>48157</v>
      </c>
      <c r="F3836">
        <v>5</v>
      </c>
      <c r="G3836">
        <v>1</v>
      </c>
      <c r="H3836">
        <v>4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</row>
    <row r="3837" spans="1:21" x14ac:dyDescent="0.25">
      <c r="A3837">
        <v>2040</v>
      </c>
      <c r="B3837">
        <v>7</v>
      </c>
      <c r="C3837">
        <v>5</v>
      </c>
      <c r="D3837">
        <v>14</v>
      </c>
      <c r="E3837">
        <v>48157</v>
      </c>
      <c r="F3837">
        <v>5</v>
      </c>
      <c r="G3837">
        <v>1</v>
      </c>
      <c r="H3837">
        <v>5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</row>
    <row r="3838" spans="1:21" x14ac:dyDescent="0.25">
      <c r="A3838">
        <v>2040</v>
      </c>
      <c r="B3838">
        <v>7</v>
      </c>
      <c r="C3838">
        <v>5</v>
      </c>
      <c r="D3838">
        <v>14</v>
      </c>
      <c r="E3838">
        <v>48157</v>
      </c>
      <c r="F3838">
        <v>5</v>
      </c>
      <c r="G3838">
        <v>79</v>
      </c>
      <c r="H3838">
        <v>2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</row>
    <row r="3839" spans="1:21" x14ac:dyDescent="0.25">
      <c r="A3839">
        <v>2040</v>
      </c>
      <c r="B3839">
        <v>7</v>
      </c>
      <c r="C3839">
        <v>5</v>
      </c>
      <c r="D3839">
        <v>14</v>
      </c>
      <c r="E3839">
        <v>48157</v>
      </c>
      <c r="F3839">
        <v>5</v>
      </c>
      <c r="G3839">
        <v>79</v>
      </c>
      <c r="H3839">
        <v>3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</row>
    <row r="3840" spans="1:21" x14ac:dyDescent="0.25">
      <c r="A3840">
        <v>2040</v>
      </c>
      <c r="B3840">
        <v>7</v>
      </c>
      <c r="C3840">
        <v>5</v>
      </c>
      <c r="D3840">
        <v>14</v>
      </c>
      <c r="E3840">
        <v>48157</v>
      </c>
      <c r="F3840">
        <v>5</v>
      </c>
      <c r="G3840">
        <v>79</v>
      </c>
      <c r="H3840">
        <v>4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</row>
    <row r="3841" spans="1:21" x14ac:dyDescent="0.25">
      <c r="A3841">
        <v>2040</v>
      </c>
      <c r="B3841">
        <v>7</v>
      </c>
      <c r="C3841">
        <v>5</v>
      </c>
      <c r="D3841">
        <v>14</v>
      </c>
      <c r="E3841">
        <v>48157</v>
      </c>
      <c r="F3841">
        <v>5</v>
      </c>
      <c r="G3841">
        <v>79</v>
      </c>
      <c r="H3841">
        <v>5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</row>
    <row r="3842" spans="1:21" x14ac:dyDescent="0.25">
      <c r="A3842">
        <v>2040</v>
      </c>
      <c r="B3842">
        <v>7</v>
      </c>
      <c r="C3842">
        <v>5</v>
      </c>
      <c r="D3842">
        <v>14</v>
      </c>
      <c r="E3842">
        <v>48157</v>
      </c>
      <c r="F3842">
        <v>5</v>
      </c>
      <c r="G3842">
        <v>87</v>
      </c>
      <c r="H3842">
        <v>2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</row>
    <row r="3843" spans="1:21" x14ac:dyDescent="0.25">
      <c r="A3843">
        <v>2040</v>
      </c>
      <c r="B3843">
        <v>7</v>
      </c>
      <c r="C3843">
        <v>5</v>
      </c>
      <c r="D3843">
        <v>14</v>
      </c>
      <c r="E3843">
        <v>48157</v>
      </c>
      <c r="F3843">
        <v>5</v>
      </c>
      <c r="G3843">
        <v>87</v>
      </c>
      <c r="H3843">
        <v>3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</row>
    <row r="3844" spans="1:21" x14ac:dyDescent="0.25">
      <c r="A3844">
        <v>2040</v>
      </c>
      <c r="B3844">
        <v>7</v>
      </c>
      <c r="C3844">
        <v>5</v>
      </c>
      <c r="D3844">
        <v>14</v>
      </c>
      <c r="E3844">
        <v>48157</v>
      </c>
      <c r="F3844">
        <v>5</v>
      </c>
      <c r="G3844">
        <v>87</v>
      </c>
      <c r="H3844">
        <v>4</v>
      </c>
      <c r="I3844">
        <v>0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</row>
    <row r="3845" spans="1:21" x14ac:dyDescent="0.25">
      <c r="A3845">
        <v>2040</v>
      </c>
      <c r="B3845">
        <v>7</v>
      </c>
      <c r="C3845">
        <v>5</v>
      </c>
      <c r="D3845">
        <v>14</v>
      </c>
      <c r="E3845">
        <v>48157</v>
      </c>
      <c r="F3845">
        <v>5</v>
      </c>
      <c r="G3845">
        <v>87</v>
      </c>
      <c r="H3845">
        <v>5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0</v>
      </c>
    </row>
    <row r="3846" spans="1:21" x14ac:dyDescent="0.25">
      <c r="A3846">
        <v>2040</v>
      </c>
      <c r="B3846">
        <v>7</v>
      </c>
      <c r="C3846">
        <v>5</v>
      </c>
      <c r="D3846">
        <v>15</v>
      </c>
      <c r="E3846">
        <v>48157</v>
      </c>
      <c r="F3846">
        <v>1</v>
      </c>
      <c r="G3846">
        <v>1</v>
      </c>
      <c r="H3846">
        <v>1</v>
      </c>
      <c r="I3846">
        <v>3.8509776916503911</v>
      </c>
      <c r="J3846">
        <v>67.11516579961777</v>
      </c>
      <c r="K3846">
        <v>16.368834476947779</v>
      </c>
      <c r="L3846">
        <v>2.224053529471159</v>
      </c>
      <c r="M3846">
        <v>4.6332537151873111E-2</v>
      </c>
      <c r="N3846">
        <v>2.051173979602754E-2</v>
      </c>
      <c r="O3846">
        <v>3.9177056798362173E-3</v>
      </c>
      <c r="P3846">
        <v>1.053809981567611E-5</v>
      </c>
      <c r="Q3846">
        <v>3.101163410663605</v>
      </c>
      <c r="R3846">
        <v>0.14320718640089039</v>
      </c>
      <c r="S3846">
        <v>9.9756450414657583E-2</v>
      </c>
      <c r="T3846">
        <v>0</v>
      </c>
      <c r="U3846">
        <v>0</v>
      </c>
    </row>
    <row r="3847" spans="1:21" x14ac:dyDescent="0.25">
      <c r="A3847">
        <v>2040</v>
      </c>
      <c r="B3847">
        <v>7</v>
      </c>
      <c r="C3847">
        <v>5</v>
      </c>
      <c r="D3847">
        <v>15</v>
      </c>
      <c r="E3847">
        <v>48157</v>
      </c>
      <c r="F3847">
        <v>1</v>
      </c>
      <c r="G3847">
        <v>1</v>
      </c>
      <c r="H3847">
        <v>2</v>
      </c>
      <c r="I3847">
        <v>2.5049241597202489E-2</v>
      </c>
      <c r="J3847">
        <v>0.16323694410826389</v>
      </c>
      <c r="K3847">
        <v>0.1041150640500718</v>
      </c>
      <c r="L3847">
        <v>1.117201585797167E-2</v>
      </c>
      <c r="M3847">
        <v>3.5339871604478539E-3</v>
      </c>
      <c r="N3847">
        <v>1.026274721874708E-3</v>
      </c>
      <c r="O3847">
        <v>4.0764706448977541E-5</v>
      </c>
      <c r="P3847">
        <v>7.1765717346286539E-7</v>
      </c>
      <c r="Q3847">
        <v>8.5263187577908611E-3</v>
      </c>
      <c r="R3847">
        <v>1.0376575161609581E-2</v>
      </c>
      <c r="S3847">
        <v>7.2589401826764653E-3</v>
      </c>
      <c r="T3847">
        <v>0</v>
      </c>
      <c r="U3847">
        <v>0</v>
      </c>
    </row>
    <row r="3848" spans="1:21" x14ac:dyDescent="0.25">
      <c r="A3848">
        <v>2040</v>
      </c>
      <c r="B3848">
        <v>7</v>
      </c>
      <c r="C3848">
        <v>5</v>
      </c>
      <c r="D3848">
        <v>15</v>
      </c>
      <c r="E3848">
        <v>48157</v>
      </c>
      <c r="F3848">
        <v>1</v>
      </c>
      <c r="G3848">
        <v>1</v>
      </c>
      <c r="H3848">
        <v>3</v>
      </c>
      <c r="I3848">
        <v>0.15339669978637649</v>
      </c>
      <c r="J3848">
        <v>0.56389672326055362</v>
      </c>
      <c r="K3848">
        <v>0.46166620546191128</v>
      </c>
      <c r="L3848">
        <v>4.7751935795914489E-2</v>
      </c>
      <c r="M3848">
        <v>5.137708634522219E-3</v>
      </c>
      <c r="N3848">
        <v>1.504340080788424E-3</v>
      </c>
      <c r="O3848">
        <v>7.3144651390611145E-5</v>
      </c>
      <c r="P3848">
        <v>2.204282344273923E-6</v>
      </c>
      <c r="Q3848">
        <v>7.2156581613520523E-2</v>
      </c>
      <c r="R3848">
        <v>9.2962502890600266E-3</v>
      </c>
      <c r="S3848">
        <v>2.3580545821166188E-2</v>
      </c>
      <c r="T3848">
        <v>0</v>
      </c>
      <c r="U3848">
        <v>0</v>
      </c>
    </row>
    <row r="3849" spans="1:21" x14ac:dyDescent="0.25">
      <c r="A3849">
        <v>2040</v>
      </c>
      <c r="B3849">
        <v>7</v>
      </c>
      <c r="C3849">
        <v>5</v>
      </c>
      <c r="D3849">
        <v>15</v>
      </c>
      <c r="E3849">
        <v>48157</v>
      </c>
      <c r="F3849">
        <v>1</v>
      </c>
      <c r="G3849">
        <v>1</v>
      </c>
      <c r="H3849">
        <v>4</v>
      </c>
      <c r="I3849">
        <v>0.30995736655918771</v>
      </c>
      <c r="J3849">
        <v>2.641123379809752</v>
      </c>
      <c r="K3849">
        <v>1.255873548378428</v>
      </c>
      <c r="L3849">
        <v>0.1842743789654924</v>
      </c>
      <c r="M3849">
        <v>1.8046330227012901E-2</v>
      </c>
      <c r="N3849">
        <v>6.4206151800618927E-3</v>
      </c>
      <c r="O3849">
        <v>2.0000187891178309E-4</v>
      </c>
      <c r="P3849">
        <v>6.0824777645948298E-6</v>
      </c>
      <c r="Q3849">
        <v>0.169304666994329</v>
      </c>
      <c r="R3849">
        <v>2.820440535119249E-2</v>
      </c>
      <c r="S3849">
        <v>5.0541426511776892E-2</v>
      </c>
      <c r="T3849">
        <v>0</v>
      </c>
      <c r="U3849">
        <v>0</v>
      </c>
    </row>
    <row r="3850" spans="1:21" x14ac:dyDescent="0.25">
      <c r="A3850">
        <v>2040</v>
      </c>
      <c r="B3850">
        <v>7</v>
      </c>
      <c r="C3850">
        <v>5</v>
      </c>
      <c r="D3850">
        <v>15</v>
      </c>
      <c r="E3850">
        <v>48157</v>
      </c>
      <c r="F3850">
        <v>1</v>
      </c>
      <c r="G3850">
        <v>1</v>
      </c>
      <c r="H3850">
        <v>5</v>
      </c>
      <c r="I3850">
        <v>1.7642891739965769</v>
      </c>
      <c r="J3850">
        <v>12.982061897241589</v>
      </c>
      <c r="K3850">
        <v>5.9386092213801316</v>
      </c>
      <c r="L3850">
        <v>0.8414769199554244</v>
      </c>
      <c r="M3850">
        <v>5.7841565783004673E-2</v>
      </c>
      <c r="N3850">
        <v>1.7964238823391491E-2</v>
      </c>
      <c r="O3850">
        <v>1.339099166441547E-3</v>
      </c>
      <c r="P3850">
        <v>9.2688925718089475E-6</v>
      </c>
      <c r="Q3850">
        <v>0.80301608983363948</v>
      </c>
      <c r="R3850">
        <v>2.845660702784078E-2</v>
      </c>
      <c r="S3850">
        <v>0.1812626571615395</v>
      </c>
      <c r="T3850">
        <v>0</v>
      </c>
      <c r="U3850">
        <v>0</v>
      </c>
    </row>
    <row r="3851" spans="1:21" x14ac:dyDescent="0.25">
      <c r="A3851">
        <v>2040</v>
      </c>
      <c r="B3851">
        <v>7</v>
      </c>
      <c r="C3851">
        <v>5</v>
      </c>
      <c r="D3851">
        <v>15</v>
      </c>
      <c r="E3851">
        <v>48157</v>
      </c>
      <c r="F3851">
        <v>1</v>
      </c>
      <c r="G3851">
        <v>2</v>
      </c>
      <c r="H3851">
        <v>1</v>
      </c>
      <c r="I3851">
        <v>0.60387054443359378</v>
      </c>
      <c r="J3851">
        <v>255.62059374022479</v>
      </c>
      <c r="K3851">
        <v>49.722519705116753</v>
      </c>
      <c r="L3851">
        <v>7.542962772518397</v>
      </c>
      <c r="M3851">
        <v>9.2321053411811585E-2</v>
      </c>
      <c r="N3851">
        <v>1.9665400654077531E-2</v>
      </c>
      <c r="O3851">
        <v>1.754902092047269E-2</v>
      </c>
      <c r="P3851">
        <v>2.837965580647506E-5</v>
      </c>
      <c r="Q3851">
        <v>15.668983589231971</v>
      </c>
      <c r="R3851">
        <v>0.40631748321652422</v>
      </c>
      <c r="S3851">
        <v>0.4071869380772114</v>
      </c>
      <c r="T3851">
        <v>0</v>
      </c>
      <c r="U3851">
        <v>0</v>
      </c>
    </row>
    <row r="3852" spans="1:21" x14ac:dyDescent="0.25">
      <c r="A3852">
        <v>2040</v>
      </c>
      <c r="B3852">
        <v>7</v>
      </c>
      <c r="C3852">
        <v>5</v>
      </c>
      <c r="D3852">
        <v>15</v>
      </c>
      <c r="E3852">
        <v>48157</v>
      </c>
      <c r="F3852">
        <v>1</v>
      </c>
      <c r="G3852">
        <v>2</v>
      </c>
      <c r="H3852">
        <v>2</v>
      </c>
      <c r="I3852">
        <v>0.35223317001320342</v>
      </c>
      <c r="J3852">
        <v>19.826715080801449</v>
      </c>
      <c r="K3852">
        <v>12.151035114815</v>
      </c>
      <c r="L3852">
        <v>1.16951017457784</v>
      </c>
      <c r="M3852">
        <v>0.51855950939479234</v>
      </c>
      <c r="N3852">
        <v>0.14952936971016181</v>
      </c>
      <c r="O3852">
        <v>4.9027065329488142E-3</v>
      </c>
      <c r="P3852">
        <v>1.053007196250136E-4</v>
      </c>
      <c r="Q3852">
        <v>0.87829682994722857</v>
      </c>
      <c r="R3852">
        <v>1.0331404524232859</v>
      </c>
      <c r="S3852">
        <v>0.91788241999883935</v>
      </c>
      <c r="T3852">
        <v>0</v>
      </c>
      <c r="U3852">
        <v>0</v>
      </c>
    </row>
    <row r="3853" spans="1:21" x14ac:dyDescent="0.25">
      <c r="A3853">
        <v>2040</v>
      </c>
      <c r="B3853">
        <v>7</v>
      </c>
      <c r="C3853">
        <v>5</v>
      </c>
      <c r="D3853">
        <v>15</v>
      </c>
      <c r="E3853">
        <v>48157</v>
      </c>
      <c r="F3853">
        <v>1</v>
      </c>
      <c r="G3853">
        <v>2</v>
      </c>
      <c r="H3853">
        <v>3</v>
      </c>
      <c r="I3853">
        <v>1.9340499628337131</v>
      </c>
      <c r="J3853">
        <v>48.158300260141672</v>
      </c>
      <c r="K3853">
        <v>35.824466780169523</v>
      </c>
      <c r="L3853">
        <v>3.2926483813190539</v>
      </c>
      <c r="M3853">
        <v>0.66769713785744012</v>
      </c>
      <c r="N3853">
        <v>0.19488720225967129</v>
      </c>
      <c r="O3853">
        <v>6.6724743951032794E-3</v>
      </c>
      <c r="P3853">
        <v>2.8706209004589921E-4</v>
      </c>
      <c r="Q3853">
        <v>5.6694938617747699</v>
      </c>
      <c r="R3853">
        <v>0.70203859469212471</v>
      </c>
      <c r="S3853">
        <v>2.4143177198756951</v>
      </c>
      <c r="T3853">
        <v>0</v>
      </c>
      <c r="U3853">
        <v>0</v>
      </c>
    </row>
    <row r="3854" spans="1:21" x14ac:dyDescent="0.25">
      <c r="A3854">
        <v>2040</v>
      </c>
      <c r="B3854">
        <v>7</v>
      </c>
      <c r="C3854">
        <v>5</v>
      </c>
      <c r="D3854">
        <v>15</v>
      </c>
      <c r="E3854">
        <v>48157</v>
      </c>
      <c r="F3854">
        <v>1</v>
      </c>
      <c r="G3854">
        <v>2</v>
      </c>
      <c r="H3854">
        <v>4</v>
      </c>
      <c r="I3854">
        <v>4.1546226758632292</v>
      </c>
      <c r="J3854">
        <v>214.378661792505</v>
      </c>
      <c r="K3854">
        <v>94.283066347777122</v>
      </c>
      <c r="L3854">
        <v>12.41361619196825</v>
      </c>
      <c r="M3854">
        <v>2.335570123300494</v>
      </c>
      <c r="N3854">
        <v>0.81632285047360864</v>
      </c>
      <c r="O3854">
        <v>1.8563804834223211E-2</v>
      </c>
      <c r="P3854">
        <v>8.0239567118352002E-4</v>
      </c>
      <c r="Q3854">
        <v>14.47668691776375</v>
      </c>
      <c r="R3854">
        <v>2.3374616684795479</v>
      </c>
      <c r="S3854">
        <v>5.4437366927326014</v>
      </c>
      <c r="T3854">
        <v>0</v>
      </c>
      <c r="U3854">
        <v>0</v>
      </c>
    </row>
    <row r="3855" spans="1:21" x14ac:dyDescent="0.25">
      <c r="A3855">
        <v>2040</v>
      </c>
      <c r="B3855">
        <v>7</v>
      </c>
      <c r="C3855">
        <v>5</v>
      </c>
      <c r="D3855">
        <v>15</v>
      </c>
      <c r="E3855">
        <v>48157</v>
      </c>
      <c r="F3855">
        <v>1</v>
      </c>
      <c r="G3855">
        <v>2</v>
      </c>
      <c r="H3855">
        <v>5</v>
      </c>
      <c r="I3855">
        <v>13.08197244834038</v>
      </c>
      <c r="J3855">
        <v>812.32922096902689</v>
      </c>
      <c r="K3855">
        <v>295.64507930096568</v>
      </c>
      <c r="L3855">
        <v>35.955376823701862</v>
      </c>
      <c r="M3855">
        <v>1.9324200392836099</v>
      </c>
      <c r="N3855">
        <v>0.92449971086622706</v>
      </c>
      <c r="O3855">
        <v>4.128394921368627E-2</v>
      </c>
      <c r="P3855">
        <v>4.0259329784576338E-4</v>
      </c>
      <c r="Q3855">
        <v>21.422840284009979</v>
      </c>
      <c r="R3855">
        <v>0.74327664896778545</v>
      </c>
      <c r="S3855">
        <v>6.1583568661970984</v>
      </c>
      <c r="T3855">
        <v>0</v>
      </c>
      <c r="U3855">
        <v>0</v>
      </c>
    </row>
    <row r="3856" spans="1:21" x14ac:dyDescent="0.25">
      <c r="A3856">
        <v>2040</v>
      </c>
      <c r="B3856">
        <v>7</v>
      </c>
      <c r="C3856">
        <v>5</v>
      </c>
      <c r="D3856">
        <v>15</v>
      </c>
      <c r="E3856">
        <v>48157</v>
      </c>
      <c r="F3856">
        <v>1</v>
      </c>
      <c r="G3856">
        <v>3</v>
      </c>
      <c r="H3856">
        <v>1</v>
      </c>
      <c r="I3856">
        <v>1.280326557159424E-2</v>
      </c>
      <c r="J3856">
        <v>17.51195870679058</v>
      </c>
      <c r="K3856">
        <v>4.2110046837467232</v>
      </c>
      <c r="L3856">
        <v>0.6111178152342327</v>
      </c>
      <c r="M3856">
        <v>7.8335211739977238E-4</v>
      </c>
      <c r="N3856">
        <v>1.6686291847554461E-4</v>
      </c>
      <c r="O3856">
        <v>2.268573436498343E-3</v>
      </c>
      <c r="P3856">
        <v>1.9050367163235831E-6</v>
      </c>
      <c r="Q3856">
        <v>2.804303287600808</v>
      </c>
      <c r="R3856">
        <v>4.0119617739575911E-2</v>
      </c>
      <c r="S3856">
        <v>3.761917286051903E-2</v>
      </c>
      <c r="T3856">
        <v>0</v>
      </c>
      <c r="U3856">
        <v>0</v>
      </c>
    </row>
    <row r="3857" spans="1:21" x14ac:dyDescent="0.25">
      <c r="A3857">
        <v>2040</v>
      </c>
      <c r="B3857">
        <v>7</v>
      </c>
      <c r="C3857">
        <v>5</v>
      </c>
      <c r="D3857">
        <v>15</v>
      </c>
      <c r="E3857">
        <v>48157</v>
      </c>
      <c r="F3857">
        <v>1</v>
      </c>
      <c r="G3857">
        <v>3</v>
      </c>
      <c r="H3857">
        <v>2</v>
      </c>
      <c r="I3857">
        <v>2.0356196204831759E-2</v>
      </c>
      <c r="J3857">
        <v>5.3066214581713532E-2</v>
      </c>
      <c r="K3857">
        <v>4.304804153119992E-2</v>
      </c>
      <c r="L3857">
        <v>4.8225008409520584E-3</v>
      </c>
      <c r="M3857">
        <v>2.5817723414730178E-3</v>
      </c>
      <c r="N3857">
        <v>7.5790382386944606E-4</v>
      </c>
      <c r="O3857">
        <v>3.641665299164601E-5</v>
      </c>
      <c r="P3857">
        <v>3.5739932752671903E-7</v>
      </c>
      <c r="Q3857">
        <v>7.6534692254372283E-3</v>
      </c>
      <c r="R3857">
        <v>9.2339615794005021E-3</v>
      </c>
      <c r="S3857">
        <v>5.6793193845075928E-3</v>
      </c>
      <c r="T3857">
        <v>0</v>
      </c>
      <c r="U3857">
        <v>0</v>
      </c>
    </row>
    <row r="3858" spans="1:21" x14ac:dyDescent="0.25">
      <c r="A3858">
        <v>2040</v>
      </c>
      <c r="B3858">
        <v>7</v>
      </c>
      <c r="C3858">
        <v>5</v>
      </c>
      <c r="D3858">
        <v>15</v>
      </c>
      <c r="E3858">
        <v>48157</v>
      </c>
      <c r="F3858">
        <v>1</v>
      </c>
      <c r="G3858">
        <v>3</v>
      </c>
      <c r="H3858">
        <v>3</v>
      </c>
      <c r="I3858">
        <v>0.1121535872905622</v>
      </c>
      <c r="J3858">
        <v>0.15277534721081151</v>
      </c>
      <c r="K3858">
        <v>0.1555247593759701</v>
      </c>
      <c r="L3858">
        <v>1.7009971104372901E-2</v>
      </c>
      <c r="M3858">
        <v>3.9536337778700104E-3</v>
      </c>
      <c r="N3858">
        <v>1.183436495891658E-3</v>
      </c>
      <c r="O3858">
        <v>5.9822284548028407E-5</v>
      </c>
      <c r="P3858">
        <v>1.142087253392505E-6</v>
      </c>
      <c r="Q3858">
        <v>5.7205419797038748E-2</v>
      </c>
      <c r="R3858">
        <v>7.3561106206301574E-3</v>
      </c>
      <c r="S3858">
        <v>1.7272148710223801E-2</v>
      </c>
      <c r="T3858">
        <v>0</v>
      </c>
      <c r="U3858">
        <v>0</v>
      </c>
    </row>
    <row r="3859" spans="1:21" x14ac:dyDescent="0.25">
      <c r="A3859">
        <v>2040</v>
      </c>
      <c r="B3859">
        <v>7</v>
      </c>
      <c r="C3859">
        <v>5</v>
      </c>
      <c r="D3859">
        <v>15</v>
      </c>
      <c r="E3859">
        <v>48157</v>
      </c>
      <c r="F3859">
        <v>1</v>
      </c>
      <c r="G3859">
        <v>3</v>
      </c>
      <c r="H3859">
        <v>4</v>
      </c>
      <c r="I3859">
        <v>0.24623520698212209</v>
      </c>
      <c r="J3859">
        <v>0.74371873227573349</v>
      </c>
      <c r="K3859">
        <v>0.43914922701688458</v>
      </c>
      <c r="L3859">
        <v>6.8393106381200913E-2</v>
      </c>
      <c r="M3859">
        <v>1.5292129315056E-2</v>
      </c>
      <c r="N3859">
        <v>5.4523300106252767E-3</v>
      </c>
      <c r="O3859">
        <v>1.688986400629887E-4</v>
      </c>
      <c r="P3859">
        <v>3.3233158122572759E-6</v>
      </c>
      <c r="Q3859">
        <v>0.14368518205411909</v>
      </c>
      <c r="R3859">
        <v>2.403102576286929E-2</v>
      </c>
      <c r="S3859">
        <v>3.891893953758041E-2</v>
      </c>
      <c r="T3859">
        <v>0</v>
      </c>
      <c r="U3859">
        <v>0</v>
      </c>
    </row>
    <row r="3860" spans="1:21" x14ac:dyDescent="0.25">
      <c r="A3860">
        <v>2040</v>
      </c>
      <c r="B3860">
        <v>7</v>
      </c>
      <c r="C3860">
        <v>5</v>
      </c>
      <c r="D3860">
        <v>15</v>
      </c>
      <c r="E3860">
        <v>48157</v>
      </c>
      <c r="F3860">
        <v>1</v>
      </c>
      <c r="G3860">
        <v>3</v>
      </c>
      <c r="H3860">
        <v>5</v>
      </c>
      <c r="I3860">
        <v>0.64116886295377029</v>
      </c>
      <c r="J3860">
        <v>2.0601049127846389</v>
      </c>
      <c r="K3860">
        <v>1.1224225331211459</v>
      </c>
      <c r="L3860">
        <v>0.177760828149434</v>
      </c>
      <c r="M3860">
        <v>3.1931288088209643E-2</v>
      </c>
      <c r="N3860">
        <v>1.191512444687976E-2</v>
      </c>
      <c r="O3860">
        <v>6.9292108191151857E-4</v>
      </c>
      <c r="P3860">
        <v>3.5390268274588279E-6</v>
      </c>
      <c r="Q3860">
        <v>0.42072942616136028</v>
      </c>
      <c r="R3860">
        <v>1.4953412104697481E-2</v>
      </c>
      <c r="S3860">
        <v>9.0493777032167308E-2</v>
      </c>
      <c r="T3860">
        <v>0</v>
      </c>
      <c r="U3860">
        <v>0</v>
      </c>
    </row>
    <row r="3861" spans="1:21" x14ac:dyDescent="0.25">
      <c r="A3861">
        <v>2040</v>
      </c>
      <c r="B3861">
        <v>7</v>
      </c>
      <c r="C3861">
        <v>5</v>
      </c>
      <c r="D3861">
        <v>15</v>
      </c>
      <c r="E3861">
        <v>48157</v>
      </c>
      <c r="F3861">
        <v>1</v>
      </c>
      <c r="G3861">
        <v>79</v>
      </c>
      <c r="H3861">
        <v>1</v>
      </c>
      <c r="I3861">
        <v>3.8364168243408199</v>
      </c>
      <c r="J3861">
        <v>64.608547851562506</v>
      </c>
      <c r="K3861">
        <v>15.789774505615229</v>
      </c>
      <c r="L3861">
        <v>2.1240355281829828</v>
      </c>
      <c r="M3861">
        <v>4.545545816421509E-2</v>
      </c>
      <c r="N3861">
        <v>2.0324895143508909E-2</v>
      </c>
      <c r="O3861">
        <v>3.4774550236761569E-3</v>
      </c>
      <c r="P3861">
        <v>1.0078794730361549E-5</v>
      </c>
      <c r="Q3861">
        <v>2.7267409133911129</v>
      </c>
      <c r="R3861">
        <v>0.13629004192352301</v>
      </c>
      <c r="S3861">
        <v>8.9410393238067626E-2</v>
      </c>
      <c r="T3861">
        <v>0</v>
      </c>
      <c r="U3861">
        <v>0</v>
      </c>
    </row>
    <row r="3862" spans="1:21" x14ac:dyDescent="0.25">
      <c r="A3862">
        <v>2040</v>
      </c>
      <c r="B3862">
        <v>7</v>
      </c>
      <c r="C3862">
        <v>5</v>
      </c>
      <c r="D3862">
        <v>15</v>
      </c>
      <c r="E3862">
        <v>48157</v>
      </c>
      <c r="F3862">
        <v>1</v>
      </c>
      <c r="G3862">
        <v>79</v>
      </c>
      <c r="H3862">
        <v>2</v>
      </c>
      <c r="I3862">
        <v>2.2346517742936899E-2</v>
      </c>
      <c r="J3862">
        <v>0.12576151012645559</v>
      </c>
      <c r="K3862">
        <v>8.2929060199353546E-2</v>
      </c>
      <c r="L3862">
        <v>9.0120049357389851E-3</v>
      </c>
      <c r="M3862">
        <v>2.991805488939949E-3</v>
      </c>
      <c r="N3862">
        <v>8.6925694343800589E-4</v>
      </c>
      <c r="O3862">
        <v>3.4806884319851089E-5</v>
      </c>
      <c r="P3862">
        <v>6.1086107087316229E-7</v>
      </c>
      <c r="Q3862">
        <v>7.299259627409402E-3</v>
      </c>
      <c r="R3862">
        <v>8.8959713774396654E-3</v>
      </c>
      <c r="S3862">
        <v>6.1752390711248351E-3</v>
      </c>
      <c r="T3862">
        <v>0</v>
      </c>
      <c r="U3862">
        <v>0</v>
      </c>
    </row>
    <row r="3863" spans="1:21" x14ac:dyDescent="0.25">
      <c r="A3863">
        <v>2040</v>
      </c>
      <c r="B3863">
        <v>7</v>
      </c>
      <c r="C3863">
        <v>5</v>
      </c>
      <c r="D3863">
        <v>15</v>
      </c>
      <c r="E3863">
        <v>48157</v>
      </c>
      <c r="F3863">
        <v>1</v>
      </c>
      <c r="G3863">
        <v>79</v>
      </c>
      <c r="H3863">
        <v>3</v>
      </c>
      <c r="I3863">
        <v>0.137617446593509</v>
      </c>
      <c r="J3863">
        <v>0.44882316053706789</v>
      </c>
      <c r="K3863">
        <v>0.38119480029163533</v>
      </c>
      <c r="L3863">
        <v>3.9836381375426562E-2</v>
      </c>
      <c r="M3863">
        <v>4.3650566396119719E-3</v>
      </c>
      <c r="N3863">
        <v>1.2793751667172931E-3</v>
      </c>
      <c r="O3863">
        <v>6.3026143523485173E-5</v>
      </c>
      <c r="P3863">
        <v>1.8903886289456661E-6</v>
      </c>
      <c r="Q3863">
        <v>6.2136654413284982E-2</v>
      </c>
      <c r="R3863">
        <v>8.0135928863722429E-3</v>
      </c>
      <c r="S3863">
        <v>2.0173747426153039E-2</v>
      </c>
      <c r="T3863">
        <v>0</v>
      </c>
      <c r="U3863">
        <v>0</v>
      </c>
    </row>
    <row r="3864" spans="1:21" x14ac:dyDescent="0.25">
      <c r="A3864">
        <v>2040</v>
      </c>
      <c r="B3864">
        <v>7</v>
      </c>
      <c r="C3864">
        <v>5</v>
      </c>
      <c r="D3864">
        <v>15</v>
      </c>
      <c r="E3864">
        <v>48157</v>
      </c>
      <c r="F3864">
        <v>1</v>
      </c>
      <c r="G3864">
        <v>79</v>
      </c>
      <c r="H3864">
        <v>4</v>
      </c>
      <c r="I3864">
        <v>0.27754241127579132</v>
      </c>
      <c r="J3864">
        <v>2.1073533304597829</v>
      </c>
      <c r="K3864">
        <v>1.038465271432661</v>
      </c>
      <c r="L3864">
        <v>0.15400581230363941</v>
      </c>
      <c r="M3864">
        <v>1.534697938520534E-2</v>
      </c>
      <c r="N3864">
        <v>5.4671975617697028E-3</v>
      </c>
      <c r="O3864">
        <v>1.727600263235945E-4</v>
      </c>
      <c r="P3864">
        <v>5.2190376646799063E-6</v>
      </c>
      <c r="Q3864">
        <v>0.1460356417457071</v>
      </c>
      <c r="R3864">
        <v>2.435548859016283E-2</v>
      </c>
      <c r="S3864">
        <v>4.3295105514910399E-2</v>
      </c>
      <c r="T3864">
        <v>0</v>
      </c>
      <c r="U3864">
        <v>0</v>
      </c>
    </row>
    <row r="3865" spans="1:21" x14ac:dyDescent="0.25">
      <c r="A3865">
        <v>2040</v>
      </c>
      <c r="B3865">
        <v>7</v>
      </c>
      <c r="C3865">
        <v>5</v>
      </c>
      <c r="D3865">
        <v>15</v>
      </c>
      <c r="E3865">
        <v>48157</v>
      </c>
      <c r="F3865">
        <v>1</v>
      </c>
      <c r="G3865">
        <v>79</v>
      </c>
      <c r="H3865">
        <v>5</v>
      </c>
      <c r="I3865">
        <v>1.6068591230339699</v>
      </c>
      <c r="J3865">
        <v>10.684938794994739</v>
      </c>
      <c r="K3865">
        <v>5.0924325348228949</v>
      </c>
      <c r="L3865">
        <v>0.72486608172127087</v>
      </c>
      <c r="M3865">
        <v>4.9898889729997183E-2</v>
      </c>
      <c r="N3865">
        <v>1.5528151218548629E-2</v>
      </c>
      <c r="O3865">
        <v>1.1647441620991591E-3</v>
      </c>
      <c r="P3865">
        <v>8.2068686281851701E-6</v>
      </c>
      <c r="Q3865">
        <v>0.69403382117753165</v>
      </c>
      <c r="R3865">
        <v>2.4596915609523248E-2</v>
      </c>
      <c r="S3865">
        <v>0.15625311112301279</v>
      </c>
      <c r="T3865">
        <v>0</v>
      </c>
      <c r="U3865">
        <v>0</v>
      </c>
    </row>
    <row r="3866" spans="1:21" x14ac:dyDescent="0.25">
      <c r="A3866">
        <v>2040</v>
      </c>
      <c r="B3866">
        <v>7</v>
      </c>
      <c r="C3866">
        <v>5</v>
      </c>
      <c r="D3866">
        <v>15</v>
      </c>
      <c r="E3866">
        <v>48157</v>
      </c>
      <c r="F3866">
        <v>1</v>
      </c>
      <c r="G3866">
        <v>87</v>
      </c>
      <c r="H3866">
        <v>1</v>
      </c>
      <c r="I3866">
        <v>4.1146137466430659</v>
      </c>
      <c r="J3866">
        <v>69.082636297225946</v>
      </c>
      <c r="K3866">
        <v>16.853453988790509</v>
      </c>
      <c r="L3866">
        <v>2.2594211518615479</v>
      </c>
      <c r="M3866">
        <v>4.8636235706508157E-2</v>
      </c>
      <c r="N3866">
        <v>2.179833575151861E-2</v>
      </c>
      <c r="O3866">
        <v>3.612621400097851E-3</v>
      </c>
      <c r="P3866">
        <v>1.0708393267123031E-5</v>
      </c>
      <c r="Q3866">
        <v>2.8251456284523009</v>
      </c>
      <c r="R3866">
        <v>0.1450163679122925</v>
      </c>
      <c r="S3866">
        <v>9.3402515649795528E-2</v>
      </c>
      <c r="T3866">
        <v>0</v>
      </c>
      <c r="U3866">
        <v>0</v>
      </c>
    </row>
    <row r="3867" spans="1:21" x14ac:dyDescent="0.25">
      <c r="A3867">
        <v>2040</v>
      </c>
      <c r="B3867">
        <v>7</v>
      </c>
      <c r="C3867">
        <v>5</v>
      </c>
      <c r="D3867">
        <v>15</v>
      </c>
      <c r="E3867">
        <v>48157</v>
      </c>
      <c r="F3867">
        <v>1</v>
      </c>
      <c r="G3867">
        <v>87</v>
      </c>
      <c r="H3867">
        <v>2</v>
      </c>
      <c r="I3867">
        <v>2.2937770910406031E-2</v>
      </c>
      <c r="J3867">
        <v>0.1289213353714902</v>
      </c>
      <c r="K3867">
        <v>8.5530220435344195E-2</v>
      </c>
      <c r="L3867">
        <v>9.3059502862113154E-3</v>
      </c>
      <c r="M3867">
        <v>3.0599031742322758E-3</v>
      </c>
      <c r="N3867">
        <v>8.8921893477795805E-4</v>
      </c>
      <c r="O3867">
        <v>3.5694193176775358E-5</v>
      </c>
      <c r="P3867">
        <v>6.2582772038141192E-7</v>
      </c>
      <c r="Q3867">
        <v>7.4956446470647569E-3</v>
      </c>
      <c r="R3867">
        <v>9.1406185186171263E-3</v>
      </c>
      <c r="S3867">
        <v>6.3253378093159054E-3</v>
      </c>
      <c r="T3867">
        <v>0</v>
      </c>
      <c r="U3867">
        <v>0</v>
      </c>
    </row>
    <row r="3868" spans="1:21" x14ac:dyDescent="0.25">
      <c r="A3868">
        <v>2040</v>
      </c>
      <c r="B3868">
        <v>7</v>
      </c>
      <c r="C3868">
        <v>5</v>
      </c>
      <c r="D3868">
        <v>15</v>
      </c>
      <c r="E3868">
        <v>48157</v>
      </c>
      <c r="F3868">
        <v>1</v>
      </c>
      <c r="G3868">
        <v>87</v>
      </c>
      <c r="H3868">
        <v>3</v>
      </c>
      <c r="I3868">
        <v>0.1415774564316799</v>
      </c>
      <c r="J3868">
        <v>0.46317331229883513</v>
      </c>
      <c r="K3868">
        <v>0.39587982706607922</v>
      </c>
      <c r="L3868">
        <v>4.1384396030768718E-2</v>
      </c>
      <c r="M3868">
        <v>4.4695821445486549E-3</v>
      </c>
      <c r="N3868">
        <v>1.3105139936005769E-3</v>
      </c>
      <c r="O3868">
        <v>6.4816785421989258E-5</v>
      </c>
      <c r="P3868">
        <v>1.9412753324201032E-6</v>
      </c>
      <c r="Q3868">
        <v>6.3938760391381425E-2</v>
      </c>
      <c r="R3868">
        <v>8.2498046874855679E-3</v>
      </c>
      <c r="S3868">
        <v>2.0700859683213779E-2</v>
      </c>
      <c r="T3868">
        <v>0</v>
      </c>
      <c r="U3868">
        <v>0</v>
      </c>
    </row>
    <row r="3869" spans="1:21" x14ac:dyDescent="0.25">
      <c r="A3869">
        <v>2040</v>
      </c>
      <c r="B3869">
        <v>7</v>
      </c>
      <c r="C3869">
        <v>5</v>
      </c>
      <c r="D3869">
        <v>15</v>
      </c>
      <c r="E3869">
        <v>48157</v>
      </c>
      <c r="F3869">
        <v>1</v>
      </c>
      <c r="G3869">
        <v>87</v>
      </c>
      <c r="H3869">
        <v>4</v>
      </c>
      <c r="I3869">
        <v>0.28531052042416588</v>
      </c>
      <c r="J3869">
        <v>2.175805652002857</v>
      </c>
      <c r="K3869">
        <v>1.0787899286446281</v>
      </c>
      <c r="L3869">
        <v>0.16007662358143909</v>
      </c>
      <c r="M3869">
        <v>1.5719327203816639E-2</v>
      </c>
      <c r="N3869">
        <v>5.6025423212729747E-3</v>
      </c>
      <c r="O3869">
        <v>1.7780353349181399E-4</v>
      </c>
      <c r="P3869">
        <v>5.3604018193526193E-6</v>
      </c>
      <c r="Q3869">
        <v>0.15035671825068181</v>
      </c>
      <c r="R3869">
        <v>2.508872411584348E-2</v>
      </c>
      <c r="S3869">
        <v>4.4444275372146527E-2</v>
      </c>
      <c r="T3869">
        <v>0</v>
      </c>
      <c r="U3869">
        <v>0</v>
      </c>
    </row>
    <row r="3870" spans="1:21" x14ac:dyDescent="0.25">
      <c r="A3870">
        <v>2040</v>
      </c>
      <c r="B3870">
        <v>7</v>
      </c>
      <c r="C3870">
        <v>5</v>
      </c>
      <c r="D3870">
        <v>15</v>
      </c>
      <c r="E3870">
        <v>48157</v>
      </c>
      <c r="F3870">
        <v>1</v>
      </c>
      <c r="G3870">
        <v>87</v>
      </c>
      <c r="H3870">
        <v>5</v>
      </c>
      <c r="I3870">
        <v>1.6629907401469119</v>
      </c>
      <c r="J3870">
        <v>11.099372664984941</v>
      </c>
      <c r="K3870">
        <v>5.3250655092687866</v>
      </c>
      <c r="L3870">
        <v>0.75666367947867275</v>
      </c>
      <c r="M3870">
        <v>5.1343397616439287E-2</v>
      </c>
      <c r="N3870">
        <v>1.5990561158298829E-2</v>
      </c>
      <c r="O3870">
        <v>1.2013007782353221E-3</v>
      </c>
      <c r="P3870">
        <v>8.5106556801589354E-6</v>
      </c>
      <c r="Q3870">
        <v>0.7150595285347785</v>
      </c>
      <c r="R3870">
        <v>2.5345906595454281E-2</v>
      </c>
      <c r="S3870">
        <v>0.1607148729514338</v>
      </c>
      <c r="T3870">
        <v>0</v>
      </c>
      <c r="U3870">
        <v>0</v>
      </c>
    </row>
    <row r="3871" spans="1:21" x14ac:dyDescent="0.25">
      <c r="A3871">
        <v>2040</v>
      </c>
      <c r="B3871">
        <v>7</v>
      </c>
      <c r="C3871">
        <v>5</v>
      </c>
      <c r="D3871">
        <v>15</v>
      </c>
      <c r="E3871">
        <v>48157</v>
      </c>
      <c r="F3871">
        <v>2</v>
      </c>
      <c r="G3871">
        <v>1</v>
      </c>
      <c r="H3871">
        <v>1</v>
      </c>
      <c r="I3871">
        <v>0</v>
      </c>
      <c r="J3871">
        <v>0.55886434297077359</v>
      </c>
      <c r="K3871">
        <v>0.23363574357330799</v>
      </c>
      <c r="L3871">
        <v>2.0315625290386378E-2</v>
      </c>
      <c r="M3871">
        <v>3.1389529943466193E-2</v>
      </c>
      <c r="N3871">
        <v>7.0664387941360481E-3</v>
      </c>
      <c r="O3871">
        <v>6.8158747553825373E-3</v>
      </c>
      <c r="P3871">
        <v>1.4211479514837271E-2</v>
      </c>
      <c r="Q3871">
        <v>0.38997662544250489</v>
      </c>
      <c r="R3871">
        <v>4.7887484788894652E-2</v>
      </c>
      <c r="S3871">
        <v>4.378536641597748E-4</v>
      </c>
      <c r="T3871">
        <v>0.54127420806884763</v>
      </c>
      <c r="U3871">
        <v>0.58272111320495612</v>
      </c>
    </row>
    <row r="3872" spans="1:21" x14ac:dyDescent="0.25">
      <c r="A3872">
        <v>2040</v>
      </c>
      <c r="B3872">
        <v>7</v>
      </c>
      <c r="C3872">
        <v>5</v>
      </c>
      <c r="D3872">
        <v>15</v>
      </c>
      <c r="E3872">
        <v>48157</v>
      </c>
      <c r="F3872">
        <v>2</v>
      </c>
      <c r="G3872">
        <v>1</v>
      </c>
      <c r="H3872">
        <v>2</v>
      </c>
      <c r="I3872">
        <v>0</v>
      </c>
      <c r="J3872">
        <v>2.6048533297277632E-3</v>
      </c>
      <c r="K3872">
        <v>3.3463281688204819E-3</v>
      </c>
      <c r="L3872">
        <v>2.7734821873201477E-4</v>
      </c>
      <c r="M3872">
        <v>1.186123597785212E-3</v>
      </c>
      <c r="N3872">
        <v>3.3626320770626148E-4</v>
      </c>
      <c r="O3872">
        <v>2.186982516060518E-4</v>
      </c>
      <c r="P3872">
        <v>4.4583751623702847E-4</v>
      </c>
      <c r="Q3872">
        <v>4.0835015713486184E-3</v>
      </c>
      <c r="R3872">
        <v>5.2873161252093709E-3</v>
      </c>
      <c r="S3872">
        <v>4.8667168244108269E-4</v>
      </c>
      <c r="T3872">
        <v>2.267634467874325E-2</v>
      </c>
      <c r="U3872">
        <v>0.27394267036844011</v>
      </c>
    </row>
    <row r="3873" spans="1:21" x14ac:dyDescent="0.25">
      <c r="A3873">
        <v>2040</v>
      </c>
      <c r="B3873">
        <v>7</v>
      </c>
      <c r="C3873">
        <v>5</v>
      </c>
      <c r="D3873">
        <v>15</v>
      </c>
      <c r="E3873">
        <v>48157</v>
      </c>
      <c r="F3873">
        <v>2</v>
      </c>
      <c r="G3873">
        <v>1</v>
      </c>
      <c r="H3873">
        <v>3</v>
      </c>
      <c r="I3873">
        <v>0</v>
      </c>
      <c r="J3873">
        <v>7.9985036456638597E-3</v>
      </c>
      <c r="K3873">
        <v>1.616923530457752E-2</v>
      </c>
      <c r="L3873">
        <v>1.454118581603793E-3</v>
      </c>
      <c r="M3873">
        <v>2.1073587257814108E-3</v>
      </c>
      <c r="N3873">
        <v>6.1769005346745231E-4</v>
      </c>
      <c r="O3873">
        <v>6.2892343730802289E-4</v>
      </c>
      <c r="P3873">
        <v>1.549293424945788E-3</v>
      </c>
      <c r="Q3873">
        <v>4.6927574752838812E-2</v>
      </c>
      <c r="R3873">
        <v>6.324761881173372E-3</v>
      </c>
      <c r="S3873">
        <v>2.3083535517127102E-3</v>
      </c>
      <c r="T3873">
        <v>0.16110831035381301</v>
      </c>
      <c r="U3873">
        <v>0.18377500015262449</v>
      </c>
    </row>
    <row r="3874" spans="1:21" x14ac:dyDescent="0.25">
      <c r="A3874">
        <v>2040</v>
      </c>
      <c r="B3874">
        <v>7</v>
      </c>
      <c r="C3874">
        <v>5</v>
      </c>
      <c r="D3874">
        <v>15</v>
      </c>
      <c r="E3874">
        <v>48157</v>
      </c>
      <c r="F3874">
        <v>2</v>
      </c>
      <c r="G3874">
        <v>1</v>
      </c>
      <c r="H3874">
        <v>4</v>
      </c>
      <c r="I3874">
        <v>0</v>
      </c>
      <c r="J3874">
        <v>3.7101292500795073E-2</v>
      </c>
      <c r="K3874">
        <v>4.0707388500821798E-2</v>
      </c>
      <c r="L3874">
        <v>5.0678103552568117E-3</v>
      </c>
      <c r="M3874">
        <v>6.9234589083214974E-3</v>
      </c>
      <c r="N3874">
        <v>2.5676552766440161E-3</v>
      </c>
      <c r="O3874">
        <v>1.541701685032082E-3</v>
      </c>
      <c r="P3874">
        <v>3.4998266170903031E-3</v>
      </c>
      <c r="Q3874">
        <v>9.5290311292317145E-2</v>
      </c>
      <c r="R3874">
        <v>1.6560805079430311E-2</v>
      </c>
      <c r="S3874">
        <v>4.4152841777233996E-3</v>
      </c>
      <c r="T3874">
        <v>0.36262045049368152</v>
      </c>
      <c r="U3874">
        <v>0.62934625837097824</v>
      </c>
    </row>
    <row r="3875" spans="1:21" x14ac:dyDescent="0.25">
      <c r="A3875">
        <v>2040</v>
      </c>
      <c r="B3875">
        <v>7</v>
      </c>
      <c r="C3875">
        <v>5</v>
      </c>
      <c r="D3875">
        <v>15</v>
      </c>
      <c r="E3875">
        <v>48157</v>
      </c>
      <c r="F3875">
        <v>2</v>
      </c>
      <c r="G3875">
        <v>1</v>
      </c>
      <c r="H3875">
        <v>5</v>
      </c>
      <c r="I3875">
        <v>0</v>
      </c>
      <c r="J3875">
        <v>0.15966313556215739</v>
      </c>
      <c r="K3875">
        <v>0.28578302593383947</v>
      </c>
      <c r="L3875">
        <v>3.9278702164339749E-2</v>
      </c>
      <c r="M3875">
        <v>7.1629324008298537E-2</v>
      </c>
      <c r="N3875">
        <v>2.1279527549932481E-2</v>
      </c>
      <c r="O3875">
        <v>2.3454059122085959E-2</v>
      </c>
      <c r="P3875">
        <v>1.970227521426032E-2</v>
      </c>
      <c r="Q3875">
        <v>0.88456424082249663</v>
      </c>
      <c r="R3875">
        <v>3.1967594473571233E-2</v>
      </c>
      <c r="S3875">
        <v>3.5300108976720063E-2</v>
      </c>
      <c r="T3875">
        <v>1.277490246885068</v>
      </c>
      <c r="U3875">
        <v>0.45162610420764032</v>
      </c>
    </row>
    <row r="3876" spans="1:21" x14ac:dyDescent="0.25">
      <c r="A3876">
        <v>2040</v>
      </c>
      <c r="B3876">
        <v>7</v>
      </c>
      <c r="C3876">
        <v>5</v>
      </c>
      <c r="D3876">
        <v>15</v>
      </c>
      <c r="E3876">
        <v>48157</v>
      </c>
      <c r="F3876">
        <v>2</v>
      </c>
      <c r="G3876">
        <v>2</v>
      </c>
      <c r="H3876">
        <v>1</v>
      </c>
      <c r="I3876">
        <v>0</v>
      </c>
      <c r="J3876">
        <v>6.3360321135148414</v>
      </c>
      <c r="K3876">
        <v>3.8693947058320051</v>
      </c>
      <c r="L3876">
        <v>0.45827133444696672</v>
      </c>
      <c r="M3876">
        <v>0.81052850461006165</v>
      </c>
      <c r="N3876">
        <v>0.22706268611550329</v>
      </c>
      <c r="O3876">
        <v>9.8905772805213926E-2</v>
      </c>
      <c r="P3876">
        <v>0.22964571756124499</v>
      </c>
      <c r="Q3876">
        <v>6.9812633323669431</v>
      </c>
      <c r="R3876">
        <v>0.76569528937339781</v>
      </c>
      <c r="S3876">
        <v>1.8554698944091799E-2</v>
      </c>
      <c r="T3876">
        <v>7.6844983425140381</v>
      </c>
      <c r="U3876">
        <v>9.9752815151214591</v>
      </c>
    </row>
    <row r="3877" spans="1:21" x14ac:dyDescent="0.25">
      <c r="A3877">
        <v>2040</v>
      </c>
      <c r="B3877">
        <v>7</v>
      </c>
      <c r="C3877">
        <v>5</v>
      </c>
      <c r="D3877">
        <v>15</v>
      </c>
      <c r="E3877">
        <v>48157</v>
      </c>
      <c r="F3877">
        <v>2</v>
      </c>
      <c r="G3877">
        <v>2</v>
      </c>
      <c r="H3877">
        <v>2</v>
      </c>
      <c r="I3877">
        <v>0</v>
      </c>
      <c r="J3877">
        <v>0.50899255772130103</v>
      </c>
      <c r="K3877">
        <v>0.64251298205512197</v>
      </c>
      <c r="L3877">
        <v>4.8765941261346687E-2</v>
      </c>
      <c r="M3877">
        <v>4.2867175295611161E-2</v>
      </c>
      <c r="N3877">
        <v>1.212219741649854E-2</v>
      </c>
      <c r="O3877">
        <v>1.0197929097872571E-2</v>
      </c>
      <c r="P3877">
        <v>1.345492408267592E-2</v>
      </c>
      <c r="Q3877">
        <v>0.25528893290832899</v>
      </c>
      <c r="R3877">
        <v>0.32966684159757809</v>
      </c>
      <c r="S3877">
        <v>1.548438818077702E-2</v>
      </c>
      <c r="T3877">
        <v>0.43753738006964449</v>
      </c>
      <c r="U3877">
        <v>5.4440187786357246</v>
      </c>
    </row>
    <row r="3878" spans="1:21" x14ac:dyDescent="0.25">
      <c r="A3878">
        <v>2040</v>
      </c>
      <c r="B3878">
        <v>7</v>
      </c>
      <c r="C3878">
        <v>5</v>
      </c>
      <c r="D3878">
        <v>15</v>
      </c>
      <c r="E3878">
        <v>48157</v>
      </c>
      <c r="F3878">
        <v>2</v>
      </c>
      <c r="G3878">
        <v>2</v>
      </c>
      <c r="H3878">
        <v>3</v>
      </c>
      <c r="I3878">
        <v>0</v>
      </c>
      <c r="J3878">
        <v>1.236093805519427</v>
      </c>
      <c r="K3878">
        <v>2.1727112586794601</v>
      </c>
      <c r="L3878">
        <v>0.1728219969624748</v>
      </c>
      <c r="M3878">
        <v>9.119268026371749E-2</v>
      </c>
      <c r="N3878">
        <v>2.6232177113666259E-2</v>
      </c>
      <c r="O3878">
        <v>2.617339431167225E-2</v>
      </c>
      <c r="P3878">
        <v>6.2047541266899431E-2</v>
      </c>
      <c r="Q3878">
        <v>2.4338679752325079</v>
      </c>
      <c r="R3878">
        <v>0.32599880026440031</v>
      </c>
      <c r="S3878">
        <v>7.5592590249835112E-2</v>
      </c>
      <c r="T3878">
        <v>3.6944717510677019</v>
      </c>
      <c r="U3878">
        <v>4.4647507553462038</v>
      </c>
    </row>
    <row r="3879" spans="1:21" x14ac:dyDescent="0.25">
      <c r="A3879">
        <v>2040</v>
      </c>
      <c r="B3879">
        <v>7</v>
      </c>
      <c r="C3879">
        <v>5</v>
      </c>
      <c r="D3879">
        <v>15</v>
      </c>
      <c r="E3879">
        <v>48157</v>
      </c>
      <c r="F3879">
        <v>2</v>
      </c>
      <c r="G3879">
        <v>2</v>
      </c>
      <c r="H3879">
        <v>4</v>
      </c>
      <c r="I3879">
        <v>0</v>
      </c>
      <c r="J3879">
        <v>5.5023482218194824</v>
      </c>
      <c r="K3879">
        <v>5.9440614976741966</v>
      </c>
      <c r="L3879">
        <v>0.69546232474181136</v>
      </c>
      <c r="M3879">
        <v>0.33644781646758221</v>
      </c>
      <c r="N3879">
        <v>0.12036693693315791</v>
      </c>
      <c r="O3879">
        <v>8.1210751606880113E-2</v>
      </c>
      <c r="P3879">
        <v>0.16623445857190411</v>
      </c>
      <c r="Q3879">
        <v>6.1005381715332314</v>
      </c>
      <c r="R3879">
        <v>1.0567672260567731</v>
      </c>
      <c r="S3879">
        <v>0.16732501683854931</v>
      </c>
      <c r="T3879">
        <v>8.530596444755437</v>
      </c>
      <c r="U3879">
        <v>15.627642153748161</v>
      </c>
    </row>
    <row r="3880" spans="1:21" x14ac:dyDescent="0.25">
      <c r="A3880">
        <v>2040</v>
      </c>
      <c r="B3880">
        <v>7</v>
      </c>
      <c r="C3880">
        <v>5</v>
      </c>
      <c r="D3880">
        <v>15</v>
      </c>
      <c r="E3880">
        <v>48157</v>
      </c>
      <c r="F3880">
        <v>2</v>
      </c>
      <c r="G3880">
        <v>2</v>
      </c>
      <c r="H3880">
        <v>5</v>
      </c>
      <c r="I3880">
        <v>0</v>
      </c>
      <c r="J3880">
        <v>20.843511588841981</v>
      </c>
      <c r="K3880">
        <v>19.775834196625851</v>
      </c>
      <c r="L3880">
        <v>2.1411287776399468</v>
      </c>
      <c r="M3880">
        <v>2.7836521591434802</v>
      </c>
      <c r="N3880">
        <v>0.78831016964826262</v>
      </c>
      <c r="O3880">
        <v>0.51719009427976059</v>
      </c>
      <c r="P3880">
        <v>0.72451146982699832</v>
      </c>
      <c r="Q3880">
        <v>26.160017025010951</v>
      </c>
      <c r="R3880">
        <v>0.94189818540468995</v>
      </c>
      <c r="S3880">
        <v>0.92784167791954364</v>
      </c>
      <c r="T3880">
        <v>34.006578725634419</v>
      </c>
      <c r="U3880">
        <v>13.154631170786191</v>
      </c>
    </row>
    <row r="3881" spans="1:21" x14ac:dyDescent="0.25">
      <c r="A3881">
        <v>2040</v>
      </c>
      <c r="B3881">
        <v>7</v>
      </c>
      <c r="C3881">
        <v>5</v>
      </c>
      <c r="D3881">
        <v>15</v>
      </c>
      <c r="E3881">
        <v>48157</v>
      </c>
      <c r="F3881">
        <v>2</v>
      </c>
      <c r="G3881">
        <v>3</v>
      </c>
      <c r="H3881">
        <v>1</v>
      </c>
      <c r="I3881">
        <v>0</v>
      </c>
      <c r="J3881">
        <v>0.49305707265769161</v>
      </c>
      <c r="K3881">
        <v>4.8366642838865506</v>
      </c>
      <c r="L3881">
        <v>0.79949972160812466</v>
      </c>
      <c r="M3881">
        <v>1.4982429962158199</v>
      </c>
      <c r="N3881">
        <v>0.36782855725288388</v>
      </c>
      <c r="O3881">
        <v>0.26459801626205448</v>
      </c>
      <c r="P3881">
        <v>0.54989911842346195</v>
      </c>
      <c r="Q3881">
        <v>13.42790163421631</v>
      </c>
      <c r="R3881">
        <v>1.1916145162582401</v>
      </c>
      <c r="S3881">
        <v>2.700680160522461E-2</v>
      </c>
      <c r="T3881">
        <v>16.723425476074219</v>
      </c>
      <c r="U3881">
        <v>14.40580464935303</v>
      </c>
    </row>
    <row r="3882" spans="1:21" x14ac:dyDescent="0.25">
      <c r="A3882">
        <v>2040</v>
      </c>
      <c r="B3882">
        <v>7</v>
      </c>
      <c r="C3882">
        <v>5</v>
      </c>
      <c r="D3882">
        <v>15</v>
      </c>
      <c r="E3882">
        <v>48157</v>
      </c>
      <c r="F3882">
        <v>2</v>
      </c>
      <c r="G3882">
        <v>3</v>
      </c>
      <c r="H3882">
        <v>2</v>
      </c>
      <c r="I3882">
        <v>0</v>
      </c>
      <c r="J3882">
        <v>1.230655723373699E-3</v>
      </c>
      <c r="K3882">
        <v>2.700232494663812E-2</v>
      </c>
      <c r="L3882">
        <v>3.8589243597094251E-3</v>
      </c>
      <c r="M3882">
        <v>4.9781503969579623E-2</v>
      </c>
      <c r="N3882">
        <v>1.324467326637699E-2</v>
      </c>
      <c r="O3882">
        <v>1.125216214898693E-2</v>
      </c>
      <c r="P3882">
        <v>1.674649502461165E-2</v>
      </c>
      <c r="Q3882">
        <v>0.1463596122782973</v>
      </c>
      <c r="R3882">
        <v>0.18833922222998381</v>
      </c>
      <c r="S3882">
        <v>1.6989094597131021E-2</v>
      </c>
      <c r="T3882">
        <v>0.67323025118664803</v>
      </c>
      <c r="U3882">
        <v>8.1013735364694917</v>
      </c>
    </row>
    <row r="3883" spans="1:21" x14ac:dyDescent="0.25">
      <c r="A3883">
        <v>2040</v>
      </c>
      <c r="B3883">
        <v>7</v>
      </c>
      <c r="C3883">
        <v>5</v>
      </c>
      <c r="D3883">
        <v>15</v>
      </c>
      <c r="E3883">
        <v>48157</v>
      </c>
      <c r="F3883">
        <v>2</v>
      </c>
      <c r="G3883">
        <v>3</v>
      </c>
      <c r="H3883">
        <v>3</v>
      </c>
      <c r="I3883">
        <v>0</v>
      </c>
      <c r="J3883">
        <v>3.543014461853883E-3</v>
      </c>
      <c r="K3883">
        <v>0.1357223624945004</v>
      </c>
      <c r="L3883">
        <v>1.8275825742962201E-2</v>
      </c>
      <c r="M3883">
        <v>9.9809947155209175E-2</v>
      </c>
      <c r="N3883">
        <v>2.6758644523799939E-2</v>
      </c>
      <c r="O3883">
        <v>3.0051990060110279E-2</v>
      </c>
      <c r="P3883">
        <v>7.172614807432727E-2</v>
      </c>
      <c r="Q3883">
        <v>1.640147140179631</v>
      </c>
      <c r="R3883">
        <v>0.21876626338132499</v>
      </c>
      <c r="S3883">
        <v>8.5800306304613147E-2</v>
      </c>
      <c r="T3883">
        <v>5.188337882744686</v>
      </c>
      <c r="U3883">
        <v>5.9606917001092317</v>
      </c>
    </row>
    <row r="3884" spans="1:21" x14ac:dyDescent="0.25">
      <c r="A3884">
        <v>2040</v>
      </c>
      <c r="B3884">
        <v>7</v>
      </c>
      <c r="C3884">
        <v>5</v>
      </c>
      <c r="D3884">
        <v>15</v>
      </c>
      <c r="E3884">
        <v>48157</v>
      </c>
      <c r="F3884">
        <v>2</v>
      </c>
      <c r="G3884">
        <v>3</v>
      </c>
      <c r="H3884">
        <v>4</v>
      </c>
      <c r="I3884">
        <v>0</v>
      </c>
      <c r="J3884">
        <v>1.724754544731116E-2</v>
      </c>
      <c r="K3884">
        <v>0.34516684888804322</v>
      </c>
      <c r="L3884">
        <v>6.6662362117371379E-2</v>
      </c>
      <c r="M3884">
        <v>0.32418057612859558</v>
      </c>
      <c r="N3884">
        <v>0.11026041651189671</v>
      </c>
      <c r="O3884">
        <v>8.0438478536554864E-2</v>
      </c>
      <c r="P3884">
        <v>0.16902560965297639</v>
      </c>
      <c r="Q3884">
        <v>3.425759718397289</v>
      </c>
      <c r="R3884">
        <v>0.58640752255086248</v>
      </c>
      <c r="S3884">
        <v>0.16435435376043839</v>
      </c>
      <c r="T3884">
        <v>11.12385666219045</v>
      </c>
      <c r="U3884">
        <v>19.212448997493951</v>
      </c>
    </row>
    <row r="3885" spans="1:21" x14ac:dyDescent="0.25">
      <c r="A3885">
        <v>2040</v>
      </c>
      <c r="B3885">
        <v>7</v>
      </c>
      <c r="C3885">
        <v>5</v>
      </c>
      <c r="D3885">
        <v>15</v>
      </c>
      <c r="E3885">
        <v>48157</v>
      </c>
      <c r="F3885">
        <v>2</v>
      </c>
      <c r="G3885">
        <v>3</v>
      </c>
      <c r="H3885">
        <v>5</v>
      </c>
      <c r="I3885">
        <v>0</v>
      </c>
      <c r="J3885">
        <v>4.7776867328026933E-2</v>
      </c>
      <c r="K3885">
        <v>2.3958201422231911</v>
      </c>
      <c r="L3885">
        <v>0.41225506576506521</v>
      </c>
      <c r="M3885">
        <v>3.684005141835613</v>
      </c>
      <c r="N3885">
        <v>0.96365736729175189</v>
      </c>
      <c r="O3885">
        <v>0.88145291471445164</v>
      </c>
      <c r="P3885">
        <v>0.98677569342031746</v>
      </c>
      <c r="Q3885">
        <v>28.962832563209059</v>
      </c>
      <c r="R3885">
        <v>1.039665066576366</v>
      </c>
      <c r="S3885">
        <v>1.357403156281092</v>
      </c>
      <c r="T3885">
        <v>49.159659344404091</v>
      </c>
      <c r="U3885">
        <v>18.111802117830301</v>
      </c>
    </row>
    <row r="3886" spans="1:21" x14ac:dyDescent="0.25">
      <c r="A3886">
        <v>2040</v>
      </c>
      <c r="B3886">
        <v>7</v>
      </c>
      <c r="C3886">
        <v>5</v>
      </c>
      <c r="D3886">
        <v>15</v>
      </c>
      <c r="E3886">
        <v>48157</v>
      </c>
      <c r="F3886">
        <v>2</v>
      </c>
      <c r="G3886">
        <v>79</v>
      </c>
      <c r="H3886">
        <v>1</v>
      </c>
      <c r="I3886">
        <v>0</v>
      </c>
      <c r="J3886">
        <v>0.34598469400405879</v>
      </c>
      <c r="K3886">
        <v>0.14464015197753899</v>
      </c>
      <c r="L3886">
        <v>1.25770754814148E-2</v>
      </c>
      <c r="M3886">
        <v>1.6086117744445801E-2</v>
      </c>
      <c r="N3886">
        <v>3.686052918434143E-3</v>
      </c>
      <c r="O3886">
        <v>3.7543160915374761E-3</v>
      </c>
      <c r="P3886">
        <v>7.0924773961305613E-3</v>
      </c>
      <c r="Q3886">
        <v>0.20982033252716059</v>
      </c>
      <c r="R3886">
        <v>2.555898423492908E-2</v>
      </c>
      <c r="S3886">
        <v>2.7146950364112852E-4</v>
      </c>
      <c r="T3886">
        <v>0.3236723976135254</v>
      </c>
      <c r="U3886">
        <v>0.34536570930480948</v>
      </c>
    </row>
    <row r="3887" spans="1:21" x14ac:dyDescent="0.25">
      <c r="A3887">
        <v>2040</v>
      </c>
      <c r="B3887">
        <v>7</v>
      </c>
      <c r="C3887">
        <v>5</v>
      </c>
      <c r="D3887">
        <v>15</v>
      </c>
      <c r="E3887">
        <v>48157</v>
      </c>
      <c r="F3887">
        <v>2</v>
      </c>
      <c r="G3887">
        <v>79</v>
      </c>
      <c r="H3887">
        <v>2</v>
      </c>
      <c r="I3887">
        <v>0</v>
      </c>
      <c r="J3887">
        <v>1.61262351333298E-3</v>
      </c>
      <c r="K3887">
        <v>2.0716563701029382E-3</v>
      </c>
      <c r="L3887">
        <v>1.717018470197139E-4</v>
      </c>
      <c r="M3887">
        <v>5.9007572493128505E-4</v>
      </c>
      <c r="N3887">
        <v>1.673121097060723E-4</v>
      </c>
      <c r="O3887">
        <v>1.0880801132869299E-4</v>
      </c>
      <c r="P3887">
        <v>2.21753290512282E-4</v>
      </c>
      <c r="Q3887">
        <v>2.17721334431879E-3</v>
      </c>
      <c r="R3887">
        <v>2.8192316934967268E-3</v>
      </c>
      <c r="S3887">
        <v>2.4221498256392951E-4</v>
      </c>
      <c r="T3887">
        <v>1.381327103020214E-2</v>
      </c>
      <c r="U3887">
        <v>0.1648751791241182</v>
      </c>
    </row>
    <row r="3888" spans="1:21" x14ac:dyDescent="0.25">
      <c r="A3888">
        <v>2040</v>
      </c>
      <c r="B3888">
        <v>7</v>
      </c>
      <c r="C3888">
        <v>5</v>
      </c>
      <c r="D3888">
        <v>15</v>
      </c>
      <c r="E3888">
        <v>48157</v>
      </c>
      <c r="F3888">
        <v>2</v>
      </c>
      <c r="G3888">
        <v>79</v>
      </c>
      <c r="H3888">
        <v>3</v>
      </c>
      <c r="I3888">
        <v>0</v>
      </c>
      <c r="J3888">
        <v>4.9517410044731371E-3</v>
      </c>
      <c r="K3888">
        <v>1.0010102535121501E-2</v>
      </c>
      <c r="L3888">
        <v>9.0022092853752516E-4</v>
      </c>
      <c r="M3888">
        <v>1.048411596858726E-3</v>
      </c>
      <c r="N3888">
        <v>3.0735336961681958E-4</v>
      </c>
      <c r="O3888">
        <v>3.1289064847260571E-4</v>
      </c>
      <c r="P3888">
        <v>7.7060208045452781E-4</v>
      </c>
      <c r="Q3888">
        <v>2.5020426317626011E-2</v>
      </c>
      <c r="R3888">
        <v>3.3723698287522418E-3</v>
      </c>
      <c r="S3888">
        <v>1.1488547860121919E-3</v>
      </c>
      <c r="T3888">
        <v>0.10075998210939741</v>
      </c>
      <c r="U3888">
        <v>0.1134937367011654</v>
      </c>
    </row>
    <row r="3889" spans="1:21" x14ac:dyDescent="0.25">
      <c r="A3889">
        <v>2040</v>
      </c>
      <c r="B3889">
        <v>7</v>
      </c>
      <c r="C3889">
        <v>5</v>
      </c>
      <c r="D3889">
        <v>15</v>
      </c>
      <c r="E3889">
        <v>48157</v>
      </c>
      <c r="F3889">
        <v>2</v>
      </c>
      <c r="G3889">
        <v>79</v>
      </c>
      <c r="H3889">
        <v>4</v>
      </c>
      <c r="I3889">
        <v>0</v>
      </c>
      <c r="J3889">
        <v>2.2968813668416389E-2</v>
      </c>
      <c r="K3889">
        <v>2.5201273211529519E-2</v>
      </c>
      <c r="L3889">
        <v>3.1374001467742319E-3</v>
      </c>
      <c r="M3889">
        <v>3.4444760426216021E-3</v>
      </c>
      <c r="N3889">
        <v>1.2776546664663099E-3</v>
      </c>
      <c r="O3889">
        <v>7.6702847981703127E-4</v>
      </c>
      <c r="P3889">
        <v>1.740787549048802E-3</v>
      </c>
      <c r="Q3889">
        <v>5.080625704831318E-2</v>
      </c>
      <c r="R3889">
        <v>8.8303789979172712E-3</v>
      </c>
      <c r="S3889">
        <v>2.1975614066220501E-3</v>
      </c>
      <c r="T3889">
        <v>0.23468916567672221</v>
      </c>
      <c r="U3889">
        <v>0.40272690988696508</v>
      </c>
    </row>
    <row r="3890" spans="1:21" x14ac:dyDescent="0.25">
      <c r="A3890">
        <v>2040</v>
      </c>
      <c r="B3890">
        <v>7</v>
      </c>
      <c r="C3890">
        <v>5</v>
      </c>
      <c r="D3890">
        <v>15</v>
      </c>
      <c r="E3890">
        <v>48157</v>
      </c>
      <c r="F3890">
        <v>2</v>
      </c>
      <c r="G3890">
        <v>79</v>
      </c>
      <c r="H3890">
        <v>5</v>
      </c>
      <c r="I3890">
        <v>0</v>
      </c>
      <c r="J3890">
        <v>9.8844919993777744E-2</v>
      </c>
      <c r="K3890">
        <v>0.17692342040158671</v>
      </c>
      <c r="L3890">
        <v>2.431681028243771E-2</v>
      </c>
      <c r="M3890">
        <v>3.5634831498868563E-2</v>
      </c>
      <c r="N3890">
        <v>1.0587898215912011E-2</v>
      </c>
      <c r="O3890">
        <v>1.1667464328260361E-2</v>
      </c>
      <c r="P3890">
        <v>9.7997165233733932E-3</v>
      </c>
      <c r="Q3890">
        <v>0.47162048115641758</v>
      </c>
      <c r="R3890">
        <v>1.70447400149479E-2</v>
      </c>
      <c r="S3890">
        <v>1.7567206073414499E-2</v>
      </c>
      <c r="T3890">
        <v>0.75961651256129459</v>
      </c>
      <c r="U3890">
        <v>0.2646873406745387</v>
      </c>
    </row>
    <row r="3891" spans="1:21" x14ac:dyDescent="0.25">
      <c r="A3891">
        <v>2040</v>
      </c>
      <c r="B3891">
        <v>7</v>
      </c>
      <c r="C3891">
        <v>5</v>
      </c>
      <c r="D3891">
        <v>15</v>
      </c>
      <c r="E3891">
        <v>48157</v>
      </c>
      <c r="F3891">
        <v>2</v>
      </c>
      <c r="G3891">
        <v>87</v>
      </c>
      <c r="H3891">
        <v>1</v>
      </c>
      <c r="I3891">
        <v>0</v>
      </c>
      <c r="J3891">
        <v>0.33436941031832251</v>
      </c>
      <c r="K3891">
        <v>0.1397840742915869</v>
      </c>
      <c r="L3891">
        <v>1.215486013796181E-2</v>
      </c>
      <c r="M3891">
        <v>2.0688732147216799E-2</v>
      </c>
      <c r="N3891">
        <v>4.6208570599555968E-3</v>
      </c>
      <c r="O3891">
        <v>4.3445243239402772E-3</v>
      </c>
      <c r="P3891">
        <v>9.4744027256965634E-3</v>
      </c>
      <c r="Q3891">
        <v>0.25139544010162351</v>
      </c>
      <c r="R3891">
        <v>3.0986823990941052E-2</v>
      </c>
      <c r="S3891">
        <v>2.619677484035492E-4</v>
      </c>
      <c r="T3891">
        <v>0.46384057140350338</v>
      </c>
      <c r="U3891">
        <v>0.4684936780929565</v>
      </c>
    </row>
    <row r="3892" spans="1:21" x14ac:dyDescent="0.25">
      <c r="A3892">
        <v>2040</v>
      </c>
      <c r="B3892">
        <v>7</v>
      </c>
      <c r="C3892">
        <v>5</v>
      </c>
      <c r="D3892">
        <v>15</v>
      </c>
      <c r="E3892">
        <v>48157</v>
      </c>
      <c r="F3892">
        <v>2</v>
      </c>
      <c r="G3892">
        <v>87</v>
      </c>
      <c r="H3892">
        <v>2</v>
      </c>
      <c r="I3892">
        <v>0</v>
      </c>
      <c r="J3892">
        <v>1.5584842965576089E-3</v>
      </c>
      <c r="K3892">
        <v>2.002109634498898E-3</v>
      </c>
      <c r="L3892">
        <v>1.6593728148994681E-4</v>
      </c>
      <c r="M3892">
        <v>7.9181693747786778E-4</v>
      </c>
      <c r="N3892">
        <v>2.2446299789167259E-4</v>
      </c>
      <c r="O3892">
        <v>1.4599088063232539E-4</v>
      </c>
      <c r="P3892">
        <v>2.9765143049880052E-4</v>
      </c>
      <c r="Q3892">
        <v>2.6436194727445048E-3</v>
      </c>
      <c r="R3892">
        <v>3.4228599804577492E-3</v>
      </c>
      <c r="S3892">
        <v>3.2482891089050369E-4</v>
      </c>
      <c r="T3892">
        <v>2.0211312953760129E-2</v>
      </c>
      <c r="U3892">
        <v>0.24016233821018759</v>
      </c>
    </row>
    <row r="3893" spans="1:21" x14ac:dyDescent="0.25">
      <c r="A3893">
        <v>2040</v>
      </c>
      <c r="B3893">
        <v>7</v>
      </c>
      <c r="C3893">
        <v>5</v>
      </c>
      <c r="D3893">
        <v>15</v>
      </c>
      <c r="E3893">
        <v>48157</v>
      </c>
      <c r="F3893">
        <v>2</v>
      </c>
      <c r="G3893">
        <v>87</v>
      </c>
      <c r="H3893">
        <v>3</v>
      </c>
      <c r="I3893">
        <v>0</v>
      </c>
      <c r="J3893">
        <v>4.785506013670518E-3</v>
      </c>
      <c r="K3893">
        <v>9.674045002642127E-3</v>
      </c>
      <c r="L3893">
        <v>8.6999993687570645E-4</v>
      </c>
      <c r="M3893">
        <v>1.406783944084781E-3</v>
      </c>
      <c r="N3893">
        <v>4.1231437279515249E-4</v>
      </c>
      <c r="O3893">
        <v>4.1984265235705327E-4</v>
      </c>
      <c r="P3893">
        <v>1.034340761190756E-3</v>
      </c>
      <c r="Q3893">
        <v>3.0380510103882929E-2</v>
      </c>
      <c r="R3893">
        <v>4.0944892744309439E-3</v>
      </c>
      <c r="S3893">
        <v>1.540710595465409E-3</v>
      </c>
      <c r="T3893">
        <v>0.14884018064798951</v>
      </c>
      <c r="U3893">
        <v>0.166889121674031</v>
      </c>
    </row>
    <row r="3894" spans="1:21" x14ac:dyDescent="0.25">
      <c r="A3894">
        <v>2040</v>
      </c>
      <c r="B3894">
        <v>7</v>
      </c>
      <c r="C3894">
        <v>5</v>
      </c>
      <c r="D3894">
        <v>15</v>
      </c>
      <c r="E3894">
        <v>48157</v>
      </c>
      <c r="F3894">
        <v>2</v>
      </c>
      <c r="G3894">
        <v>87</v>
      </c>
      <c r="H3894">
        <v>4</v>
      </c>
      <c r="I3894">
        <v>0</v>
      </c>
      <c r="J3894">
        <v>2.2197711439604691E-2</v>
      </c>
      <c r="K3894">
        <v>2.4355241109255171E-2</v>
      </c>
      <c r="L3894">
        <v>3.032071266674782E-3</v>
      </c>
      <c r="M3894">
        <v>4.621776393060586E-3</v>
      </c>
      <c r="N3894">
        <v>1.7139173476176911E-3</v>
      </c>
      <c r="O3894">
        <v>1.0291597953336611E-3</v>
      </c>
      <c r="P3894">
        <v>2.3365549479306522E-3</v>
      </c>
      <c r="Q3894">
        <v>6.1690046842174363E-2</v>
      </c>
      <c r="R3894">
        <v>1.072096915727587E-2</v>
      </c>
      <c r="S3894">
        <v>2.9469176933801392E-3</v>
      </c>
      <c r="T3894">
        <v>0.35081661294242888</v>
      </c>
      <c r="U3894">
        <v>0.59965984418061113</v>
      </c>
    </row>
    <row r="3895" spans="1:21" x14ac:dyDescent="0.25">
      <c r="A3895">
        <v>2040</v>
      </c>
      <c r="B3895">
        <v>7</v>
      </c>
      <c r="C3895">
        <v>5</v>
      </c>
      <c r="D3895">
        <v>15</v>
      </c>
      <c r="E3895">
        <v>48157</v>
      </c>
      <c r="F3895">
        <v>2</v>
      </c>
      <c r="G3895">
        <v>87</v>
      </c>
      <c r="H3895">
        <v>5</v>
      </c>
      <c r="I3895">
        <v>0</v>
      </c>
      <c r="J3895">
        <v>9.5526487184024012E-2</v>
      </c>
      <c r="K3895">
        <v>0.17098342858556331</v>
      </c>
      <c r="L3895">
        <v>2.3500480691743059E-2</v>
      </c>
      <c r="M3895">
        <v>4.7817240557153591E-2</v>
      </c>
      <c r="N3895">
        <v>1.4204596266938809E-2</v>
      </c>
      <c r="O3895">
        <v>1.5657483069837209E-2</v>
      </c>
      <c r="P3895">
        <v>1.315366480010538E-2</v>
      </c>
      <c r="Q3895">
        <v>0.57266090294357508</v>
      </c>
      <c r="R3895">
        <v>2.0695236144088101E-2</v>
      </c>
      <c r="S3895">
        <v>2.3561834039929501E-2</v>
      </c>
      <c r="T3895">
        <v>1.1014664402395931</v>
      </c>
      <c r="U3895">
        <v>0.38166521994129943</v>
      </c>
    </row>
    <row r="3896" spans="1:21" x14ac:dyDescent="0.25">
      <c r="A3896">
        <v>2040</v>
      </c>
      <c r="B3896">
        <v>7</v>
      </c>
      <c r="C3896">
        <v>5</v>
      </c>
      <c r="D3896">
        <v>15</v>
      </c>
      <c r="E3896">
        <v>48157</v>
      </c>
      <c r="F3896">
        <v>5</v>
      </c>
      <c r="G3896">
        <v>1</v>
      </c>
      <c r="H3896">
        <v>2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</row>
    <row r="3897" spans="1:21" x14ac:dyDescent="0.25">
      <c r="A3897">
        <v>2040</v>
      </c>
      <c r="B3897">
        <v>7</v>
      </c>
      <c r="C3897">
        <v>5</v>
      </c>
      <c r="D3897">
        <v>15</v>
      </c>
      <c r="E3897">
        <v>48157</v>
      </c>
      <c r="F3897">
        <v>5</v>
      </c>
      <c r="G3897">
        <v>1</v>
      </c>
      <c r="H3897">
        <v>3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</row>
    <row r="3898" spans="1:21" x14ac:dyDescent="0.25">
      <c r="A3898">
        <v>2040</v>
      </c>
      <c r="B3898">
        <v>7</v>
      </c>
      <c r="C3898">
        <v>5</v>
      </c>
      <c r="D3898">
        <v>15</v>
      </c>
      <c r="E3898">
        <v>48157</v>
      </c>
      <c r="F3898">
        <v>5</v>
      </c>
      <c r="G3898">
        <v>1</v>
      </c>
      <c r="H3898">
        <v>4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</row>
    <row r="3899" spans="1:21" x14ac:dyDescent="0.25">
      <c r="A3899">
        <v>2040</v>
      </c>
      <c r="B3899">
        <v>7</v>
      </c>
      <c r="C3899">
        <v>5</v>
      </c>
      <c r="D3899">
        <v>15</v>
      </c>
      <c r="E3899">
        <v>48157</v>
      </c>
      <c r="F3899">
        <v>5</v>
      </c>
      <c r="G3899">
        <v>1</v>
      </c>
      <c r="H3899">
        <v>5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0</v>
      </c>
    </row>
    <row r="3900" spans="1:21" x14ac:dyDescent="0.25">
      <c r="A3900">
        <v>2040</v>
      </c>
      <c r="B3900">
        <v>7</v>
      </c>
      <c r="C3900">
        <v>5</v>
      </c>
      <c r="D3900">
        <v>15</v>
      </c>
      <c r="E3900">
        <v>48157</v>
      </c>
      <c r="F3900">
        <v>5</v>
      </c>
      <c r="G3900">
        <v>79</v>
      </c>
      <c r="H3900">
        <v>2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</row>
    <row r="3901" spans="1:21" x14ac:dyDescent="0.25">
      <c r="A3901">
        <v>2040</v>
      </c>
      <c r="B3901">
        <v>7</v>
      </c>
      <c r="C3901">
        <v>5</v>
      </c>
      <c r="D3901">
        <v>15</v>
      </c>
      <c r="E3901">
        <v>48157</v>
      </c>
      <c r="F3901">
        <v>5</v>
      </c>
      <c r="G3901">
        <v>79</v>
      </c>
      <c r="H3901">
        <v>3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0</v>
      </c>
    </row>
    <row r="3902" spans="1:21" x14ac:dyDescent="0.25">
      <c r="A3902">
        <v>2040</v>
      </c>
      <c r="B3902">
        <v>7</v>
      </c>
      <c r="C3902">
        <v>5</v>
      </c>
      <c r="D3902">
        <v>15</v>
      </c>
      <c r="E3902">
        <v>48157</v>
      </c>
      <c r="F3902">
        <v>5</v>
      </c>
      <c r="G3902">
        <v>79</v>
      </c>
      <c r="H3902">
        <v>4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0</v>
      </c>
    </row>
    <row r="3903" spans="1:21" x14ac:dyDescent="0.25">
      <c r="A3903">
        <v>2040</v>
      </c>
      <c r="B3903">
        <v>7</v>
      </c>
      <c r="C3903">
        <v>5</v>
      </c>
      <c r="D3903">
        <v>15</v>
      </c>
      <c r="E3903">
        <v>48157</v>
      </c>
      <c r="F3903">
        <v>5</v>
      </c>
      <c r="G3903">
        <v>79</v>
      </c>
      <c r="H3903">
        <v>5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</row>
    <row r="3904" spans="1:21" x14ac:dyDescent="0.25">
      <c r="A3904">
        <v>2040</v>
      </c>
      <c r="B3904">
        <v>7</v>
      </c>
      <c r="C3904">
        <v>5</v>
      </c>
      <c r="D3904">
        <v>15</v>
      </c>
      <c r="E3904">
        <v>48157</v>
      </c>
      <c r="F3904">
        <v>5</v>
      </c>
      <c r="G3904">
        <v>87</v>
      </c>
      <c r="H3904">
        <v>2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</row>
    <row r="3905" spans="1:21" x14ac:dyDescent="0.25">
      <c r="A3905">
        <v>2040</v>
      </c>
      <c r="B3905">
        <v>7</v>
      </c>
      <c r="C3905">
        <v>5</v>
      </c>
      <c r="D3905">
        <v>15</v>
      </c>
      <c r="E3905">
        <v>48157</v>
      </c>
      <c r="F3905">
        <v>5</v>
      </c>
      <c r="G3905">
        <v>87</v>
      </c>
      <c r="H3905">
        <v>3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</row>
    <row r="3906" spans="1:21" x14ac:dyDescent="0.25">
      <c r="A3906">
        <v>2040</v>
      </c>
      <c r="B3906">
        <v>7</v>
      </c>
      <c r="C3906">
        <v>5</v>
      </c>
      <c r="D3906">
        <v>15</v>
      </c>
      <c r="E3906">
        <v>48157</v>
      </c>
      <c r="F3906">
        <v>5</v>
      </c>
      <c r="G3906">
        <v>87</v>
      </c>
      <c r="H3906">
        <v>4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0</v>
      </c>
      <c r="U3906">
        <v>0</v>
      </c>
    </row>
    <row r="3907" spans="1:21" x14ac:dyDescent="0.25">
      <c r="A3907">
        <v>2040</v>
      </c>
      <c r="B3907">
        <v>7</v>
      </c>
      <c r="C3907">
        <v>5</v>
      </c>
      <c r="D3907">
        <v>15</v>
      </c>
      <c r="E3907">
        <v>48157</v>
      </c>
      <c r="F3907">
        <v>5</v>
      </c>
      <c r="G3907">
        <v>87</v>
      </c>
      <c r="H3907">
        <v>5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T3907">
        <v>0</v>
      </c>
      <c r="U3907">
        <v>0</v>
      </c>
    </row>
    <row r="3908" spans="1:21" x14ac:dyDescent="0.25">
      <c r="A3908">
        <v>2040</v>
      </c>
      <c r="B3908">
        <v>7</v>
      </c>
      <c r="C3908">
        <v>5</v>
      </c>
      <c r="D3908">
        <v>16</v>
      </c>
      <c r="E3908">
        <v>48157</v>
      </c>
      <c r="F3908">
        <v>1</v>
      </c>
      <c r="G3908">
        <v>1</v>
      </c>
      <c r="H3908">
        <v>1</v>
      </c>
      <c r="I3908">
        <v>3.432236351013183</v>
      </c>
      <c r="J3908">
        <v>71.671103854656224</v>
      </c>
      <c r="K3908">
        <v>16.120578362226489</v>
      </c>
      <c r="L3908">
        <v>2.2120859818756582</v>
      </c>
      <c r="M3908">
        <v>4.7330595642328263E-2</v>
      </c>
      <c r="N3908">
        <v>1.8637452054768799E-2</v>
      </c>
      <c r="O3908">
        <v>2.2123963104095311E-3</v>
      </c>
      <c r="P3908">
        <v>1.039947555364051E-5</v>
      </c>
      <c r="Q3908">
        <v>2.842530343651771</v>
      </c>
      <c r="R3908">
        <v>0.1581471799314022</v>
      </c>
      <c r="S3908">
        <v>0.1076810958981514</v>
      </c>
      <c r="T3908">
        <v>0</v>
      </c>
      <c r="U3908">
        <v>0</v>
      </c>
    </row>
    <row r="3909" spans="1:21" x14ac:dyDescent="0.25">
      <c r="A3909">
        <v>2040</v>
      </c>
      <c r="B3909">
        <v>7</v>
      </c>
      <c r="C3909">
        <v>5</v>
      </c>
      <c r="D3909">
        <v>16</v>
      </c>
      <c r="E3909">
        <v>48157</v>
      </c>
      <c r="F3909">
        <v>1</v>
      </c>
      <c r="G3909">
        <v>1</v>
      </c>
      <c r="H3909">
        <v>2</v>
      </c>
      <c r="I3909">
        <v>2.9637520697769239E-2</v>
      </c>
      <c r="J3909">
        <v>0.26420431959061519</v>
      </c>
      <c r="K3909">
        <v>0.15437692381754731</v>
      </c>
      <c r="L3909">
        <v>1.656601543187643E-2</v>
      </c>
      <c r="M3909">
        <v>4.2223765931666893E-3</v>
      </c>
      <c r="N3909">
        <v>1.226126739750756E-3</v>
      </c>
      <c r="O3909">
        <v>4.8697338478772589E-5</v>
      </c>
      <c r="P3909">
        <v>7.5035134385515932E-7</v>
      </c>
      <c r="Q3909">
        <v>8.8977413905519803E-3</v>
      </c>
      <c r="R3909">
        <v>1.0841600006129789E-2</v>
      </c>
      <c r="S3909">
        <v>7.5861484482941327E-3</v>
      </c>
      <c r="T3909">
        <v>0</v>
      </c>
      <c r="U3909">
        <v>0</v>
      </c>
    </row>
    <row r="3910" spans="1:21" x14ac:dyDescent="0.25">
      <c r="A3910">
        <v>2040</v>
      </c>
      <c r="B3910">
        <v>7</v>
      </c>
      <c r="C3910">
        <v>5</v>
      </c>
      <c r="D3910">
        <v>16</v>
      </c>
      <c r="E3910">
        <v>48157</v>
      </c>
      <c r="F3910">
        <v>1</v>
      </c>
      <c r="G3910">
        <v>1</v>
      </c>
      <c r="H3910">
        <v>3</v>
      </c>
      <c r="I3910">
        <v>0.17443738393904831</v>
      </c>
      <c r="J3910">
        <v>1.1106374187003081</v>
      </c>
      <c r="K3910">
        <v>0.76110295053811339</v>
      </c>
      <c r="L3910">
        <v>7.9097290028315587E-2</v>
      </c>
      <c r="M3910">
        <v>9.4093520672290879E-3</v>
      </c>
      <c r="N3910">
        <v>2.7580126211243449E-3</v>
      </c>
      <c r="O3910">
        <v>1.409892903304464E-4</v>
      </c>
      <c r="P3910">
        <v>1.284199433229373E-6</v>
      </c>
      <c r="Q3910">
        <v>4.4924743574332009E-2</v>
      </c>
      <c r="R3910">
        <v>5.8265641986924707E-3</v>
      </c>
      <c r="S3910">
        <v>1.430650398912562E-2</v>
      </c>
      <c r="T3910">
        <v>0</v>
      </c>
      <c r="U3910">
        <v>0</v>
      </c>
    </row>
    <row r="3911" spans="1:21" x14ac:dyDescent="0.25">
      <c r="A3911">
        <v>2040</v>
      </c>
      <c r="B3911">
        <v>7</v>
      </c>
      <c r="C3911">
        <v>5</v>
      </c>
      <c r="D3911">
        <v>16</v>
      </c>
      <c r="E3911">
        <v>48157</v>
      </c>
      <c r="F3911">
        <v>1</v>
      </c>
      <c r="G3911">
        <v>1</v>
      </c>
      <c r="H3911">
        <v>4</v>
      </c>
      <c r="I3911">
        <v>0.5120195333595533</v>
      </c>
      <c r="J3911">
        <v>4.7374018445147668</v>
      </c>
      <c r="K3911">
        <v>2.064942581635882</v>
      </c>
      <c r="L3911">
        <v>0.30854488390488721</v>
      </c>
      <c r="M3911">
        <v>2.8324284379186031E-2</v>
      </c>
      <c r="N3911">
        <v>1.0119793408391271E-2</v>
      </c>
      <c r="O3911">
        <v>3.7347170283938853E-4</v>
      </c>
      <c r="P3911">
        <v>3.9496477483097373E-6</v>
      </c>
      <c r="Q3911">
        <v>0.13699973193786921</v>
      </c>
      <c r="R3911">
        <v>2.3174150017951759E-2</v>
      </c>
      <c r="S3911">
        <v>3.8077425936066472E-2</v>
      </c>
      <c r="T3911">
        <v>0</v>
      </c>
      <c r="U3911">
        <v>0</v>
      </c>
    </row>
    <row r="3912" spans="1:21" x14ac:dyDescent="0.25">
      <c r="A3912">
        <v>2040</v>
      </c>
      <c r="B3912">
        <v>7</v>
      </c>
      <c r="C3912">
        <v>5</v>
      </c>
      <c r="D3912">
        <v>16</v>
      </c>
      <c r="E3912">
        <v>48157</v>
      </c>
      <c r="F3912">
        <v>1</v>
      </c>
      <c r="G3912">
        <v>1</v>
      </c>
      <c r="H3912">
        <v>5</v>
      </c>
      <c r="I3912">
        <v>2.4677299206229328</v>
      </c>
      <c r="J3912">
        <v>19.979652273580172</v>
      </c>
      <c r="K3912">
        <v>8.0224250000111521</v>
      </c>
      <c r="L3912">
        <v>1.139729798704985</v>
      </c>
      <c r="M3912">
        <v>8.0867225735905338E-2</v>
      </c>
      <c r="N3912">
        <v>2.4851101205187999E-2</v>
      </c>
      <c r="O3912">
        <v>1.902901856131035E-3</v>
      </c>
      <c r="P3912">
        <v>5.5565322380099301E-6</v>
      </c>
      <c r="Q3912">
        <v>0.49082096847075313</v>
      </c>
      <c r="R3912">
        <v>1.7444883253737772E-2</v>
      </c>
      <c r="S3912">
        <v>0.1103887773216736</v>
      </c>
      <c r="T3912">
        <v>0</v>
      </c>
      <c r="U3912">
        <v>0</v>
      </c>
    </row>
    <row r="3913" spans="1:21" x14ac:dyDescent="0.25">
      <c r="A3913">
        <v>2040</v>
      </c>
      <c r="B3913">
        <v>7</v>
      </c>
      <c r="C3913">
        <v>5</v>
      </c>
      <c r="D3913">
        <v>16</v>
      </c>
      <c r="E3913">
        <v>48157</v>
      </c>
      <c r="F3913">
        <v>1</v>
      </c>
      <c r="G3913">
        <v>2</v>
      </c>
      <c r="H3913">
        <v>1</v>
      </c>
      <c r="I3913">
        <v>0.64214965820312497</v>
      </c>
      <c r="J3913">
        <v>274.5992782485485</v>
      </c>
      <c r="K3913">
        <v>55.81799841928482</v>
      </c>
      <c r="L3913">
        <v>8.4867188628017907</v>
      </c>
      <c r="M3913">
        <v>0.148583830691874</v>
      </c>
      <c r="N3913">
        <v>3.046764575317502E-2</v>
      </c>
      <c r="O3913">
        <v>8.500345712702256E-3</v>
      </c>
      <c r="P3913">
        <v>1.6624262311324851E-5</v>
      </c>
      <c r="Q3913">
        <v>13.550733502268789</v>
      </c>
      <c r="R3913">
        <v>0.36164530965685843</v>
      </c>
      <c r="S3913">
        <v>0.44923396845161923</v>
      </c>
      <c r="T3913">
        <v>0</v>
      </c>
      <c r="U3913">
        <v>0</v>
      </c>
    </row>
    <row r="3914" spans="1:21" x14ac:dyDescent="0.25">
      <c r="A3914">
        <v>2040</v>
      </c>
      <c r="B3914">
        <v>7</v>
      </c>
      <c r="C3914">
        <v>5</v>
      </c>
      <c r="D3914">
        <v>16</v>
      </c>
      <c r="E3914">
        <v>48157</v>
      </c>
      <c r="F3914">
        <v>1</v>
      </c>
      <c r="G3914">
        <v>2</v>
      </c>
      <c r="H3914">
        <v>2</v>
      </c>
      <c r="I3914">
        <v>0.41639227937403089</v>
      </c>
      <c r="J3914">
        <v>32.086528618087222</v>
      </c>
      <c r="K3914">
        <v>18.038796006382402</v>
      </c>
      <c r="L3914">
        <v>1.73619134311783</v>
      </c>
      <c r="M3914">
        <v>0.61947497588060496</v>
      </c>
      <c r="N3914">
        <v>0.17869078000596689</v>
      </c>
      <c r="O3914">
        <v>5.8583893789378536E-3</v>
      </c>
      <c r="P3914">
        <v>1.100637198090213E-4</v>
      </c>
      <c r="Q3914">
        <v>0.91775647883090161</v>
      </c>
      <c r="R3914">
        <v>1.079556844089981</v>
      </c>
      <c r="S3914">
        <v>0.9591212886551288</v>
      </c>
      <c r="T3914">
        <v>0</v>
      </c>
      <c r="U3914">
        <v>0</v>
      </c>
    </row>
    <row r="3915" spans="1:21" x14ac:dyDescent="0.25">
      <c r="A3915">
        <v>2040</v>
      </c>
      <c r="B3915">
        <v>7</v>
      </c>
      <c r="C3915">
        <v>5</v>
      </c>
      <c r="D3915">
        <v>16</v>
      </c>
      <c r="E3915">
        <v>48157</v>
      </c>
      <c r="F3915">
        <v>1</v>
      </c>
      <c r="G3915">
        <v>2</v>
      </c>
      <c r="H3915">
        <v>3</v>
      </c>
      <c r="I3915">
        <v>2.1531587624742432</v>
      </c>
      <c r="J3915">
        <v>91.369491228432977</v>
      </c>
      <c r="K3915">
        <v>56.319537871198527</v>
      </c>
      <c r="L3915">
        <v>5.1913261953784993</v>
      </c>
      <c r="M3915">
        <v>1.1781099674064239</v>
      </c>
      <c r="N3915">
        <v>0.34523978493358642</v>
      </c>
      <c r="O3915">
        <v>1.210310812968852E-2</v>
      </c>
      <c r="P3915">
        <v>1.6215527366051559E-4</v>
      </c>
      <c r="Q3915">
        <v>3.3547971498293112</v>
      </c>
      <c r="R3915">
        <v>0.41745804922587532</v>
      </c>
      <c r="S3915">
        <v>1.3974950160460951</v>
      </c>
      <c r="T3915">
        <v>0</v>
      </c>
      <c r="U3915">
        <v>0</v>
      </c>
    </row>
    <row r="3916" spans="1:21" x14ac:dyDescent="0.25">
      <c r="A3916">
        <v>2040</v>
      </c>
      <c r="B3916">
        <v>7</v>
      </c>
      <c r="C3916">
        <v>5</v>
      </c>
      <c r="D3916">
        <v>16</v>
      </c>
      <c r="E3916">
        <v>48157</v>
      </c>
      <c r="F3916">
        <v>1</v>
      </c>
      <c r="G3916">
        <v>2</v>
      </c>
      <c r="H3916">
        <v>4</v>
      </c>
      <c r="I3916">
        <v>6.3553848170321601</v>
      </c>
      <c r="J3916">
        <v>352.92223122819098</v>
      </c>
      <c r="K3916">
        <v>138.20907037239829</v>
      </c>
      <c r="L3916">
        <v>18.362407617936839</v>
      </c>
      <c r="M3916">
        <v>3.236759109526345</v>
      </c>
      <c r="N3916">
        <v>1.1275751454876</v>
      </c>
      <c r="O3916">
        <v>2.7809743645565391E-2</v>
      </c>
      <c r="P3916">
        <v>4.7297694021655712E-4</v>
      </c>
      <c r="Q3916">
        <v>9.7685905169330294</v>
      </c>
      <c r="R3916">
        <v>1.5934648584397799</v>
      </c>
      <c r="S3916">
        <v>3.5045758321312701</v>
      </c>
      <c r="T3916">
        <v>0</v>
      </c>
      <c r="U3916">
        <v>0</v>
      </c>
    </row>
    <row r="3917" spans="1:21" x14ac:dyDescent="0.25">
      <c r="A3917">
        <v>2040</v>
      </c>
      <c r="B3917">
        <v>7</v>
      </c>
      <c r="C3917">
        <v>5</v>
      </c>
      <c r="D3917">
        <v>16</v>
      </c>
      <c r="E3917">
        <v>48157</v>
      </c>
      <c r="F3917">
        <v>1</v>
      </c>
      <c r="G3917">
        <v>2</v>
      </c>
      <c r="H3917">
        <v>5</v>
      </c>
      <c r="I3917">
        <v>17.56670821811927</v>
      </c>
      <c r="J3917">
        <v>1230.8677802281959</v>
      </c>
      <c r="K3917">
        <v>392.53714811156732</v>
      </c>
      <c r="L3917">
        <v>47.76124465489395</v>
      </c>
      <c r="M3917">
        <v>2.3828875830230269</v>
      </c>
      <c r="N3917">
        <v>1.182782848815761</v>
      </c>
      <c r="O3917">
        <v>5.5018773331075459E-2</v>
      </c>
      <c r="P3917">
        <v>2.1284524507608811E-4</v>
      </c>
      <c r="Q3917">
        <v>12.065065862401291</v>
      </c>
      <c r="R3917">
        <v>0.41999727258644698</v>
      </c>
      <c r="S3917">
        <v>3.402404129927223</v>
      </c>
      <c r="T3917">
        <v>0</v>
      </c>
      <c r="U3917">
        <v>0</v>
      </c>
    </row>
    <row r="3918" spans="1:21" x14ac:dyDescent="0.25">
      <c r="A3918">
        <v>2040</v>
      </c>
      <c r="B3918">
        <v>7</v>
      </c>
      <c r="C3918">
        <v>5</v>
      </c>
      <c r="D3918">
        <v>16</v>
      </c>
      <c r="E3918">
        <v>48157</v>
      </c>
      <c r="F3918">
        <v>1</v>
      </c>
      <c r="G3918">
        <v>3</v>
      </c>
      <c r="H3918">
        <v>1</v>
      </c>
      <c r="I3918">
        <v>1.34406042098999E-2</v>
      </c>
      <c r="J3918">
        <v>18.742104893556331</v>
      </c>
      <c r="K3918">
        <v>4.6282341180564837</v>
      </c>
      <c r="L3918">
        <v>0.67295085570786617</v>
      </c>
      <c r="M3918">
        <v>1.263263686250866E-3</v>
      </c>
      <c r="N3918">
        <v>2.5903861705501191E-4</v>
      </c>
      <c r="O3918">
        <v>1.721522943129287E-3</v>
      </c>
      <c r="P3918">
        <v>1.131703163094411E-6</v>
      </c>
      <c r="Q3918">
        <v>2.5543837634628579</v>
      </c>
      <c r="R3918">
        <v>3.6558740571475942E-2</v>
      </c>
      <c r="S3918">
        <v>4.0559781201067381E-2</v>
      </c>
      <c r="T3918">
        <v>0</v>
      </c>
      <c r="U3918">
        <v>0</v>
      </c>
    </row>
    <row r="3919" spans="1:21" x14ac:dyDescent="0.25">
      <c r="A3919">
        <v>2040</v>
      </c>
      <c r="B3919">
        <v>7</v>
      </c>
      <c r="C3919">
        <v>5</v>
      </c>
      <c r="D3919">
        <v>16</v>
      </c>
      <c r="E3919">
        <v>48157</v>
      </c>
      <c r="F3919">
        <v>1</v>
      </c>
      <c r="G3919">
        <v>3</v>
      </c>
      <c r="H3919">
        <v>2</v>
      </c>
      <c r="I3919">
        <v>2.4112117864735421E-2</v>
      </c>
      <c r="J3919">
        <v>8.5979869881403756E-2</v>
      </c>
      <c r="K3919">
        <v>6.3981719634560799E-2</v>
      </c>
      <c r="L3919">
        <v>7.1676342119764381E-3</v>
      </c>
      <c r="M3919">
        <v>3.090364330703638E-3</v>
      </c>
      <c r="N3919">
        <v>9.0751957682617848E-4</v>
      </c>
      <c r="O3919">
        <v>4.3602307609343908E-5</v>
      </c>
      <c r="P3919">
        <v>3.743119304461271E-7</v>
      </c>
      <c r="Q3919">
        <v>8.0132973085722155E-3</v>
      </c>
      <c r="R3919">
        <v>9.6680909956973621E-3</v>
      </c>
      <c r="S3919">
        <v>5.9463232041151413E-3</v>
      </c>
      <c r="T3919">
        <v>0</v>
      </c>
      <c r="U3919">
        <v>0</v>
      </c>
    </row>
    <row r="3920" spans="1:21" x14ac:dyDescent="0.25">
      <c r="A3920">
        <v>2040</v>
      </c>
      <c r="B3920">
        <v>7</v>
      </c>
      <c r="C3920">
        <v>5</v>
      </c>
      <c r="D3920">
        <v>16</v>
      </c>
      <c r="E3920">
        <v>48157</v>
      </c>
      <c r="F3920">
        <v>1</v>
      </c>
      <c r="G3920">
        <v>3</v>
      </c>
      <c r="H3920">
        <v>3</v>
      </c>
      <c r="I3920">
        <v>0.1251216883830456</v>
      </c>
      <c r="J3920">
        <v>0.29175858749142081</v>
      </c>
      <c r="K3920">
        <v>0.24819943271264339</v>
      </c>
      <c r="L3920">
        <v>2.735537987577398E-2</v>
      </c>
      <c r="M3920">
        <v>7.3188034242156457E-3</v>
      </c>
      <c r="N3920">
        <v>2.1977048408924941E-3</v>
      </c>
      <c r="O3920">
        <v>1.130177027838334E-4</v>
      </c>
      <c r="P3920">
        <v>6.6771816536793863E-7</v>
      </c>
      <c r="Q3920">
        <v>3.5034969702647377E-2</v>
      </c>
      <c r="R3920">
        <v>4.5304311110754801E-3</v>
      </c>
      <c r="S3920">
        <v>1.0346222726304741E-2</v>
      </c>
      <c r="T3920">
        <v>0</v>
      </c>
      <c r="U3920">
        <v>0</v>
      </c>
    </row>
    <row r="3921" spans="1:21" x14ac:dyDescent="0.25">
      <c r="A3921">
        <v>2040</v>
      </c>
      <c r="B3921">
        <v>7</v>
      </c>
      <c r="C3921">
        <v>5</v>
      </c>
      <c r="D3921">
        <v>16</v>
      </c>
      <c r="E3921">
        <v>48157</v>
      </c>
      <c r="F3921">
        <v>1</v>
      </c>
      <c r="G3921">
        <v>3</v>
      </c>
      <c r="H3921">
        <v>4</v>
      </c>
      <c r="I3921">
        <v>0.37353688203191732</v>
      </c>
      <c r="J3921">
        <v>1.203704954004952</v>
      </c>
      <c r="K3921">
        <v>0.6466877351481628</v>
      </c>
      <c r="L3921">
        <v>0.1028733724242285</v>
      </c>
      <c r="M3921">
        <v>2.37854143550911E-2</v>
      </c>
      <c r="N3921">
        <v>8.4655900677831145E-3</v>
      </c>
      <c r="O3921">
        <v>2.850935546239571E-4</v>
      </c>
      <c r="P3921">
        <v>2.12568689471083E-6</v>
      </c>
      <c r="Q3921">
        <v>0.10681586207793969</v>
      </c>
      <c r="R3921">
        <v>1.807907093786066E-2</v>
      </c>
      <c r="S3921">
        <v>2.752776818956075E-2</v>
      </c>
      <c r="T3921">
        <v>0</v>
      </c>
      <c r="U3921">
        <v>0</v>
      </c>
    </row>
    <row r="3922" spans="1:21" x14ac:dyDescent="0.25">
      <c r="A3922">
        <v>2040</v>
      </c>
      <c r="B3922">
        <v>7</v>
      </c>
      <c r="C3922">
        <v>5</v>
      </c>
      <c r="D3922">
        <v>16</v>
      </c>
      <c r="E3922">
        <v>48157</v>
      </c>
      <c r="F3922">
        <v>1</v>
      </c>
      <c r="G3922">
        <v>3</v>
      </c>
      <c r="H3922">
        <v>5</v>
      </c>
      <c r="I3922">
        <v>0.84353442666256817</v>
      </c>
      <c r="J3922">
        <v>3.0905289769204511</v>
      </c>
      <c r="K3922">
        <v>1.477458631412756</v>
      </c>
      <c r="L3922">
        <v>0.23562736973035309</v>
      </c>
      <c r="M3922">
        <v>4.2732114231558753E-2</v>
      </c>
      <c r="N3922">
        <v>1.6030700149488038E-2</v>
      </c>
      <c r="O3922">
        <v>9.5852276195813857E-4</v>
      </c>
      <c r="P3922">
        <v>2.0358612107354859E-6</v>
      </c>
      <c r="Q3922">
        <v>0.2515865261457586</v>
      </c>
      <c r="R3922">
        <v>8.9535203099222922E-3</v>
      </c>
      <c r="S3922">
        <v>5.3669453685115567E-2</v>
      </c>
      <c r="T3922">
        <v>0</v>
      </c>
      <c r="U3922">
        <v>0</v>
      </c>
    </row>
    <row r="3923" spans="1:21" x14ac:dyDescent="0.25">
      <c r="A3923">
        <v>2040</v>
      </c>
      <c r="B3923">
        <v>7</v>
      </c>
      <c r="C3923">
        <v>5</v>
      </c>
      <c r="D3923">
        <v>16</v>
      </c>
      <c r="E3923">
        <v>48157</v>
      </c>
      <c r="F3923">
        <v>1</v>
      </c>
      <c r="G3923">
        <v>79</v>
      </c>
      <c r="H3923">
        <v>1</v>
      </c>
      <c r="I3923">
        <v>3.4168023452758791</v>
      </c>
      <c r="J3923">
        <v>68.878400054931632</v>
      </c>
      <c r="K3923">
        <v>15.44820172119141</v>
      </c>
      <c r="L3923">
        <v>2.0965083427429199</v>
      </c>
      <c r="M3923">
        <v>4.5918956995010377E-2</v>
      </c>
      <c r="N3923">
        <v>1.8347973346710199E-2</v>
      </c>
      <c r="O3923">
        <v>2.0160362198948859E-3</v>
      </c>
      <c r="P3923">
        <v>1.0161841288208959E-5</v>
      </c>
      <c r="Q3923">
        <v>2.5121783866882321</v>
      </c>
      <c r="R3923">
        <v>0.15197987556457521</v>
      </c>
      <c r="S3923">
        <v>9.6225502490997317E-2</v>
      </c>
      <c r="T3923">
        <v>0</v>
      </c>
      <c r="U3923">
        <v>0</v>
      </c>
    </row>
    <row r="3924" spans="1:21" x14ac:dyDescent="0.25">
      <c r="A3924">
        <v>2040</v>
      </c>
      <c r="B3924">
        <v>7</v>
      </c>
      <c r="C3924">
        <v>5</v>
      </c>
      <c r="D3924">
        <v>16</v>
      </c>
      <c r="E3924">
        <v>48157</v>
      </c>
      <c r="F3924">
        <v>1</v>
      </c>
      <c r="G3924">
        <v>79</v>
      </c>
      <c r="H3924">
        <v>2</v>
      </c>
      <c r="I3924">
        <v>2.6442523925669231E-2</v>
      </c>
      <c r="J3924">
        <v>0.20362225131938419</v>
      </c>
      <c r="K3924">
        <v>0.12295867656570671</v>
      </c>
      <c r="L3924">
        <v>1.3362864223206591E-2</v>
      </c>
      <c r="M3924">
        <v>3.5746750804587059E-3</v>
      </c>
      <c r="N3924">
        <v>1.038489244766991E-3</v>
      </c>
      <c r="O3924">
        <v>4.1578160194633648E-5</v>
      </c>
      <c r="P3924">
        <v>6.3872460320714457E-7</v>
      </c>
      <c r="Q3924">
        <v>7.6155536057186252E-3</v>
      </c>
      <c r="R3924">
        <v>9.2944771718762014E-3</v>
      </c>
      <c r="S3924">
        <v>6.4537585177227757E-3</v>
      </c>
      <c r="T3924">
        <v>0</v>
      </c>
      <c r="U3924">
        <v>0</v>
      </c>
    </row>
    <row r="3925" spans="1:21" x14ac:dyDescent="0.25">
      <c r="A3925">
        <v>2040</v>
      </c>
      <c r="B3925">
        <v>7</v>
      </c>
      <c r="C3925">
        <v>5</v>
      </c>
      <c r="D3925">
        <v>16</v>
      </c>
      <c r="E3925">
        <v>48157</v>
      </c>
      <c r="F3925">
        <v>1</v>
      </c>
      <c r="G3925">
        <v>79</v>
      </c>
      <c r="H3925">
        <v>3</v>
      </c>
      <c r="I3925">
        <v>0.15666031542088649</v>
      </c>
      <c r="J3925">
        <v>0.8875754676659543</v>
      </c>
      <c r="K3925">
        <v>0.63112233235312598</v>
      </c>
      <c r="L3925">
        <v>6.6238123716519492E-2</v>
      </c>
      <c r="M3925">
        <v>8.0030271139874265E-3</v>
      </c>
      <c r="N3925">
        <v>2.3480523096557531E-3</v>
      </c>
      <c r="O3925">
        <v>1.216694817896315E-4</v>
      </c>
      <c r="P3925">
        <v>1.10357542013035E-6</v>
      </c>
      <c r="Q3925">
        <v>3.8707116881901073E-2</v>
      </c>
      <c r="R3925">
        <v>5.0263642984447448E-3</v>
      </c>
      <c r="S3925">
        <v>1.2252567493992681E-2</v>
      </c>
      <c r="T3925">
        <v>0</v>
      </c>
      <c r="U3925">
        <v>0</v>
      </c>
    </row>
    <row r="3926" spans="1:21" x14ac:dyDescent="0.25">
      <c r="A3926">
        <v>2040</v>
      </c>
      <c r="B3926">
        <v>7</v>
      </c>
      <c r="C3926">
        <v>5</v>
      </c>
      <c r="D3926">
        <v>16</v>
      </c>
      <c r="E3926">
        <v>48157</v>
      </c>
      <c r="F3926">
        <v>1</v>
      </c>
      <c r="G3926">
        <v>79</v>
      </c>
      <c r="H3926">
        <v>4</v>
      </c>
      <c r="I3926">
        <v>0.46001999810053379</v>
      </c>
      <c r="J3926">
        <v>3.8207770879016212</v>
      </c>
      <c r="K3926">
        <v>1.7276709640908969</v>
      </c>
      <c r="L3926">
        <v>0.26054233471035659</v>
      </c>
      <c r="M3926">
        <v>2.4162487112486631E-2</v>
      </c>
      <c r="N3926">
        <v>8.6453469964424458E-3</v>
      </c>
      <c r="O3926">
        <v>3.2357013618112759E-4</v>
      </c>
      <c r="P3926">
        <v>3.4084513020664E-6</v>
      </c>
      <c r="Q3926">
        <v>0.1182944594180705</v>
      </c>
      <c r="R3926">
        <v>2.003327341481094E-2</v>
      </c>
      <c r="S3926">
        <v>3.2693695638169651E-2</v>
      </c>
      <c r="T3926">
        <v>0</v>
      </c>
      <c r="U3926">
        <v>0</v>
      </c>
    </row>
    <row r="3927" spans="1:21" x14ac:dyDescent="0.25">
      <c r="A3927">
        <v>2040</v>
      </c>
      <c r="B3927">
        <v>7</v>
      </c>
      <c r="C3927">
        <v>5</v>
      </c>
      <c r="D3927">
        <v>16</v>
      </c>
      <c r="E3927">
        <v>48157</v>
      </c>
      <c r="F3927">
        <v>1</v>
      </c>
      <c r="G3927">
        <v>79</v>
      </c>
      <c r="H3927">
        <v>5</v>
      </c>
      <c r="I3927">
        <v>2.2499008328321248</v>
      </c>
      <c r="J3927">
        <v>16.475403318184231</v>
      </c>
      <c r="K3927">
        <v>6.8897728153442088</v>
      </c>
      <c r="L3927">
        <v>0.98299948297718964</v>
      </c>
      <c r="M3927">
        <v>6.9795456462261637E-2</v>
      </c>
      <c r="N3927">
        <v>2.1489250345221238E-2</v>
      </c>
      <c r="O3927">
        <v>1.6548232271575249E-3</v>
      </c>
      <c r="P3927">
        <v>4.9267229118804886E-6</v>
      </c>
      <c r="Q3927">
        <v>0.42408525354207222</v>
      </c>
      <c r="R3927">
        <v>1.507865464572636E-2</v>
      </c>
      <c r="S3927">
        <v>9.5180034222801732E-2</v>
      </c>
      <c r="T3927">
        <v>0</v>
      </c>
      <c r="U3927">
        <v>0</v>
      </c>
    </row>
    <row r="3928" spans="1:21" x14ac:dyDescent="0.25">
      <c r="A3928">
        <v>2040</v>
      </c>
      <c r="B3928">
        <v>7</v>
      </c>
      <c r="C3928">
        <v>5</v>
      </c>
      <c r="D3928">
        <v>16</v>
      </c>
      <c r="E3928">
        <v>48157</v>
      </c>
      <c r="F3928">
        <v>1</v>
      </c>
      <c r="G3928">
        <v>87</v>
      </c>
      <c r="H3928">
        <v>1</v>
      </c>
      <c r="I3928">
        <v>3.66502555847168</v>
      </c>
      <c r="J3928">
        <v>73.571771770954129</v>
      </c>
      <c r="K3928">
        <v>16.456355829000469</v>
      </c>
      <c r="L3928">
        <v>2.2250220761001112</v>
      </c>
      <c r="M3928">
        <v>4.8987297929823398E-2</v>
      </c>
      <c r="N3928">
        <v>1.9641519892960788E-2</v>
      </c>
      <c r="O3928">
        <v>2.112069835304283E-3</v>
      </c>
      <c r="P3928">
        <v>1.086165764354518E-5</v>
      </c>
      <c r="Q3928">
        <v>2.6071353809237481</v>
      </c>
      <c r="R3928">
        <v>0.1621273024529219</v>
      </c>
      <c r="S3928">
        <v>0.10042073988914491</v>
      </c>
      <c r="T3928">
        <v>0</v>
      </c>
      <c r="U3928">
        <v>0</v>
      </c>
    </row>
    <row r="3929" spans="1:21" x14ac:dyDescent="0.25">
      <c r="A3929">
        <v>2040</v>
      </c>
      <c r="B3929">
        <v>7</v>
      </c>
      <c r="C3929">
        <v>5</v>
      </c>
      <c r="D3929">
        <v>16</v>
      </c>
      <c r="E3929">
        <v>48157</v>
      </c>
      <c r="F3929">
        <v>1</v>
      </c>
      <c r="G3929">
        <v>87</v>
      </c>
      <c r="H3929">
        <v>2</v>
      </c>
      <c r="I3929">
        <v>2.7143352633383331E-2</v>
      </c>
      <c r="J3929">
        <v>0.20877335907581049</v>
      </c>
      <c r="K3929">
        <v>0.1268147487409681</v>
      </c>
      <c r="L3929">
        <v>1.37986709387308E-2</v>
      </c>
      <c r="M3929">
        <v>3.6561132145301739E-3</v>
      </c>
      <c r="N3929">
        <v>1.0623054727427351E-3</v>
      </c>
      <c r="O3929">
        <v>4.26365589478634E-5</v>
      </c>
      <c r="P3929">
        <v>6.5439797334455595E-7</v>
      </c>
      <c r="Q3929">
        <v>7.81920818223001E-3</v>
      </c>
      <c r="R3929">
        <v>9.5498906186097399E-3</v>
      </c>
      <c r="S3929">
        <v>6.6107265185167139E-3</v>
      </c>
      <c r="T3929">
        <v>0</v>
      </c>
      <c r="U3929">
        <v>0</v>
      </c>
    </row>
    <row r="3930" spans="1:21" x14ac:dyDescent="0.25">
      <c r="A3930">
        <v>2040</v>
      </c>
      <c r="B3930">
        <v>7</v>
      </c>
      <c r="C3930">
        <v>5</v>
      </c>
      <c r="D3930">
        <v>16</v>
      </c>
      <c r="E3930">
        <v>48157</v>
      </c>
      <c r="F3930">
        <v>1</v>
      </c>
      <c r="G3930">
        <v>87</v>
      </c>
      <c r="H3930">
        <v>3</v>
      </c>
      <c r="I3930">
        <v>0.1612373381055521</v>
      </c>
      <c r="J3930">
        <v>0.9167944414236624</v>
      </c>
      <c r="K3930">
        <v>0.65595922566937503</v>
      </c>
      <c r="L3930">
        <v>6.8856911173212756E-2</v>
      </c>
      <c r="M3930">
        <v>8.1977021150594596E-3</v>
      </c>
      <c r="N3930">
        <v>2.405961704168646E-3</v>
      </c>
      <c r="O3930">
        <v>1.25180211450649E-4</v>
      </c>
      <c r="P3930">
        <v>1.1340478773995789E-6</v>
      </c>
      <c r="Q3930">
        <v>3.9832387151614232E-2</v>
      </c>
      <c r="R3930">
        <v>5.1757659933984838E-3</v>
      </c>
      <c r="S3930">
        <v>1.257704452323523E-2</v>
      </c>
      <c r="T3930">
        <v>0</v>
      </c>
      <c r="U3930">
        <v>0</v>
      </c>
    </row>
    <row r="3931" spans="1:21" x14ac:dyDescent="0.25">
      <c r="A3931">
        <v>2040</v>
      </c>
      <c r="B3931">
        <v>7</v>
      </c>
      <c r="C3931">
        <v>5</v>
      </c>
      <c r="D3931">
        <v>16</v>
      </c>
      <c r="E3931">
        <v>48157</v>
      </c>
      <c r="F3931">
        <v>1</v>
      </c>
      <c r="G3931">
        <v>87</v>
      </c>
      <c r="H3931">
        <v>4</v>
      </c>
      <c r="I3931">
        <v>0.47353456584239367</v>
      </c>
      <c r="J3931">
        <v>3.9537483525962989</v>
      </c>
      <c r="K3931">
        <v>1.79867178997777</v>
      </c>
      <c r="L3931">
        <v>0.27126113837331728</v>
      </c>
      <c r="M3931">
        <v>2.477402638597577E-2</v>
      </c>
      <c r="N3931">
        <v>8.8685119015475648E-3</v>
      </c>
      <c r="O3931">
        <v>3.3330965698308209E-4</v>
      </c>
      <c r="P3931">
        <v>3.5071902018053399E-6</v>
      </c>
      <c r="Q3931">
        <v>0.1218227559407479</v>
      </c>
      <c r="R3931">
        <v>2.0643712893643629E-2</v>
      </c>
      <c r="S3931">
        <v>3.3586214227737061E-2</v>
      </c>
      <c r="T3931">
        <v>0</v>
      </c>
      <c r="U3931">
        <v>0</v>
      </c>
    </row>
    <row r="3932" spans="1:21" x14ac:dyDescent="0.25">
      <c r="A3932">
        <v>2040</v>
      </c>
      <c r="B3932">
        <v>7</v>
      </c>
      <c r="C3932">
        <v>5</v>
      </c>
      <c r="D3932">
        <v>16</v>
      </c>
      <c r="E3932">
        <v>48157</v>
      </c>
      <c r="F3932">
        <v>1</v>
      </c>
      <c r="G3932">
        <v>87</v>
      </c>
      <c r="H3932">
        <v>5</v>
      </c>
      <c r="I3932">
        <v>2.3294661939091288</v>
      </c>
      <c r="J3932">
        <v>17.12273345329567</v>
      </c>
      <c r="K3932">
        <v>7.2064711378264246</v>
      </c>
      <c r="L3932">
        <v>1.02631102183582</v>
      </c>
      <c r="M3932">
        <v>7.1829978499836342E-2</v>
      </c>
      <c r="N3932">
        <v>2.2130062490941689E-2</v>
      </c>
      <c r="O3932">
        <v>1.7065799584712899E-3</v>
      </c>
      <c r="P3932">
        <v>5.1117230436903356E-6</v>
      </c>
      <c r="Q3932">
        <v>0.43683187188708877</v>
      </c>
      <c r="R3932">
        <v>1.5537466888438571E-2</v>
      </c>
      <c r="S3932">
        <v>9.7906563891403162E-2</v>
      </c>
      <c r="T3932">
        <v>0</v>
      </c>
      <c r="U3932">
        <v>0</v>
      </c>
    </row>
    <row r="3933" spans="1:21" x14ac:dyDescent="0.25">
      <c r="A3933">
        <v>2040</v>
      </c>
      <c r="B3933">
        <v>7</v>
      </c>
      <c r="C3933">
        <v>5</v>
      </c>
      <c r="D3933">
        <v>16</v>
      </c>
      <c r="E3933">
        <v>48157</v>
      </c>
      <c r="F3933">
        <v>2</v>
      </c>
      <c r="G3933">
        <v>1</v>
      </c>
      <c r="H3933">
        <v>1</v>
      </c>
      <c r="I3933">
        <v>0</v>
      </c>
      <c r="J3933">
        <v>0.61302521892264483</v>
      </c>
      <c r="K3933">
        <v>0.28714344525337221</v>
      </c>
      <c r="L3933">
        <v>2.634749709628522E-2</v>
      </c>
      <c r="M3933">
        <v>4.6489803075790398E-2</v>
      </c>
      <c r="N3933">
        <v>9.5751056671142566E-3</v>
      </c>
      <c r="O3933">
        <v>6.0690827369689936E-3</v>
      </c>
      <c r="P3933">
        <v>9.8181827999651427E-3</v>
      </c>
      <c r="Q3933">
        <v>0.26248841667175288</v>
      </c>
      <c r="R3933">
        <v>4.2660734355449682E-2</v>
      </c>
      <c r="S3933">
        <v>4.8270317912101751E-4</v>
      </c>
      <c r="T3933">
        <v>0.30745649242401119</v>
      </c>
      <c r="U3933">
        <v>0.59031455421447765</v>
      </c>
    </row>
    <row r="3934" spans="1:21" x14ac:dyDescent="0.25">
      <c r="A3934">
        <v>2040</v>
      </c>
      <c r="B3934">
        <v>7</v>
      </c>
      <c r="C3934">
        <v>5</v>
      </c>
      <c r="D3934">
        <v>16</v>
      </c>
      <c r="E3934">
        <v>48157</v>
      </c>
      <c r="F3934">
        <v>2</v>
      </c>
      <c r="G3934">
        <v>1</v>
      </c>
      <c r="H3934">
        <v>2</v>
      </c>
      <c r="I3934">
        <v>0</v>
      </c>
      <c r="J3934">
        <v>4.2109567144468316E-3</v>
      </c>
      <c r="K3934">
        <v>4.9624290854577164E-3</v>
      </c>
      <c r="L3934">
        <v>4.1129243790285678E-4</v>
      </c>
      <c r="M3934">
        <v>1.4169528607896761E-3</v>
      </c>
      <c r="N3934">
        <v>4.0170301163349338E-4</v>
      </c>
      <c r="O3934">
        <v>2.6125853529791179E-4</v>
      </c>
      <c r="P3934">
        <v>4.6586689439037139E-4</v>
      </c>
      <c r="Q3934">
        <v>4.2669632496117136E-3</v>
      </c>
      <c r="R3934">
        <v>5.5248621557305571E-3</v>
      </c>
      <c r="S3934">
        <v>5.0853676304756868E-4</v>
      </c>
      <c r="T3934">
        <v>2.6375749132429779E-2</v>
      </c>
      <c r="U3934">
        <v>0.31863351982650129</v>
      </c>
    </row>
    <row r="3935" spans="1:21" x14ac:dyDescent="0.25">
      <c r="A3935">
        <v>2040</v>
      </c>
      <c r="B3935">
        <v>7</v>
      </c>
      <c r="C3935">
        <v>5</v>
      </c>
      <c r="D3935">
        <v>16</v>
      </c>
      <c r="E3935">
        <v>48157</v>
      </c>
      <c r="F3935">
        <v>2</v>
      </c>
      <c r="G3935">
        <v>1</v>
      </c>
      <c r="H3935">
        <v>3</v>
      </c>
      <c r="I3935">
        <v>0</v>
      </c>
      <c r="J3935">
        <v>1.5504490664114089E-2</v>
      </c>
      <c r="K3935">
        <v>2.7100425751795151E-2</v>
      </c>
      <c r="L3935">
        <v>2.4810977901394342E-3</v>
      </c>
      <c r="M3935">
        <v>4.1764303600314891E-3</v>
      </c>
      <c r="N3935">
        <v>1.223253458298405E-3</v>
      </c>
      <c r="O3935">
        <v>1.3014327602105991E-3</v>
      </c>
      <c r="P3935">
        <v>9.5828754142639064E-4</v>
      </c>
      <c r="Q3935">
        <v>3.058256950925152E-2</v>
      </c>
      <c r="R3935">
        <v>4.1325709289517726E-3</v>
      </c>
      <c r="S3935">
        <v>1.4886052330919379E-3</v>
      </c>
      <c r="T3935">
        <v>7.1063610982895598E-2</v>
      </c>
      <c r="U3935">
        <v>8.12843127809008E-2</v>
      </c>
    </row>
    <row r="3936" spans="1:21" x14ac:dyDescent="0.25">
      <c r="A3936">
        <v>2040</v>
      </c>
      <c r="B3936">
        <v>7</v>
      </c>
      <c r="C3936">
        <v>5</v>
      </c>
      <c r="D3936">
        <v>16</v>
      </c>
      <c r="E3936">
        <v>48157</v>
      </c>
      <c r="F3936">
        <v>2</v>
      </c>
      <c r="G3936">
        <v>1</v>
      </c>
      <c r="H3936">
        <v>4</v>
      </c>
      <c r="I3936">
        <v>0</v>
      </c>
      <c r="J3936">
        <v>6.3712630076052365E-2</v>
      </c>
      <c r="K3936">
        <v>7.2267121804763843E-2</v>
      </c>
      <c r="L3936">
        <v>9.6241919040524586E-3</v>
      </c>
      <c r="M3936">
        <v>1.433401026785967E-2</v>
      </c>
      <c r="N3936">
        <v>5.3608802409320609E-3</v>
      </c>
      <c r="O3936">
        <v>3.745782898628917E-3</v>
      </c>
      <c r="P3936">
        <v>3.0560280688214469E-3</v>
      </c>
      <c r="Q3936">
        <v>9.4073646604889358E-2</v>
      </c>
      <c r="R3936">
        <v>1.6488038808876251E-2</v>
      </c>
      <c r="S3936">
        <v>4.1710504691265752E-3</v>
      </c>
      <c r="T3936">
        <v>0.27724583292789817</v>
      </c>
      <c r="U3936">
        <v>0.48879222676368361</v>
      </c>
    </row>
    <row r="3937" spans="1:21" x14ac:dyDescent="0.25">
      <c r="A3937">
        <v>2040</v>
      </c>
      <c r="B3937">
        <v>7</v>
      </c>
      <c r="C3937">
        <v>5</v>
      </c>
      <c r="D3937">
        <v>16</v>
      </c>
      <c r="E3937">
        <v>48157</v>
      </c>
      <c r="F3937">
        <v>2</v>
      </c>
      <c r="G3937">
        <v>1</v>
      </c>
      <c r="H3937">
        <v>5</v>
      </c>
      <c r="I3937">
        <v>0</v>
      </c>
      <c r="J3937">
        <v>0.24356654585617821</v>
      </c>
      <c r="K3937">
        <v>0.39152978997188298</v>
      </c>
      <c r="L3937">
        <v>5.4108813405236163E-2</v>
      </c>
      <c r="M3937">
        <v>0.10169944738326631</v>
      </c>
      <c r="N3937">
        <v>3.071503987169738E-2</v>
      </c>
      <c r="O3937">
        <v>3.4038128992065653E-2</v>
      </c>
      <c r="P3937">
        <v>1.216888955621857E-2</v>
      </c>
      <c r="Q3937">
        <v>0.54581740483658747</v>
      </c>
      <c r="R3937">
        <v>1.9735117243834348E-2</v>
      </c>
      <c r="S3937">
        <v>2.1678990934615922E-2</v>
      </c>
      <c r="T3937">
        <v>0.65950769910377061</v>
      </c>
      <c r="U3937">
        <v>0.23327432770844389</v>
      </c>
    </row>
    <row r="3938" spans="1:21" x14ac:dyDescent="0.25">
      <c r="A3938">
        <v>2040</v>
      </c>
      <c r="B3938">
        <v>7</v>
      </c>
      <c r="C3938">
        <v>5</v>
      </c>
      <c r="D3938">
        <v>16</v>
      </c>
      <c r="E3938">
        <v>48157</v>
      </c>
      <c r="F3938">
        <v>2</v>
      </c>
      <c r="G3938">
        <v>2</v>
      </c>
      <c r="H3938">
        <v>1</v>
      </c>
      <c r="I3938">
        <v>0</v>
      </c>
      <c r="J3938">
        <v>6.8080068236440416</v>
      </c>
      <c r="K3938">
        <v>4.709678595721722</v>
      </c>
      <c r="L3938">
        <v>0.57060710869729525</v>
      </c>
      <c r="M3938">
        <v>0.88394035983085639</v>
      </c>
      <c r="N3938">
        <v>0.20810096019506449</v>
      </c>
      <c r="O3938">
        <v>8.3944283217191704E-2</v>
      </c>
      <c r="P3938">
        <v>0.15068408000469211</v>
      </c>
      <c r="Q3938">
        <v>4.8957225351333618</v>
      </c>
      <c r="R3938">
        <v>0.68231784629821779</v>
      </c>
      <c r="S3938">
        <v>1.9865579605102539E-2</v>
      </c>
      <c r="T3938">
        <v>4.7167883033752442</v>
      </c>
      <c r="U3938">
        <v>10.38193572235107</v>
      </c>
    </row>
    <row r="3939" spans="1:21" x14ac:dyDescent="0.25">
      <c r="A3939">
        <v>2040</v>
      </c>
      <c r="B3939">
        <v>7</v>
      </c>
      <c r="C3939">
        <v>5</v>
      </c>
      <c r="D3939">
        <v>16</v>
      </c>
      <c r="E3939">
        <v>48157</v>
      </c>
      <c r="F3939">
        <v>2</v>
      </c>
      <c r="G3939">
        <v>2</v>
      </c>
      <c r="H3939">
        <v>2</v>
      </c>
      <c r="I3939">
        <v>0</v>
      </c>
      <c r="J3939">
        <v>0.82372955104243717</v>
      </c>
      <c r="K3939">
        <v>0.95384345649842328</v>
      </c>
      <c r="L3939">
        <v>7.2395648335043764E-2</v>
      </c>
      <c r="M3939">
        <v>5.1209474950592741E-2</v>
      </c>
      <c r="N3939">
        <v>1.4481284595598481E-2</v>
      </c>
      <c r="O3939">
        <v>1.2182520891760151E-2</v>
      </c>
      <c r="P3939">
        <v>1.405939040204497E-2</v>
      </c>
      <c r="Q3939">
        <v>0.26675843653285902</v>
      </c>
      <c r="R3939">
        <v>0.34447795705984108</v>
      </c>
      <c r="S3939">
        <v>1.6180067440389159E-2</v>
      </c>
      <c r="T3939">
        <v>0.50891695471200138</v>
      </c>
      <c r="U3939">
        <v>6.3321528665295261</v>
      </c>
    </row>
    <row r="3940" spans="1:21" x14ac:dyDescent="0.25">
      <c r="A3940">
        <v>2040</v>
      </c>
      <c r="B3940">
        <v>7</v>
      </c>
      <c r="C3940">
        <v>5</v>
      </c>
      <c r="D3940">
        <v>16</v>
      </c>
      <c r="E3940">
        <v>48157</v>
      </c>
      <c r="F3940">
        <v>2</v>
      </c>
      <c r="G3940">
        <v>2</v>
      </c>
      <c r="H3940">
        <v>3</v>
      </c>
      <c r="I3940">
        <v>0</v>
      </c>
      <c r="J3940">
        <v>2.3451483643570059</v>
      </c>
      <c r="K3940">
        <v>3.4757314276885301</v>
      </c>
      <c r="L3940">
        <v>0.2798160712740192</v>
      </c>
      <c r="M3940">
        <v>0.18340085946535931</v>
      </c>
      <c r="N3940">
        <v>5.2822232855650672E-2</v>
      </c>
      <c r="O3940">
        <v>5.2877425846042117E-2</v>
      </c>
      <c r="P3940">
        <v>3.9351372500501927E-2</v>
      </c>
      <c r="Q3940">
        <v>1.537494152002455</v>
      </c>
      <c r="R3940">
        <v>0.20633033340188531</v>
      </c>
      <c r="S3940">
        <v>4.8608603912546199E-2</v>
      </c>
      <c r="T3940">
        <v>1.6594116398700329</v>
      </c>
      <c r="U3940">
        <v>2.0158015480801712</v>
      </c>
    </row>
    <row r="3941" spans="1:21" x14ac:dyDescent="0.25">
      <c r="A3941">
        <v>2040</v>
      </c>
      <c r="B3941">
        <v>7</v>
      </c>
      <c r="C3941">
        <v>5</v>
      </c>
      <c r="D3941">
        <v>16</v>
      </c>
      <c r="E3941">
        <v>48157</v>
      </c>
      <c r="F3941">
        <v>2</v>
      </c>
      <c r="G3941">
        <v>2</v>
      </c>
      <c r="H3941">
        <v>4</v>
      </c>
      <c r="I3941">
        <v>0</v>
      </c>
      <c r="J3941">
        <v>9.057660073372471</v>
      </c>
      <c r="K3941">
        <v>9.0293652060705938</v>
      </c>
      <c r="L3941">
        <v>1.0805537221015531</v>
      </c>
      <c r="M3941">
        <v>0.67853487657048495</v>
      </c>
      <c r="N3941">
        <v>0.24337792997650651</v>
      </c>
      <c r="O3941">
        <v>0.1589466341531702</v>
      </c>
      <c r="P3941">
        <v>0.13988926164938709</v>
      </c>
      <c r="Q3941">
        <v>4.9289949610707069</v>
      </c>
      <c r="R3941">
        <v>0.85805992440140155</v>
      </c>
      <c r="S3941">
        <v>0.1442805001675915</v>
      </c>
      <c r="T3941">
        <v>6.6957019135379063</v>
      </c>
      <c r="U3941">
        <v>12.54293816991302</v>
      </c>
    </row>
    <row r="3942" spans="1:21" x14ac:dyDescent="0.25">
      <c r="A3942">
        <v>2040</v>
      </c>
      <c r="B3942">
        <v>7</v>
      </c>
      <c r="C3942">
        <v>5</v>
      </c>
      <c r="D3942">
        <v>16</v>
      </c>
      <c r="E3942">
        <v>48157</v>
      </c>
      <c r="F3942">
        <v>2</v>
      </c>
      <c r="G3942">
        <v>2</v>
      </c>
      <c r="H3942">
        <v>5</v>
      </c>
      <c r="I3942">
        <v>0</v>
      </c>
      <c r="J3942">
        <v>31.582501280818011</v>
      </c>
      <c r="K3942">
        <v>26.29065133990726</v>
      </c>
      <c r="L3942">
        <v>2.8486899312204881</v>
      </c>
      <c r="M3942">
        <v>3.9395924767133579</v>
      </c>
      <c r="N3942">
        <v>1.1181264340471291</v>
      </c>
      <c r="O3942">
        <v>0.72208934103912081</v>
      </c>
      <c r="P3942">
        <v>0.44459334439289988</v>
      </c>
      <c r="Q3942">
        <v>15.962224859522861</v>
      </c>
      <c r="R3942">
        <v>0.5752733690284576</v>
      </c>
      <c r="S3942">
        <v>0.57297030139987504</v>
      </c>
      <c r="T3942">
        <v>17.683849131175759</v>
      </c>
      <c r="U3942">
        <v>6.858106672648927</v>
      </c>
    </row>
    <row r="3943" spans="1:21" x14ac:dyDescent="0.25">
      <c r="A3943">
        <v>2040</v>
      </c>
      <c r="B3943">
        <v>7</v>
      </c>
      <c r="C3943">
        <v>5</v>
      </c>
      <c r="D3943">
        <v>16</v>
      </c>
      <c r="E3943">
        <v>48157</v>
      </c>
      <c r="F3943">
        <v>2</v>
      </c>
      <c r="G3943">
        <v>3</v>
      </c>
      <c r="H3943">
        <v>1</v>
      </c>
      <c r="I3943">
        <v>0</v>
      </c>
      <c r="J3943">
        <v>0.52739116338900927</v>
      </c>
      <c r="K3943">
        <v>5.9942314586937444</v>
      </c>
      <c r="L3943">
        <v>0.98655139283649618</v>
      </c>
      <c r="M3943">
        <v>1.959052215576172</v>
      </c>
      <c r="N3943">
        <v>0.41580258083343502</v>
      </c>
      <c r="O3943">
        <v>0.2272640416622162</v>
      </c>
      <c r="P3943">
        <v>0.37668647575378422</v>
      </c>
      <c r="Q3943">
        <v>9.8979200057983405</v>
      </c>
      <c r="R3943">
        <v>1.062155106544495</v>
      </c>
      <c r="S3943">
        <v>2.9852506637573242E-2</v>
      </c>
      <c r="T3943">
        <v>9.8385095672607434</v>
      </c>
      <c r="U3943">
        <v>14.48484893798828</v>
      </c>
    </row>
    <row r="3944" spans="1:21" x14ac:dyDescent="0.25">
      <c r="A3944">
        <v>2040</v>
      </c>
      <c r="B3944">
        <v>7</v>
      </c>
      <c r="C3944">
        <v>5</v>
      </c>
      <c r="D3944">
        <v>16</v>
      </c>
      <c r="E3944">
        <v>48157</v>
      </c>
      <c r="F3944">
        <v>2</v>
      </c>
      <c r="G3944">
        <v>3</v>
      </c>
      <c r="H3944">
        <v>2</v>
      </c>
      <c r="I3944">
        <v>0</v>
      </c>
      <c r="J3944">
        <v>1.9926065315449461E-3</v>
      </c>
      <c r="K3944">
        <v>4.0106244721000391E-2</v>
      </c>
      <c r="L3944">
        <v>5.7316180647483967E-3</v>
      </c>
      <c r="M3944">
        <v>5.9547626839751573E-2</v>
      </c>
      <c r="N3944">
        <v>1.5843137752368609E-2</v>
      </c>
      <c r="O3944">
        <v>1.34595998564101E-2</v>
      </c>
      <c r="P3944">
        <v>1.7521894303418498E-2</v>
      </c>
      <c r="Q3944">
        <v>0.1531362104039917</v>
      </c>
      <c r="R3944">
        <v>0.19705949883534499</v>
      </c>
      <c r="S3944">
        <v>1.7775727835916789E-2</v>
      </c>
      <c r="T3944">
        <v>0.78409166886409798</v>
      </c>
      <c r="U3944">
        <v>9.4354342411618095</v>
      </c>
    </row>
    <row r="3945" spans="1:21" x14ac:dyDescent="0.25">
      <c r="A3945">
        <v>2040</v>
      </c>
      <c r="B3945">
        <v>7</v>
      </c>
      <c r="C3945">
        <v>5</v>
      </c>
      <c r="D3945">
        <v>16</v>
      </c>
      <c r="E3945">
        <v>48157</v>
      </c>
      <c r="F3945">
        <v>2</v>
      </c>
      <c r="G3945">
        <v>3</v>
      </c>
      <c r="H3945">
        <v>3</v>
      </c>
      <c r="I3945">
        <v>0</v>
      </c>
      <c r="J3945">
        <v>6.7616055065412659E-3</v>
      </c>
      <c r="K3945">
        <v>0.22944396730514399</v>
      </c>
      <c r="L3945">
        <v>3.0904105644101301E-2</v>
      </c>
      <c r="M3945">
        <v>0.20059501502279209</v>
      </c>
      <c r="N3945">
        <v>5.3662765783330978E-2</v>
      </c>
      <c r="O3945">
        <v>6.1357081223450523E-2</v>
      </c>
      <c r="P3945">
        <v>4.5244491091161881E-2</v>
      </c>
      <c r="Q3945">
        <v>1.0665337888683071</v>
      </c>
      <c r="R3945">
        <v>0.14254941100288199</v>
      </c>
      <c r="S3945">
        <v>5.577357408724349E-2</v>
      </c>
      <c r="T3945">
        <v>2.305270497766021</v>
      </c>
      <c r="U3945">
        <v>2.6627552864745661</v>
      </c>
    </row>
    <row r="3946" spans="1:21" x14ac:dyDescent="0.25">
      <c r="A3946">
        <v>2040</v>
      </c>
      <c r="B3946">
        <v>7</v>
      </c>
      <c r="C3946">
        <v>5</v>
      </c>
      <c r="D3946">
        <v>16</v>
      </c>
      <c r="E3946">
        <v>48157</v>
      </c>
      <c r="F3946">
        <v>2</v>
      </c>
      <c r="G3946">
        <v>3</v>
      </c>
      <c r="H3946">
        <v>4</v>
      </c>
      <c r="I3946">
        <v>0</v>
      </c>
      <c r="J3946">
        <v>2.7896124860036169E-2</v>
      </c>
      <c r="K3946">
        <v>0.60402773621184602</v>
      </c>
      <c r="L3946">
        <v>0.1167315275496409</v>
      </c>
      <c r="M3946">
        <v>0.69952021762138328</v>
      </c>
      <c r="N3946">
        <v>0.23961125214222401</v>
      </c>
      <c r="O3946">
        <v>0.17916403428927161</v>
      </c>
      <c r="P3946">
        <v>0.15069853345705289</v>
      </c>
      <c r="Q3946">
        <v>3.293456976661306</v>
      </c>
      <c r="R3946">
        <v>0.56947717856754398</v>
      </c>
      <c r="S3946">
        <v>0.1581806226096725</v>
      </c>
      <c r="T3946">
        <v>8.851028325714136</v>
      </c>
      <c r="U3946">
        <v>15.74977416636148</v>
      </c>
    </row>
    <row r="3947" spans="1:21" x14ac:dyDescent="0.25">
      <c r="A3947">
        <v>2040</v>
      </c>
      <c r="B3947">
        <v>7</v>
      </c>
      <c r="C3947">
        <v>5</v>
      </c>
      <c r="D3947">
        <v>16</v>
      </c>
      <c r="E3947">
        <v>48157</v>
      </c>
      <c r="F3947">
        <v>2</v>
      </c>
      <c r="G3947">
        <v>3</v>
      </c>
      <c r="H3947">
        <v>5</v>
      </c>
      <c r="I3947">
        <v>0</v>
      </c>
      <c r="J3947">
        <v>7.1625757344546251E-2</v>
      </c>
      <c r="K3947">
        <v>3.3214250216839538</v>
      </c>
      <c r="L3947">
        <v>0.57163566296888924</v>
      </c>
      <c r="M3947">
        <v>5.2647858498788516</v>
      </c>
      <c r="N3947">
        <v>1.3895371367456579</v>
      </c>
      <c r="O3947">
        <v>1.26737914000875</v>
      </c>
      <c r="P3947">
        <v>0.61132491656686705</v>
      </c>
      <c r="Q3947">
        <v>18.001694959974291</v>
      </c>
      <c r="R3947">
        <v>0.6466986832312126</v>
      </c>
      <c r="S3947">
        <v>0.84437031025914233</v>
      </c>
      <c r="T3947">
        <v>25.64888655120847</v>
      </c>
      <c r="U3947">
        <v>9.46580568834381</v>
      </c>
    </row>
    <row r="3948" spans="1:21" x14ac:dyDescent="0.25">
      <c r="A3948">
        <v>2040</v>
      </c>
      <c r="B3948">
        <v>7</v>
      </c>
      <c r="C3948">
        <v>5</v>
      </c>
      <c r="D3948">
        <v>16</v>
      </c>
      <c r="E3948">
        <v>48157</v>
      </c>
      <c r="F3948">
        <v>2</v>
      </c>
      <c r="G3948">
        <v>79</v>
      </c>
      <c r="H3948">
        <v>1</v>
      </c>
      <c r="I3948">
        <v>0</v>
      </c>
      <c r="J3948">
        <v>0.37951361274719242</v>
      </c>
      <c r="K3948">
        <v>0.1777657165527344</v>
      </c>
      <c r="L3948">
        <v>1.6311333179473881E-2</v>
      </c>
      <c r="M3948">
        <v>2.339122951030731E-2</v>
      </c>
      <c r="N3948">
        <v>4.8594680130481724E-3</v>
      </c>
      <c r="O3948">
        <v>3.0566413104534148E-3</v>
      </c>
      <c r="P3948">
        <v>4.8884622808545832E-3</v>
      </c>
      <c r="Q3948">
        <v>0.1415140352249146</v>
      </c>
      <c r="R3948">
        <v>2.2767542287707328E-2</v>
      </c>
      <c r="S3948">
        <v>2.992761731147766E-4</v>
      </c>
      <c r="T3948">
        <v>0.1839316263198853</v>
      </c>
      <c r="U3948">
        <v>0.35001826286315918</v>
      </c>
    </row>
    <row r="3949" spans="1:21" x14ac:dyDescent="0.25">
      <c r="A3949">
        <v>2040</v>
      </c>
      <c r="B3949">
        <v>7</v>
      </c>
      <c r="C3949">
        <v>5</v>
      </c>
      <c r="D3949">
        <v>16</v>
      </c>
      <c r="E3949">
        <v>48157</v>
      </c>
      <c r="F3949">
        <v>2</v>
      </c>
      <c r="G3949">
        <v>79</v>
      </c>
      <c r="H3949">
        <v>2</v>
      </c>
      <c r="I3949">
        <v>0</v>
      </c>
      <c r="J3949">
        <v>2.606933296588097E-3</v>
      </c>
      <c r="K3949">
        <v>3.0721541508986309E-3</v>
      </c>
      <c r="L3949">
        <v>2.5462447407273642E-4</v>
      </c>
      <c r="M3949">
        <v>7.0490924224520229E-4</v>
      </c>
      <c r="N3949">
        <v>1.998725308371915E-4</v>
      </c>
      <c r="O3949">
        <v>1.2998284832939331E-4</v>
      </c>
      <c r="P3949">
        <v>2.3171562062282669E-4</v>
      </c>
      <c r="Q3949">
        <v>2.2750301829085251E-3</v>
      </c>
      <c r="R3949">
        <v>2.945892797552265E-3</v>
      </c>
      <c r="S3949">
        <v>2.5309716517068109E-4</v>
      </c>
      <c r="T3949">
        <v>1.606675928384518E-2</v>
      </c>
      <c r="U3949">
        <v>0.19177282088141251</v>
      </c>
    </row>
    <row r="3950" spans="1:21" x14ac:dyDescent="0.25">
      <c r="A3950">
        <v>2040</v>
      </c>
      <c r="B3950">
        <v>7</v>
      </c>
      <c r="C3950">
        <v>5</v>
      </c>
      <c r="D3950">
        <v>16</v>
      </c>
      <c r="E3950">
        <v>48157</v>
      </c>
      <c r="F3950">
        <v>2</v>
      </c>
      <c r="G3950">
        <v>79</v>
      </c>
      <c r="H3950">
        <v>3</v>
      </c>
      <c r="I3950">
        <v>0</v>
      </c>
      <c r="J3950">
        <v>9.5985799165212524E-3</v>
      </c>
      <c r="K3950">
        <v>1.6777429341553921E-2</v>
      </c>
      <c r="L3950">
        <v>1.5360065633055211E-3</v>
      </c>
      <c r="M3950">
        <v>2.0777805775730679E-3</v>
      </c>
      <c r="N3950">
        <v>6.086752310956136E-4</v>
      </c>
      <c r="O3950">
        <v>6.4746161826591622E-4</v>
      </c>
      <c r="P3950">
        <v>4.7664272057696658E-4</v>
      </c>
      <c r="Q3950">
        <v>1.6305741446987279E-2</v>
      </c>
      <c r="R3950">
        <v>2.2034880977136609E-3</v>
      </c>
      <c r="S3950">
        <v>7.408691579700754E-4</v>
      </c>
      <c r="T3950">
        <v>4.4569229235247768E-2</v>
      </c>
      <c r="U3950">
        <v>5.0316242195090108E-2</v>
      </c>
    </row>
    <row r="3951" spans="1:21" x14ac:dyDescent="0.25">
      <c r="A3951">
        <v>2040</v>
      </c>
      <c r="B3951">
        <v>7</v>
      </c>
      <c r="C3951">
        <v>5</v>
      </c>
      <c r="D3951">
        <v>16</v>
      </c>
      <c r="E3951">
        <v>48157</v>
      </c>
      <c r="F3951">
        <v>2</v>
      </c>
      <c r="G3951">
        <v>79</v>
      </c>
      <c r="H3951">
        <v>4</v>
      </c>
      <c r="I3951">
        <v>0</v>
      </c>
      <c r="J3951">
        <v>3.9443428529558212E-2</v>
      </c>
      <c r="K3951">
        <v>4.4739420990415592E-2</v>
      </c>
      <c r="L3951">
        <v>5.9581856629126496E-3</v>
      </c>
      <c r="M3951">
        <v>7.1312772458762474E-3</v>
      </c>
      <c r="N3951">
        <v>2.6675484703093111E-3</v>
      </c>
      <c r="O3951">
        <v>1.8635334751942549E-3</v>
      </c>
      <c r="P3951">
        <v>1.5200450040770081E-3</v>
      </c>
      <c r="Q3951">
        <v>5.0157415462154117E-2</v>
      </c>
      <c r="R3951">
        <v>8.7914627797539627E-3</v>
      </c>
      <c r="S3951">
        <v>2.0759412212873981E-3</v>
      </c>
      <c r="T3951">
        <v>0.1772003657114255</v>
      </c>
      <c r="U3951">
        <v>0.3081367377429659</v>
      </c>
    </row>
    <row r="3952" spans="1:21" x14ac:dyDescent="0.25">
      <c r="A3952">
        <v>2040</v>
      </c>
      <c r="B3952">
        <v>7</v>
      </c>
      <c r="C3952">
        <v>5</v>
      </c>
      <c r="D3952">
        <v>16</v>
      </c>
      <c r="E3952">
        <v>48157</v>
      </c>
      <c r="F3952">
        <v>2</v>
      </c>
      <c r="G3952">
        <v>79</v>
      </c>
      <c r="H3952">
        <v>5</v>
      </c>
      <c r="I3952">
        <v>0</v>
      </c>
      <c r="J3952">
        <v>0.15078812870294969</v>
      </c>
      <c r="K3952">
        <v>0.2423894752304056</v>
      </c>
      <c r="L3952">
        <v>3.3497884191855357E-2</v>
      </c>
      <c r="M3952">
        <v>5.0594317650159613E-2</v>
      </c>
      <c r="N3952">
        <v>1.528259698361429E-2</v>
      </c>
      <c r="O3952">
        <v>1.6932559644496761E-2</v>
      </c>
      <c r="P3952">
        <v>6.0526827617642309E-3</v>
      </c>
      <c r="Q3952">
        <v>0.29101178601935418</v>
      </c>
      <c r="R3952">
        <v>1.0522524488495749E-2</v>
      </c>
      <c r="S3952">
        <v>1.0788637245018971E-2</v>
      </c>
      <c r="T3952">
        <v>0.39089419473945403</v>
      </c>
      <c r="U3952">
        <v>0.1363023781612259</v>
      </c>
    </row>
    <row r="3953" spans="1:21" x14ac:dyDescent="0.25">
      <c r="A3953">
        <v>2040</v>
      </c>
      <c r="B3953">
        <v>7</v>
      </c>
      <c r="C3953">
        <v>5</v>
      </c>
      <c r="D3953">
        <v>16</v>
      </c>
      <c r="E3953">
        <v>48157</v>
      </c>
      <c r="F3953">
        <v>2</v>
      </c>
      <c r="G3953">
        <v>87</v>
      </c>
      <c r="H3953">
        <v>1</v>
      </c>
      <c r="I3953">
        <v>0</v>
      </c>
      <c r="J3953">
        <v>0.36677324064820999</v>
      </c>
      <c r="K3953">
        <v>0.17179811645299201</v>
      </c>
      <c r="L3953">
        <v>1.5763735241256651E-2</v>
      </c>
      <c r="M3953">
        <v>3.0886264324188228E-2</v>
      </c>
      <c r="N3953">
        <v>6.3377470672130584E-3</v>
      </c>
      <c r="O3953">
        <v>4.0303929448127747E-3</v>
      </c>
      <c r="P3953">
        <v>6.5519955921918152E-3</v>
      </c>
      <c r="Q3953">
        <v>0.1690491228103638</v>
      </c>
      <c r="R3953">
        <v>2.7605722546577449E-2</v>
      </c>
      <c r="S3953">
        <v>2.8880092501640318E-4</v>
      </c>
      <c r="T3953">
        <v>0.26255516147613528</v>
      </c>
      <c r="U3953">
        <v>0.47275746536254892</v>
      </c>
    </row>
    <row r="3954" spans="1:21" x14ac:dyDescent="0.25">
      <c r="A3954">
        <v>2040</v>
      </c>
      <c r="B3954">
        <v>7</v>
      </c>
      <c r="C3954">
        <v>5</v>
      </c>
      <c r="D3954">
        <v>16</v>
      </c>
      <c r="E3954">
        <v>48157</v>
      </c>
      <c r="F3954">
        <v>2</v>
      </c>
      <c r="G3954">
        <v>87</v>
      </c>
      <c r="H3954">
        <v>2</v>
      </c>
      <c r="I3954">
        <v>0</v>
      </c>
      <c r="J3954">
        <v>2.5194142674730721E-3</v>
      </c>
      <c r="K3954">
        <v>2.9690208809655442E-3</v>
      </c>
      <c r="L3954">
        <v>2.4607627008408202E-4</v>
      </c>
      <c r="M3954">
        <v>9.4591092941408205E-4</v>
      </c>
      <c r="N3954">
        <v>2.6814548897104439E-4</v>
      </c>
      <c r="O3954">
        <v>1.7440177669805461E-4</v>
      </c>
      <c r="P3954">
        <v>3.1102350629372852E-4</v>
      </c>
      <c r="Q3954">
        <v>2.7623907911056068E-3</v>
      </c>
      <c r="R3954">
        <v>3.5766406098229659E-3</v>
      </c>
      <c r="S3954">
        <v>3.3942275428881509E-4</v>
      </c>
      <c r="T3954">
        <v>2.3508573699054819E-2</v>
      </c>
      <c r="U3954">
        <v>0.27934228373678999</v>
      </c>
    </row>
    <row r="3955" spans="1:21" x14ac:dyDescent="0.25">
      <c r="A3955">
        <v>2040</v>
      </c>
      <c r="B3955">
        <v>7</v>
      </c>
      <c r="C3955">
        <v>5</v>
      </c>
      <c r="D3955">
        <v>16</v>
      </c>
      <c r="E3955">
        <v>48157</v>
      </c>
      <c r="F3955">
        <v>2</v>
      </c>
      <c r="G3955">
        <v>87</v>
      </c>
      <c r="H3955">
        <v>3</v>
      </c>
      <c r="I3955">
        <v>0</v>
      </c>
      <c r="J3955">
        <v>9.2763376768205553E-3</v>
      </c>
      <c r="K3955">
        <v>1.6214189926748581E-2</v>
      </c>
      <c r="L3955">
        <v>1.4844420306360951E-3</v>
      </c>
      <c r="M3955">
        <v>2.7880059223784641E-3</v>
      </c>
      <c r="N3955">
        <v>8.1653270628155973E-4</v>
      </c>
      <c r="O3955">
        <v>8.6878353936244016E-4</v>
      </c>
      <c r="P3955">
        <v>6.39772697538535E-4</v>
      </c>
      <c r="Q3955">
        <v>1.9798897092003019E-2</v>
      </c>
      <c r="R3955">
        <v>2.6753222072041158E-3</v>
      </c>
      <c r="S3955">
        <v>9.9356998295356568E-4</v>
      </c>
      <c r="T3955">
        <v>6.5901979711766673E-2</v>
      </c>
      <c r="U3955">
        <v>7.4050882480240943E-2</v>
      </c>
    </row>
    <row r="3956" spans="1:21" x14ac:dyDescent="0.25">
      <c r="A3956">
        <v>2040</v>
      </c>
      <c r="B3956">
        <v>7</v>
      </c>
      <c r="C3956">
        <v>5</v>
      </c>
      <c r="D3956">
        <v>16</v>
      </c>
      <c r="E3956">
        <v>48157</v>
      </c>
      <c r="F3956">
        <v>2</v>
      </c>
      <c r="G3956">
        <v>87</v>
      </c>
      <c r="H3956">
        <v>4</v>
      </c>
      <c r="I3956">
        <v>0</v>
      </c>
      <c r="J3956">
        <v>3.8119264208546333E-2</v>
      </c>
      <c r="K3956">
        <v>4.3237459800160603E-2</v>
      </c>
      <c r="L3956">
        <v>5.7581565238053094E-3</v>
      </c>
      <c r="M3956">
        <v>9.5687299197701574E-3</v>
      </c>
      <c r="N3956">
        <v>3.578407388693037E-3</v>
      </c>
      <c r="O3956">
        <v>2.5005275041943219E-3</v>
      </c>
      <c r="P3956">
        <v>2.0402659960071928E-3</v>
      </c>
      <c r="Q3956">
        <v>6.0902484029315487E-2</v>
      </c>
      <c r="R3956">
        <v>1.0673920249778051E-2</v>
      </c>
      <c r="S3956">
        <v>2.7839454162630782E-3</v>
      </c>
      <c r="T3956">
        <v>0.26375022652522179</v>
      </c>
      <c r="U3956">
        <v>0.4564344246229638</v>
      </c>
    </row>
    <row r="3957" spans="1:21" x14ac:dyDescent="0.25">
      <c r="A3957">
        <v>2040</v>
      </c>
      <c r="B3957">
        <v>7</v>
      </c>
      <c r="C3957">
        <v>5</v>
      </c>
      <c r="D3957">
        <v>16</v>
      </c>
      <c r="E3957">
        <v>48157</v>
      </c>
      <c r="F3957">
        <v>2</v>
      </c>
      <c r="G3957">
        <v>87</v>
      </c>
      <c r="H3957">
        <v>5</v>
      </c>
      <c r="I3957">
        <v>0</v>
      </c>
      <c r="J3957">
        <v>0.14572594332025229</v>
      </c>
      <c r="K3957">
        <v>0.2342524708201153</v>
      </c>
      <c r="L3957">
        <v>3.2373261473764098E-2</v>
      </c>
      <c r="M3957">
        <v>6.7891059777991855E-2</v>
      </c>
      <c r="N3957">
        <v>2.050306624128953E-2</v>
      </c>
      <c r="O3957">
        <v>2.272323912000709E-2</v>
      </c>
      <c r="P3957">
        <v>8.1242162384217113E-3</v>
      </c>
      <c r="Q3957">
        <v>0.35335853777657689</v>
      </c>
      <c r="R3957">
        <v>1.277615462962297E-2</v>
      </c>
      <c r="S3957">
        <v>1.447011822704466E-2</v>
      </c>
      <c r="T3957">
        <v>0.56611373197910464</v>
      </c>
      <c r="U3957">
        <v>0.19630931018977199</v>
      </c>
    </row>
    <row r="3958" spans="1:21" x14ac:dyDescent="0.25">
      <c r="A3958">
        <v>2040</v>
      </c>
      <c r="B3958">
        <v>7</v>
      </c>
      <c r="C3958">
        <v>5</v>
      </c>
      <c r="D3958">
        <v>16</v>
      </c>
      <c r="E3958">
        <v>48157</v>
      </c>
      <c r="F3958">
        <v>5</v>
      </c>
      <c r="G3958">
        <v>1</v>
      </c>
      <c r="H3958">
        <v>2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</row>
    <row r="3959" spans="1:21" x14ac:dyDescent="0.25">
      <c r="A3959">
        <v>2040</v>
      </c>
      <c r="B3959">
        <v>7</v>
      </c>
      <c r="C3959">
        <v>5</v>
      </c>
      <c r="D3959">
        <v>16</v>
      </c>
      <c r="E3959">
        <v>48157</v>
      </c>
      <c r="F3959">
        <v>5</v>
      </c>
      <c r="G3959">
        <v>1</v>
      </c>
      <c r="H3959">
        <v>3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</row>
    <row r="3960" spans="1:21" x14ac:dyDescent="0.25">
      <c r="A3960">
        <v>2040</v>
      </c>
      <c r="B3960">
        <v>7</v>
      </c>
      <c r="C3960">
        <v>5</v>
      </c>
      <c r="D3960">
        <v>16</v>
      </c>
      <c r="E3960">
        <v>48157</v>
      </c>
      <c r="F3960">
        <v>5</v>
      </c>
      <c r="G3960">
        <v>1</v>
      </c>
      <c r="H3960">
        <v>4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</row>
    <row r="3961" spans="1:21" x14ac:dyDescent="0.25">
      <c r="A3961">
        <v>2040</v>
      </c>
      <c r="B3961">
        <v>7</v>
      </c>
      <c r="C3961">
        <v>5</v>
      </c>
      <c r="D3961">
        <v>16</v>
      </c>
      <c r="E3961">
        <v>48157</v>
      </c>
      <c r="F3961">
        <v>5</v>
      </c>
      <c r="G3961">
        <v>1</v>
      </c>
      <c r="H3961">
        <v>5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</row>
    <row r="3962" spans="1:21" x14ac:dyDescent="0.25">
      <c r="A3962">
        <v>2040</v>
      </c>
      <c r="B3962">
        <v>7</v>
      </c>
      <c r="C3962">
        <v>5</v>
      </c>
      <c r="D3962">
        <v>16</v>
      </c>
      <c r="E3962">
        <v>48157</v>
      </c>
      <c r="F3962">
        <v>5</v>
      </c>
      <c r="G3962">
        <v>79</v>
      </c>
      <c r="H3962">
        <v>2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</row>
    <row r="3963" spans="1:21" x14ac:dyDescent="0.25">
      <c r="A3963">
        <v>2040</v>
      </c>
      <c r="B3963">
        <v>7</v>
      </c>
      <c r="C3963">
        <v>5</v>
      </c>
      <c r="D3963">
        <v>16</v>
      </c>
      <c r="E3963">
        <v>48157</v>
      </c>
      <c r="F3963">
        <v>5</v>
      </c>
      <c r="G3963">
        <v>79</v>
      </c>
      <c r="H3963">
        <v>3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0</v>
      </c>
    </row>
    <row r="3964" spans="1:21" x14ac:dyDescent="0.25">
      <c r="A3964">
        <v>2040</v>
      </c>
      <c r="B3964">
        <v>7</v>
      </c>
      <c r="C3964">
        <v>5</v>
      </c>
      <c r="D3964">
        <v>16</v>
      </c>
      <c r="E3964">
        <v>48157</v>
      </c>
      <c r="F3964">
        <v>5</v>
      </c>
      <c r="G3964">
        <v>79</v>
      </c>
      <c r="H3964">
        <v>4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</row>
    <row r="3965" spans="1:21" x14ac:dyDescent="0.25">
      <c r="A3965">
        <v>2040</v>
      </c>
      <c r="B3965">
        <v>7</v>
      </c>
      <c r="C3965">
        <v>5</v>
      </c>
      <c r="D3965">
        <v>16</v>
      </c>
      <c r="E3965">
        <v>48157</v>
      </c>
      <c r="F3965">
        <v>5</v>
      </c>
      <c r="G3965">
        <v>79</v>
      </c>
      <c r="H3965">
        <v>5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</row>
    <row r="3966" spans="1:21" x14ac:dyDescent="0.25">
      <c r="A3966">
        <v>2040</v>
      </c>
      <c r="B3966">
        <v>7</v>
      </c>
      <c r="C3966">
        <v>5</v>
      </c>
      <c r="D3966">
        <v>16</v>
      </c>
      <c r="E3966">
        <v>48157</v>
      </c>
      <c r="F3966">
        <v>5</v>
      </c>
      <c r="G3966">
        <v>87</v>
      </c>
      <c r="H3966">
        <v>2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</row>
    <row r="3967" spans="1:21" x14ac:dyDescent="0.25">
      <c r="A3967">
        <v>2040</v>
      </c>
      <c r="B3967">
        <v>7</v>
      </c>
      <c r="C3967">
        <v>5</v>
      </c>
      <c r="D3967">
        <v>16</v>
      </c>
      <c r="E3967">
        <v>48157</v>
      </c>
      <c r="F3967">
        <v>5</v>
      </c>
      <c r="G3967">
        <v>87</v>
      </c>
      <c r="H3967">
        <v>3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</row>
    <row r="3968" spans="1:21" x14ac:dyDescent="0.25">
      <c r="A3968">
        <v>2040</v>
      </c>
      <c r="B3968">
        <v>7</v>
      </c>
      <c r="C3968">
        <v>5</v>
      </c>
      <c r="D3968">
        <v>16</v>
      </c>
      <c r="E3968">
        <v>48157</v>
      </c>
      <c r="F3968">
        <v>5</v>
      </c>
      <c r="G3968">
        <v>87</v>
      </c>
      <c r="H3968">
        <v>4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</row>
    <row r="3969" spans="1:21" x14ac:dyDescent="0.25">
      <c r="A3969">
        <v>2040</v>
      </c>
      <c r="B3969">
        <v>7</v>
      </c>
      <c r="C3969">
        <v>5</v>
      </c>
      <c r="D3969">
        <v>16</v>
      </c>
      <c r="E3969">
        <v>48157</v>
      </c>
      <c r="F3969">
        <v>5</v>
      </c>
      <c r="G3969">
        <v>87</v>
      </c>
      <c r="H3969">
        <v>5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0</v>
      </c>
      <c r="S3969">
        <v>0</v>
      </c>
      <c r="T3969">
        <v>0</v>
      </c>
      <c r="U3969">
        <v>0</v>
      </c>
    </row>
    <row r="3970" spans="1:21" x14ac:dyDescent="0.25">
      <c r="A3970">
        <v>2040</v>
      </c>
      <c r="B3970">
        <v>7</v>
      </c>
      <c r="C3970">
        <v>5</v>
      </c>
      <c r="D3970">
        <v>17</v>
      </c>
      <c r="E3970">
        <v>48157</v>
      </c>
      <c r="F3970">
        <v>1</v>
      </c>
      <c r="G3970">
        <v>1</v>
      </c>
      <c r="H3970">
        <v>1</v>
      </c>
      <c r="I3970">
        <v>2.9446967239379882</v>
      </c>
      <c r="J3970">
        <v>75.322647828578937</v>
      </c>
      <c r="K3970">
        <v>17.91069986867905</v>
      </c>
      <c r="L3970">
        <v>2.497866383075714</v>
      </c>
      <c r="M3970">
        <v>4.9762883305549621E-2</v>
      </c>
      <c r="N3970">
        <v>1.636673871986568E-2</v>
      </c>
      <c r="O3970">
        <v>1.0260908793425191E-3</v>
      </c>
      <c r="P3970">
        <v>1.0866134295611119E-5</v>
      </c>
      <c r="Q3970">
        <v>2.6519987885355949</v>
      </c>
      <c r="R3970">
        <v>0.16451748472452171</v>
      </c>
      <c r="S3970">
        <v>0.1120803606510162</v>
      </c>
      <c r="T3970">
        <v>0</v>
      </c>
      <c r="U3970">
        <v>0</v>
      </c>
    </row>
    <row r="3971" spans="1:21" x14ac:dyDescent="0.25">
      <c r="A3971">
        <v>2040</v>
      </c>
      <c r="B3971">
        <v>7</v>
      </c>
      <c r="C3971">
        <v>5</v>
      </c>
      <c r="D3971">
        <v>17</v>
      </c>
      <c r="E3971">
        <v>48157</v>
      </c>
      <c r="F3971">
        <v>1</v>
      </c>
      <c r="G3971">
        <v>1</v>
      </c>
      <c r="H3971">
        <v>2</v>
      </c>
      <c r="I3971">
        <v>3.166434406047465E-2</v>
      </c>
      <c r="J3971">
        <v>0.28224114853019039</v>
      </c>
      <c r="K3971">
        <v>0.16524897285203571</v>
      </c>
      <c r="L3971">
        <v>1.7730680436204332E-2</v>
      </c>
      <c r="M3971">
        <v>4.5159384465010598E-3</v>
      </c>
      <c r="N3971">
        <v>1.3118225789681599E-3</v>
      </c>
      <c r="O3971">
        <v>5.2102602805388617E-5</v>
      </c>
      <c r="P3971">
        <v>8.0249833138576604E-7</v>
      </c>
      <c r="Q3971">
        <v>9.5042880492899762E-3</v>
      </c>
      <c r="R3971">
        <v>1.159925605556324E-2</v>
      </c>
      <c r="S3971">
        <v>8.1130823206299642E-3</v>
      </c>
      <c r="T3971">
        <v>0</v>
      </c>
      <c r="U3971">
        <v>0</v>
      </c>
    </row>
    <row r="3972" spans="1:21" x14ac:dyDescent="0.25">
      <c r="A3972">
        <v>2040</v>
      </c>
      <c r="B3972">
        <v>7</v>
      </c>
      <c r="C3972">
        <v>5</v>
      </c>
      <c r="D3972">
        <v>17</v>
      </c>
      <c r="E3972">
        <v>48157</v>
      </c>
      <c r="F3972">
        <v>1</v>
      </c>
      <c r="G3972">
        <v>1</v>
      </c>
      <c r="H3972">
        <v>3</v>
      </c>
      <c r="I3972">
        <v>0.18763206055440859</v>
      </c>
      <c r="J3972">
        <v>1.1962395890650279</v>
      </c>
      <c r="K3972">
        <v>0.82189149775040693</v>
      </c>
      <c r="L3972">
        <v>8.5553223957195931E-2</v>
      </c>
      <c r="M3972">
        <v>9.8739138814193574E-3</v>
      </c>
      <c r="N3972">
        <v>2.89848817760313E-3</v>
      </c>
      <c r="O3972">
        <v>1.505563572922626E-4</v>
      </c>
      <c r="P3972">
        <v>1.351646764869042E-6</v>
      </c>
      <c r="Q3972">
        <v>4.8248869213475341E-2</v>
      </c>
      <c r="R3972">
        <v>6.2816913006251626E-3</v>
      </c>
      <c r="S3972">
        <v>1.5262526270143481E-2</v>
      </c>
      <c r="T3972">
        <v>0</v>
      </c>
      <c r="U3972">
        <v>0</v>
      </c>
    </row>
    <row r="3973" spans="1:21" x14ac:dyDescent="0.25">
      <c r="A3973">
        <v>2040</v>
      </c>
      <c r="B3973">
        <v>7</v>
      </c>
      <c r="C3973">
        <v>5</v>
      </c>
      <c r="D3973">
        <v>17</v>
      </c>
      <c r="E3973">
        <v>48157</v>
      </c>
      <c r="F3973">
        <v>1</v>
      </c>
      <c r="G3973">
        <v>1</v>
      </c>
      <c r="H3973">
        <v>4</v>
      </c>
      <c r="I3973">
        <v>0.55767013839496371</v>
      </c>
      <c r="J3973">
        <v>5.1869639477252401</v>
      </c>
      <c r="K3973">
        <v>2.268119199375104</v>
      </c>
      <c r="L3973">
        <v>0.34066761704235698</v>
      </c>
      <c r="M3973">
        <v>2.9352787838563009E-2</v>
      </c>
      <c r="N3973">
        <v>1.052313810219286E-2</v>
      </c>
      <c r="O3973">
        <v>4.0802640843458918E-4</v>
      </c>
      <c r="P3973">
        <v>4.094498692227011E-6</v>
      </c>
      <c r="Q3973">
        <v>0.1507816571017169</v>
      </c>
      <c r="R3973">
        <v>2.565649396543283E-2</v>
      </c>
      <c r="S3973">
        <v>4.1246733888845248E-2</v>
      </c>
      <c r="T3973">
        <v>0</v>
      </c>
      <c r="U3973">
        <v>0</v>
      </c>
    </row>
    <row r="3974" spans="1:21" x14ac:dyDescent="0.25">
      <c r="A3974">
        <v>2040</v>
      </c>
      <c r="B3974">
        <v>7</v>
      </c>
      <c r="C3974">
        <v>5</v>
      </c>
      <c r="D3974">
        <v>17</v>
      </c>
      <c r="E3974">
        <v>48157</v>
      </c>
      <c r="F3974">
        <v>1</v>
      </c>
      <c r="G3974">
        <v>1</v>
      </c>
      <c r="H3974">
        <v>5</v>
      </c>
      <c r="I3974">
        <v>2.6722365710363132</v>
      </c>
      <c r="J3974">
        <v>21.684372198088472</v>
      </c>
      <c r="K3974">
        <v>8.7363659611266744</v>
      </c>
      <c r="L3974">
        <v>1.241818280420472</v>
      </c>
      <c r="M3974">
        <v>8.7838685477160755E-2</v>
      </c>
      <c r="N3974">
        <v>2.6924139959661909E-2</v>
      </c>
      <c r="O3974">
        <v>2.079554947227931E-3</v>
      </c>
      <c r="P3974">
        <v>6.0100689697378172E-6</v>
      </c>
      <c r="Q3974">
        <v>0.53376503721444479</v>
      </c>
      <c r="R3974">
        <v>1.902577038937112E-2</v>
      </c>
      <c r="S3974">
        <v>0.1200955778351788</v>
      </c>
      <c r="T3974">
        <v>0</v>
      </c>
      <c r="U3974">
        <v>0</v>
      </c>
    </row>
    <row r="3975" spans="1:21" x14ac:dyDescent="0.25">
      <c r="A3975">
        <v>2040</v>
      </c>
      <c r="B3975">
        <v>7</v>
      </c>
      <c r="C3975">
        <v>5</v>
      </c>
      <c r="D3975">
        <v>17</v>
      </c>
      <c r="E3975">
        <v>48157</v>
      </c>
      <c r="F3975">
        <v>1</v>
      </c>
      <c r="G3975">
        <v>2</v>
      </c>
      <c r="H3975">
        <v>1</v>
      </c>
      <c r="I3975">
        <v>0.70668041992187502</v>
      </c>
      <c r="J3975">
        <v>302.99526532578471</v>
      </c>
      <c r="K3975">
        <v>59.457561932325362</v>
      </c>
      <c r="L3975">
        <v>9.0427077211141587</v>
      </c>
      <c r="M3975">
        <v>0.16359170704334969</v>
      </c>
      <c r="N3975">
        <v>3.3125797977671033E-2</v>
      </c>
      <c r="O3975">
        <v>2.172557496029185E-3</v>
      </c>
      <c r="P3975">
        <v>1.972503507045076E-5</v>
      </c>
      <c r="Q3975">
        <v>11.5969293653965</v>
      </c>
      <c r="R3975">
        <v>0.35454987087100742</v>
      </c>
      <c r="S3975">
        <v>0.47760399778187268</v>
      </c>
      <c r="T3975">
        <v>0</v>
      </c>
      <c r="U3975">
        <v>0</v>
      </c>
    </row>
    <row r="3976" spans="1:21" x14ac:dyDescent="0.25">
      <c r="A3976">
        <v>2040</v>
      </c>
      <c r="B3976">
        <v>7</v>
      </c>
      <c r="C3976">
        <v>5</v>
      </c>
      <c r="D3976">
        <v>17</v>
      </c>
      <c r="E3976">
        <v>48157</v>
      </c>
      <c r="F3976">
        <v>1</v>
      </c>
      <c r="G3976">
        <v>2</v>
      </c>
      <c r="H3976">
        <v>2</v>
      </c>
      <c r="I3976">
        <v>0.44533102988037282</v>
      </c>
      <c r="J3976">
        <v>34.266017640373512</v>
      </c>
      <c r="K3976">
        <v>19.264639556036681</v>
      </c>
      <c r="L3976">
        <v>1.8541777026796169</v>
      </c>
      <c r="M3976">
        <v>0.66252694851153282</v>
      </c>
      <c r="N3976">
        <v>0.19110980189076421</v>
      </c>
      <c r="O3976">
        <v>6.2655402244361164E-3</v>
      </c>
      <c r="P3976">
        <v>1.1771301275974889E-4</v>
      </c>
      <c r="Q3976">
        <v>0.98153942362131019</v>
      </c>
      <c r="R3976">
        <v>1.154584714960927</v>
      </c>
      <c r="S3976">
        <v>1.025779039959805</v>
      </c>
      <c r="T3976">
        <v>0</v>
      </c>
      <c r="U3976">
        <v>0</v>
      </c>
    </row>
    <row r="3977" spans="1:21" x14ac:dyDescent="0.25">
      <c r="A3977">
        <v>2040</v>
      </c>
      <c r="B3977">
        <v>7</v>
      </c>
      <c r="C3977">
        <v>5</v>
      </c>
      <c r="D3977">
        <v>17</v>
      </c>
      <c r="E3977">
        <v>48157</v>
      </c>
      <c r="F3977">
        <v>1</v>
      </c>
      <c r="G3977">
        <v>2</v>
      </c>
      <c r="H3977">
        <v>3</v>
      </c>
      <c r="I3977">
        <v>2.2980188710932161</v>
      </c>
      <c r="J3977">
        <v>97.317545682143873</v>
      </c>
      <c r="K3977">
        <v>59.779418169470688</v>
      </c>
      <c r="L3977">
        <v>5.5152513926542781</v>
      </c>
      <c r="M3977">
        <v>1.220545008445165</v>
      </c>
      <c r="N3977">
        <v>0.35848452593115021</v>
      </c>
      <c r="O3977">
        <v>1.265491642259651E-2</v>
      </c>
      <c r="P3977">
        <v>1.6888340487535261E-4</v>
      </c>
      <c r="Q3977">
        <v>3.5375676008624279</v>
      </c>
      <c r="R3977">
        <v>0.44076538091479062</v>
      </c>
      <c r="S3977">
        <v>1.4654839294801041</v>
      </c>
      <c r="T3977">
        <v>0</v>
      </c>
      <c r="U3977">
        <v>0</v>
      </c>
    </row>
    <row r="3978" spans="1:21" x14ac:dyDescent="0.25">
      <c r="A3978">
        <v>2040</v>
      </c>
      <c r="B3978">
        <v>7</v>
      </c>
      <c r="C3978">
        <v>5</v>
      </c>
      <c r="D3978">
        <v>17</v>
      </c>
      <c r="E3978">
        <v>48157</v>
      </c>
      <c r="F3978">
        <v>1</v>
      </c>
      <c r="G3978">
        <v>2</v>
      </c>
      <c r="H3978">
        <v>4</v>
      </c>
      <c r="I3978">
        <v>6.7536049761548176</v>
      </c>
      <c r="J3978">
        <v>378.64236251098748</v>
      </c>
      <c r="K3978">
        <v>147.03926327084599</v>
      </c>
      <c r="L3978">
        <v>19.58675822522023</v>
      </c>
      <c r="M3978">
        <v>3.2077169084205108</v>
      </c>
      <c r="N3978">
        <v>1.1170689936809479</v>
      </c>
      <c r="O3978">
        <v>2.8246150381798889E-2</v>
      </c>
      <c r="P3978">
        <v>4.7332275512389758E-4</v>
      </c>
      <c r="Q3978">
        <v>10.14338183843666</v>
      </c>
      <c r="R3978">
        <v>1.659084953480231</v>
      </c>
      <c r="S3978">
        <v>3.59749210356344</v>
      </c>
      <c r="T3978">
        <v>0</v>
      </c>
      <c r="U3978">
        <v>0</v>
      </c>
    </row>
    <row r="3979" spans="1:21" x14ac:dyDescent="0.25">
      <c r="A3979">
        <v>2040</v>
      </c>
      <c r="B3979">
        <v>7</v>
      </c>
      <c r="C3979">
        <v>5</v>
      </c>
      <c r="D3979">
        <v>17</v>
      </c>
      <c r="E3979">
        <v>48157</v>
      </c>
      <c r="F3979">
        <v>1</v>
      </c>
      <c r="G3979">
        <v>2</v>
      </c>
      <c r="H3979">
        <v>5</v>
      </c>
      <c r="I3979">
        <v>18.785126817113689</v>
      </c>
      <c r="J3979">
        <v>1328.707629285678</v>
      </c>
      <c r="K3979">
        <v>423.32343842259712</v>
      </c>
      <c r="L3979">
        <v>51.518344232749882</v>
      </c>
      <c r="M3979">
        <v>2.472940179264659</v>
      </c>
      <c r="N3979">
        <v>1.23749651038276</v>
      </c>
      <c r="O3979">
        <v>5.8536759328461307E-2</v>
      </c>
      <c r="P3979">
        <v>2.1946629914644579E-4</v>
      </c>
      <c r="Q3979">
        <v>12.73711306944962</v>
      </c>
      <c r="R3979">
        <v>0.44388410509103399</v>
      </c>
      <c r="S3979">
        <v>3.5657665589063718</v>
      </c>
      <c r="T3979">
        <v>0</v>
      </c>
      <c r="U3979">
        <v>0</v>
      </c>
    </row>
    <row r="3980" spans="1:21" x14ac:dyDescent="0.25">
      <c r="A3980">
        <v>2040</v>
      </c>
      <c r="B3980">
        <v>7</v>
      </c>
      <c r="C3980">
        <v>5</v>
      </c>
      <c r="D3980">
        <v>17</v>
      </c>
      <c r="E3980">
        <v>48157</v>
      </c>
      <c r="F3980">
        <v>1</v>
      </c>
      <c r="G3980">
        <v>3</v>
      </c>
      <c r="H3980">
        <v>1</v>
      </c>
      <c r="I3980">
        <v>1.469058513641357E-2</v>
      </c>
      <c r="J3980">
        <v>20.835295964507381</v>
      </c>
      <c r="K3980">
        <v>5.0056557691590857</v>
      </c>
      <c r="L3980">
        <v>0.72786567460314833</v>
      </c>
      <c r="M3980">
        <v>1.386043198228435E-3</v>
      </c>
      <c r="N3980">
        <v>2.8066303384002823E-4</v>
      </c>
      <c r="O3980">
        <v>9.4170712343156997E-5</v>
      </c>
      <c r="P3980">
        <v>1.240948607462933E-6</v>
      </c>
      <c r="Q3980">
        <v>2.1771558674785192</v>
      </c>
      <c r="R3980">
        <v>3.1524252698196503E-2</v>
      </c>
      <c r="S3980">
        <v>4.2857511047972363E-2</v>
      </c>
      <c r="T3980">
        <v>0</v>
      </c>
      <c r="U3980">
        <v>0</v>
      </c>
    </row>
    <row r="3981" spans="1:21" x14ac:dyDescent="0.25">
      <c r="A3981">
        <v>2040</v>
      </c>
      <c r="B3981">
        <v>7</v>
      </c>
      <c r="C3981">
        <v>5</v>
      </c>
      <c r="D3981">
        <v>17</v>
      </c>
      <c r="E3981">
        <v>48157</v>
      </c>
      <c r="F3981">
        <v>1</v>
      </c>
      <c r="G3981">
        <v>3</v>
      </c>
      <c r="H3981">
        <v>2</v>
      </c>
      <c r="I3981">
        <v>2.569857498356613E-2</v>
      </c>
      <c r="J3981">
        <v>9.1570296289603142E-2</v>
      </c>
      <c r="K3981">
        <v>6.8143495754633923E-2</v>
      </c>
      <c r="L3981">
        <v>7.633863168902918E-3</v>
      </c>
      <c r="M3981">
        <v>3.2936988899071339E-3</v>
      </c>
      <c r="N3981">
        <v>9.6722996332426195E-4</v>
      </c>
      <c r="O3981">
        <v>4.6471050175112772E-5</v>
      </c>
      <c r="P3981">
        <v>3.9893913152812099E-7</v>
      </c>
      <c r="Q3981">
        <v>8.5405224043911213E-3</v>
      </c>
      <c r="R3981">
        <v>1.0304189689156459E-2</v>
      </c>
      <c r="S3981">
        <v>6.3375488540539423E-3</v>
      </c>
      <c r="T3981">
        <v>0</v>
      </c>
      <c r="U3981">
        <v>0</v>
      </c>
    </row>
    <row r="3982" spans="1:21" x14ac:dyDescent="0.25">
      <c r="A3982">
        <v>2040</v>
      </c>
      <c r="B3982">
        <v>7</v>
      </c>
      <c r="C3982">
        <v>5</v>
      </c>
      <c r="D3982">
        <v>17</v>
      </c>
      <c r="E3982">
        <v>48157</v>
      </c>
      <c r="F3982">
        <v>1</v>
      </c>
      <c r="G3982">
        <v>3</v>
      </c>
      <c r="H3982">
        <v>3</v>
      </c>
      <c r="I3982">
        <v>0.13294171333469981</v>
      </c>
      <c r="J3982">
        <v>0.30966649102239369</v>
      </c>
      <c r="K3982">
        <v>0.26319129743808739</v>
      </c>
      <c r="L3982">
        <v>2.9082726933349679E-2</v>
      </c>
      <c r="M3982">
        <v>7.6510436460033963E-3</v>
      </c>
      <c r="N3982">
        <v>2.3018619804006319E-3</v>
      </c>
      <c r="O3982">
        <v>1.1909585860618659E-4</v>
      </c>
      <c r="P3982">
        <v>6.9921858981521638E-7</v>
      </c>
      <c r="Q3982">
        <v>3.7235381150635453E-2</v>
      </c>
      <c r="R3982">
        <v>4.8220431792500738E-3</v>
      </c>
      <c r="S3982">
        <v>1.092852627715258E-2</v>
      </c>
      <c r="T3982">
        <v>0</v>
      </c>
      <c r="U3982">
        <v>0</v>
      </c>
    </row>
    <row r="3983" spans="1:21" x14ac:dyDescent="0.25">
      <c r="A3983">
        <v>2040</v>
      </c>
      <c r="B3983">
        <v>7</v>
      </c>
      <c r="C3983">
        <v>5</v>
      </c>
      <c r="D3983">
        <v>17</v>
      </c>
      <c r="E3983">
        <v>48157</v>
      </c>
      <c r="F3983">
        <v>1</v>
      </c>
      <c r="G3983">
        <v>3</v>
      </c>
      <c r="H3983">
        <v>4</v>
      </c>
      <c r="I3983">
        <v>0.39349540354402812</v>
      </c>
      <c r="J3983">
        <v>1.271899290959762</v>
      </c>
      <c r="K3983">
        <v>0.68200600547780665</v>
      </c>
      <c r="L3983">
        <v>0.1091887513041017</v>
      </c>
      <c r="M3983">
        <v>2.4265448706998122E-2</v>
      </c>
      <c r="N3983">
        <v>8.640073029650969E-3</v>
      </c>
      <c r="O3983">
        <v>2.9895360960648868E-4</v>
      </c>
      <c r="P3983">
        <v>2.1738098981640021E-6</v>
      </c>
      <c r="Q3983">
        <v>0.11388864706877901</v>
      </c>
      <c r="R3983">
        <v>1.933264010006076E-2</v>
      </c>
      <c r="S3983">
        <v>2.8992235673414649E-2</v>
      </c>
      <c r="T3983">
        <v>0</v>
      </c>
      <c r="U3983">
        <v>0</v>
      </c>
    </row>
    <row r="3984" spans="1:21" x14ac:dyDescent="0.25">
      <c r="A3984">
        <v>2040</v>
      </c>
      <c r="B3984">
        <v>7</v>
      </c>
      <c r="C3984">
        <v>5</v>
      </c>
      <c r="D3984">
        <v>17</v>
      </c>
      <c r="E3984">
        <v>48157</v>
      </c>
      <c r="F3984">
        <v>1</v>
      </c>
      <c r="G3984">
        <v>3</v>
      </c>
      <c r="H3984">
        <v>5</v>
      </c>
      <c r="I3984">
        <v>0.8913015639823868</v>
      </c>
      <c r="J3984">
        <v>3.3125607833212078</v>
      </c>
      <c r="K3984">
        <v>1.582861734825368</v>
      </c>
      <c r="L3984">
        <v>0.25306982748112078</v>
      </c>
      <c r="M3984">
        <v>4.5452251660891049E-2</v>
      </c>
      <c r="N3984">
        <v>1.705314310311647E-2</v>
      </c>
      <c r="O3984">
        <v>1.0307738433613131E-3</v>
      </c>
      <c r="P3984">
        <v>2.1587085622778329E-6</v>
      </c>
      <c r="Q3984">
        <v>0.27040571386870382</v>
      </c>
      <c r="R3984">
        <v>9.6278931835553985E-3</v>
      </c>
      <c r="S3984">
        <v>5.7517880217467968E-2</v>
      </c>
      <c r="T3984">
        <v>0</v>
      </c>
      <c r="U3984">
        <v>0</v>
      </c>
    </row>
    <row r="3985" spans="1:21" x14ac:dyDescent="0.25">
      <c r="A3985">
        <v>2040</v>
      </c>
      <c r="B3985">
        <v>7</v>
      </c>
      <c r="C3985">
        <v>5</v>
      </c>
      <c r="D3985">
        <v>17</v>
      </c>
      <c r="E3985">
        <v>48157</v>
      </c>
      <c r="F3985">
        <v>1</v>
      </c>
      <c r="G3985">
        <v>79</v>
      </c>
      <c r="H3985">
        <v>1</v>
      </c>
      <c r="I3985">
        <v>2.927821342468262</v>
      </c>
      <c r="J3985">
        <v>72.211937225341785</v>
      </c>
      <c r="K3985">
        <v>17.18869035339355</v>
      </c>
      <c r="L3985">
        <v>2.3737997856140138</v>
      </c>
      <c r="M3985">
        <v>4.8208660840988161E-2</v>
      </c>
      <c r="N3985">
        <v>1.6052004337310789E-2</v>
      </c>
      <c r="O3985">
        <v>9.9755223095417014E-4</v>
      </c>
      <c r="P3985">
        <v>1.0569578385911879E-5</v>
      </c>
      <c r="Q3985">
        <v>2.373644107818603</v>
      </c>
      <c r="R3985">
        <v>0.15888493537902831</v>
      </c>
      <c r="S3985">
        <v>9.992438220977784E-2</v>
      </c>
      <c r="T3985">
        <v>0</v>
      </c>
      <c r="U3985">
        <v>0</v>
      </c>
    </row>
    <row r="3986" spans="1:21" x14ac:dyDescent="0.25">
      <c r="A3986">
        <v>2040</v>
      </c>
      <c r="B3986">
        <v>7</v>
      </c>
      <c r="C3986">
        <v>5</v>
      </c>
      <c r="D3986">
        <v>17</v>
      </c>
      <c r="E3986">
        <v>48157</v>
      </c>
      <c r="F3986">
        <v>1</v>
      </c>
      <c r="G3986">
        <v>79</v>
      </c>
      <c r="H3986">
        <v>2</v>
      </c>
      <c r="I3986">
        <v>2.8247341276764551E-2</v>
      </c>
      <c r="J3986">
        <v>0.21748030246372221</v>
      </c>
      <c r="K3986">
        <v>0.13166311589428931</v>
      </c>
      <c r="L3986">
        <v>1.430647494898229E-2</v>
      </c>
      <c r="M3986">
        <v>3.823222487868292E-3</v>
      </c>
      <c r="N3986">
        <v>1.1111422708978151E-3</v>
      </c>
      <c r="O3986">
        <v>4.4488650399874093E-5</v>
      </c>
      <c r="P3986">
        <v>6.8311348614507311E-7</v>
      </c>
      <c r="Q3986">
        <v>8.1329897928038991E-3</v>
      </c>
      <c r="R3986">
        <v>9.9446092995425939E-3</v>
      </c>
      <c r="S3986">
        <v>6.9019926847567678E-3</v>
      </c>
      <c r="T3986">
        <v>0</v>
      </c>
      <c r="U3986">
        <v>0</v>
      </c>
    </row>
    <row r="3987" spans="1:21" x14ac:dyDescent="0.25">
      <c r="A3987">
        <v>2040</v>
      </c>
      <c r="B3987">
        <v>7</v>
      </c>
      <c r="C3987">
        <v>5</v>
      </c>
      <c r="D3987">
        <v>17</v>
      </c>
      <c r="E3987">
        <v>48157</v>
      </c>
      <c r="F3987">
        <v>1</v>
      </c>
      <c r="G3987">
        <v>79</v>
      </c>
      <c r="H3987">
        <v>3</v>
      </c>
      <c r="I3987">
        <v>0.1685492812052472</v>
      </c>
      <c r="J3987">
        <v>0.95684150703384852</v>
      </c>
      <c r="K3987">
        <v>0.6826369208397991</v>
      </c>
      <c r="L3987">
        <v>7.1746381611628843E-2</v>
      </c>
      <c r="M3987">
        <v>8.4008079517084947E-3</v>
      </c>
      <c r="N3987">
        <v>2.4688004233948619E-3</v>
      </c>
      <c r="O3987">
        <v>1.2999186571185689E-4</v>
      </c>
      <c r="P3987">
        <v>1.1622231693951601E-6</v>
      </c>
      <c r="Q3987">
        <v>4.1566756973082708E-2</v>
      </c>
      <c r="R3987">
        <v>5.4202727933169064E-3</v>
      </c>
      <c r="S3987">
        <v>1.3074708381487469E-2</v>
      </c>
      <c r="T3987">
        <v>0</v>
      </c>
      <c r="U3987">
        <v>0</v>
      </c>
    </row>
    <row r="3988" spans="1:21" x14ac:dyDescent="0.25">
      <c r="A3988">
        <v>2040</v>
      </c>
      <c r="B3988">
        <v>7</v>
      </c>
      <c r="C3988">
        <v>5</v>
      </c>
      <c r="D3988">
        <v>17</v>
      </c>
      <c r="E3988">
        <v>48157</v>
      </c>
      <c r="F3988">
        <v>1</v>
      </c>
      <c r="G3988">
        <v>79</v>
      </c>
      <c r="H3988">
        <v>4</v>
      </c>
      <c r="I3988">
        <v>0.501456652486021</v>
      </c>
      <c r="J3988">
        <v>4.1938852086557787</v>
      </c>
      <c r="K3988">
        <v>1.9041775478183649</v>
      </c>
      <c r="L3988">
        <v>0.28850859199907758</v>
      </c>
      <c r="M3988">
        <v>2.5062093047076E-2</v>
      </c>
      <c r="N3988">
        <v>9.000083377208529E-3</v>
      </c>
      <c r="O3988">
        <v>3.537359760408459E-4</v>
      </c>
      <c r="P3988">
        <v>3.5394406952749158E-6</v>
      </c>
      <c r="Q3988">
        <v>0.13018010165049521</v>
      </c>
      <c r="R3988">
        <v>2.2183868846203589E-2</v>
      </c>
      <c r="S3988">
        <v>3.543173240755064E-2</v>
      </c>
      <c r="T3988">
        <v>0</v>
      </c>
      <c r="U3988">
        <v>0</v>
      </c>
    </row>
    <row r="3989" spans="1:21" x14ac:dyDescent="0.25">
      <c r="A3989">
        <v>2040</v>
      </c>
      <c r="B3989">
        <v>7</v>
      </c>
      <c r="C3989">
        <v>5</v>
      </c>
      <c r="D3989">
        <v>17</v>
      </c>
      <c r="E3989">
        <v>48157</v>
      </c>
      <c r="F3989">
        <v>1</v>
      </c>
      <c r="G3989">
        <v>79</v>
      </c>
      <c r="H3989">
        <v>5</v>
      </c>
      <c r="I3989">
        <v>2.436848075414765</v>
      </c>
      <c r="J3989">
        <v>17.890285643331591</v>
      </c>
      <c r="K3989">
        <v>7.5106808818322151</v>
      </c>
      <c r="L3989">
        <v>1.0719486864277541</v>
      </c>
      <c r="M3989">
        <v>7.5821591894374527E-2</v>
      </c>
      <c r="N3989">
        <v>2.329410483211633E-2</v>
      </c>
      <c r="O3989">
        <v>1.808655893959664E-3</v>
      </c>
      <c r="P3989">
        <v>5.3310436852804224E-6</v>
      </c>
      <c r="Q3989">
        <v>0.46105325239944261</v>
      </c>
      <c r="R3989">
        <v>1.644672755428794E-2</v>
      </c>
      <c r="S3989">
        <v>0.10355364541597149</v>
      </c>
      <c r="T3989">
        <v>0</v>
      </c>
      <c r="U3989">
        <v>0</v>
      </c>
    </row>
    <row r="3990" spans="1:21" x14ac:dyDescent="0.25">
      <c r="A3990">
        <v>2040</v>
      </c>
      <c r="B3990">
        <v>7</v>
      </c>
      <c r="C3990">
        <v>5</v>
      </c>
      <c r="D3990">
        <v>17</v>
      </c>
      <c r="E3990">
        <v>48157</v>
      </c>
      <c r="F3990">
        <v>1</v>
      </c>
      <c r="G3990">
        <v>87</v>
      </c>
      <c r="H3990">
        <v>1</v>
      </c>
      <c r="I3990">
        <v>3.1407344741821288</v>
      </c>
      <c r="J3990">
        <v>77.037440318107599</v>
      </c>
      <c r="K3990">
        <v>18.305091685771941</v>
      </c>
      <c r="L3990">
        <v>2.5195033550560471</v>
      </c>
      <c r="M3990">
        <v>5.1405219025909901E-2</v>
      </c>
      <c r="N3990">
        <v>1.7180129792541261E-2</v>
      </c>
      <c r="O3990">
        <v>1.0657515159109611E-3</v>
      </c>
      <c r="P3990">
        <v>1.128106968099019E-5</v>
      </c>
      <c r="Q3990">
        <v>2.4732034149765969</v>
      </c>
      <c r="R3990">
        <v>0.1696134965866804</v>
      </c>
      <c r="S3990">
        <v>0.10419132697582251</v>
      </c>
      <c r="T3990">
        <v>0</v>
      </c>
      <c r="U3990">
        <v>0</v>
      </c>
    </row>
    <row r="3991" spans="1:21" x14ac:dyDescent="0.25">
      <c r="A3991">
        <v>2040</v>
      </c>
      <c r="B3991">
        <v>7</v>
      </c>
      <c r="C3991">
        <v>5</v>
      </c>
      <c r="D3991">
        <v>17</v>
      </c>
      <c r="E3991">
        <v>48157</v>
      </c>
      <c r="F3991">
        <v>1</v>
      </c>
      <c r="G3991">
        <v>87</v>
      </c>
      <c r="H3991">
        <v>2</v>
      </c>
      <c r="I3991">
        <v>2.8994449861669911E-2</v>
      </c>
      <c r="J3991">
        <v>0.22296156491055891</v>
      </c>
      <c r="K3991">
        <v>0.13581276334186909</v>
      </c>
      <c r="L3991">
        <v>1.477507312574809E-2</v>
      </c>
      <c r="M3991">
        <v>3.9103391884876253E-3</v>
      </c>
      <c r="N3991">
        <v>1.136676919978542E-3</v>
      </c>
      <c r="O3991">
        <v>4.5623428945524682E-5</v>
      </c>
      <c r="P3991">
        <v>6.9987633171329594E-7</v>
      </c>
      <c r="Q3991">
        <v>8.3493387562463793E-3</v>
      </c>
      <c r="R3991">
        <v>1.02184075490322E-2</v>
      </c>
      <c r="S3991">
        <v>7.0698495031763231E-3</v>
      </c>
      <c r="T3991">
        <v>0</v>
      </c>
      <c r="U3991">
        <v>0</v>
      </c>
    </row>
    <row r="3992" spans="1:21" x14ac:dyDescent="0.25">
      <c r="A3992">
        <v>2040</v>
      </c>
      <c r="B3992">
        <v>7</v>
      </c>
      <c r="C3992">
        <v>5</v>
      </c>
      <c r="D3992">
        <v>17</v>
      </c>
      <c r="E3992">
        <v>48157</v>
      </c>
      <c r="F3992">
        <v>1</v>
      </c>
      <c r="G3992">
        <v>87</v>
      </c>
      <c r="H3992">
        <v>3</v>
      </c>
      <c r="I3992">
        <v>0.17348921945364659</v>
      </c>
      <c r="J3992">
        <v>0.98845661953570529</v>
      </c>
      <c r="K3992">
        <v>0.70978603962138387</v>
      </c>
      <c r="L3992">
        <v>7.4607588838764546E-2</v>
      </c>
      <c r="M3992">
        <v>8.6060876890789069E-3</v>
      </c>
      <c r="N3992">
        <v>2.5302025809424782E-3</v>
      </c>
      <c r="O3992">
        <v>1.3377079155369571E-4</v>
      </c>
      <c r="P3992">
        <v>1.1945376508000351E-6</v>
      </c>
      <c r="Q3992">
        <v>4.2769640939943163E-2</v>
      </c>
      <c r="R3992">
        <v>5.5820729246877357E-3</v>
      </c>
      <c r="S3992">
        <v>1.3422054542433439E-2</v>
      </c>
      <c r="T3992">
        <v>0</v>
      </c>
      <c r="U3992">
        <v>0</v>
      </c>
    </row>
    <row r="3993" spans="1:21" x14ac:dyDescent="0.25">
      <c r="A3993">
        <v>2040</v>
      </c>
      <c r="B3993">
        <v>7</v>
      </c>
      <c r="C3993">
        <v>5</v>
      </c>
      <c r="D3993">
        <v>17</v>
      </c>
      <c r="E3993">
        <v>48157</v>
      </c>
      <c r="F3993">
        <v>1</v>
      </c>
      <c r="G3993">
        <v>87</v>
      </c>
      <c r="H3993">
        <v>4</v>
      </c>
      <c r="I3993">
        <v>0.51636029158736885</v>
      </c>
      <c r="J3993">
        <v>4.3417205183571141</v>
      </c>
      <c r="K3993">
        <v>1.9838808335577269</v>
      </c>
      <c r="L3993">
        <v>0.30054369911047119</v>
      </c>
      <c r="M3993">
        <v>2.5703960086808791E-2</v>
      </c>
      <c r="N3993">
        <v>9.2364457216058404E-3</v>
      </c>
      <c r="O3993">
        <v>3.6447796988220269E-4</v>
      </c>
      <c r="P3993">
        <v>3.6439025311057609E-6</v>
      </c>
      <c r="Q3993">
        <v>0.13404424517699651</v>
      </c>
      <c r="R3993">
        <v>2.286252954424842E-2</v>
      </c>
      <c r="S3993">
        <v>3.6404411247332971E-2</v>
      </c>
      <c r="T3993">
        <v>0</v>
      </c>
      <c r="U3993">
        <v>0</v>
      </c>
    </row>
    <row r="3994" spans="1:21" x14ac:dyDescent="0.25">
      <c r="A3994">
        <v>2040</v>
      </c>
      <c r="B3994">
        <v>7</v>
      </c>
      <c r="C3994">
        <v>5</v>
      </c>
      <c r="D3994">
        <v>17</v>
      </c>
      <c r="E3994">
        <v>48157</v>
      </c>
      <c r="F3994">
        <v>1</v>
      </c>
      <c r="G3994">
        <v>87</v>
      </c>
      <c r="H3994">
        <v>5</v>
      </c>
      <c r="I3994">
        <v>2.52321816535324</v>
      </c>
      <c r="J3994">
        <v>18.593727144756581</v>
      </c>
      <c r="K3994">
        <v>7.8582391363662847</v>
      </c>
      <c r="L3994">
        <v>1.1194455009538911</v>
      </c>
      <c r="M3994">
        <v>7.8035869623869852E-2</v>
      </c>
      <c r="N3994">
        <v>2.399579411319188E-2</v>
      </c>
      <c r="O3994">
        <v>1.865415989089518E-3</v>
      </c>
      <c r="P3994">
        <v>5.5319200844997316E-6</v>
      </c>
      <c r="Q3994">
        <v>0.47481376583804608</v>
      </c>
      <c r="R3994">
        <v>1.6948489865840109E-2</v>
      </c>
      <c r="S3994">
        <v>0.1065213864469251</v>
      </c>
      <c r="T3994">
        <v>0</v>
      </c>
      <c r="U3994">
        <v>0</v>
      </c>
    </row>
    <row r="3995" spans="1:21" x14ac:dyDescent="0.25">
      <c r="A3995">
        <v>2040</v>
      </c>
      <c r="B3995">
        <v>7</v>
      </c>
      <c r="C3995">
        <v>5</v>
      </c>
      <c r="D3995">
        <v>17</v>
      </c>
      <c r="E3995">
        <v>48157</v>
      </c>
      <c r="F3995">
        <v>2</v>
      </c>
      <c r="G3995">
        <v>1</v>
      </c>
      <c r="H3995">
        <v>1</v>
      </c>
      <c r="I3995">
        <v>0</v>
      </c>
      <c r="J3995">
        <v>0.68348219955153755</v>
      </c>
      <c r="K3995">
        <v>0.30987719857692719</v>
      </c>
      <c r="L3995">
        <v>2.8568577613681551E-2</v>
      </c>
      <c r="M3995">
        <v>4.9034845203161238E-2</v>
      </c>
      <c r="N3995">
        <v>9.6431699842214596E-3</v>
      </c>
      <c r="O3995">
        <v>6.2832806780934334E-3</v>
      </c>
      <c r="P3995">
        <v>1.091046801954508E-2</v>
      </c>
      <c r="Q3995">
        <v>0.2827121305465698</v>
      </c>
      <c r="R3995">
        <v>4.7339281857013707E-2</v>
      </c>
      <c r="S3995">
        <v>5.0525701045989993E-4</v>
      </c>
      <c r="T3995">
        <v>0.33005648851394648</v>
      </c>
      <c r="U3995">
        <v>0.57233886909484866</v>
      </c>
    </row>
    <row r="3996" spans="1:21" x14ac:dyDescent="0.25">
      <c r="A3996">
        <v>2040</v>
      </c>
      <c r="B3996">
        <v>7</v>
      </c>
      <c r="C3996">
        <v>5</v>
      </c>
      <c r="D3996">
        <v>17</v>
      </c>
      <c r="E3996">
        <v>48157</v>
      </c>
      <c r="F3996">
        <v>2</v>
      </c>
      <c r="G3996">
        <v>1</v>
      </c>
      <c r="H3996">
        <v>2</v>
      </c>
      <c r="I3996">
        <v>0</v>
      </c>
      <c r="J3996">
        <v>4.5014067393386731E-3</v>
      </c>
      <c r="K3996">
        <v>5.3047988281176399E-3</v>
      </c>
      <c r="L3996">
        <v>4.3966876652086598E-4</v>
      </c>
      <c r="M3996">
        <v>1.515429339218342E-3</v>
      </c>
      <c r="N3996">
        <v>4.2962087612604207E-4</v>
      </c>
      <c r="O3996">
        <v>2.7941568168401759E-4</v>
      </c>
      <c r="P3996">
        <v>4.982440696977388E-4</v>
      </c>
      <c r="Q3996">
        <v>4.5635119394334201E-3</v>
      </c>
      <c r="R3996">
        <v>5.9088332700532598E-3</v>
      </c>
      <c r="S3996">
        <v>5.4387944166605696E-4</v>
      </c>
      <c r="T3996">
        <v>2.820888031766261E-2</v>
      </c>
      <c r="U3996">
        <v>0.34077815696309383</v>
      </c>
    </row>
    <row r="3997" spans="1:21" x14ac:dyDescent="0.25">
      <c r="A3997">
        <v>2040</v>
      </c>
      <c r="B3997">
        <v>7</v>
      </c>
      <c r="C3997">
        <v>5</v>
      </c>
      <c r="D3997">
        <v>17</v>
      </c>
      <c r="E3997">
        <v>48157</v>
      </c>
      <c r="F3997">
        <v>2</v>
      </c>
      <c r="G3997">
        <v>1</v>
      </c>
      <c r="H3997">
        <v>3</v>
      </c>
      <c r="I3997">
        <v>0</v>
      </c>
      <c r="J3997">
        <v>1.663995933222457E-2</v>
      </c>
      <c r="K3997">
        <v>2.944886842593715E-2</v>
      </c>
      <c r="L3997">
        <v>2.7137236393406788E-3</v>
      </c>
      <c r="M3997">
        <v>4.5084844411976783E-3</v>
      </c>
      <c r="N3997">
        <v>1.319160861639874E-3</v>
      </c>
      <c r="O3997">
        <v>1.422883827993681E-3</v>
      </c>
      <c r="P3997">
        <v>1.036757019132034E-3</v>
      </c>
      <c r="Q3997">
        <v>3.3522384252100169E-2</v>
      </c>
      <c r="R3997">
        <v>4.533452779368635E-3</v>
      </c>
      <c r="S3997">
        <v>1.6254429752527171E-3</v>
      </c>
      <c r="T3997">
        <v>7.6643576213218059E-2</v>
      </c>
      <c r="U3997">
        <v>8.7782638197168306E-2</v>
      </c>
    </row>
    <row r="3998" spans="1:21" x14ac:dyDescent="0.25">
      <c r="A3998">
        <v>2040</v>
      </c>
      <c r="B3998">
        <v>7</v>
      </c>
      <c r="C3998">
        <v>5</v>
      </c>
      <c r="D3998">
        <v>17</v>
      </c>
      <c r="E3998">
        <v>48157</v>
      </c>
      <c r="F3998">
        <v>2</v>
      </c>
      <c r="G3998">
        <v>1</v>
      </c>
      <c r="H3998">
        <v>4</v>
      </c>
      <c r="I3998">
        <v>0</v>
      </c>
      <c r="J3998">
        <v>6.9026548035179686E-2</v>
      </c>
      <c r="K3998">
        <v>8.1147429071857652E-2</v>
      </c>
      <c r="L3998">
        <v>1.0996370359766651E-2</v>
      </c>
      <c r="M3998">
        <v>1.613481838556451E-2</v>
      </c>
      <c r="N3998">
        <v>6.0436379202043079E-3</v>
      </c>
      <c r="O3998">
        <v>4.3724100537446209E-3</v>
      </c>
      <c r="P3998">
        <v>3.4286822090536231E-3</v>
      </c>
      <c r="Q3998">
        <v>0.1093053286136841</v>
      </c>
      <c r="R3998">
        <v>1.9198420881183981E-2</v>
      </c>
      <c r="S3998">
        <v>4.7990603050166846E-3</v>
      </c>
      <c r="T3998">
        <v>0.30509742709581777</v>
      </c>
      <c r="U3998">
        <v>0.53948100521372666</v>
      </c>
    </row>
    <row r="3999" spans="1:21" x14ac:dyDescent="0.25">
      <c r="A3999">
        <v>2040</v>
      </c>
      <c r="B3999">
        <v>7</v>
      </c>
      <c r="C3999">
        <v>5</v>
      </c>
      <c r="D3999">
        <v>17</v>
      </c>
      <c r="E3999">
        <v>48157</v>
      </c>
      <c r="F3999">
        <v>2</v>
      </c>
      <c r="G3999">
        <v>1</v>
      </c>
      <c r="H3999">
        <v>5</v>
      </c>
      <c r="I3999">
        <v>0</v>
      </c>
      <c r="J3999">
        <v>0.26370989011326212</v>
      </c>
      <c r="K3999">
        <v>0.42775188080086962</v>
      </c>
      <c r="L3999">
        <v>5.9244835774831098E-2</v>
      </c>
      <c r="M3999">
        <v>0.1108354641140242</v>
      </c>
      <c r="N3999">
        <v>3.3706249174803707E-2</v>
      </c>
      <c r="O3999">
        <v>3.7434998935711117E-2</v>
      </c>
      <c r="P3999">
        <v>1.326689144197284E-2</v>
      </c>
      <c r="Q3999">
        <v>0.59552073800214245</v>
      </c>
      <c r="R3999">
        <v>2.1536532877349489E-2</v>
      </c>
      <c r="S3999">
        <v>2.360213885495991E-2</v>
      </c>
      <c r="T3999">
        <v>0.71630014243347351</v>
      </c>
      <c r="U3999">
        <v>0.25339085439531672</v>
      </c>
    </row>
    <row r="4000" spans="1:21" x14ac:dyDescent="0.25">
      <c r="A4000">
        <v>2040</v>
      </c>
      <c r="B4000">
        <v>7</v>
      </c>
      <c r="C4000">
        <v>5</v>
      </c>
      <c r="D4000">
        <v>17</v>
      </c>
      <c r="E4000">
        <v>48157</v>
      </c>
      <c r="F4000">
        <v>2</v>
      </c>
      <c r="G4000">
        <v>2</v>
      </c>
      <c r="H4000">
        <v>1</v>
      </c>
      <c r="I4000">
        <v>0</v>
      </c>
      <c r="J4000">
        <v>7.5119311198890211</v>
      </c>
      <c r="K4000">
        <v>5.0337084527015694</v>
      </c>
      <c r="L4000">
        <v>0.61009464159607885</v>
      </c>
      <c r="M4000">
        <v>0.78170500564575196</v>
      </c>
      <c r="N4000">
        <v>0.1579803675413132</v>
      </c>
      <c r="O4000">
        <v>8.4543631047010417E-2</v>
      </c>
      <c r="P4000">
        <v>0.17051762509346011</v>
      </c>
      <c r="Q4000">
        <v>4.9820789585113534</v>
      </c>
      <c r="R4000">
        <v>0.75274360823631281</v>
      </c>
      <c r="S4000">
        <v>2.0476222038269039E-2</v>
      </c>
      <c r="T4000">
        <v>4.3042231874465937</v>
      </c>
      <c r="U4000">
        <v>9.7336849298477173</v>
      </c>
    </row>
    <row r="4001" spans="1:21" x14ac:dyDescent="0.25">
      <c r="A4001">
        <v>2040</v>
      </c>
      <c r="B4001">
        <v>7</v>
      </c>
      <c r="C4001">
        <v>5</v>
      </c>
      <c r="D4001">
        <v>17</v>
      </c>
      <c r="E4001">
        <v>48157</v>
      </c>
      <c r="F4001">
        <v>2</v>
      </c>
      <c r="G4001">
        <v>2</v>
      </c>
      <c r="H4001">
        <v>2</v>
      </c>
      <c r="I4001">
        <v>0</v>
      </c>
      <c r="J4001">
        <v>0.87967774563058143</v>
      </c>
      <c r="K4001">
        <v>1.0186668544383839</v>
      </c>
      <c r="L4001">
        <v>7.7315148435397663E-2</v>
      </c>
      <c r="M4001">
        <v>5.4768470380056E-2</v>
      </c>
      <c r="N4001">
        <v>1.548771603701077E-2</v>
      </c>
      <c r="O4001">
        <v>1.302919108736255E-2</v>
      </c>
      <c r="P4001">
        <v>1.503650071669268E-2</v>
      </c>
      <c r="Q4001">
        <v>0.28529781928003978</v>
      </c>
      <c r="R4001">
        <v>0.36841875074908842</v>
      </c>
      <c r="S4001">
        <v>1.7304562196961259E-2</v>
      </c>
      <c r="T4001">
        <v>0.54428605618284953</v>
      </c>
      <c r="U4001">
        <v>6.7722296908356574</v>
      </c>
    </row>
    <row r="4002" spans="1:21" x14ac:dyDescent="0.25">
      <c r="A4002">
        <v>2040</v>
      </c>
      <c r="B4002">
        <v>7</v>
      </c>
      <c r="C4002">
        <v>5</v>
      </c>
      <c r="D4002">
        <v>17</v>
      </c>
      <c r="E4002">
        <v>48157</v>
      </c>
      <c r="F4002">
        <v>2</v>
      </c>
      <c r="G4002">
        <v>2</v>
      </c>
      <c r="H4002">
        <v>3</v>
      </c>
      <c r="I4002">
        <v>0</v>
      </c>
      <c r="J4002">
        <v>2.4977925878128491</v>
      </c>
      <c r="K4002">
        <v>3.7054445727285978</v>
      </c>
      <c r="L4002">
        <v>0.29920271112133218</v>
      </c>
      <c r="M4002">
        <v>0.19793921908940179</v>
      </c>
      <c r="N4002">
        <v>5.6956209232106772E-2</v>
      </c>
      <c r="O4002">
        <v>5.6901206710912221E-2</v>
      </c>
      <c r="P4002">
        <v>4.2574716564321123E-2</v>
      </c>
      <c r="Q4002">
        <v>1.656425306051156</v>
      </c>
      <c r="R4002">
        <v>0.22242906896473799</v>
      </c>
      <c r="S4002">
        <v>5.2733802344833582E-2</v>
      </c>
      <c r="T4002">
        <v>1.7978946828813329</v>
      </c>
      <c r="U4002">
        <v>2.188850557225515</v>
      </c>
    </row>
    <row r="4003" spans="1:21" x14ac:dyDescent="0.25">
      <c r="A4003">
        <v>2040</v>
      </c>
      <c r="B4003">
        <v>7</v>
      </c>
      <c r="C4003">
        <v>5</v>
      </c>
      <c r="D4003">
        <v>17</v>
      </c>
      <c r="E4003">
        <v>48157</v>
      </c>
      <c r="F4003">
        <v>2</v>
      </c>
      <c r="G4003">
        <v>2</v>
      </c>
      <c r="H4003">
        <v>4</v>
      </c>
      <c r="I4003">
        <v>0</v>
      </c>
      <c r="J4003">
        <v>9.7175679764537897</v>
      </c>
      <c r="K4003">
        <v>9.6762178616386709</v>
      </c>
      <c r="L4003">
        <v>1.163300729262547</v>
      </c>
      <c r="M4003">
        <v>0.75041280264154431</v>
      </c>
      <c r="N4003">
        <v>0.26927681214521543</v>
      </c>
      <c r="O4003">
        <v>0.17345817550594031</v>
      </c>
      <c r="P4003">
        <v>0.1551498428271969</v>
      </c>
      <c r="Q4003">
        <v>5.4004255500486744</v>
      </c>
      <c r="R4003">
        <v>0.94142495113017666</v>
      </c>
      <c r="S4003">
        <v>0.161196597838074</v>
      </c>
      <c r="T4003">
        <v>7.4474839007543148</v>
      </c>
      <c r="U4003">
        <v>14.035353307525961</v>
      </c>
    </row>
    <row r="4004" spans="1:21" x14ac:dyDescent="0.25">
      <c r="A4004">
        <v>2040</v>
      </c>
      <c r="B4004">
        <v>7</v>
      </c>
      <c r="C4004">
        <v>5</v>
      </c>
      <c r="D4004">
        <v>17</v>
      </c>
      <c r="E4004">
        <v>48157</v>
      </c>
      <c r="F4004">
        <v>2</v>
      </c>
      <c r="G4004">
        <v>2</v>
      </c>
      <c r="H4004">
        <v>5</v>
      </c>
      <c r="I4004">
        <v>0</v>
      </c>
      <c r="J4004">
        <v>34.092776213845568</v>
      </c>
      <c r="K4004">
        <v>28.377114341838421</v>
      </c>
      <c r="L4004">
        <v>3.076276583946171</v>
      </c>
      <c r="M4004">
        <v>4.2901861716048071</v>
      </c>
      <c r="N4004">
        <v>1.2194074584332451</v>
      </c>
      <c r="O4004">
        <v>0.78293213287271568</v>
      </c>
      <c r="P4004">
        <v>0.48402154284738941</v>
      </c>
      <c r="Q4004">
        <v>17.369735550383918</v>
      </c>
      <c r="R4004">
        <v>0.62620911578026406</v>
      </c>
      <c r="S4004">
        <v>0.62619012491701687</v>
      </c>
      <c r="T4004">
        <v>19.256815051894769</v>
      </c>
      <c r="U4004">
        <v>7.474666152520812</v>
      </c>
    </row>
    <row r="4005" spans="1:21" x14ac:dyDescent="0.25">
      <c r="A4005">
        <v>2040</v>
      </c>
      <c r="B4005">
        <v>7</v>
      </c>
      <c r="C4005">
        <v>5</v>
      </c>
      <c r="D4005">
        <v>17</v>
      </c>
      <c r="E4005">
        <v>48157</v>
      </c>
      <c r="F4005">
        <v>2</v>
      </c>
      <c r="G4005">
        <v>3</v>
      </c>
      <c r="H4005">
        <v>1</v>
      </c>
      <c r="I4005">
        <v>0</v>
      </c>
      <c r="J4005">
        <v>0.5863191771512356</v>
      </c>
      <c r="K4005">
        <v>6.4065013669431208</v>
      </c>
      <c r="L4005">
        <v>1.053605191923678</v>
      </c>
      <c r="M4005">
        <v>1.890346099853516</v>
      </c>
      <c r="N4005">
        <v>0.3577378692626953</v>
      </c>
      <c r="O4005">
        <v>0.21260003137588501</v>
      </c>
      <c r="P4005">
        <v>0.41920763301849367</v>
      </c>
      <c r="Q4005">
        <v>9.7003732070922855</v>
      </c>
      <c r="R4005">
        <v>1.1612349929809569</v>
      </c>
      <c r="S4005">
        <v>3.1377874374389651E-2</v>
      </c>
      <c r="T4005">
        <v>10.041405899047851</v>
      </c>
      <c r="U4005">
        <v>14.224086555480961</v>
      </c>
    </row>
    <row r="4006" spans="1:21" x14ac:dyDescent="0.25">
      <c r="A4006">
        <v>2040</v>
      </c>
      <c r="B4006">
        <v>7</v>
      </c>
      <c r="C4006">
        <v>5</v>
      </c>
      <c r="D4006">
        <v>17</v>
      </c>
      <c r="E4006">
        <v>48157</v>
      </c>
      <c r="F4006">
        <v>2</v>
      </c>
      <c r="G4006">
        <v>3</v>
      </c>
      <c r="H4006">
        <v>2</v>
      </c>
      <c r="I4006">
        <v>0</v>
      </c>
      <c r="J4006">
        <v>2.124675509215336E-3</v>
      </c>
      <c r="K4006">
        <v>4.2765283477343569E-2</v>
      </c>
      <c r="L4006">
        <v>6.1116249221172033E-3</v>
      </c>
      <c r="M4006">
        <v>6.3541161333528925E-2</v>
      </c>
      <c r="N4006">
        <v>1.690544563972159E-2</v>
      </c>
      <c r="O4006">
        <v>1.436218249339277E-2</v>
      </c>
      <c r="P4006">
        <v>1.8696849147716431E-2</v>
      </c>
      <c r="Q4006">
        <v>0.16340510419972679</v>
      </c>
      <c r="R4006">
        <v>0.2102739956210582</v>
      </c>
      <c r="S4006">
        <v>1.8967734419488191E-2</v>
      </c>
      <c r="T4006">
        <v>0.83666820923569074</v>
      </c>
      <c r="U4006">
        <v>10.06813322928951</v>
      </c>
    </row>
    <row r="4007" spans="1:21" x14ac:dyDescent="0.25">
      <c r="A4007">
        <v>2040</v>
      </c>
      <c r="B4007">
        <v>7</v>
      </c>
      <c r="C4007">
        <v>5</v>
      </c>
      <c r="D4007">
        <v>17</v>
      </c>
      <c r="E4007">
        <v>48157</v>
      </c>
      <c r="F4007">
        <v>2</v>
      </c>
      <c r="G4007">
        <v>3</v>
      </c>
      <c r="H4007">
        <v>3</v>
      </c>
      <c r="I4007">
        <v>0</v>
      </c>
      <c r="J4007">
        <v>7.1851104915643393E-3</v>
      </c>
      <c r="K4007">
        <v>0.2490422968146272</v>
      </c>
      <c r="L4007">
        <v>3.3545500448728713E-2</v>
      </c>
      <c r="M4007">
        <v>0.21677407881539129</v>
      </c>
      <c r="N4007">
        <v>5.7877144568896317E-2</v>
      </c>
      <c r="O4007">
        <v>6.6413493144909741E-2</v>
      </c>
      <c r="P4007">
        <v>4.8983069898165969E-2</v>
      </c>
      <c r="Q4007">
        <v>1.1629677277357531</v>
      </c>
      <c r="R4007">
        <v>0.15556575476504941</v>
      </c>
      <c r="S4007">
        <v>6.0816876766058167E-2</v>
      </c>
      <c r="T4007">
        <v>2.4901336770056228</v>
      </c>
      <c r="U4007">
        <v>2.883411170735338</v>
      </c>
    </row>
    <row r="4008" spans="1:21" x14ac:dyDescent="0.25">
      <c r="A4008">
        <v>2040</v>
      </c>
      <c r="B4008">
        <v>7</v>
      </c>
      <c r="C4008">
        <v>5</v>
      </c>
      <c r="D4008">
        <v>17</v>
      </c>
      <c r="E4008">
        <v>48157</v>
      </c>
      <c r="F4008">
        <v>2</v>
      </c>
      <c r="G4008">
        <v>3</v>
      </c>
      <c r="H4008">
        <v>4</v>
      </c>
      <c r="I4008">
        <v>0</v>
      </c>
      <c r="J4008">
        <v>2.951140292922623E-2</v>
      </c>
      <c r="K4008">
        <v>0.67255465962748606</v>
      </c>
      <c r="L4008">
        <v>0.13001469622194681</v>
      </c>
      <c r="M4008">
        <v>0.79154237692784746</v>
      </c>
      <c r="N4008">
        <v>0.27152908449717561</v>
      </c>
      <c r="O4008">
        <v>0.20343536548028651</v>
      </c>
      <c r="P4008">
        <v>0.17019934185101501</v>
      </c>
      <c r="Q4008">
        <v>3.7877417854186031</v>
      </c>
      <c r="R4008">
        <v>0.65663552263909197</v>
      </c>
      <c r="S4008">
        <v>0.18208647995751909</v>
      </c>
      <c r="T4008">
        <v>9.8878479280003262</v>
      </c>
      <c r="U4008">
        <v>17.723937529258691</v>
      </c>
    </row>
    <row r="4009" spans="1:21" x14ac:dyDescent="0.25">
      <c r="A4009">
        <v>2040</v>
      </c>
      <c r="B4009">
        <v>7</v>
      </c>
      <c r="C4009">
        <v>5</v>
      </c>
      <c r="D4009">
        <v>17</v>
      </c>
      <c r="E4009">
        <v>48157</v>
      </c>
      <c r="F4009">
        <v>2</v>
      </c>
      <c r="G4009">
        <v>3</v>
      </c>
      <c r="H4009">
        <v>5</v>
      </c>
      <c r="I4009">
        <v>0</v>
      </c>
      <c r="J4009">
        <v>7.6862500535819736E-2</v>
      </c>
      <c r="K4009">
        <v>3.636463551470102</v>
      </c>
      <c r="L4009">
        <v>0.62587312765421232</v>
      </c>
      <c r="M4009">
        <v>5.7352125155194793</v>
      </c>
      <c r="N4009">
        <v>1.5202440166488229</v>
      </c>
      <c r="O4009">
        <v>1.38553054944063</v>
      </c>
      <c r="P4009">
        <v>0.66591881482276549</v>
      </c>
      <c r="Q4009">
        <v>19.64673983441434</v>
      </c>
      <c r="R4009">
        <v>0.7059989002122069</v>
      </c>
      <c r="S4009">
        <v>0.92177645908827344</v>
      </c>
      <c r="T4009">
        <v>27.883999381514389</v>
      </c>
      <c r="U4009">
        <v>10.296483419532629</v>
      </c>
    </row>
    <row r="4010" spans="1:21" x14ac:dyDescent="0.25">
      <c r="A4010">
        <v>2040</v>
      </c>
      <c r="B4010">
        <v>7</v>
      </c>
      <c r="C4010">
        <v>5</v>
      </c>
      <c r="D4010">
        <v>17</v>
      </c>
      <c r="E4010">
        <v>48157</v>
      </c>
      <c r="F4010">
        <v>2</v>
      </c>
      <c r="G4010">
        <v>79</v>
      </c>
      <c r="H4010">
        <v>1</v>
      </c>
      <c r="I4010">
        <v>0</v>
      </c>
      <c r="J4010">
        <v>0.42313370800018307</v>
      </c>
      <c r="K4010">
        <v>0.19183988952636721</v>
      </c>
      <c r="L4010">
        <v>1.768636083602905E-2</v>
      </c>
      <c r="M4010">
        <v>2.4420428588986399E-2</v>
      </c>
      <c r="N4010">
        <v>4.8076966851949687E-3</v>
      </c>
      <c r="O4010">
        <v>3.1393289491534232E-3</v>
      </c>
      <c r="P4010">
        <v>5.4382893629372113E-3</v>
      </c>
      <c r="Q4010">
        <v>0.15189607334136959</v>
      </c>
      <c r="R4010">
        <v>2.5256450384855269E-2</v>
      </c>
      <c r="S4010">
        <v>3.1325867772102358E-4</v>
      </c>
      <c r="T4010">
        <v>0.1972529740333557</v>
      </c>
      <c r="U4010">
        <v>0.33916295051574707</v>
      </c>
    </row>
    <row r="4011" spans="1:21" x14ac:dyDescent="0.25">
      <c r="A4011">
        <v>2040</v>
      </c>
      <c r="B4011">
        <v>7</v>
      </c>
      <c r="C4011">
        <v>5</v>
      </c>
      <c r="D4011">
        <v>17</v>
      </c>
      <c r="E4011">
        <v>48157</v>
      </c>
      <c r="F4011">
        <v>2</v>
      </c>
      <c r="G4011">
        <v>79</v>
      </c>
      <c r="H4011">
        <v>2</v>
      </c>
      <c r="I4011">
        <v>0</v>
      </c>
      <c r="J4011">
        <v>2.786750950300879E-3</v>
      </c>
      <c r="K4011">
        <v>3.2841166099515568E-3</v>
      </c>
      <c r="L4011">
        <v>2.7219143926402969E-4</v>
      </c>
      <c r="M4011">
        <v>7.5389956627718187E-4</v>
      </c>
      <c r="N4011">
        <v>2.1376342552828389E-4</v>
      </c>
      <c r="O4011">
        <v>1.3901649617599311E-4</v>
      </c>
      <c r="P4011">
        <v>2.4781957082984469E-4</v>
      </c>
      <c r="Q4011">
        <v>2.4331419782486299E-3</v>
      </c>
      <c r="R4011">
        <v>3.1506287182445319E-3</v>
      </c>
      <c r="S4011">
        <v>2.7068710638608368E-4</v>
      </c>
      <c r="T4011">
        <v>1.718337926310996E-2</v>
      </c>
      <c r="U4011">
        <v>0.20510079570776479</v>
      </c>
    </row>
    <row r="4012" spans="1:21" x14ac:dyDescent="0.25">
      <c r="A4012">
        <v>2040</v>
      </c>
      <c r="B4012">
        <v>7</v>
      </c>
      <c r="C4012">
        <v>5</v>
      </c>
      <c r="D4012">
        <v>17</v>
      </c>
      <c r="E4012">
        <v>48157</v>
      </c>
      <c r="F4012">
        <v>2</v>
      </c>
      <c r="G4012">
        <v>79</v>
      </c>
      <c r="H4012">
        <v>3</v>
      </c>
      <c r="I4012">
        <v>0</v>
      </c>
      <c r="J4012">
        <v>1.030152270584953E-2</v>
      </c>
      <c r="K4012">
        <v>1.8231321727164639E-2</v>
      </c>
      <c r="L4012">
        <v>1.680020413098948E-3</v>
      </c>
      <c r="M4012">
        <v>2.2429777091565132E-3</v>
      </c>
      <c r="N4012">
        <v>6.5639729256521053E-4</v>
      </c>
      <c r="O4012">
        <v>7.0788128941439462E-4</v>
      </c>
      <c r="P4012">
        <v>5.156727218971239E-4</v>
      </c>
      <c r="Q4012">
        <v>1.7873163854926349E-2</v>
      </c>
      <c r="R4012">
        <v>2.417236347014066E-3</v>
      </c>
      <c r="S4012">
        <v>8.0897021529899966E-4</v>
      </c>
      <c r="T4012">
        <v>4.8031039901417723E-2</v>
      </c>
      <c r="U4012">
        <v>5.4286962242369133E-2</v>
      </c>
    </row>
    <row r="4013" spans="1:21" x14ac:dyDescent="0.25">
      <c r="A4013">
        <v>2040</v>
      </c>
      <c r="B4013">
        <v>7</v>
      </c>
      <c r="C4013">
        <v>5</v>
      </c>
      <c r="D4013">
        <v>17</v>
      </c>
      <c r="E4013">
        <v>48157</v>
      </c>
      <c r="F4013">
        <v>2</v>
      </c>
      <c r="G4013">
        <v>79</v>
      </c>
      <c r="H4013">
        <v>4</v>
      </c>
      <c r="I4013">
        <v>0</v>
      </c>
      <c r="J4013">
        <v>4.2733208422921602E-2</v>
      </c>
      <c r="K4013">
        <v>5.0237050509380633E-2</v>
      </c>
      <c r="L4013">
        <v>6.8076765403038957E-3</v>
      </c>
      <c r="M4013">
        <v>8.0271725832867583E-3</v>
      </c>
      <c r="N4013">
        <v>3.0072740288363022E-3</v>
      </c>
      <c r="O4013">
        <v>2.1752590413431998E-3</v>
      </c>
      <c r="P4013">
        <v>1.7054001718530751E-3</v>
      </c>
      <c r="Q4013">
        <v>5.8278450155601617E-2</v>
      </c>
      <c r="R4013">
        <v>1.023660559154182E-2</v>
      </c>
      <c r="S4013">
        <v>2.3884754704666211E-3</v>
      </c>
      <c r="T4013">
        <v>0.19419267883884581</v>
      </c>
      <c r="U4013">
        <v>0.33857123737138778</v>
      </c>
    </row>
    <row r="4014" spans="1:21" x14ac:dyDescent="0.25">
      <c r="A4014">
        <v>2040</v>
      </c>
      <c r="B4014">
        <v>7</v>
      </c>
      <c r="C4014">
        <v>5</v>
      </c>
      <c r="D4014">
        <v>17</v>
      </c>
      <c r="E4014">
        <v>48157</v>
      </c>
      <c r="F4014">
        <v>2</v>
      </c>
      <c r="G4014">
        <v>79</v>
      </c>
      <c r="H4014">
        <v>5</v>
      </c>
      <c r="I4014">
        <v>0</v>
      </c>
      <c r="J4014">
        <v>0.1632584157623321</v>
      </c>
      <c r="K4014">
        <v>0.26481468097443361</v>
      </c>
      <c r="L4014">
        <v>3.6677561651930798E-2</v>
      </c>
      <c r="M4014">
        <v>5.5139342202522E-2</v>
      </c>
      <c r="N4014">
        <v>1.677084880443231E-2</v>
      </c>
      <c r="O4014">
        <v>1.8622337256897249E-2</v>
      </c>
      <c r="P4014">
        <v>6.5988149069764858E-3</v>
      </c>
      <c r="Q4014">
        <v>0.31751193358406882</v>
      </c>
      <c r="R4014">
        <v>1.148301571056895E-2</v>
      </c>
      <c r="S4014">
        <v>1.1745707064537749E-2</v>
      </c>
      <c r="T4014">
        <v>0.4241937737881733</v>
      </c>
      <c r="U4014">
        <v>0.1479384669475271</v>
      </c>
    </row>
    <row r="4015" spans="1:21" x14ac:dyDescent="0.25">
      <c r="A4015">
        <v>2040</v>
      </c>
      <c r="B4015">
        <v>7</v>
      </c>
      <c r="C4015">
        <v>5</v>
      </c>
      <c r="D4015">
        <v>17</v>
      </c>
      <c r="E4015">
        <v>48157</v>
      </c>
      <c r="F4015">
        <v>2</v>
      </c>
      <c r="G4015">
        <v>87</v>
      </c>
      <c r="H4015">
        <v>1</v>
      </c>
      <c r="I4015">
        <v>0</v>
      </c>
      <c r="J4015">
        <v>0.40892831865604973</v>
      </c>
      <c r="K4015">
        <v>0.18539935974031679</v>
      </c>
      <c r="L4015">
        <v>1.7092610943131151E-2</v>
      </c>
      <c r="M4015">
        <v>3.2719203904271132E-2</v>
      </c>
      <c r="N4015">
        <v>6.4315974451601499E-3</v>
      </c>
      <c r="O4015">
        <v>4.1868805885314948E-3</v>
      </c>
      <c r="P4015">
        <v>7.2775327675044538E-3</v>
      </c>
      <c r="Q4015">
        <v>0.18236828041076661</v>
      </c>
      <c r="R4015">
        <v>3.0637713730335241E-2</v>
      </c>
      <c r="S4015">
        <v>3.0229553580284117E-4</v>
      </c>
      <c r="T4015">
        <v>0.28418938016891482</v>
      </c>
      <c r="U4015">
        <v>0.46079826927185058</v>
      </c>
    </row>
    <row r="4016" spans="1:21" x14ac:dyDescent="0.25">
      <c r="A4016">
        <v>2040</v>
      </c>
      <c r="B4016">
        <v>7</v>
      </c>
      <c r="C4016">
        <v>5</v>
      </c>
      <c r="D4016">
        <v>17</v>
      </c>
      <c r="E4016">
        <v>48157</v>
      </c>
      <c r="F4016">
        <v>2</v>
      </c>
      <c r="G4016">
        <v>87</v>
      </c>
      <c r="H4016">
        <v>2</v>
      </c>
      <c r="I4016">
        <v>0</v>
      </c>
      <c r="J4016">
        <v>2.693193905091572E-3</v>
      </c>
      <c r="K4016">
        <v>3.1738578592109962E-3</v>
      </c>
      <c r="L4016">
        <v>2.6305363357759519E-4</v>
      </c>
      <c r="M4016">
        <v>1.011650573839495E-3</v>
      </c>
      <c r="N4016">
        <v>2.8678127015411409E-4</v>
      </c>
      <c r="O4016">
        <v>1.8652248535123831E-4</v>
      </c>
      <c r="P4016">
        <v>3.3263925686377398E-4</v>
      </c>
      <c r="Q4016">
        <v>2.9543735483867858E-3</v>
      </c>
      <c r="R4016">
        <v>3.8252127265157049E-3</v>
      </c>
      <c r="S4016">
        <v>3.6301196611902679E-4</v>
      </c>
      <c r="T4016">
        <v>2.5142390613382849E-2</v>
      </c>
      <c r="U4016">
        <v>0.29875622836391719</v>
      </c>
    </row>
    <row r="4017" spans="1:21" x14ac:dyDescent="0.25">
      <c r="A4017">
        <v>2040</v>
      </c>
      <c r="B4017">
        <v>7</v>
      </c>
      <c r="C4017">
        <v>5</v>
      </c>
      <c r="D4017">
        <v>17</v>
      </c>
      <c r="E4017">
        <v>48157</v>
      </c>
      <c r="F4017">
        <v>2</v>
      </c>
      <c r="G4017">
        <v>87</v>
      </c>
      <c r="H4017">
        <v>3</v>
      </c>
      <c r="I4017">
        <v>0</v>
      </c>
      <c r="J4017">
        <v>9.9556828251465852E-3</v>
      </c>
      <c r="K4017">
        <v>1.7619257091671059E-2</v>
      </c>
      <c r="L4017">
        <v>1.6236196697967599E-3</v>
      </c>
      <c r="M4017">
        <v>3.0096712271512889E-3</v>
      </c>
      <c r="N4017">
        <v>8.8055197925059623E-4</v>
      </c>
      <c r="O4017">
        <v>9.4986050371953165E-4</v>
      </c>
      <c r="P4017">
        <v>6.9216048552919989E-4</v>
      </c>
      <c r="Q4017">
        <v>2.170211282725475E-2</v>
      </c>
      <c r="R4017">
        <v>2.9348455156107782E-3</v>
      </c>
      <c r="S4017">
        <v>1.084903095176481E-3</v>
      </c>
      <c r="T4017">
        <v>7.1000987102893307E-2</v>
      </c>
      <c r="U4017">
        <v>7.9867172501832839E-2</v>
      </c>
    </row>
    <row r="4018" spans="1:21" x14ac:dyDescent="0.25">
      <c r="A4018">
        <v>2040</v>
      </c>
      <c r="B4018">
        <v>7</v>
      </c>
      <c r="C4018">
        <v>5</v>
      </c>
      <c r="D4018">
        <v>17</v>
      </c>
      <c r="E4018">
        <v>48157</v>
      </c>
      <c r="F4018">
        <v>2</v>
      </c>
      <c r="G4018">
        <v>87</v>
      </c>
      <c r="H4018">
        <v>4</v>
      </c>
      <c r="I4018">
        <v>0</v>
      </c>
      <c r="J4018">
        <v>4.1298558454993528E-2</v>
      </c>
      <c r="K4018">
        <v>4.8550481238936127E-2</v>
      </c>
      <c r="L4018">
        <v>6.5791344459465622E-3</v>
      </c>
      <c r="M4018">
        <v>1.0770881223882761E-2</v>
      </c>
      <c r="N4018">
        <v>4.0341579345157677E-3</v>
      </c>
      <c r="O4018">
        <v>2.918850597333357E-3</v>
      </c>
      <c r="P4018">
        <v>2.2890575596075519E-3</v>
      </c>
      <c r="Q4018">
        <v>7.0763358704691387E-2</v>
      </c>
      <c r="R4018">
        <v>1.2428569782285849E-2</v>
      </c>
      <c r="S4018">
        <v>3.203120038062245E-3</v>
      </c>
      <c r="T4018">
        <v>0.28862725789056559</v>
      </c>
      <c r="U4018">
        <v>0.50072578135841672</v>
      </c>
    </row>
    <row r="4019" spans="1:21" x14ac:dyDescent="0.25">
      <c r="A4019">
        <v>2040</v>
      </c>
      <c r="B4019">
        <v>7</v>
      </c>
      <c r="C4019">
        <v>5</v>
      </c>
      <c r="D4019">
        <v>17</v>
      </c>
      <c r="E4019">
        <v>48157</v>
      </c>
      <c r="F4019">
        <v>2</v>
      </c>
      <c r="G4019">
        <v>87</v>
      </c>
      <c r="H4019">
        <v>5</v>
      </c>
      <c r="I4019">
        <v>0</v>
      </c>
      <c r="J4019">
        <v>0.15777757874268611</v>
      </c>
      <c r="K4019">
        <v>0.25592387818420709</v>
      </c>
      <c r="L4019">
        <v>3.5446187476657967E-2</v>
      </c>
      <c r="M4019">
        <v>7.3989975099792021E-2</v>
      </c>
      <c r="N4019">
        <v>2.249979049970947E-2</v>
      </c>
      <c r="O4019">
        <v>2.4990941289784671E-2</v>
      </c>
      <c r="P4019">
        <v>8.8572643332737386E-3</v>
      </c>
      <c r="Q4019">
        <v>0.38553615292185089</v>
      </c>
      <c r="R4019">
        <v>1.394235918460549E-2</v>
      </c>
      <c r="S4019">
        <v>1.5753751970046481E-2</v>
      </c>
      <c r="T4019">
        <v>0.61414035120128185</v>
      </c>
      <c r="U4019">
        <v>0.2130019140740978</v>
      </c>
    </row>
    <row r="4020" spans="1:21" x14ac:dyDescent="0.25">
      <c r="A4020">
        <v>2040</v>
      </c>
      <c r="B4020">
        <v>7</v>
      </c>
      <c r="C4020">
        <v>5</v>
      </c>
      <c r="D4020">
        <v>17</v>
      </c>
      <c r="E4020">
        <v>48157</v>
      </c>
      <c r="F4020">
        <v>5</v>
      </c>
      <c r="G4020">
        <v>1</v>
      </c>
      <c r="H4020">
        <v>2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</row>
    <row r="4021" spans="1:21" x14ac:dyDescent="0.25">
      <c r="A4021">
        <v>2040</v>
      </c>
      <c r="B4021">
        <v>7</v>
      </c>
      <c r="C4021">
        <v>5</v>
      </c>
      <c r="D4021">
        <v>17</v>
      </c>
      <c r="E4021">
        <v>48157</v>
      </c>
      <c r="F4021">
        <v>5</v>
      </c>
      <c r="G4021">
        <v>1</v>
      </c>
      <c r="H4021">
        <v>3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</row>
    <row r="4022" spans="1:21" x14ac:dyDescent="0.25">
      <c r="A4022">
        <v>2040</v>
      </c>
      <c r="B4022">
        <v>7</v>
      </c>
      <c r="C4022">
        <v>5</v>
      </c>
      <c r="D4022">
        <v>17</v>
      </c>
      <c r="E4022">
        <v>48157</v>
      </c>
      <c r="F4022">
        <v>5</v>
      </c>
      <c r="G4022">
        <v>1</v>
      </c>
      <c r="H4022">
        <v>4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</row>
    <row r="4023" spans="1:21" x14ac:dyDescent="0.25">
      <c r="A4023">
        <v>2040</v>
      </c>
      <c r="B4023">
        <v>7</v>
      </c>
      <c r="C4023">
        <v>5</v>
      </c>
      <c r="D4023">
        <v>17</v>
      </c>
      <c r="E4023">
        <v>48157</v>
      </c>
      <c r="F4023">
        <v>5</v>
      </c>
      <c r="G4023">
        <v>1</v>
      </c>
      <c r="H4023">
        <v>5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</row>
    <row r="4024" spans="1:21" x14ac:dyDescent="0.25">
      <c r="A4024">
        <v>2040</v>
      </c>
      <c r="B4024">
        <v>7</v>
      </c>
      <c r="C4024">
        <v>5</v>
      </c>
      <c r="D4024">
        <v>17</v>
      </c>
      <c r="E4024">
        <v>48157</v>
      </c>
      <c r="F4024">
        <v>5</v>
      </c>
      <c r="G4024">
        <v>79</v>
      </c>
      <c r="H4024">
        <v>2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</row>
    <row r="4025" spans="1:21" x14ac:dyDescent="0.25">
      <c r="A4025">
        <v>2040</v>
      </c>
      <c r="B4025">
        <v>7</v>
      </c>
      <c r="C4025">
        <v>5</v>
      </c>
      <c r="D4025">
        <v>17</v>
      </c>
      <c r="E4025">
        <v>48157</v>
      </c>
      <c r="F4025">
        <v>5</v>
      </c>
      <c r="G4025">
        <v>79</v>
      </c>
      <c r="H4025">
        <v>3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</row>
    <row r="4026" spans="1:21" x14ac:dyDescent="0.25">
      <c r="A4026">
        <v>2040</v>
      </c>
      <c r="B4026">
        <v>7</v>
      </c>
      <c r="C4026">
        <v>5</v>
      </c>
      <c r="D4026">
        <v>17</v>
      </c>
      <c r="E4026">
        <v>48157</v>
      </c>
      <c r="F4026">
        <v>5</v>
      </c>
      <c r="G4026">
        <v>79</v>
      </c>
      <c r="H4026">
        <v>4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</row>
    <row r="4027" spans="1:21" x14ac:dyDescent="0.25">
      <c r="A4027">
        <v>2040</v>
      </c>
      <c r="B4027">
        <v>7</v>
      </c>
      <c r="C4027">
        <v>5</v>
      </c>
      <c r="D4027">
        <v>17</v>
      </c>
      <c r="E4027">
        <v>48157</v>
      </c>
      <c r="F4027">
        <v>5</v>
      </c>
      <c r="G4027">
        <v>79</v>
      </c>
      <c r="H4027">
        <v>5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</row>
    <row r="4028" spans="1:21" x14ac:dyDescent="0.25">
      <c r="A4028">
        <v>2040</v>
      </c>
      <c r="B4028">
        <v>7</v>
      </c>
      <c r="C4028">
        <v>5</v>
      </c>
      <c r="D4028">
        <v>17</v>
      </c>
      <c r="E4028">
        <v>48157</v>
      </c>
      <c r="F4028">
        <v>5</v>
      </c>
      <c r="G4028">
        <v>87</v>
      </c>
      <c r="H4028">
        <v>2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</row>
    <row r="4029" spans="1:21" x14ac:dyDescent="0.25">
      <c r="A4029">
        <v>2040</v>
      </c>
      <c r="B4029">
        <v>7</v>
      </c>
      <c r="C4029">
        <v>5</v>
      </c>
      <c r="D4029">
        <v>17</v>
      </c>
      <c r="E4029">
        <v>48157</v>
      </c>
      <c r="F4029">
        <v>5</v>
      </c>
      <c r="G4029">
        <v>87</v>
      </c>
      <c r="H4029">
        <v>3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</row>
    <row r="4030" spans="1:21" x14ac:dyDescent="0.25">
      <c r="A4030">
        <v>2040</v>
      </c>
      <c r="B4030">
        <v>7</v>
      </c>
      <c r="C4030">
        <v>5</v>
      </c>
      <c r="D4030">
        <v>17</v>
      </c>
      <c r="E4030">
        <v>48157</v>
      </c>
      <c r="F4030">
        <v>5</v>
      </c>
      <c r="G4030">
        <v>87</v>
      </c>
      <c r="H4030">
        <v>4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</row>
    <row r="4031" spans="1:21" x14ac:dyDescent="0.25">
      <c r="A4031">
        <v>2040</v>
      </c>
      <c r="B4031">
        <v>7</v>
      </c>
      <c r="C4031">
        <v>5</v>
      </c>
      <c r="D4031">
        <v>17</v>
      </c>
      <c r="E4031">
        <v>48157</v>
      </c>
      <c r="F4031">
        <v>5</v>
      </c>
      <c r="G4031">
        <v>87</v>
      </c>
      <c r="H4031">
        <v>5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</row>
    <row r="4032" spans="1:21" x14ac:dyDescent="0.25">
      <c r="A4032">
        <v>2040</v>
      </c>
      <c r="B4032">
        <v>7</v>
      </c>
      <c r="C4032">
        <v>5</v>
      </c>
      <c r="D4032">
        <v>18</v>
      </c>
      <c r="E4032">
        <v>48157</v>
      </c>
      <c r="F4032">
        <v>1</v>
      </c>
      <c r="G4032">
        <v>1</v>
      </c>
      <c r="H4032">
        <v>1</v>
      </c>
      <c r="I4032">
        <v>3.5429251174926759</v>
      </c>
      <c r="J4032">
        <v>80.57130941677093</v>
      </c>
      <c r="K4032">
        <v>18.946103516817089</v>
      </c>
      <c r="L4032">
        <v>2.6648543363213539</v>
      </c>
      <c r="M4032">
        <v>4.9169651225209228E-2</v>
      </c>
      <c r="N4032">
        <v>1.8577021511271601E-2</v>
      </c>
      <c r="O4032">
        <v>7.9501141409855339E-4</v>
      </c>
      <c r="P4032">
        <v>1.0329802717933491E-5</v>
      </c>
      <c r="Q4032">
        <v>2.5605725616216661</v>
      </c>
      <c r="R4032">
        <v>0.15321810072660449</v>
      </c>
      <c r="S4032">
        <v>0.115798107624054</v>
      </c>
      <c r="T4032">
        <v>0</v>
      </c>
      <c r="U4032">
        <v>0</v>
      </c>
    </row>
    <row r="4033" spans="1:21" x14ac:dyDescent="0.25">
      <c r="A4033">
        <v>2040</v>
      </c>
      <c r="B4033">
        <v>7</v>
      </c>
      <c r="C4033">
        <v>5</v>
      </c>
      <c r="D4033">
        <v>18</v>
      </c>
      <c r="E4033">
        <v>48157</v>
      </c>
      <c r="F4033">
        <v>1</v>
      </c>
      <c r="G4033">
        <v>1</v>
      </c>
      <c r="H4033">
        <v>2</v>
      </c>
      <c r="I4033">
        <v>3.2427379008480167E-2</v>
      </c>
      <c r="J4033">
        <v>0.28936203817472378</v>
      </c>
      <c r="K4033">
        <v>0.16943146930024999</v>
      </c>
      <c r="L4033">
        <v>1.8176887364098081E-2</v>
      </c>
      <c r="M4033">
        <v>4.639923070490797E-3</v>
      </c>
      <c r="N4033">
        <v>1.3480090007858059E-3</v>
      </c>
      <c r="O4033">
        <v>5.3484439790395492E-5</v>
      </c>
      <c r="P4033">
        <v>8.2476339636869917E-7</v>
      </c>
      <c r="Q4033">
        <v>9.7666979232772302E-3</v>
      </c>
      <c r="R4033">
        <v>1.1906942126579121E-2</v>
      </c>
      <c r="S4033">
        <v>8.3338771588293177E-3</v>
      </c>
      <c r="T4033">
        <v>0</v>
      </c>
      <c r="U4033">
        <v>0</v>
      </c>
    </row>
    <row r="4034" spans="1:21" x14ac:dyDescent="0.25">
      <c r="A4034">
        <v>2040</v>
      </c>
      <c r="B4034">
        <v>7</v>
      </c>
      <c r="C4034">
        <v>5</v>
      </c>
      <c r="D4034">
        <v>18</v>
      </c>
      <c r="E4034">
        <v>48157</v>
      </c>
      <c r="F4034">
        <v>1</v>
      </c>
      <c r="G4034">
        <v>1</v>
      </c>
      <c r="H4034">
        <v>3</v>
      </c>
      <c r="I4034">
        <v>0.19257215938994729</v>
      </c>
      <c r="J4034">
        <v>1.230447902262962</v>
      </c>
      <c r="K4034">
        <v>0.84548880146048377</v>
      </c>
      <c r="L4034">
        <v>8.8055254426608415E-2</v>
      </c>
      <c r="M4034">
        <v>1.005111015039009E-2</v>
      </c>
      <c r="N4034">
        <v>2.952736185994652E-3</v>
      </c>
      <c r="O4034">
        <v>1.541438878953571E-4</v>
      </c>
      <c r="P4034">
        <v>1.3791776706607831E-6</v>
      </c>
      <c r="Q4034">
        <v>4.9674959031587619E-2</v>
      </c>
      <c r="R4034">
        <v>6.4620323946251229E-3</v>
      </c>
      <c r="S4034">
        <v>1.5647443565070109E-2</v>
      </c>
      <c r="T4034">
        <v>0</v>
      </c>
      <c r="U4034">
        <v>0</v>
      </c>
    </row>
    <row r="4035" spans="1:21" x14ac:dyDescent="0.25">
      <c r="A4035">
        <v>2040</v>
      </c>
      <c r="B4035">
        <v>7</v>
      </c>
      <c r="C4035">
        <v>5</v>
      </c>
      <c r="D4035">
        <v>18</v>
      </c>
      <c r="E4035">
        <v>48157</v>
      </c>
      <c r="F4035">
        <v>1</v>
      </c>
      <c r="G4035">
        <v>1</v>
      </c>
      <c r="H4035">
        <v>4</v>
      </c>
      <c r="I4035">
        <v>0.5756085561949339</v>
      </c>
      <c r="J4035">
        <v>5.3768499933924474</v>
      </c>
      <c r="K4035">
        <v>2.351911207925423</v>
      </c>
      <c r="L4035">
        <v>0.35399617721857618</v>
      </c>
      <c r="M4035">
        <v>2.986605333400863E-2</v>
      </c>
      <c r="N4035">
        <v>1.0724201515747401E-2</v>
      </c>
      <c r="O4035">
        <v>4.2319564759272062E-4</v>
      </c>
      <c r="P4035">
        <v>4.1656182054885248E-6</v>
      </c>
      <c r="Q4035">
        <v>0.15721328016334701</v>
      </c>
      <c r="R4035">
        <v>2.6743208818794221E-2</v>
      </c>
      <c r="S4035">
        <v>4.2682231170416071E-2</v>
      </c>
      <c r="T4035">
        <v>0</v>
      </c>
      <c r="U4035">
        <v>0</v>
      </c>
    </row>
    <row r="4036" spans="1:21" x14ac:dyDescent="0.25">
      <c r="A4036">
        <v>2040</v>
      </c>
      <c r="B4036">
        <v>7</v>
      </c>
      <c r="C4036">
        <v>5</v>
      </c>
      <c r="D4036">
        <v>18</v>
      </c>
      <c r="E4036">
        <v>48157</v>
      </c>
      <c r="F4036">
        <v>1</v>
      </c>
      <c r="G4036">
        <v>1</v>
      </c>
      <c r="H4036">
        <v>5</v>
      </c>
      <c r="I4036">
        <v>2.7491126428075621</v>
      </c>
      <c r="J4036">
        <v>22.394255740650291</v>
      </c>
      <c r="K4036">
        <v>9.0248732502978886</v>
      </c>
      <c r="L4036">
        <v>1.2830739710524539</v>
      </c>
      <c r="M4036">
        <v>9.0909018553200716E-2</v>
      </c>
      <c r="N4036">
        <v>2.7828102338256229E-2</v>
      </c>
      <c r="O4036">
        <v>2.1515878156856431E-3</v>
      </c>
      <c r="P4036">
        <v>6.2180355065794233E-6</v>
      </c>
      <c r="Q4036">
        <v>0.55321817598373979</v>
      </c>
      <c r="R4036">
        <v>1.9690168258026192E-2</v>
      </c>
      <c r="S4036">
        <v>0.12430911481088749</v>
      </c>
      <c r="T4036">
        <v>0</v>
      </c>
      <c r="U4036">
        <v>0</v>
      </c>
    </row>
    <row r="4037" spans="1:21" x14ac:dyDescent="0.25">
      <c r="A4037">
        <v>2040</v>
      </c>
      <c r="B4037">
        <v>7</v>
      </c>
      <c r="C4037">
        <v>5</v>
      </c>
      <c r="D4037">
        <v>18</v>
      </c>
      <c r="E4037">
        <v>48157</v>
      </c>
      <c r="F4037">
        <v>1</v>
      </c>
      <c r="G4037">
        <v>2</v>
      </c>
      <c r="H4037">
        <v>1</v>
      </c>
      <c r="I4037">
        <v>0.76438586425781252</v>
      </c>
      <c r="J4037">
        <v>327.12872353196138</v>
      </c>
      <c r="K4037">
        <v>61.732254043698298</v>
      </c>
      <c r="L4037">
        <v>9.3893409654796116</v>
      </c>
      <c r="M4037">
        <v>0.1715591353178024</v>
      </c>
      <c r="N4037">
        <v>3.4539603453129529E-2</v>
      </c>
      <c r="O4037">
        <v>2.5091629008820739E-3</v>
      </c>
      <c r="P4037">
        <v>1.900057433658731E-5</v>
      </c>
      <c r="Q4037">
        <v>11.97118186080456</v>
      </c>
      <c r="R4037">
        <v>0.37137529646605261</v>
      </c>
      <c r="S4037">
        <v>0.49681711071729662</v>
      </c>
      <c r="T4037">
        <v>0</v>
      </c>
      <c r="U4037">
        <v>0</v>
      </c>
    </row>
    <row r="4038" spans="1:21" x14ac:dyDescent="0.25">
      <c r="A4038">
        <v>2040</v>
      </c>
      <c r="B4038">
        <v>7</v>
      </c>
      <c r="C4038">
        <v>5</v>
      </c>
      <c r="D4038">
        <v>18</v>
      </c>
      <c r="E4038">
        <v>48157</v>
      </c>
      <c r="F4038">
        <v>1</v>
      </c>
      <c r="G4038">
        <v>2</v>
      </c>
      <c r="H4038">
        <v>2</v>
      </c>
      <c r="I4038">
        <v>0.45753640772737803</v>
      </c>
      <c r="J4038">
        <v>34.959622506713458</v>
      </c>
      <c r="K4038">
        <v>19.65755466974942</v>
      </c>
      <c r="L4038">
        <v>1.8919900205884039</v>
      </c>
      <c r="M4038">
        <v>0.68068510771858137</v>
      </c>
      <c r="N4038">
        <v>0.1963476299014682</v>
      </c>
      <c r="O4038">
        <v>6.437262562929787E-3</v>
      </c>
      <c r="P4038">
        <v>1.209392236048095E-4</v>
      </c>
      <c r="Q4038">
        <v>1.008440894062856</v>
      </c>
      <c r="R4038">
        <v>1.1862289116526781</v>
      </c>
      <c r="S4038">
        <v>1.0538930012002761</v>
      </c>
      <c r="T4038">
        <v>0</v>
      </c>
      <c r="U4038">
        <v>0</v>
      </c>
    </row>
    <row r="4039" spans="1:21" x14ac:dyDescent="0.25">
      <c r="A4039">
        <v>2040</v>
      </c>
      <c r="B4039">
        <v>7</v>
      </c>
      <c r="C4039">
        <v>5</v>
      </c>
      <c r="D4039">
        <v>18</v>
      </c>
      <c r="E4039">
        <v>48157</v>
      </c>
      <c r="F4039">
        <v>1</v>
      </c>
      <c r="G4039">
        <v>2</v>
      </c>
      <c r="H4039">
        <v>3</v>
      </c>
      <c r="I4039">
        <v>2.3592690960678029</v>
      </c>
      <c r="J4039">
        <v>99.131975128637748</v>
      </c>
      <c r="K4039">
        <v>60.81544735128292</v>
      </c>
      <c r="L4039">
        <v>5.6130411703610594</v>
      </c>
      <c r="M4039">
        <v>1.235251350294045</v>
      </c>
      <c r="N4039">
        <v>0.36320744322800358</v>
      </c>
      <c r="O4039">
        <v>1.286422757830241E-2</v>
      </c>
      <c r="P4039">
        <v>1.7142092043011281E-4</v>
      </c>
      <c r="Q4039">
        <v>3.610763190075124</v>
      </c>
      <c r="R4039">
        <v>0.45015374839718908</v>
      </c>
      <c r="S4039">
        <v>1.491902475152699</v>
      </c>
      <c r="T4039">
        <v>0</v>
      </c>
      <c r="U4039">
        <v>0</v>
      </c>
    </row>
    <row r="4040" spans="1:21" x14ac:dyDescent="0.25">
      <c r="A4040">
        <v>2040</v>
      </c>
      <c r="B4040">
        <v>7</v>
      </c>
      <c r="C4040">
        <v>5</v>
      </c>
      <c r="D4040">
        <v>18</v>
      </c>
      <c r="E4040">
        <v>48157</v>
      </c>
      <c r="F4040">
        <v>1</v>
      </c>
      <c r="G4040">
        <v>2</v>
      </c>
      <c r="H4040">
        <v>4</v>
      </c>
      <c r="I4040">
        <v>6.9179037022345806</v>
      </c>
      <c r="J4040">
        <v>387.51636312915201</v>
      </c>
      <c r="K4040">
        <v>149.97947290449841</v>
      </c>
      <c r="L4040">
        <v>19.999672731739469</v>
      </c>
      <c r="M4040">
        <v>3.200735568301301</v>
      </c>
      <c r="N4040">
        <v>1.114721790752141</v>
      </c>
      <c r="O4040">
        <v>2.8471859071641761E-2</v>
      </c>
      <c r="P4040">
        <v>4.7364739995278888E-4</v>
      </c>
      <c r="Q4040">
        <v>10.303241956195</v>
      </c>
      <c r="R4040">
        <v>1.6869722415611961</v>
      </c>
      <c r="S4040">
        <v>3.6386426546838262</v>
      </c>
      <c r="T4040">
        <v>0</v>
      </c>
      <c r="U4040">
        <v>0</v>
      </c>
    </row>
    <row r="4041" spans="1:21" x14ac:dyDescent="0.25">
      <c r="A4041">
        <v>2040</v>
      </c>
      <c r="B4041">
        <v>7</v>
      </c>
      <c r="C4041">
        <v>5</v>
      </c>
      <c r="D4041">
        <v>18</v>
      </c>
      <c r="E4041">
        <v>48157</v>
      </c>
      <c r="F4041">
        <v>1</v>
      </c>
      <c r="G4041">
        <v>2</v>
      </c>
      <c r="H4041">
        <v>5</v>
      </c>
      <c r="I4041">
        <v>19.300223368093111</v>
      </c>
      <c r="J4041">
        <v>1362.5612401284809</v>
      </c>
      <c r="K4041">
        <v>433.94480602697149</v>
      </c>
      <c r="L4041">
        <v>52.818562151525803</v>
      </c>
      <c r="M4041">
        <v>2.508737494224468</v>
      </c>
      <c r="N4041">
        <v>1.2592905355705619</v>
      </c>
      <c r="O4041">
        <v>6.0010410221041761E-2</v>
      </c>
      <c r="P4041">
        <v>2.2203196494100251E-4</v>
      </c>
      <c r="Q4041">
        <v>13.02026838483636</v>
      </c>
      <c r="R4041">
        <v>0.45396736156074641</v>
      </c>
      <c r="S4041">
        <v>3.6338719123946759</v>
      </c>
      <c r="T4041">
        <v>0</v>
      </c>
      <c r="U4041">
        <v>0</v>
      </c>
    </row>
    <row r="4042" spans="1:21" x14ac:dyDescent="0.25">
      <c r="A4042">
        <v>2040</v>
      </c>
      <c r="B4042">
        <v>7</v>
      </c>
      <c r="C4042">
        <v>5</v>
      </c>
      <c r="D4042">
        <v>18</v>
      </c>
      <c r="E4042">
        <v>48157</v>
      </c>
      <c r="F4042">
        <v>1</v>
      </c>
      <c r="G4042">
        <v>3</v>
      </c>
      <c r="H4042">
        <v>1</v>
      </c>
      <c r="I4042">
        <v>1.5871970176696781E-2</v>
      </c>
      <c r="J4042">
        <v>22.73331382191461</v>
      </c>
      <c r="K4042">
        <v>5.2741007637726138</v>
      </c>
      <c r="L4042">
        <v>0.76672948800219454</v>
      </c>
      <c r="M4042">
        <v>1.4428920905775161E-3</v>
      </c>
      <c r="N4042">
        <v>2.9049491526620839E-4</v>
      </c>
      <c r="O4042">
        <v>5.6856782990280413E-5</v>
      </c>
      <c r="P4042">
        <v>8.3596436578226016E-7</v>
      </c>
      <c r="Q4042">
        <v>2.06185820006684</v>
      </c>
      <c r="R4042">
        <v>3.0020127017916821E-2</v>
      </c>
      <c r="S4042">
        <v>4.4513842553249562E-2</v>
      </c>
      <c r="T4042">
        <v>0</v>
      </c>
      <c r="U4042">
        <v>0</v>
      </c>
    </row>
    <row r="4043" spans="1:21" x14ac:dyDescent="0.25">
      <c r="A4043">
        <v>2040</v>
      </c>
      <c r="B4043">
        <v>7</v>
      </c>
      <c r="C4043">
        <v>5</v>
      </c>
      <c r="D4043">
        <v>18</v>
      </c>
      <c r="E4043">
        <v>48157</v>
      </c>
      <c r="F4043">
        <v>1</v>
      </c>
      <c r="G4043">
        <v>3</v>
      </c>
      <c r="H4043">
        <v>2</v>
      </c>
      <c r="I4043">
        <v>2.6209314090789131E-2</v>
      </c>
      <c r="J4043">
        <v>9.3068524435296063E-2</v>
      </c>
      <c r="K4043">
        <v>6.9266842336690754E-2</v>
      </c>
      <c r="L4043">
        <v>7.7596519726675431E-3</v>
      </c>
      <c r="M4043">
        <v>3.3591510925872021E-3</v>
      </c>
      <c r="N4043">
        <v>9.8645182860028773E-4</v>
      </c>
      <c r="O4043">
        <v>4.7394467375078472E-5</v>
      </c>
      <c r="P4043">
        <v>4.0686774565828459E-7</v>
      </c>
      <c r="Q4043">
        <v>8.7102563649929538E-3</v>
      </c>
      <c r="R4043">
        <v>1.050898292575243E-2</v>
      </c>
      <c r="S4043">
        <v>6.463524247143998E-3</v>
      </c>
      <c r="T4043">
        <v>0</v>
      </c>
      <c r="U4043">
        <v>0</v>
      </c>
    </row>
    <row r="4044" spans="1:21" x14ac:dyDescent="0.25">
      <c r="A4044">
        <v>2040</v>
      </c>
      <c r="B4044">
        <v>7</v>
      </c>
      <c r="C4044">
        <v>5</v>
      </c>
      <c r="D4044">
        <v>18</v>
      </c>
      <c r="E4044">
        <v>48157</v>
      </c>
      <c r="F4044">
        <v>1</v>
      </c>
      <c r="G4044">
        <v>3</v>
      </c>
      <c r="H4044">
        <v>3</v>
      </c>
      <c r="I4044">
        <v>0.13544868346294411</v>
      </c>
      <c r="J4044">
        <v>0.31425611722943397</v>
      </c>
      <c r="K4044">
        <v>0.26701583609566659</v>
      </c>
      <c r="L4044">
        <v>2.953607967990006E-2</v>
      </c>
      <c r="M4044">
        <v>7.7318634759842514E-3</v>
      </c>
      <c r="N4044">
        <v>2.328648312786685E-3</v>
      </c>
      <c r="O4044">
        <v>1.20781198405573E-4</v>
      </c>
      <c r="P4044">
        <v>7.0736498989471947E-7</v>
      </c>
      <c r="Q4044">
        <v>3.7901054854492029E-2</v>
      </c>
      <c r="R4044">
        <v>4.9113722103437856E-3</v>
      </c>
      <c r="S4044">
        <v>1.109316604935064E-2</v>
      </c>
      <c r="T4044">
        <v>0</v>
      </c>
      <c r="U4044">
        <v>0</v>
      </c>
    </row>
    <row r="4045" spans="1:21" x14ac:dyDescent="0.25">
      <c r="A4045">
        <v>2040</v>
      </c>
      <c r="B4045">
        <v>7</v>
      </c>
      <c r="C4045">
        <v>5</v>
      </c>
      <c r="D4045">
        <v>18</v>
      </c>
      <c r="E4045">
        <v>48157</v>
      </c>
      <c r="F4045">
        <v>1</v>
      </c>
      <c r="G4045">
        <v>3</v>
      </c>
      <c r="H4045">
        <v>4</v>
      </c>
      <c r="I4045">
        <v>0.39907458906759602</v>
      </c>
      <c r="J4045">
        <v>1.2885035097580879</v>
      </c>
      <c r="K4045">
        <v>0.69043897107895524</v>
      </c>
      <c r="L4045">
        <v>0.1108401816842858</v>
      </c>
      <c r="M4045">
        <v>2.4344360240688478E-2</v>
      </c>
      <c r="N4045">
        <v>8.6714436948827668E-3</v>
      </c>
      <c r="O4045">
        <v>3.0359641127011811E-4</v>
      </c>
      <c r="P4045">
        <v>2.182286344212531E-6</v>
      </c>
      <c r="Q4045">
        <v>0.1163394032192893</v>
      </c>
      <c r="R4045">
        <v>1.9770825789381899E-2</v>
      </c>
      <c r="S4045">
        <v>2.9477408109002869E-2</v>
      </c>
      <c r="T4045">
        <v>0</v>
      </c>
      <c r="U4045">
        <v>0</v>
      </c>
    </row>
    <row r="4046" spans="1:21" x14ac:dyDescent="0.25">
      <c r="A4046">
        <v>2040</v>
      </c>
      <c r="B4046">
        <v>7</v>
      </c>
      <c r="C4046">
        <v>5</v>
      </c>
      <c r="D4046">
        <v>18</v>
      </c>
      <c r="E4046">
        <v>48157</v>
      </c>
      <c r="F4046">
        <v>1</v>
      </c>
      <c r="G4046">
        <v>3</v>
      </c>
      <c r="H4046">
        <v>5</v>
      </c>
      <c r="I4046">
        <v>0.90554400724300643</v>
      </c>
      <c r="J4046">
        <v>3.37555256835868</v>
      </c>
      <c r="K4046">
        <v>1.612771330679619</v>
      </c>
      <c r="L4046">
        <v>0.25813765598456379</v>
      </c>
      <c r="M4046">
        <v>4.633539329677043E-2</v>
      </c>
      <c r="N4046">
        <v>1.7379941141835172E-2</v>
      </c>
      <c r="O4046">
        <v>1.055497307697431E-3</v>
      </c>
      <c r="P4046">
        <v>2.197576114440283E-6</v>
      </c>
      <c r="Q4046">
        <v>0.27689638052596732</v>
      </c>
      <c r="R4046">
        <v>9.8610624188062365E-3</v>
      </c>
      <c r="S4046">
        <v>5.8829335024093099E-2</v>
      </c>
      <c r="T4046">
        <v>0</v>
      </c>
      <c r="U4046">
        <v>0</v>
      </c>
    </row>
    <row r="4047" spans="1:21" x14ac:dyDescent="0.25">
      <c r="A4047">
        <v>2040</v>
      </c>
      <c r="B4047">
        <v>7</v>
      </c>
      <c r="C4047">
        <v>5</v>
      </c>
      <c r="D4047">
        <v>18</v>
      </c>
      <c r="E4047">
        <v>48157</v>
      </c>
      <c r="F4047">
        <v>1</v>
      </c>
      <c r="G4047">
        <v>79</v>
      </c>
      <c r="H4047">
        <v>1</v>
      </c>
      <c r="I4047">
        <v>3.5247621459960938</v>
      </c>
      <c r="J4047">
        <v>77.205119079589849</v>
      </c>
      <c r="K4047">
        <v>18.19617828369141</v>
      </c>
      <c r="L4047">
        <v>2.5360067634582522</v>
      </c>
      <c r="M4047">
        <v>4.7539732694625858E-2</v>
      </c>
      <c r="N4047">
        <v>1.8248854279518129E-2</v>
      </c>
      <c r="O4047">
        <v>7.586567103862763E-4</v>
      </c>
      <c r="P4047">
        <v>1.006143755512312E-5</v>
      </c>
      <c r="Q4047">
        <v>2.2759078941345221</v>
      </c>
      <c r="R4047">
        <v>0.14739146327972411</v>
      </c>
      <c r="S4047">
        <v>0.1031937227249146</v>
      </c>
      <c r="T4047">
        <v>0</v>
      </c>
      <c r="U4047">
        <v>0</v>
      </c>
    </row>
    <row r="4048" spans="1:21" x14ac:dyDescent="0.25">
      <c r="A4048">
        <v>2040</v>
      </c>
      <c r="B4048">
        <v>7</v>
      </c>
      <c r="C4048">
        <v>5</v>
      </c>
      <c r="D4048">
        <v>18</v>
      </c>
      <c r="E4048">
        <v>48157</v>
      </c>
      <c r="F4048">
        <v>1</v>
      </c>
      <c r="G4048">
        <v>79</v>
      </c>
      <c r="H4048">
        <v>2</v>
      </c>
      <c r="I4048">
        <v>2.891668148064705E-2</v>
      </c>
      <c r="J4048">
        <v>0.2229803218146908</v>
      </c>
      <c r="K4048">
        <v>0.13500277259153029</v>
      </c>
      <c r="L4048">
        <v>1.466672831335155E-2</v>
      </c>
      <c r="M4048">
        <v>3.9282215378651153E-3</v>
      </c>
      <c r="N4048">
        <v>1.1418285617519619E-3</v>
      </c>
      <c r="O4048">
        <v>4.5661808537499989E-5</v>
      </c>
      <c r="P4048">
        <v>7.0210670261582406E-7</v>
      </c>
      <c r="Q4048">
        <v>8.3578154945014912E-3</v>
      </c>
      <c r="R4048">
        <v>1.0206945759807171E-2</v>
      </c>
      <c r="S4048">
        <v>7.0895946717496917E-3</v>
      </c>
      <c r="T4048">
        <v>0</v>
      </c>
      <c r="U4048">
        <v>0</v>
      </c>
    </row>
    <row r="4049" spans="1:21" x14ac:dyDescent="0.25">
      <c r="A4049">
        <v>2040</v>
      </c>
      <c r="B4049">
        <v>7</v>
      </c>
      <c r="C4049">
        <v>5</v>
      </c>
      <c r="D4049">
        <v>18</v>
      </c>
      <c r="E4049">
        <v>48157</v>
      </c>
      <c r="F4049">
        <v>1</v>
      </c>
      <c r="G4049">
        <v>79</v>
      </c>
      <c r="H4049">
        <v>3</v>
      </c>
      <c r="I4049">
        <v>0.1729385908882759</v>
      </c>
      <c r="J4049">
        <v>0.98470554878117789</v>
      </c>
      <c r="K4049">
        <v>0.70264010783145814</v>
      </c>
      <c r="L4049">
        <v>7.3879805867530721E-2</v>
      </c>
      <c r="M4049">
        <v>8.5529234383129125E-3</v>
      </c>
      <c r="N4049">
        <v>2.515552687435146E-3</v>
      </c>
      <c r="O4049">
        <v>1.330791380158229E-4</v>
      </c>
      <c r="P4049">
        <v>1.1863377980917071E-6</v>
      </c>
      <c r="Q4049">
        <v>4.2800906085281851E-2</v>
      </c>
      <c r="R4049">
        <v>5.5752476927876382E-3</v>
      </c>
      <c r="S4049">
        <v>1.3405328947978509E-2</v>
      </c>
      <c r="T4049">
        <v>0</v>
      </c>
      <c r="U4049">
        <v>0</v>
      </c>
    </row>
    <row r="4050" spans="1:21" x14ac:dyDescent="0.25">
      <c r="A4050">
        <v>2040</v>
      </c>
      <c r="B4050">
        <v>7</v>
      </c>
      <c r="C4050">
        <v>5</v>
      </c>
      <c r="D4050">
        <v>18</v>
      </c>
      <c r="E4050">
        <v>48157</v>
      </c>
      <c r="F4050">
        <v>1</v>
      </c>
      <c r="G4050">
        <v>79</v>
      </c>
      <c r="H4050">
        <v>4</v>
      </c>
      <c r="I4050">
        <v>0.51757909901326904</v>
      </c>
      <c r="J4050">
        <v>4.3525105752395383</v>
      </c>
      <c r="K4050">
        <v>1.977115518844937</v>
      </c>
      <c r="L4050">
        <v>0.30012119106405982</v>
      </c>
      <c r="M4050">
        <v>2.5509748579869831E-2</v>
      </c>
      <c r="N4050">
        <v>9.1762821340679417E-3</v>
      </c>
      <c r="O4050">
        <v>3.6683481407636759E-4</v>
      </c>
      <c r="P4050">
        <v>3.6039086465858539E-6</v>
      </c>
      <c r="Q4050">
        <v>0.13574725184937189</v>
      </c>
      <c r="R4050">
        <v>2.311940636902278E-2</v>
      </c>
      <c r="S4050">
        <v>3.6668870940082469E-2</v>
      </c>
      <c r="T4050">
        <v>0</v>
      </c>
      <c r="U4050">
        <v>0</v>
      </c>
    </row>
    <row r="4051" spans="1:21" x14ac:dyDescent="0.25">
      <c r="A4051">
        <v>2040</v>
      </c>
      <c r="B4051">
        <v>7</v>
      </c>
      <c r="C4051">
        <v>5</v>
      </c>
      <c r="D4051">
        <v>18</v>
      </c>
      <c r="E4051">
        <v>48157</v>
      </c>
      <c r="F4051">
        <v>1</v>
      </c>
      <c r="G4051">
        <v>79</v>
      </c>
      <c r="H4051">
        <v>5</v>
      </c>
      <c r="I4051">
        <v>2.506150583860856</v>
      </c>
      <c r="J4051">
        <v>18.48280263083878</v>
      </c>
      <c r="K4051">
        <v>7.7615074647765576</v>
      </c>
      <c r="L4051">
        <v>1.10785590891606</v>
      </c>
      <c r="M4051">
        <v>7.847802029914494E-2</v>
      </c>
      <c r="N4051">
        <v>2.408194371227694E-2</v>
      </c>
      <c r="O4051">
        <v>1.8706889224465271E-3</v>
      </c>
      <c r="P4051">
        <v>5.5176823189562267E-6</v>
      </c>
      <c r="Q4051">
        <v>0.47788345404128801</v>
      </c>
      <c r="R4051">
        <v>1.701769990837244E-2</v>
      </c>
      <c r="S4051">
        <v>0.1071805519147624</v>
      </c>
      <c r="T4051">
        <v>0</v>
      </c>
      <c r="U4051">
        <v>0</v>
      </c>
    </row>
    <row r="4052" spans="1:21" x14ac:dyDescent="0.25">
      <c r="A4052">
        <v>2040</v>
      </c>
      <c r="B4052">
        <v>7</v>
      </c>
      <c r="C4052">
        <v>5</v>
      </c>
      <c r="D4052">
        <v>18</v>
      </c>
      <c r="E4052">
        <v>48157</v>
      </c>
      <c r="F4052">
        <v>1</v>
      </c>
      <c r="G4052">
        <v>87</v>
      </c>
      <c r="H4052">
        <v>1</v>
      </c>
      <c r="I4052">
        <v>3.779243560791016</v>
      </c>
      <c r="J4052">
        <v>82.283917788028717</v>
      </c>
      <c r="K4052">
        <v>19.373731528997421</v>
      </c>
      <c r="L4052">
        <v>2.6916224387586118</v>
      </c>
      <c r="M4052">
        <v>5.0666954427957531E-2</v>
      </c>
      <c r="N4052">
        <v>1.95387000888586E-2</v>
      </c>
      <c r="O4052">
        <v>8.0743526807054884E-4</v>
      </c>
      <c r="P4052">
        <v>1.0743836769506739E-5</v>
      </c>
      <c r="Q4052">
        <v>2.3654268581867219</v>
      </c>
      <c r="R4052">
        <v>0.15718316797912121</v>
      </c>
      <c r="S4052">
        <v>0.107561231136322</v>
      </c>
      <c r="T4052">
        <v>0</v>
      </c>
      <c r="U4052">
        <v>0</v>
      </c>
    </row>
    <row r="4053" spans="1:21" x14ac:dyDescent="0.25">
      <c r="A4053">
        <v>2040</v>
      </c>
      <c r="B4053">
        <v>7</v>
      </c>
      <c r="C4053">
        <v>5</v>
      </c>
      <c r="D4053">
        <v>18</v>
      </c>
      <c r="E4053">
        <v>48157</v>
      </c>
      <c r="F4053">
        <v>1</v>
      </c>
      <c r="G4053">
        <v>87</v>
      </c>
      <c r="H4053">
        <v>2</v>
      </c>
      <c r="I4053">
        <v>2.9676792865586721E-2</v>
      </c>
      <c r="J4053">
        <v>0.22859736960609939</v>
      </c>
      <c r="K4053">
        <v>0.13925530281718529</v>
      </c>
      <c r="L4053">
        <v>1.5146805924330041E-2</v>
      </c>
      <c r="M4053">
        <v>4.017768020372888E-3</v>
      </c>
      <c r="N4053">
        <v>1.168097396031247E-3</v>
      </c>
      <c r="O4053">
        <v>4.6822150167308703E-5</v>
      </c>
      <c r="P4053">
        <v>7.1936523122866705E-7</v>
      </c>
      <c r="Q4053">
        <v>8.5805676660594982E-3</v>
      </c>
      <c r="R4053">
        <v>1.0487243464239369E-2</v>
      </c>
      <c r="S4053">
        <v>7.2619084334700568E-3</v>
      </c>
      <c r="T4053">
        <v>0</v>
      </c>
      <c r="U4053">
        <v>0</v>
      </c>
    </row>
    <row r="4054" spans="1:21" x14ac:dyDescent="0.25">
      <c r="A4054">
        <v>2040</v>
      </c>
      <c r="B4054">
        <v>7</v>
      </c>
      <c r="C4054">
        <v>5</v>
      </c>
      <c r="D4054">
        <v>18</v>
      </c>
      <c r="E4054">
        <v>48157</v>
      </c>
      <c r="F4054">
        <v>1</v>
      </c>
      <c r="G4054">
        <v>87</v>
      </c>
      <c r="H4054">
        <v>3</v>
      </c>
      <c r="I4054">
        <v>0.17798690154676439</v>
      </c>
      <c r="J4054">
        <v>1.0173169863071521</v>
      </c>
      <c r="K4054">
        <v>0.73063887611794942</v>
      </c>
      <c r="L4054">
        <v>7.6829916744762874E-2</v>
      </c>
      <c r="M4054">
        <v>8.7624939424412497E-3</v>
      </c>
      <c r="N4054">
        <v>2.578385577179701E-3</v>
      </c>
      <c r="O4054">
        <v>1.36932715417269E-4</v>
      </c>
      <c r="P4054">
        <v>1.2195220730124569E-6</v>
      </c>
      <c r="Q4054">
        <v>4.4043841947477097E-2</v>
      </c>
      <c r="R4054">
        <v>5.7412958863742409E-3</v>
      </c>
      <c r="S4054">
        <v>1.376163718668379E-2</v>
      </c>
      <c r="T4054">
        <v>0</v>
      </c>
      <c r="U4054">
        <v>0</v>
      </c>
    </row>
    <row r="4055" spans="1:21" x14ac:dyDescent="0.25">
      <c r="A4055">
        <v>2040</v>
      </c>
      <c r="B4055">
        <v>7</v>
      </c>
      <c r="C4055">
        <v>5</v>
      </c>
      <c r="D4055">
        <v>18</v>
      </c>
      <c r="E4055">
        <v>48157</v>
      </c>
      <c r="F4055">
        <v>1</v>
      </c>
      <c r="G4055">
        <v>87</v>
      </c>
      <c r="H4055">
        <v>4</v>
      </c>
      <c r="I4055">
        <v>0.5329579658402781</v>
      </c>
      <c r="J4055">
        <v>4.5068452849898248</v>
      </c>
      <c r="K4055">
        <v>2.060294568243294</v>
      </c>
      <c r="L4055">
        <v>0.31268471917408641</v>
      </c>
      <c r="M4055">
        <v>2.6166710436318762E-2</v>
      </c>
      <c r="N4055">
        <v>9.4191117231712564E-3</v>
      </c>
      <c r="O4055">
        <v>3.7792000956733983E-4</v>
      </c>
      <c r="P4055">
        <v>3.711451050439716E-6</v>
      </c>
      <c r="Q4055">
        <v>0.13979009750538221</v>
      </c>
      <c r="R4055">
        <v>2.3824558192853201E-2</v>
      </c>
      <c r="S4055">
        <v>3.7676485705815992E-2</v>
      </c>
      <c r="T4055">
        <v>0</v>
      </c>
      <c r="U4055">
        <v>0</v>
      </c>
    </row>
    <row r="4056" spans="1:21" x14ac:dyDescent="0.25">
      <c r="A4056">
        <v>2040</v>
      </c>
      <c r="B4056">
        <v>7</v>
      </c>
      <c r="C4056">
        <v>5</v>
      </c>
      <c r="D4056">
        <v>18</v>
      </c>
      <c r="E4056">
        <v>48157</v>
      </c>
      <c r="F4056">
        <v>1</v>
      </c>
      <c r="G4056">
        <v>87</v>
      </c>
      <c r="H4056">
        <v>5</v>
      </c>
      <c r="I4056">
        <v>2.5946433721761188</v>
      </c>
      <c r="J4056">
        <v>19.210324787306419</v>
      </c>
      <c r="K4056">
        <v>8.1209118957379705</v>
      </c>
      <c r="L4056">
        <v>1.1569587004781821</v>
      </c>
      <c r="M4056">
        <v>8.0774669476483776E-2</v>
      </c>
      <c r="N4056">
        <v>2.4811171552835711E-2</v>
      </c>
      <c r="O4056">
        <v>1.9289877287239289E-3</v>
      </c>
      <c r="P4056">
        <v>5.7269269620121299E-6</v>
      </c>
      <c r="Q4056">
        <v>0.49218599894100779</v>
      </c>
      <c r="R4056">
        <v>1.7535196477250239E-2</v>
      </c>
      <c r="S4056">
        <v>0.1102492188754623</v>
      </c>
      <c r="T4056">
        <v>0</v>
      </c>
      <c r="U4056">
        <v>0</v>
      </c>
    </row>
    <row r="4057" spans="1:21" x14ac:dyDescent="0.25">
      <c r="A4057">
        <v>2040</v>
      </c>
      <c r="B4057">
        <v>7</v>
      </c>
      <c r="C4057">
        <v>5</v>
      </c>
      <c r="D4057">
        <v>18</v>
      </c>
      <c r="E4057">
        <v>48157</v>
      </c>
      <c r="F4057">
        <v>2</v>
      </c>
      <c r="G4057">
        <v>1</v>
      </c>
      <c r="H4057">
        <v>1</v>
      </c>
      <c r="I4057">
        <v>0</v>
      </c>
      <c r="J4057">
        <v>0.74089783980511126</v>
      </c>
      <c r="K4057">
        <v>0.32235261325538161</v>
      </c>
      <c r="L4057">
        <v>2.9763651622459291E-2</v>
      </c>
      <c r="M4057">
        <v>5.1376112848520283E-2</v>
      </c>
      <c r="N4057">
        <v>1.0038353316485881E-2</v>
      </c>
      <c r="O4057">
        <v>6.723583042621612E-3</v>
      </c>
      <c r="P4057">
        <v>1.146272772550583E-2</v>
      </c>
      <c r="Q4057">
        <v>0.3008380241394043</v>
      </c>
      <c r="R4057">
        <v>5.0191965371370308E-2</v>
      </c>
      <c r="S4057">
        <v>5.2243185043334957E-4</v>
      </c>
      <c r="T4057">
        <v>0.34867430400848393</v>
      </c>
      <c r="U4057">
        <v>0.5625034675598144</v>
      </c>
    </row>
    <row r="4058" spans="1:21" x14ac:dyDescent="0.25">
      <c r="A4058">
        <v>2040</v>
      </c>
      <c r="B4058">
        <v>7</v>
      </c>
      <c r="C4058">
        <v>5</v>
      </c>
      <c r="D4058">
        <v>18</v>
      </c>
      <c r="E4058">
        <v>48157</v>
      </c>
      <c r="F4058">
        <v>2</v>
      </c>
      <c r="G4058">
        <v>1</v>
      </c>
      <c r="H4058">
        <v>2</v>
      </c>
      <c r="I4058">
        <v>0</v>
      </c>
      <c r="J4058">
        <v>4.6140619409461812E-3</v>
      </c>
      <c r="K4058">
        <v>5.4379776569092736E-3</v>
      </c>
      <c r="L4058">
        <v>4.5070659454651553E-4</v>
      </c>
      <c r="M4058">
        <v>1.5569633587331419E-3</v>
      </c>
      <c r="N4058">
        <v>4.4139567907540851E-4</v>
      </c>
      <c r="O4058">
        <v>2.8707374667950658E-4</v>
      </c>
      <c r="P4058">
        <v>5.1189965783927027E-4</v>
      </c>
      <c r="Q4058">
        <v>4.688586061362598E-3</v>
      </c>
      <c r="R4058">
        <v>6.0707791886103566E-3</v>
      </c>
      <c r="S4058">
        <v>5.5878577794928356E-4</v>
      </c>
      <c r="T4058">
        <v>2.898196269948192E-2</v>
      </c>
      <c r="U4058">
        <v>0.35011800954165312</v>
      </c>
    </row>
    <row r="4059" spans="1:21" x14ac:dyDescent="0.25">
      <c r="A4059">
        <v>2040</v>
      </c>
      <c r="B4059">
        <v>7</v>
      </c>
      <c r="C4059">
        <v>5</v>
      </c>
      <c r="D4059">
        <v>18</v>
      </c>
      <c r="E4059">
        <v>48157</v>
      </c>
      <c r="F4059">
        <v>2</v>
      </c>
      <c r="G4059">
        <v>1</v>
      </c>
      <c r="H4059">
        <v>3</v>
      </c>
      <c r="I4059">
        <v>0</v>
      </c>
      <c r="J4059">
        <v>1.7080858795931769E-2</v>
      </c>
      <c r="K4059">
        <v>3.0376593427103599E-2</v>
      </c>
      <c r="L4059">
        <v>2.8062729049301341E-3</v>
      </c>
      <c r="M4059">
        <v>4.6445059332438123E-3</v>
      </c>
      <c r="N4059">
        <v>1.3586189379130821E-3</v>
      </c>
      <c r="O4059">
        <v>1.473561655309479E-3</v>
      </c>
      <c r="P4059">
        <v>1.0684933133827111E-3</v>
      </c>
      <c r="Q4059">
        <v>3.4738105199066803E-2</v>
      </c>
      <c r="R4059">
        <v>4.6993964909347761E-3</v>
      </c>
      <c r="S4059">
        <v>1.6815008948585679E-3</v>
      </c>
      <c r="T4059">
        <v>7.894749902977452E-2</v>
      </c>
      <c r="U4059">
        <v>9.0465017282089527E-2</v>
      </c>
    </row>
    <row r="4060" spans="1:21" x14ac:dyDescent="0.25">
      <c r="A4060">
        <v>2040</v>
      </c>
      <c r="B4060">
        <v>7</v>
      </c>
      <c r="C4060">
        <v>5</v>
      </c>
      <c r="D4060">
        <v>18</v>
      </c>
      <c r="E4060">
        <v>48157</v>
      </c>
      <c r="F4060">
        <v>2</v>
      </c>
      <c r="G4060">
        <v>1</v>
      </c>
      <c r="H4060">
        <v>4</v>
      </c>
      <c r="I4060">
        <v>0</v>
      </c>
      <c r="J4060">
        <v>7.1198878764349896E-2</v>
      </c>
      <c r="K4060">
        <v>8.4986477531106427E-2</v>
      </c>
      <c r="L4060">
        <v>1.1598101329841419E-2</v>
      </c>
      <c r="M4060">
        <v>1.697961165342558E-2</v>
      </c>
      <c r="N4060">
        <v>6.3634007432367707E-3</v>
      </c>
      <c r="O4060">
        <v>4.6667166388097911E-3</v>
      </c>
      <c r="P4060">
        <v>3.600378128296799E-3</v>
      </c>
      <c r="Q4060">
        <v>0.11640724269951069</v>
      </c>
      <c r="R4060">
        <v>2.046256190483562E-2</v>
      </c>
      <c r="S4060">
        <v>5.0926990604132907E-3</v>
      </c>
      <c r="T4060">
        <v>0.31750078371423129</v>
      </c>
      <c r="U4060">
        <v>0.56202329043166377</v>
      </c>
    </row>
    <row r="4061" spans="1:21" x14ac:dyDescent="0.25">
      <c r="A4061">
        <v>2040</v>
      </c>
      <c r="B4061">
        <v>7</v>
      </c>
      <c r="C4061">
        <v>5</v>
      </c>
      <c r="D4061">
        <v>18</v>
      </c>
      <c r="E4061">
        <v>48157</v>
      </c>
      <c r="F4061">
        <v>2</v>
      </c>
      <c r="G4061">
        <v>1</v>
      </c>
      <c r="H4061">
        <v>5</v>
      </c>
      <c r="I4061">
        <v>0</v>
      </c>
      <c r="J4061">
        <v>0.2718652443761666</v>
      </c>
      <c r="K4061">
        <v>0.44281584873563717</v>
      </c>
      <c r="L4061">
        <v>6.1391977005509107E-2</v>
      </c>
      <c r="M4061">
        <v>0.1148627467067302</v>
      </c>
      <c r="N4061">
        <v>3.5019221561143662E-2</v>
      </c>
      <c r="O4061">
        <v>3.8931126287027502E-2</v>
      </c>
      <c r="P4061">
        <v>1.374848391424832E-2</v>
      </c>
      <c r="Q4061">
        <v>0.61748417480589757</v>
      </c>
      <c r="R4061">
        <v>2.2332522980200671E-2</v>
      </c>
      <c r="S4061">
        <v>2.445033949974474E-2</v>
      </c>
      <c r="T4061">
        <v>0.74111461852813798</v>
      </c>
      <c r="U4061">
        <v>0.26218797033065</v>
      </c>
    </row>
    <row r="4062" spans="1:21" x14ac:dyDescent="0.25">
      <c r="A4062">
        <v>2040</v>
      </c>
      <c r="B4062">
        <v>7</v>
      </c>
      <c r="C4062">
        <v>5</v>
      </c>
      <c r="D4062">
        <v>18</v>
      </c>
      <c r="E4062">
        <v>48157</v>
      </c>
      <c r="F4062">
        <v>2</v>
      </c>
      <c r="G4062">
        <v>2</v>
      </c>
      <c r="H4062">
        <v>1</v>
      </c>
      <c r="I4062">
        <v>0</v>
      </c>
      <c r="J4062">
        <v>8.1100842585638162</v>
      </c>
      <c r="K4062">
        <v>5.2286933361291883</v>
      </c>
      <c r="L4062">
        <v>0.63372524023056021</v>
      </c>
      <c r="M4062">
        <v>0.8123759691715241</v>
      </c>
      <c r="N4062">
        <v>0.16212487441301349</v>
      </c>
      <c r="O4062">
        <v>9.2495396018028253E-2</v>
      </c>
      <c r="P4062">
        <v>0.17796591889858249</v>
      </c>
      <c r="Q4062">
        <v>5.4647567319869994</v>
      </c>
      <c r="R4062">
        <v>0.80040988492965692</v>
      </c>
      <c r="S4062">
        <v>2.1082018852233889E-2</v>
      </c>
      <c r="T4062">
        <v>4.6956300945281981</v>
      </c>
      <c r="U4062">
        <v>9.0597078971862786</v>
      </c>
    </row>
    <row r="4063" spans="1:21" x14ac:dyDescent="0.25">
      <c r="A4063">
        <v>2040</v>
      </c>
      <c r="B4063">
        <v>7</v>
      </c>
      <c r="C4063">
        <v>5</v>
      </c>
      <c r="D4063">
        <v>18</v>
      </c>
      <c r="E4063">
        <v>48157</v>
      </c>
      <c r="F4063">
        <v>2</v>
      </c>
      <c r="G4063">
        <v>2</v>
      </c>
      <c r="H4063">
        <v>2</v>
      </c>
      <c r="I4063">
        <v>0</v>
      </c>
      <c r="J4063">
        <v>0.8974735164052603</v>
      </c>
      <c r="K4063">
        <v>1.0394141280306519</v>
      </c>
      <c r="L4063">
        <v>7.8889590179607824E-2</v>
      </c>
      <c r="M4063">
        <v>5.6269533252927592E-2</v>
      </c>
      <c r="N4063">
        <v>1.591219448907286E-2</v>
      </c>
      <c r="O4063">
        <v>1.33862876954853E-2</v>
      </c>
      <c r="P4063">
        <v>1.5448612517645101E-2</v>
      </c>
      <c r="Q4063">
        <v>0.29311709853433948</v>
      </c>
      <c r="R4063">
        <v>0.37851616089367712</v>
      </c>
      <c r="S4063">
        <v>1.7778835728153669E-2</v>
      </c>
      <c r="T4063">
        <v>0.55920353162978398</v>
      </c>
      <c r="U4063">
        <v>6.9578390840673849</v>
      </c>
    </row>
    <row r="4064" spans="1:21" x14ac:dyDescent="0.25">
      <c r="A4064">
        <v>2040</v>
      </c>
      <c r="B4064">
        <v>7</v>
      </c>
      <c r="C4064">
        <v>5</v>
      </c>
      <c r="D4064">
        <v>18</v>
      </c>
      <c r="E4064">
        <v>48157</v>
      </c>
      <c r="F4064">
        <v>2</v>
      </c>
      <c r="G4064">
        <v>2</v>
      </c>
      <c r="H4064">
        <v>3</v>
      </c>
      <c r="I4064">
        <v>0</v>
      </c>
      <c r="J4064">
        <v>2.544313232889571</v>
      </c>
      <c r="K4064">
        <v>3.7771795888403479</v>
      </c>
      <c r="L4064">
        <v>0.305409941294633</v>
      </c>
      <c r="M4064">
        <v>0.20388911937601431</v>
      </c>
      <c r="N4064">
        <v>5.8681434181938621E-2</v>
      </c>
      <c r="O4064">
        <v>5.8595959928166873E-2</v>
      </c>
      <c r="P4064">
        <v>4.3919002645583322E-2</v>
      </c>
      <c r="Q4064">
        <v>1.705850803322573</v>
      </c>
      <c r="R4064">
        <v>0.22912384972924649</v>
      </c>
      <c r="S4064">
        <v>5.4450304382966608E-2</v>
      </c>
      <c r="T4064">
        <v>1.855672049580718</v>
      </c>
      <c r="U4064">
        <v>2.261114819406894</v>
      </c>
    </row>
    <row r="4065" spans="1:21" x14ac:dyDescent="0.25">
      <c r="A4065">
        <v>2040</v>
      </c>
      <c r="B4065">
        <v>7</v>
      </c>
      <c r="C4065">
        <v>5</v>
      </c>
      <c r="D4065">
        <v>18</v>
      </c>
      <c r="E4065">
        <v>48157</v>
      </c>
      <c r="F4065">
        <v>2</v>
      </c>
      <c r="G4065">
        <v>2</v>
      </c>
      <c r="H4065">
        <v>4</v>
      </c>
      <c r="I4065">
        <v>0</v>
      </c>
      <c r="J4065">
        <v>9.9450858382805691</v>
      </c>
      <c r="K4065">
        <v>9.8949777093472466</v>
      </c>
      <c r="L4065">
        <v>1.191562507272284</v>
      </c>
      <c r="M4065">
        <v>0.78337064383939292</v>
      </c>
      <c r="N4065">
        <v>0.28114399108938148</v>
      </c>
      <c r="O4065">
        <v>0.1798604967542875</v>
      </c>
      <c r="P4065">
        <v>0.1620212991890865</v>
      </c>
      <c r="Q4065">
        <v>5.6111741233892456</v>
      </c>
      <c r="R4065">
        <v>0.97871773499362436</v>
      </c>
      <c r="S4065">
        <v>0.1688853169148897</v>
      </c>
      <c r="T4065">
        <v>7.7869216533560639</v>
      </c>
      <c r="U4065">
        <v>14.711301438403799</v>
      </c>
    </row>
    <row r="4066" spans="1:21" x14ac:dyDescent="0.25">
      <c r="A4066">
        <v>2040</v>
      </c>
      <c r="B4066">
        <v>7</v>
      </c>
      <c r="C4066">
        <v>5</v>
      </c>
      <c r="D4066">
        <v>18</v>
      </c>
      <c r="E4066">
        <v>48157</v>
      </c>
      <c r="F4066">
        <v>2</v>
      </c>
      <c r="G4066">
        <v>2</v>
      </c>
      <c r="H4066">
        <v>5</v>
      </c>
      <c r="I4066">
        <v>0</v>
      </c>
      <c r="J4066">
        <v>34.960860375128192</v>
      </c>
      <c r="K4066">
        <v>29.10182203771145</v>
      </c>
      <c r="L4066">
        <v>3.1556363543267691</v>
      </c>
      <c r="M4066">
        <v>4.4441790270436456</v>
      </c>
      <c r="N4066">
        <v>1.2636270230421891</v>
      </c>
      <c r="O4066">
        <v>0.80933234439941315</v>
      </c>
      <c r="P4066">
        <v>0.50119417953728351</v>
      </c>
      <c r="Q4066">
        <v>17.985334744715971</v>
      </c>
      <c r="R4066">
        <v>0.64849196077920623</v>
      </c>
      <c r="S4066">
        <v>0.64956141009156509</v>
      </c>
      <c r="T4066">
        <v>19.94268202466785</v>
      </c>
      <c r="U4066">
        <v>7.7437206194836827</v>
      </c>
    </row>
    <row r="4067" spans="1:21" x14ac:dyDescent="0.25">
      <c r="A4067">
        <v>2040</v>
      </c>
      <c r="B4067">
        <v>7</v>
      </c>
      <c r="C4067">
        <v>5</v>
      </c>
      <c r="D4067">
        <v>18</v>
      </c>
      <c r="E4067">
        <v>48157</v>
      </c>
      <c r="F4067">
        <v>2</v>
      </c>
      <c r="G4067">
        <v>3</v>
      </c>
      <c r="H4067">
        <v>1</v>
      </c>
      <c r="I4067">
        <v>0</v>
      </c>
      <c r="J4067">
        <v>0.63980464438289342</v>
      </c>
      <c r="K4067">
        <v>6.6101149796620007</v>
      </c>
      <c r="L4067">
        <v>1.086741282882169</v>
      </c>
      <c r="M4067">
        <v>1.960520175933838</v>
      </c>
      <c r="N4067">
        <v>0.36685759830474862</v>
      </c>
      <c r="O4067">
        <v>0.22558455610275269</v>
      </c>
      <c r="P4067">
        <v>0.43706206703186029</v>
      </c>
      <c r="Q4067">
        <v>10.31078958892822</v>
      </c>
      <c r="R4067">
        <v>1.2259685487747189</v>
      </c>
      <c r="S4067">
        <v>3.2434291839599609E-2</v>
      </c>
      <c r="T4067">
        <v>10.576341278076169</v>
      </c>
      <c r="U4067">
        <v>13.794761795043939</v>
      </c>
    </row>
    <row r="4068" spans="1:21" x14ac:dyDescent="0.25">
      <c r="A4068">
        <v>2040</v>
      </c>
      <c r="B4068">
        <v>7</v>
      </c>
      <c r="C4068">
        <v>5</v>
      </c>
      <c r="D4068">
        <v>18</v>
      </c>
      <c r="E4068">
        <v>48157</v>
      </c>
      <c r="F4068">
        <v>2</v>
      </c>
      <c r="G4068">
        <v>3</v>
      </c>
      <c r="H4068">
        <v>2</v>
      </c>
      <c r="I4068">
        <v>0</v>
      </c>
      <c r="J4068">
        <v>2.1648557971419881E-3</v>
      </c>
      <c r="K4068">
        <v>4.3578190357141132E-2</v>
      </c>
      <c r="L4068">
        <v>6.2278068803372083E-3</v>
      </c>
      <c r="M4068">
        <v>6.4967431942268908E-2</v>
      </c>
      <c r="N4068">
        <v>1.7285043723881208E-2</v>
      </c>
      <c r="O4068">
        <v>1.468458999416763E-2</v>
      </c>
      <c r="P4068">
        <v>1.9116575067678641E-2</v>
      </c>
      <c r="Q4068">
        <v>0.1670735577530906</v>
      </c>
      <c r="R4068">
        <v>0.2149942980161644</v>
      </c>
      <c r="S4068">
        <v>1.939351792306734E-2</v>
      </c>
      <c r="T4068">
        <v>0.8554537224036437</v>
      </c>
      <c r="U4068">
        <v>10.294192066422619</v>
      </c>
    </row>
    <row r="4069" spans="1:21" x14ac:dyDescent="0.25">
      <c r="A4069">
        <v>2040</v>
      </c>
      <c r="B4069">
        <v>7</v>
      </c>
      <c r="C4069">
        <v>5</v>
      </c>
      <c r="D4069">
        <v>18</v>
      </c>
      <c r="E4069">
        <v>48157</v>
      </c>
      <c r="F4069">
        <v>2</v>
      </c>
      <c r="G4069">
        <v>3</v>
      </c>
      <c r="H4069">
        <v>3</v>
      </c>
      <c r="I4069">
        <v>0</v>
      </c>
      <c r="J4069">
        <v>7.3098987953201808E-3</v>
      </c>
      <c r="K4069">
        <v>0.25544702891072241</v>
      </c>
      <c r="L4069">
        <v>3.4408951039660178E-2</v>
      </c>
      <c r="M4069">
        <v>0.22251262050041001</v>
      </c>
      <c r="N4069">
        <v>5.9378489111671019E-2</v>
      </c>
      <c r="O4069">
        <v>6.8249296266700468E-2</v>
      </c>
      <c r="P4069">
        <v>5.0330436727674698E-2</v>
      </c>
      <c r="Q4069">
        <v>1.19812516356923</v>
      </c>
      <c r="R4069">
        <v>0.16031814862416549</v>
      </c>
      <c r="S4069">
        <v>6.2656301049484484E-2</v>
      </c>
      <c r="T4069">
        <v>2.5567361671295279</v>
      </c>
      <c r="U4069">
        <v>2.9634578065792252</v>
      </c>
    </row>
    <row r="4070" spans="1:21" x14ac:dyDescent="0.25">
      <c r="A4070">
        <v>2040</v>
      </c>
      <c r="B4070">
        <v>7</v>
      </c>
      <c r="C4070">
        <v>5</v>
      </c>
      <c r="D4070">
        <v>18</v>
      </c>
      <c r="E4070">
        <v>48157</v>
      </c>
      <c r="F4070">
        <v>2</v>
      </c>
      <c r="G4070">
        <v>3</v>
      </c>
      <c r="H4070">
        <v>4</v>
      </c>
      <c r="I4070">
        <v>0</v>
      </c>
      <c r="J4070">
        <v>2.997164064482993E-2</v>
      </c>
      <c r="K4070">
        <v>0.69830425707284749</v>
      </c>
      <c r="L4070">
        <v>0.13501223532959891</v>
      </c>
      <c r="M4070">
        <v>0.83128638714313197</v>
      </c>
      <c r="N4070">
        <v>0.28531334930414898</v>
      </c>
      <c r="O4070">
        <v>0.21380243639259899</v>
      </c>
      <c r="P4070">
        <v>0.17846178618339931</v>
      </c>
      <c r="Q4070">
        <v>4.0011448176137581</v>
      </c>
      <c r="R4070">
        <v>0.69434545710400486</v>
      </c>
      <c r="S4070">
        <v>0.19242293657940451</v>
      </c>
      <c r="T4070">
        <v>10.31939729507622</v>
      </c>
      <c r="U4070">
        <v>18.55043613190438</v>
      </c>
    </row>
    <row r="4071" spans="1:21" x14ac:dyDescent="0.25">
      <c r="A4071">
        <v>2040</v>
      </c>
      <c r="B4071">
        <v>7</v>
      </c>
      <c r="C4071">
        <v>5</v>
      </c>
      <c r="D4071">
        <v>18</v>
      </c>
      <c r="E4071">
        <v>48157</v>
      </c>
      <c r="F4071">
        <v>2</v>
      </c>
      <c r="G4071">
        <v>3</v>
      </c>
      <c r="H4071">
        <v>5</v>
      </c>
      <c r="I4071">
        <v>0</v>
      </c>
      <c r="J4071">
        <v>7.8520638639209564E-2</v>
      </c>
      <c r="K4071">
        <v>3.7447153950672729</v>
      </c>
      <c r="L4071">
        <v>0.64450589221036814</v>
      </c>
      <c r="M4071">
        <v>5.9185256607406256</v>
      </c>
      <c r="N4071">
        <v>1.5713749561414529</v>
      </c>
      <c r="O4071">
        <v>1.431765809468883</v>
      </c>
      <c r="P4071">
        <v>0.68711528068220784</v>
      </c>
      <c r="Q4071">
        <v>20.28950899421902</v>
      </c>
      <c r="R4071">
        <v>0.72918139745916399</v>
      </c>
      <c r="S4071">
        <v>0.95201145318476466</v>
      </c>
      <c r="T4071">
        <v>28.74762348273395</v>
      </c>
      <c r="U4071">
        <v>10.617949364732249</v>
      </c>
    </row>
    <row r="4072" spans="1:21" x14ac:dyDescent="0.25">
      <c r="A4072">
        <v>2040</v>
      </c>
      <c r="B4072">
        <v>7</v>
      </c>
      <c r="C4072">
        <v>5</v>
      </c>
      <c r="D4072">
        <v>18</v>
      </c>
      <c r="E4072">
        <v>48157</v>
      </c>
      <c r="F4072">
        <v>2</v>
      </c>
      <c r="G4072">
        <v>79</v>
      </c>
      <c r="H4072">
        <v>1</v>
      </c>
      <c r="I4072">
        <v>0</v>
      </c>
      <c r="J4072">
        <v>0.45867651081085198</v>
      </c>
      <c r="K4072">
        <v>0.19956355285644531</v>
      </c>
      <c r="L4072">
        <v>1.8426247119903559E-2</v>
      </c>
      <c r="M4072">
        <v>2.558070440590382E-2</v>
      </c>
      <c r="N4072">
        <v>5.0027199499309066E-3</v>
      </c>
      <c r="O4072">
        <v>3.3863123506307599E-3</v>
      </c>
      <c r="P4072">
        <v>5.7114488258957858E-3</v>
      </c>
      <c r="Q4072">
        <v>0.1619909076690674</v>
      </c>
      <c r="R4072">
        <v>2.6783443108201029E-2</v>
      </c>
      <c r="S4072">
        <v>3.2390785217285161E-4</v>
      </c>
      <c r="T4072">
        <v>0.20842345428466799</v>
      </c>
      <c r="U4072">
        <v>0.33314438152313242</v>
      </c>
    </row>
    <row r="4073" spans="1:21" x14ac:dyDescent="0.25">
      <c r="A4073">
        <v>2040</v>
      </c>
      <c r="B4073">
        <v>7</v>
      </c>
      <c r="C4073">
        <v>5</v>
      </c>
      <c r="D4073">
        <v>18</v>
      </c>
      <c r="E4073">
        <v>48157</v>
      </c>
      <c r="F4073">
        <v>2</v>
      </c>
      <c r="G4073">
        <v>79</v>
      </c>
      <c r="H4073">
        <v>2</v>
      </c>
      <c r="I4073">
        <v>0</v>
      </c>
      <c r="J4073">
        <v>2.85649068897517E-3</v>
      </c>
      <c r="K4073">
        <v>3.3665598922271189E-3</v>
      </c>
      <c r="L4073">
        <v>2.7902500401202879E-4</v>
      </c>
      <c r="M4073">
        <v>7.7456201386718704E-4</v>
      </c>
      <c r="N4073">
        <v>2.196221310829894E-4</v>
      </c>
      <c r="O4073">
        <v>1.428265806950317E-4</v>
      </c>
      <c r="P4073">
        <v>2.546116677126365E-4</v>
      </c>
      <c r="Q4073">
        <v>2.4998281402434761E-3</v>
      </c>
      <c r="R4073">
        <v>3.2369793459385652E-3</v>
      </c>
      <c r="S4073">
        <v>2.7810594358824802E-4</v>
      </c>
      <c r="T4073">
        <v>1.7654331481847089E-2</v>
      </c>
      <c r="U4073">
        <v>0.21072208086502681</v>
      </c>
    </row>
    <row r="4074" spans="1:21" x14ac:dyDescent="0.25">
      <c r="A4074">
        <v>2040</v>
      </c>
      <c r="B4074">
        <v>7</v>
      </c>
      <c r="C4074">
        <v>5</v>
      </c>
      <c r="D4074">
        <v>18</v>
      </c>
      <c r="E4074">
        <v>48157</v>
      </c>
      <c r="F4074">
        <v>2</v>
      </c>
      <c r="G4074">
        <v>79</v>
      </c>
      <c r="H4074">
        <v>3</v>
      </c>
      <c r="I4074">
        <v>0</v>
      </c>
      <c r="J4074">
        <v>1.057448687677213E-2</v>
      </c>
      <c r="K4074">
        <v>1.8805667106976089E-2</v>
      </c>
      <c r="L4074">
        <v>1.7373164257985011E-3</v>
      </c>
      <c r="M4074">
        <v>2.3106485756035828E-3</v>
      </c>
      <c r="N4074">
        <v>6.7603101306510684E-4</v>
      </c>
      <c r="O4074">
        <v>7.3309259555381988E-4</v>
      </c>
      <c r="P4074">
        <v>5.3145808801683119E-4</v>
      </c>
      <c r="Q4074">
        <v>1.852134616392331E-2</v>
      </c>
      <c r="R4074">
        <v>2.5057165588922769E-3</v>
      </c>
      <c r="S4074">
        <v>8.3686699420062018E-4</v>
      </c>
      <c r="T4074">
        <v>4.9467409159799532E-2</v>
      </c>
      <c r="U4074">
        <v>5.5933780837132088E-2</v>
      </c>
    </row>
    <row r="4075" spans="1:21" x14ac:dyDescent="0.25">
      <c r="A4075">
        <v>2040</v>
      </c>
      <c r="B4075">
        <v>7</v>
      </c>
      <c r="C4075">
        <v>5</v>
      </c>
      <c r="D4075">
        <v>18</v>
      </c>
      <c r="E4075">
        <v>48157</v>
      </c>
      <c r="F4075">
        <v>2</v>
      </c>
      <c r="G4075">
        <v>79</v>
      </c>
      <c r="H4075">
        <v>4</v>
      </c>
      <c r="I4075">
        <v>0</v>
      </c>
      <c r="J4075">
        <v>4.4078055201749372E-2</v>
      </c>
      <c r="K4075">
        <v>5.2613749901635892E-2</v>
      </c>
      <c r="L4075">
        <v>7.1801889953745836E-3</v>
      </c>
      <c r="M4075">
        <v>8.4474518040180257E-3</v>
      </c>
      <c r="N4075">
        <v>3.1663822483684019E-3</v>
      </c>
      <c r="O4075">
        <v>2.3216654808395749E-3</v>
      </c>
      <c r="P4075">
        <v>1.7908002846013431E-3</v>
      </c>
      <c r="Q4075">
        <v>6.2064952987647422E-2</v>
      </c>
      <c r="R4075">
        <v>1.0910628463993439E-2</v>
      </c>
      <c r="S4075">
        <v>2.5346063746700528E-3</v>
      </c>
      <c r="T4075">
        <v>0.2017037269998313</v>
      </c>
      <c r="U4075">
        <v>0.35201556639684412</v>
      </c>
    </row>
    <row r="4076" spans="1:21" x14ac:dyDescent="0.25">
      <c r="A4076">
        <v>2040</v>
      </c>
      <c r="B4076">
        <v>7</v>
      </c>
      <c r="C4076">
        <v>5</v>
      </c>
      <c r="D4076">
        <v>18</v>
      </c>
      <c r="E4076">
        <v>48157</v>
      </c>
      <c r="F4076">
        <v>2</v>
      </c>
      <c r="G4076">
        <v>79</v>
      </c>
      <c r="H4076">
        <v>5</v>
      </c>
      <c r="I4076">
        <v>0</v>
      </c>
      <c r="J4076">
        <v>0.16830738690136671</v>
      </c>
      <c r="K4076">
        <v>0.27414013769726459</v>
      </c>
      <c r="L4076">
        <v>3.8006668793998138E-2</v>
      </c>
      <c r="M4076">
        <v>5.7142847380805759E-2</v>
      </c>
      <c r="N4076">
        <v>1.7424121411668131E-2</v>
      </c>
      <c r="O4076">
        <v>1.9366586830259179E-2</v>
      </c>
      <c r="P4076">
        <v>6.8383561089245728E-3</v>
      </c>
      <c r="Q4076">
        <v>0.32922209948906211</v>
      </c>
      <c r="R4076">
        <v>1.190742701424528E-2</v>
      </c>
      <c r="S4076">
        <v>1.216781751843482E-2</v>
      </c>
      <c r="T4076">
        <v>0.43872144383239858</v>
      </c>
      <c r="U4076">
        <v>0.1530193104947648</v>
      </c>
    </row>
    <row r="4077" spans="1:21" x14ac:dyDescent="0.25">
      <c r="A4077">
        <v>2040</v>
      </c>
      <c r="B4077">
        <v>7</v>
      </c>
      <c r="C4077">
        <v>5</v>
      </c>
      <c r="D4077">
        <v>18</v>
      </c>
      <c r="E4077">
        <v>48157</v>
      </c>
      <c r="F4077">
        <v>2</v>
      </c>
      <c r="G4077">
        <v>87</v>
      </c>
      <c r="H4077">
        <v>1</v>
      </c>
      <c r="I4077">
        <v>0</v>
      </c>
      <c r="J4077">
        <v>0.44327825096901508</v>
      </c>
      <c r="K4077">
        <v>0.19286386653035881</v>
      </c>
      <c r="L4077">
        <v>1.7807592041790481E-2</v>
      </c>
      <c r="M4077">
        <v>3.4284685283899309E-2</v>
      </c>
      <c r="N4077">
        <v>6.6962990984320639E-3</v>
      </c>
      <c r="O4077">
        <v>4.4650159329175949E-3</v>
      </c>
      <c r="P4077">
        <v>7.6471039429306994E-3</v>
      </c>
      <c r="Q4077">
        <v>0.1938593673706055</v>
      </c>
      <c r="R4077">
        <v>3.2481113106012337E-2</v>
      </c>
      <c r="S4077">
        <v>3.1257158517837531E-4</v>
      </c>
      <c r="T4077">
        <v>0.29970538377761841</v>
      </c>
      <c r="U4077">
        <v>0.45485463523864739</v>
      </c>
    </row>
    <row r="4078" spans="1:21" x14ac:dyDescent="0.25">
      <c r="A4078">
        <v>2040</v>
      </c>
      <c r="B4078">
        <v>7</v>
      </c>
      <c r="C4078">
        <v>5</v>
      </c>
      <c r="D4078">
        <v>18</v>
      </c>
      <c r="E4078">
        <v>48157</v>
      </c>
      <c r="F4078">
        <v>2</v>
      </c>
      <c r="G4078">
        <v>87</v>
      </c>
      <c r="H4078">
        <v>2</v>
      </c>
      <c r="I4078">
        <v>0</v>
      </c>
      <c r="J4078">
        <v>2.7605921996010441E-3</v>
      </c>
      <c r="K4078">
        <v>3.2535441585228829E-3</v>
      </c>
      <c r="L4078">
        <v>2.6965742395694271E-4</v>
      </c>
      <c r="M4078">
        <v>1.0393773134429931E-3</v>
      </c>
      <c r="N4078">
        <v>2.9464120698046852E-4</v>
      </c>
      <c r="O4078">
        <v>1.9163458681716559E-4</v>
      </c>
      <c r="P4078">
        <v>3.4175604312917311E-4</v>
      </c>
      <c r="Q4078">
        <v>3.035345326771383E-3</v>
      </c>
      <c r="R4078">
        <v>3.9300519664061716E-3</v>
      </c>
      <c r="S4078">
        <v>3.72961190206684E-4</v>
      </c>
      <c r="T4078">
        <v>2.583147885746E-2</v>
      </c>
      <c r="U4078">
        <v>0.30694436798739527</v>
      </c>
    </row>
    <row r="4079" spans="1:21" x14ac:dyDescent="0.25">
      <c r="A4079">
        <v>2040</v>
      </c>
      <c r="B4079">
        <v>7</v>
      </c>
      <c r="C4079">
        <v>5</v>
      </c>
      <c r="D4079">
        <v>18</v>
      </c>
      <c r="E4079">
        <v>48157</v>
      </c>
      <c r="F4079">
        <v>2</v>
      </c>
      <c r="G4079">
        <v>87</v>
      </c>
      <c r="H4079">
        <v>3</v>
      </c>
      <c r="I4079">
        <v>0</v>
      </c>
      <c r="J4079">
        <v>1.0219486650096881E-2</v>
      </c>
      <c r="K4079">
        <v>1.8174327203648109E-2</v>
      </c>
      <c r="L4079">
        <v>1.6789915261141669E-3</v>
      </c>
      <c r="M4079">
        <v>3.1004738022800101E-3</v>
      </c>
      <c r="N4079">
        <v>9.0689057421828028E-4</v>
      </c>
      <c r="O4079">
        <v>9.8369144512447143E-4</v>
      </c>
      <c r="P4079">
        <v>7.1334825941706437E-4</v>
      </c>
      <c r="Q4079">
        <v>2.2489162592228711E-2</v>
      </c>
      <c r="R4079">
        <v>3.042273055587207E-3</v>
      </c>
      <c r="S4079">
        <v>1.12231989605648E-3</v>
      </c>
      <c r="T4079">
        <v>7.3120392615689922E-2</v>
      </c>
      <c r="U4079">
        <v>8.2283594840232538E-2</v>
      </c>
    </row>
    <row r="4080" spans="1:21" x14ac:dyDescent="0.25">
      <c r="A4080">
        <v>2040</v>
      </c>
      <c r="B4080">
        <v>7</v>
      </c>
      <c r="C4080">
        <v>5</v>
      </c>
      <c r="D4080">
        <v>18</v>
      </c>
      <c r="E4080">
        <v>48157</v>
      </c>
      <c r="F4080">
        <v>2</v>
      </c>
      <c r="G4080">
        <v>87</v>
      </c>
      <c r="H4080">
        <v>4</v>
      </c>
      <c r="I4080">
        <v>0</v>
      </c>
      <c r="J4080">
        <v>4.2598274459437348E-2</v>
      </c>
      <c r="K4080">
        <v>5.0847389107853497E-2</v>
      </c>
      <c r="L4080">
        <v>6.9391390013408376E-3</v>
      </c>
      <c r="M4080">
        <v>1.1334836709343821E-2</v>
      </c>
      <c r="N4080">
        <v>4.2476047636144237E-3</v>
      </c>
      <c r="O4080">
        <v>3.1153234743752809E-3</v>
      </c>
      <c r="P4080">
        <v>2.4036853145221952E-3</v>
      </c>
      <c r="Q4080">
        <v>7.5361079889791543E-2</v>
      </c>
      <c r="R4080">
        <v>1.324695138451607E-2</v>
      </c>
      <c r="S4080">
        <v>3.399115376062755E-3</v>
      </c>
      <c r="T4080">
        <v>0.29959351331921569</v>
      </c>
      <c r="U4080">
        <v>0.52024195032222487</v>
      </c>
    </row>
    <row r="4081" spans="1:21" x14ac:dyDescent="0.25">
      <c r="A4081">
        <v>2040</v>
      </c>
      <c r="B4081">
        <v>7</v>
      </c>
      <c r="C4081">
        <v>5</v>
      </c>
      <c r="D4081">
        <v>18</v>
      </c>
      <c r="E4081">
        <v>48157</v>
      </c>
      <c r="F4081">
        <v>2</v>
      </c>
      <c r="G4081">
        <v>87</v>
      </c>
      <c r="H4081">
        <v>5</v>
      </c>
      <c r="I4081">
        <v>0</v>
      </c>
      <c r="J4081">
        <v>0.16265694902579489</v>
      </c>
      <c r="K4081">
        <v>0.2649365369916703</v>
      </c>
      <c r="L4081">
        <v>3.6730780262428403E-2</v>
      </c>
      <c r="M4081">
        <v>7.6678463146319556E-2</v>
      </c>
      <c r="N4081">
        <v>2.3376250121220719E-2</v>
      </c>
      <c r="O4081">
        <v>2.5989734897306001E-2</v>
      </c>
      <c r="P4081">
        <v>9.1787895630064103E-3</v>
      </c>
      <c r="Q4081">
        <v>0.39975514747391327</v>
      </c>
      <c r="R4081">
        <v>1.445766938294844E-2</v>
      </c>
      <c r="S4081">
        <v>1.6319911880322439E-2</v>
      </c>
      <c r="T4081">
        <v>0.6350805134018731</v>
      </c>
      <c r="U4081">
        <v>0.22028632271946449</v>
      </c>
    </row>
    <row r="4082" spans="1:21" x14ac:dyDescent="0.25">
      <c r="A4082">
        <v>2040</v>
      </c>
      <c r="B4082">
        <v>7</v>
      </c>
      <c r="C4082">
        <v>5</v>
      </c>
      <c r="D4082">
        <v>18</v>
      </c>
      <c r="E4082">
        <v>48157</v>
      </c>
      <c r="F4082">
        <v>5</v>
      </c>
      <c r="G4082">
        <v>1</v>
      </c>
      <c r="H4082">
        <v>2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</row>
    <row r="4083" spans="1:21" x14ac:dyDescent="0.25">
      <c r="A4083">
        <v>2040</v>
      </c>
      <c r="B4083">
        <v>7</v>
      </c>
      <c r="C4083">
        <v>5</v>
      </c>
      <c r="D4083">
        <v>18</v>
      </c>
      <c r="E4083">
        <v>48157</v>
      </c>
      <c r="F4083">
        <v>5</v>
      </c>
      <c r="G4083">
        <v>1</v>
      </c>
      <c r="H4083">
        <v>3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</row>
    <row r="4084" spans="1:21" x14ac:dyDescent="0.25">
      <c r="A4084">
        <v>2040</v>
      </c>
      <c r="B4084">
        <v>7</v>
      </c>
      <c r="C4084">
        <v>5</v>
      </c>
      <c r="D4084">
        <v>18</v>
      </c>
      <c r="E4084">
        <v>48157</v>
      </c>
      <c r="F4084">
        <v>5</v>
      </c>
      <c r="G4084">
        <v>1</v>
      </c>
      <c r="H4084">
        <v>4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</row>
    <row r="4085" spans="1:21" x14ac:dyDescent="0.25">
      <c r="A4085">
        <v>2040</v>
      </c>
      <c r="B4085">
        <v>7</v>
      </c>
      <c r="C4085">
        <v>5</v>
      </c>
      <c r="D4085">
        <v>18</v>
      </c>
      <c r="E4085">
        <v>48157</v>
      </c>
      <c r="F4085">
        <v>5</v>
      </c>
      <c r="G4085">
        <v>1</v>
      </c>
      <c r="H4085">
        <v>5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</row>
    <row r="4086" spans="1:21" x14ac:dyDescent="0.25">
      <c r="A4086">
        <v>2040</v>
      </c>
      <c r="B4086">
        <v>7</v>
      </c>
      <c r="C4086">
        <v>5</v>
      </c>
      <c r="D4086">
        <v>18</v>
      </c>
      <c r="E4086">
        <v>48157</v>
      </c>
      <c r="F4086">
        <v>5</v>
      </c>
      <c r="G4086">
        <v>79</v>
      </c>
      <c r="H4086">
        <v>2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</row>
    <row r="4087" spans="1:21" x14ac:dyDescent="0.25">
      <c r="A4087">
        <v>2040</v>
      </c>
      <c r="B4087">
        <v>7</v>
      </c>
      <c r="C4087">
        <v>5</v>
      </c>
      <c r="D4087">
        <v>18</v>
      </c>
      <c r="E4087">
        <v>48157</v>
      </c>
      <c r="F4087">
        <v>5</v>
      </c>
      <c r="G4087">
        <v>79</v>
      </c>
      <c r="H4087">
        <v>3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</row>
    <row r="4088" spans="1:21" x14ac:dyDescent="0.25">
      <c r="A4088">
        <v>2040</v>
      </c>
      <c r="B4088">
        <v>7</v>
      </c>
      <c r="C4088">
        <v>5</v>
      </c>
      <c r="D4088">
        <v>18</v>
      </c>
      <c r="E4088">
        <v>48157</v>
      </c>
      <c r="F4088">
        <v>5</v>
      </c>
      <c r="G4088">
        <v>79</v>
      </c>
      <c r="H4088">
        <v>4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</row>
    <row r="4089" spans="1:21" x14ac:dyDescent="0.25">
      <c r="A4089">
        <v>2040</v>
      </c>
      <c r="B4089">
        <v>7</v>
      </c>
      <c r="C4089">
        <v>5</v>
      </c>
      <c r="D4089">
        <v>18</v>
      </c>
      <c r="E4089">
        <v>48157</v>
      </c>
      <c r="F4089">
        <v>5</v>
      </c>
      <c r="G4089">
        <v>79</v>
      </c>
      <c r="H4089">
        <v>5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</row>
    <row r="4090" spans="1:21" x14ac:dyDescent="0.25">
      <c r="A4090">
        <v>2040</v>
      </c>
      <c r="B4090">
        <v>7</v>
      </c>
      <c r="C4090">
        <v>5</v>
      </c>
      <c r="D4090">
        <v>18</v>
      </c>
      <c r="E4090">
        <v>48157</v>
      </c>
      <c r="F4090">
        <v>5</v>
      </c>
      <c r="G4090">
        <v>87</v>
      </c>
      <c r="H4090">
        <v>2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</row>
    <row r="4091" spans="1:21" x14ac:dyDescent="0.25">
      <c r="A4091">
        <v>2040</v>
      </c>
      <c r="B4091">
        <v>7</v>
      </c>
      <c r="C4091">
        <v>5</v>
      </c>
      <c r="D4091">
        <v>18</v>
      </c>
      <c r="E4091">
        <v>48157</v>
      </c>
      <c r="F4091">
        <v>5</v>
      </c>
      <c r="G4091">
        <v>87</v>
      </c>
      <c r="H4091">
        <v>3</v>
      </c>
      <c r="I4091">
        <v>0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</row>
    <row r="4092" spans="1:21" x14ac:dyDescent="0.25">
      <c r="A4092">
        <v>2040</v>
      </c>
      <c r="B4092">
        <v>7</v>
      </c>
      <c r="C4092">
        <v>5</v>
      </c>
      <c r="D4092">
        <v>18</v>
      </c>
      <c r="E4092">
        <v>48157</v>
      </c>
      <c r="F4092">
        <v>5</v>
      </c>
      <c r="G4092">
        <v>87</v>
      </c>
      <c r="H4092">
        <v>4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</row>
    <row r="4093" spans="1:21" x14ac:dyDescent="0.25">
      <c r="A4093">
        <v>2040</v>
      </c>
      <c r="B4093">
        <v>7</v>
      </c>
      <c r="C4093">
        <v>5</v>
      </c>
      <c r="D4093">
        <v>18</v>
      </c>
      <c r="E4093">
        <v>48157</v>
      </c>
      <c r="F4093">
        <v>5</v>
      </c>
      <c r="G4093">
        <v>87</v>
      </c>
      <c r="H4093">
        <v>5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</row>
    <row r="4094" spans="1:21" x14ac:dyDescent="0.25">
      <c r="A4094">
        <v>2040</v>
      </c>
      <c r="B4094">
        <v>7</v>
      </c>
      <c r="C4094">
        <v>5</v>
      </c>
      <c r="D4094">
        <v>19</v>
      </c>
      <c r="E4094">
        <v>48157</v>
      </c>
      <c r="F4094">
        <v>1</v>
      </c>
      <c r="G4094">
        <v>1</v>
      </c>
      <c r="H4094">
        <v>1</v>
      </c>
      <c r="I4094">
        <v>3.5269707183837888</v>
      </c>
      <c r="J4094">
        <v>77.149994458198549</v>
      </c>
      <c r="K4094">
        <v>18.395712568998341</v>
      </c>
      <c r="L4094">
        <v>2.5754252784252172</v>
      </c>
      <c r="M4094">
        <v>4.1240601629018783E-2</v>
      </c>
      <c r="N4094">
        <v>1.730178830400109E-2</v>
      </c>
      <c r="O4094">
        <v>7.8013448533602065E-4</v>
      </c>
      <c r="P4094">
        <v>1.00968321921755E-5</v>
      </c>
      <c r="Q4094">
        <v>1.826218047499657</v>
      </c>
      <c r="R4094">
        <v>0.1309095833301544</v>
      </c>
      <c r="S4094">
        <v>9.7880718410015111E-2</v>
      </c>
      <c r="T4094">
        <v>0</v>
      </c>
      <c r="U4094">
        <v>0</v>
      </c>
    </row>
    <row r="4095" spans="1:21" x14ac:dyDescent="0.25">
      <c r="A4095">
        <v>2040</v>
      </c>
      <c r="B4095">
        <v>7</v>
      </c>
      <c r="C4095">
        <v>5</v>
      </c>
      <c r="D4095">
        <v>19</v>
      </c>
      <c r="E4095">
        <v>48157</v>
      </c>
      <c r="F4095">
        <v>1</v>
      </c>
      <c r="G4095">
        <v>1</v>
      </c>
      <c r="H4095">
        <v>2</v>
      </c>
      <c r="I4095">
        <v>2.7726470495597601E-2</v>
      </c>
      <c r="J4095">
        <v>0.24777935444660881</v>
      </c>
      <c r="K4095">
        <v>0.1449565719004075</v>
      </c>
      <c r="L4095">
        <v>1.554783672564234E-2</v>
      </c>
      <c r="M4095">
        <v>3.9873389697499834E-3</v>
      </c>
      <c r="N4095">
        <v>1.1587452581420909E-3</v>
      </c>
      <c r="O4095">
        <v>4.5968279615643869E-5</v>
      </c>
      <c r="P4095">
        <v>7.0900699173554315E-7</v>
      </c>
      <c r="Q4095">
        <v>8.375378406637931E-3</v>
      </c>
      <c r="R4095">
        <v>1.021933403895162E-2</v>
      </c>
      <c r="S4095">
        <v>7.1632536758746363E-3</v>
      </c>
      <c r="T4095">
        <v>0</v>
      </c>
      <c r="U4095">
        <v>0</v>
      </c>
    </row>
    <row r="4096" spans="1:21" x14ac:dyDescent="0.25">
      <c r="A4096">
        <v>2040</v>
      </c>
      <c r="B4096">
        <v>7</v>
      </c>
      <c r="C4096">
        <v>5</v>
      </c>
      <c r="D4096">
        <v>19</v>
      </c>
      <c r="E4096">
        <v>48157</v>
      </c>
      <c r="F4096">
        <v>1</v>
      </c>
      <c r="G4096">
        <v>1</v>
      </c>
      <c r="H4096">
        <v>3</v>
      </c>
      <c r="I4096">
        <v>0.16210756962013231</v>
      </c>
      <c r="J4096">
        <v>1.0350645569008721</v>
      </c>
      <c r="K4096">
        <v>0.71025802251292514</v>
      </c>
      <c r="L4096">
        <v>7.3665201431247801E-2</v>
      </c>
      <c r="M4096">
        <v>9.0103171017651192E-3</v>
      </c>
      <c r="N4096">
        <v>2.6432248299227178E-3</v>
      </c>
      <c r="O4096">
        <v>1.3324886939258311E-4</v>
      </c>
      <c r="P4096">
        <v>1.229489197915845E-6</v>
      </c>
      <c r="Q4096">
        <v>4.203674789489676E-2</v>
      </c>
      <c r="R4096">
        <v>5.4574232252538298E-3</v>
      </c>
      <c r="S4096">
        <v>1.352891725335585E-2</v>
      </c>
      <c r="T4096">
        <v>0</v>
      </c>
      <c r="U4096">
        <v>0</v>
      </c>
    </row>
    <row r="4097" spans="1:21" x14ac:dyDescent="0.25">
      <c r="A4097">
        <v>2040</v>
      </c>
      <c r="B4097">
        <v>7</v>
      </c>
      <c r="C4097">
        <v>5</v>
      </c>
      <c r="D4097">
        <v>19</v>
      </c>
      <c r="E4097">
        <v>48157</v>
      </c>
      <c r="F4097">
        <v>1</v>
      </c>
      <c r="G4097">
        <v>1</v>
      </c>
      <c r="H4097">
        <v>4</v>
      </c>
      <c r="I4097">
        <v>0.47095411651502722</v>
      </c>
      <c r="J4097">
        <v>4.3559804491255534</v>
      </c>
      <c r="K4097">
        <v>1.9006474441660171</v>
      </c>
      <c r="L4097">
        <v>0.28255521265485728</v>
      </c>
      <c r="M4097">
        <v>2.7569186100726551E-2</v>
      </c>
      <c r="N4097">
        <v>9.8552223555292764E-3</v>
      </c>
      <c r="O4097">
        <v>3.4770800867623238E-4</v>
      </c>
      <c r="P4097">
        <v>3.8296832032127782E-6</v>
      </c>
      <c r="Q4097">
        <v>0.1257041596566166</v>
      </c>
      <c r="R4097">
        <v>2.124976410790284E-2</v>
      </c>
      <c r="S4097">
        <v>3.5682993530718417E-2</v>
      </c>
      <c r="T4097">
        <v>0</v>
      </c>
      <c r="U4097">
        <v>0</v>
      </c>
    </row>
    <row r="4098" spans="1:21" x14ac:dyDescent="0.25">
      <c r="A4098">
        <v>2040</v>
      </c>
      <c r="B4098">
        <v>7</v>
      </c>
      <c r="C4098">
        <v>5</v>
      </c>
      <c r="D4098">
        <v>19</v>
      </c>
      <c r="E4098">
        <v>48157</v>
      </c>
      <c r="F4098">
        <v>1</v>
      </c>
      <c r="G4098">
        <v>1</v>
      </c>
      <c r="H4098">
        <v>5</v>
      </c>
      <c r="I4098">
        <v>2.273889937835107</v>
      </c>
      <c r="J4098">
        <v>18.524175265214851</v>
      </c>
      <c r="K4098">
        <v>7.4468270824262746</v>
      </c>
      <c r="L4098">
        <v>1.0565026590566029</v>
      </c>
      <c r="M4098">
        <v>7.5472529037915709E-2</v>
      </c>
      <c r="N4098">
        <v>2.335557447235553E-2</v>
      </c>
      <c r="O4098">
        <v>1.767523310780432E-3</v>
      </c>
      <c r="P4098">
        <v>5.2172911931864884E-6</v>
      </c>
      <c r="Q4098">
        <v>0.45476792892518592</v>
      </c>
      <c r="R4098">
        <v>1.620057557019388E-2</v>
      </c>
      <c r="S4098">
        <v>0.1029179729178424</v>
      </c>
      <c r="T4098">
        <v>0</v>
      </c>
      <c r="U4098">
        <v>0</v>
      </c>
    </row>
    <row r="4099" spans="1:21" x14ac:dyDescent="0.25">
      <c r="A4099">
        <v>2040</v>
      </c>
      <c r="B4099">
        <v>7</v>
      </c>
      <c r="C4099">
        <v>5</v>
      </c>
      <c r="D4099">
        <v>19</v>
      </c>
      <c r="E4099">
        <v>48157</v>
      </c>
      <c r="F4099">
        <v>1</v>
      </c>
      <c r="G4099">
        <v>2</v>
      </c>
      <c r="H4099">
        <v>1</v>
      </c>
      <c r="I4099">
        <v>0.60888739013671878</v>
      </c>
      <c r="J4099">
        <v>258.03896255898468</v>
      </c>
      <c r="K4099">
        <v>47.200697344422338</v>
      </c>
      <c r="L4099">
        <v>7.1848277240991596</v>
      </c>
      <c r="M4099">
        <v>0.13948718393594031</v>
      </c>
      <c r="N4099">
        <v>2.8765005318447948E-2</v>
      </c>
      <c r="O4099">
        <v>2.5720141532365229E-3</v>
      </c>
      <c r="P4099">
        <v>2.2653656972579479E-5</v>
      </c>
      <c r="Q4099">
        <v>9.3827864333987243</v>
      </c>
      <c r="R4099">
        <v>0.29291032921895382</v>
      </c>
      <c r="S4099">
        <v>0.38269902096688752</v>
      </c>
      <c r="T4099">
        <v>0</v>
      </c>
      <c r="U4099">
        <v>0</v>
      </c>
    </row>
    <row r="4100" spans="1:21" x14ac:dyDescent="0.25">
      <c r="A4100">
        <v>2040</v>
      </c>
      <c r="B4100">
        <v>7</v>
      </c>
      <c r="C4100">
        <v>5</v>
      </c>
      <c r="D4100">
        <v>19</v>
      </c>
      <c r="E4100">
        <v>48157</v>
      </c>
      <c r="F4100">
        <v>1</v>
      </c>
      <c r="G4100">
        <v>2</v>
      </c>
      <c r="H4100">
        <v>2</v>
      </c>
      <c r="I4100">
        <v>0.39329505318874142</v>
      </c>
      <c r="J4100">
        <v>29.627461832395099</v>
      </c>
      <c r="K4100">
        <v>16.664261205262392</v>
      </c>
      <c r="L4100">
        <v>1.603887819906789</v>
      </c>
      <c r="M4100">
        <v>0.58511209408383957</v>
      </c>
      <c r="N4100">
        <v>0.16877882542018971</v>
      </c>
      <c r="O4100">
        <v>5.5334252735268607E-3</v>
      </c>
      <c r="P4100">
        <v>1.0395849942634521E-4</v>
      </c>
      <c r="Q4100">
        <v>0.86684864498143899</v>
      </c>
      <c r="R4100">
        <v>1.0196739647884989</v>
      </c>
      <c r="S4100">
        <v>0.90591895693695601</v>
      </c>
      <c r="T4100">
        <v>0</v>
      </c>
      <c r="U4100">
        <v>0</v>
      </c>
    </row>
    <row r="4101" spans="1:21" x14ac:dyDescent="0.25">
      <c r="A4101">
        <v>2040</v>
      </c>
      <c r="B4101">
        <v>7</v>
      </c>
      <c r="C4101">
        <v>5</v>
      </c>
      <c r="D4101">
        <v>19</v>
      </c>
      <c r="E4101">
        <v>48157</v>
      </c>
      <c r="F4101">
        <v>1</v>
      </c>
      <c r="G4101">
        <v>2</v>
      </c>
      <c r="H4101">
        <v>3</v>
      </c>
      <c r="I4101">
        <v>2.0373257300430581</v>
      </c>
      <c r="J4101">
        <v>84.480920112552454</v>
      </c>
      <c r="K4101">
        <v>52.231332862623233</v>
      </c>
      <c r="L4101">
        <v>4.8113344850716553</v>
      </c>
      <c r="M4101">
        <v>1.1388249694646779</v>
      </c>
      <c r="N4101">
        <v>0.33316680249138109</v>
      </c>
      <c r="O4101">
        <v>1.162407813251223E-2</v>
      </c>
      <c r="P4101">
        <v>1.5635072762858589E-4</v>
      </c>
      <c r="Q4101">
        <v>3.2016061397592779</v>
      </c>
      <c r="R4101">
        <v>0.39804853515999122</v>
      </c>
      <c r="S4101">
        <v>1.338903479041242</v>
      </c>
      <c r="T4101">
        <v>0</v>
      </c>
      <c r="U4101">
        <v>0</v>
      </c>
    </row>
    <row r="4102" spans="1:21" x14ac:dyDescent="0.25">
      <c r="A4102">
        <v>2040</v>
      </c>
      <c r="B4102">
        <v>7</v>
      </c>
      <c r="C4102">
        <v>5</v>
      </c>
      <c r="D4102">
        <v>19</v>
      </c>
      <c r="E4102">
        <v>48157</v>
      </c>
      <c r="F4102">
        <v>1</v>
      </c>
      <c r="G4102">
        <v>2</v>
      </c>
      <c r="H4102">
        <v>4</v>
      </c>
      <c r="I4102">
        <v>6.0315484020681627</v>
      </c>
      <c r="J4102">
        <v>324.93229108626218</v>
      </c>
      <c r="K4102">
        <v>128.19839489098231</v>
      </c>
      <c r="L4102">
        <v>16.996172810149201</v>
      </c>
      <c r="M4102">
        <v>3.2620159562264619</v>
      </c>
      <c r="N4102">
        <v>1.1373657192409261</v>
      </c>
      <c r="O4102">
        <v>2.7448783436620629E-2</v>
      </c>
      <c r="P4102">
        <v>4.7015134712421672E-4</v>
      </c>
      <c r="Q4102">
        <v>9.4604242769220281</v>
      </c>
      <c r="R4102">
        <v>1.53956354156185</v>
      </c>
      <c r="S4102">
        <v>3.428352144858533</v>
      </c>
      <c r="T4102">
        <v>0</v>
      </c>
      <c r="U4102">
        <v>0</v>
      </c>
    </row>
    <row r="4103" spans="1:21" x14ac:dyDescent="0.25">
      <c r="A4103">
        <v>2040</v>
      </c>
      <c r="B4103">
        <v>7</v>
      </c>
      <c r="C4103">
        <v>5</v>
      </c>
      <c r="D4103">
        <v>19</v>
      </c>
      <c r="E4103">
        <v>48157</v>
      </c>
      <c r="F4103">
        <v>1</v>
      </c>
      <c r="G4103">
        <v>2</v>
      </c>
      <c r="H4103">
        <v>5</v>
      </c>
      <c r="I4103">
        <v>16.597422540086281</v>
      </c>
      <c r="J4103">
        <v>1128.294424095722</v>
      </c>
      <c r="K4103">
        <v>360.22854361966853</v>
      </c>
      <c r="L4103">
        <v>43.826230889498689</v>
      </c>
      <c r="M4103">
        <v>2.3041907478097081</v>
      </c>
      <c r="N4103">
        <v>1.135298369764105</v>
      </c>
      <c r="O4103">
        <v>5.2171795232713029E-2</v>
      </c>
      <c r="P4103">
        <v>2.0671761659472399E-4</v>
      </c>
      <c r="Q4103">
        <v>11.516225347133</v>
      </c>
      <c r="R4103">
        <v>0.40055061491108818</v>
      </c>
      <c r="S4103">
        <v>3.2656524423313962</v>
      </c>
      <c r="T4103">
        <v>0</v>
      </c>
      <c r="U4103">
        <v>0</v>
      </c>
    </row>
    <row r="4104" spans="1:21" x14ac:dyDescent="0.25">
      <c r="A4104">
        <v>2040</v>
      </c>
      <c r="B4104">
        <v>7</v>
      </c>
      <c r="C4104">
        <v>5</v>
      </c>
      <c r="D4104">
        <v>19</v>
      </c>
      <c r="E4104">
        <v>48157</v>
      </c>
      <c r="F4104">
        <v>1</v>
      </c>
      <c r="G4104">
        <v>3</v>
      </c>
      <c r="H4104">
        <v>1</v>
      </c>
      <c r="I4104">
        <v>1.3112244606018069E-2</v>
      </c>
      <c r="J4104">
        <v>18.67067865099618</v>
      </c>
      <c r="K4104">
        <v>4.2023096575259693</v>
      </c>
      <c r="L4104">
        <v>0.61090062713786031</v>
      </c>
      <c r="M4104">
        <v>1.161656829328422E-3</v>
      </c>
      <c r="N4104">
        <v>2.395574306292474E-4</v>
      </c>
      <c r="O4104">
        <v>7.2038207095886261E-5</v>
      </c>
      <c r="P4104">
        <v>1.251490894767393E-6</v>
      </c>
      <c r="Q4104">
        <v>1.434409415058151</v>
      </c>
      <c r="R4104">
        <v>2.103241265362522E-2</v>
      </c>
      <c r="S4104">
        <v>3.5684162755962458E-2</v>
      </c>
      <c r="T4104">
        <v>0</v>
      </c>
      <c r="U4104">
        <v>0</v>
      </c>
    </row>
    <row r="4105" spans="1:21" x14ac:dyDescent="0.25">
      <c r="A4105">
        <v>2040</v>
      </c>
      <c r="B4105">
        <v>7</v>
      </c>
      <c r="C4105">
        <v>5</v>
      </c>
      <c r="D4105">
        <v>19</v>
      </c>
      <c r="E4105">
        <v>48157</v>
      </c>
      <c r="F4105">
        <v>1</v>
      </c>
      <c r="G4105">
        <v>3</v>
      </c>
      <c r="H4105">
        <v>2</v>
      </c>
      <c r="I4105">
        <v>2.2308575576372721E-2</v>
      </c>
      <c r="J4105">
        <v>7.8667386372110501E-2</v>
      </c>
      <c r="K4105">
        <v>5.856326578739289E-2</v>
      </c>
      <c r="L4105">
        <v>6.5604959602016287E-3</v>
      </c>
      <c r="M4105">
        <v>2.8592099879607329E-3</v>
      </c>
      <c r="N4105">
        <v>8.3963890543250412E-4</v>
      </c>
      <c r="O4105">
        <v>4.0340840174491343E-5</v>
      </c>
      <c r="P4105">
        <v>3.4631366674677261E-7</v>
      </c>
      <c r="Q4105">
        <v>7.4139115793259054E-3</v>
      </c>
      <c r="R4105">
        <v>8.9449261174222704E-3</v>
      </c>
      <c r="S4105">
        <v>5.501557812719572E-3</v>
      </c>
      <c r="T4105">
        <v>0</v>
      </c>
      <c r="U4105">
        <v>0</v>
      </c>
    </row>
    <row r="4106" spans="1:21" x14ac:dyDescent="0.25">
      <c r="A4106">
        <v>2040</v>
      </c>
      <c r="B4106">
        <v>7</v>
      </c>
      <c r="C4106">
        <v>5</v>
      </c>
      <c r="D4106">
        <v>19</v>
      </c>
      <c r="E4106">
        <v>48157</v>
      </c>
      <c r="F4106">
        <v>1</v>
      </c>
      <c r="G4106">
        <v>3</v>
      </c>
      <c r="H4106">
        <v>3</v>
      </c>
      <c r="I4106">
        <v>0.11607552024158289</v>
      </c>
      <c r="J4106">
        <v>0.2675910553712107</v>
      </c>
      <c r="K4106">
        <v>0.22788364058885341</v>
      </c>
      <c r="L4106">
        <v>2.5067689884019691E-2</v>
      </c>
      <c r="M4106">
        <v>6.872272008730921E-3</v>
      </c>
      <c r="N4106">
        <v>2.0605701782986782E-3</v>
      </c>
      <c r="O4106">
        <v>1.054110699863981E-4</v>
      </c>
      <c r="P4106">
        <v>6.2646965630465996E-7</v>
      </c>
      <c r="Q4106">
        <v>3.2477816261647488E-2</v>
      </c>
      <c r="R4106">
        <v>4.1951189843923388E-3</v>
      </c>
      <c r="S4106">
        <v>9.6332300625550978E-3</v>
      </c>
      <c r="T4106">
        <v>0</v>
      </c>
      <c r="U4106">
        <v>0</v>
      </c>
    </row>
    <row r="4107" spans="1:21" x14ac:dyDescent="0.25">
      <c r="A4107">
        <v>2040</v>
      </c>
      <c r="B4107">
        <v>7</v>
      </c>
      <c r="C4107">
        <v>5</v>
      </c>
      <c r="D4107">
        <v>19</v>
      </c>
      <c r="E4107">
        <v>48157</v>
      </c>
      <c r="F4107">
        <v>1</v>
      </c>
      <c r="G4107">
        <v>3</v>
      </c>
      <c r="H4107">
        <v>4</v>
      </c>
      <c r="I4107">
        <v>0.34853633399184292</v>
      </c>
      <c r="J4107">
        <v>1.1081656412571581</v>
      </c>
      <c r="K4107">
        <v>0.59658050473557234</v>
      </c>
      <c r="L4107">
        <v>9.4413840432146512E-2</v>
      </c>
      <c r="M4107">
        <v>2.284643362149151E-2</v>
      </c>
      <c r="N4107">
        <v>8.1334472981133745E-3</v>
      </c>
      <c r="O4107">
        <v>2.6828328635947858E-4</v>
      </c>
      <c r="P4107">
        <v>2.0313108477951801E-6</v>
      </c>
      <c r="Q4107">
        <v>9.897716785027999E-2</v>
      </c>
      <c r="R4107">
        <v>1.6712256639670381E-2</v>
      </c>
      <c r="S4107">
        <v>2.5793425686916002E-2</v>
      </c>
      <c r="T4107">
        <v>0</v>
      </c>
      <c r="U4107">
        <v>0</v>
      </c>
    </row>
    <row r="4108" spans="1:21" x14ac:dyDescent="0.25">
      <c r="A4108">
        <v>2040</v>
      </c>
      <c r="B4108">
        <v>7</v>
      </c>
      <c r="C4108">
        <v>5</v>
      </c>
      <c r="D4108">
        <v>19</v>
      </c>
      <c r="E4108">
        <v>48157</v>
      </c>
      <c r="F4108">
        <v>1</v>
      </c>
      <c r="G4108">
        <v>3</v>
      </c>
      <c r="H4108">
        <v>5</v>
      </c>
      <c r="I4108">
        <v>0.78554232502435517</v>
      </c>
      <c r="J4108">
        <v>2.8135461383093072</v>
      </c>
      <c r="K4108">
        <v>1.346026776118348</v>
      </c>
      <c r="L4108">
        <v>0.2142554936783562</v>
      </c>
      <c r="M4108">
        <v>3.9628850618317592E-2</v>
      </c>
      <c r="N4108">
        <v>1.4854160826027059E-2</v>
      </c>
      <c r="O4108">
        <v>8.8105263390714868E-4</v>
      </c>
      <c r="P4108">
        <v>1.891997332220537E-6</v>
      </c>
      <c r="Q4108">
        <v>0.2314428597570716</v>
      </c>
      <c r="R4108">
        <v>8.2336792443389525E-3</v>
      </c>
      <c r="S4108">
        <v>4.9484620579865753E-2</v>
      </c>
      <c r="T4108">
        <v>0</v>
      </c>
      <c r="U4108">
        <v>0</v>
      </c>
    </row>
    <row r="4109" spans="1:21" x14ac:dyDescent="0.25">
      <c r="A4109">
        <v>2040</v>
      </c>
      <c r="B4109">
        <v>7</v>
      </c>
      <c r="C4109">
        <v>5</v>
      </c>
      <c r="D4109">
        <v>19</v>
      </c>
      <c r="E4109">
        <v>48157</v>
      </c>
      <c r="F4109">
        <v>1</v>
      </c>
      <c r="G4109">
        <v>79</v>
      </c>
      <c r="H4109">
        <v>1</v>
      </c>
      <c r="I4109">
        <v>3.512359306335449</v>
      </c>
      <c r="J4109">
        <v>74.512515075683595</v>
      </c>
      <c r="K4109">
        <v>17.822854598999019</v>
      </c>
      <c r="L4109">
        <v>2.4771600399017339</v>
      </c>
      <c r="M4109">
        <v>3.9915386676788331E-2</v>
      </c>
      <c r="N4109">
        <v>1.702848660945892E-2</v>
      </c>
      <c r="O4109">
        <v>7.3805113881826394E-4</v>
      </c>
      <c r="P4109">
        <v>9.6991427708417169E-6</v>
      </c>
      <c r="Q4109">
        <v>1.6041592788696291</v>
      </c>
      <c r="R4109">
        <v>0.12634073448181149</v>
      </c>
      <c r="S4109">
        <v>8.8199302673339836E-2</v>
      </c>
      <c r="T4109">
        <v>0</v>
      </c>
      <c r="U4109">
        <v>0</v>
      </c>
    </row>
    <row r="4110" spans="1:21" x14ac:dyDescent="0.25">
      <c r="A4110">
        <v>2040</v>
      </c>
      <c r="B4110">
        <v>7</v>
      </c>
      <c r="C4110">
        <v>5</v>
      </c>
      <c r="D4110">
        <v>19</v>
      </c>
      <c r="E4110">
        <v>48157</v>
      </c>
      <c r="F4110">
        <v>1</v>
      </c>
      <c r="G4110">
        <v>79</v>
      </c>
      <c r="H4110">
        <v>2</v>
      </c>
      <c r="I4110">
        <v>2.4708729802804291E-2</v>
      </c>
      <c r="J4110">
        <v>0.19098339343628859</v>
      </c>
      <c r="K4110">
        <v>0.11549461638925521</v>
      </c>
      <c r="L4110">
        <v>1.2544096268613291E-2</v>
      </c>
      <c r="M4110">
        <v>3.3755653766519901E-3</v>
      </c>
      <c r="N4110">
        <v>9.8151599087329712E-4</v>
      </c>
      <c r="O4110">
        <v>3.9243999859094151E-5</v>
      </c>
      <c r="P4110">
        <v>6.0357216815010914E-7</v>
      </c>
      <c r="Q4110">
        <v>7.1643028145117757E-3</v>
      </c>
      <c r="R4110">
        <v>8.7580292111866902E-3</v>
      </c>
      <c r="S4110">
        <v>6.0936772691170989E-3</v>
      </c>
      <c r="T4110">
        <v>0</v>
      </c>
      <c r="U4110">
        <v>0</v>
      </c>
    </row>
    <row r="4111" spans="1:21" x14ac:dyDescent="0.25">
      <c r="A4111">
        <v>2040</v>
      </c>
      <c r="B4111">
        <v>7</v>
      </c>
      <c r="C4111">
        <v>5</v>
      </c>
      <c r="D4111">
        <v>19</v>
      </c>
      <c r="E4111">
        <v>48157</v>
      </c>
      <c r="F4111">
        <v>1</v>
      </c>
      <c r="G4111">
        <v>79</v>
      </c>
      <c r="H4111">
        <v>3</v>
      </c>
      <c r="I4111">
        <v>0.1453632051026357</v>
      </c>
      <c r="J4111">
        <v>0.82658714316591486</v>
      </c>
      <c r="K4111">
        <v>0.58859272772306914</v>
      </c>
      <c r="L4111">
        <v>6.164856121464022E-2</v>
      </c>
      <c r="M4111">
        <v>7.6613639830064046E-3</v>
      </c>
      <c r="N4111">
        <v>2.2502202430856738E-3</v>
      </c>
      <c r="O4111">
        <v>1.149360334619512E-4</v>
      </c>
      <c r="P4111">
        <v>1.0562166895178271E-6</v>
      </c>
      <c r="Q4111">
        <v>3.6185104181215393E-2</v>
      </c>
      <c r="R4111">
        <v>4.7052534053583141E-3</v>
      </c>
      <c r="S4111">
        <v>1.158335027364071E-2</v>
      </c>
      <c r="T4111">
        <v>0</v>
      </c>
      <c r="U4111">
        <v>0</v>
      </c>
    </row>
    <row r="4112" spans="1:21" x14ac:dyDescent="0.25">
      <c r="A4112">
        <v>2040</v>
      </c>
      <c r="B4112">
        <v>7</v>
      </c>
      <c r="C4112">
        <v>5</v>
      </c>
      <c r="D4112">
        <v>19</v>
      </c>
      <c r="E4112">
        <v>48157</v>
      </c>
      <c r="F4112">
        <v>1</v>
      </c>
      <c r="G4112">
        <v>79</v>
      </c>
      <c r="H4112">
        <v>4</v>
      </c>
      <c r="I4112">
        <v>0.42225164092781969</v>
      </c>
      <c r="J4112">
        <v>3.505477597875418</v>
      </c>
      <c r="K4112">
        <v>1.5865776338309041</v>
      </c>
      <c r="L4112">
        <v>0.23810441456856091</v>
      </c>
      <c r="M4112">
        <v>2.3499133971622031E-2</v>
      </c>
      <c r="N4112">
        <v>8.4147048796559733E-3</v>
      </c>
      <c r="O4112">
        <v>3.0103637993219369E-4</v>
      </c>
      <c r="P4112">
        <v>3.3011018102932839E-6</v>
      </c>
      <c r="Q4112">
        <v>0.1084265733486858</v>
      </c>
      <c r="R4112">
        <v>1.8358440037608389E-2</v>
      </c>
      <c r="S4112">
        <v>3.0621210252245609E-2</v>
      </c>
      <c r="T4112">
        <v>0</v>
      </c>
      <c r="U4112">
        <v>0</v>
      </c>
    </row>
    <row r="4113" spans="1:21" x14ac:dyDescent="0.25">
      <c r="A4113">
        <v>2040</v>
      </c>
      <c r="B4113">
        <v>7</v>
      </c>
      <c r="C4113">
        <v>5</v>
      </c>
      <c r="D4113">
        <v>19</v>
      </c>
      <c r="E4113">
        <v>48157</v>
      </c>
      <c r="F4113">
        <v>1</v>
      </c>
      <c r="G4113">
        <v>79</v>
      </c>
      <c r="H4113">
        <v>5</v>
      </c>
      <c r="I4113">
        <v>2.0696885465102959</v>
      </c>
      <c r="J4113">
        <v>15.267778437058229</v>
      </c>
      <c r="K4113">
        <v>6.3936888517202473</v>
      </c>
      <c r="L4113">
        <v>0.91093771475511631</v>
      </c>
      <c r="M4113">
        <v>6.5122304668211686E-2</v>
      </c>
      <c r="N4113">
        <v>2.0201814269147161E-2</v>
      </c>
      <c r="O4113">
        <v>1.5367880872512261E-3</v>
      </c>
      <c r="P4113">
        <v>4.6256537237511983E-6</v>
      </c>
      <c r="Q4113">
        <v>0.39258030818946049</v>
      </c>
      <c r="R4113">
        <v>1.399622619696324E-2</v>
      </c>
      <c r="S4113">
        <v>8.87239681910168E-2</v>
      </c>
      <c r="T4113">
        <v>0</v>
      </c>
      <c r="U4113">
        <v>0</v>
      </c>
    </row>
    <row r="4114" spans="1:21" x14ac:dyDescent="0.25">
      <c r="A4114">
        <v>2040</v>
      </c>
      <c r="B4114">
        <v>7</v>
      </c>
      <c r="C4114">
        <v>5</v>
      </c>
      <c r="D4114">
        <v>19</v>
      </c>
      <c r="E4114">
        <v>48157</v>
      </c>
      <c r="F4114">
        <v>1</v>
      </c>
      <c r="G4114">
        <v>87</v>
      </c>
      <c r="H4114">
        <v>1</v>
      </c>
      <c r="I4114">
        <v>3.766744102478027</v>
      </c>
      <c r="J4114">
        <v>79.615466137886045</v>
      </c>
      <c r="K4114">
        <v>19.026520314931869</v>
      </c>
      <c r="L4114">
        <v>2.637428559064865</v>
      </c>
      <c r="M4114">
        <v>4.2559277564287193E-2</v>
      </c>
      <c r="N4114">
        <v>1.8231335066258909E-2</v>
      </c>
      <c r="O4114">
        <v>7.8364880674052992E-4</v>
      </c>
      <c r="P4114">
        <v>1.031991636136809E-5</v>
      </c>
      <c r="Q4114">
        <v>1.662055703878403</v>
      </c>
      <c r="R4114">
        <v>0.1349288123995066</v>
      </c>
      <c r="S4114">
        <v>9.2265642404556286E-2</v>
      </c>
      <c r="T4114">
        <v>0</v>
      </c>
      <c r="U4114">
        <v>0</v>
      </c>
    </row>
    <row r="4115" spans="1:21" x14ac:dyDescent="0.25">
      <c r="A4115">
        <v>2040</v>
      </c>
      <c r="B4115">
        <v>7</v>
      </c>
      <c r="C4115">
        <v>5</v>
      </c>
      <c r="D4115">
        <v>19</v>
      </c>
      <c r="E4115">
        <v>48157</v>
      </c>
      <c r="F4115">
        <v>1</v>
      </c>
      <c r="G4115">
        <v>87</v>
      </c>
      <c r="H4115">
        <v>2</v>
      </c>
      <c r="I4115">
        <v>2.5351639949359909E-2</v>
      </c>
      <c r="J4115">
        <v>0.19580006114053591</v>
      </c>
      <c r="K4115">
        <v>0.1191186747708885</v>
      </c>
      <c r="L4115">
        <v>1.295315801450136E-2</v>
      </c>
      <c r="M4115">
        <v>3.45241659672841E-3</v>
      </c>
      <c r="N4115">
        <v>1.004103672262336E-3</v>
      </c>
      <c r="O4115">
        <v>4.0241191710176769E-5</v>
      </c>
      <c r="P4115">
        <v>6.1841531180589291E-7</v>
      </c>
      <c r="Q4115">
        <v>7.3535369512501307E-3</v>
      </c>
      <c r="R4115">
        <v>8.9973784407078785E-3</v>
      </c>
      <c r="S4115">
        <v>6.2418175952875026E-3</v>
      </c>
      <c r="T4115">
        <v>0</v>
      </c>
      <c r="U4115">
        <v>0</v>
      </c>
    </row>
    <row r="4116" spans="1:21" x14ac:dyDescent="0.25">
      <c r="A4116">
        <v>2040</v>
      </c>
      <c r="B4116">
        <v>7</v>
      </c>
      <c r="C4116">
        <v>5</v>
      </c>
      <c r="D4116">
        <v>19</v>
      </c>
      <c r="E4116">
        <v>48157</v>
      </c>
      <c r="F4116">
        <v>1</v>
      </c>
      <c r="G4116">
        <v>87</v>
      </c>
      <c r="H4116">
        <v>3</v>
      </c>
      <c r="I4116">
        <v>0.14951773732343659</v>
      </c>
      <c r="J4116">
        <v>0.85357655839091129</v>
      </c>
      <c r="K4116">
        <v>0.61165002515606193</v>
      </c>
      <c r="L4116">
        <v>6.4076181789833972E-2</v>
      </c>
      <c r="M4116">
        <v>7.8469346630791609E-3</v>
      </c>
      <c r="N4116">
        <v>2.3058913901470249E-3</v>
      </c>
      <c r="O4116">
        <v>1.1823287580657399E-4</v>
      </c>
      <c r="P4116">
        <v>1.0853334363698179E-6</v>
      </c>
      <c r="Q4116">
        <v>3.7218795219838417E-2</v>
      </c>
      <c r="R4116">
        <v>4.8439754196676066E-3</v>
      </c>
      <c r="S4116">
        <v>1.1889158881485749E-2</v>
      </c>
      <c r="T4116">
        <v>0</v>
      </c>
      <c r="U4116">
        <v>0</v>
      </c>
    </row>
    <row r="4117" spans="1:21" x14ac:dyDescent="0.25">
      <c r="A4117">
        <v>2040</v>
      </c>
      <c r="B4117">
        <v>7</v>
      </c>
      <c r="C4117">
        <v>5</v>
      </c>
      <c r="D4117">
        <v>19</v>
      </c>
      <c r="E4117">
        <v>48157</v>
      </c>
      <c r="F4117">
        <v>1</v>
      </c>
      <c r="G4117">
        <v>87</v>
      </c>
      <c r="H4117">
        <v>4</v>
      </c>
      <c r="I4117">
        <v>0.4342965305534694</v>
      </c>
      <c r="J4117">
        <v>3.6254781208696811</v>
      </c>
      <c r="K4117">
        <v>1.6509884010225671</v>
      </c>
      <c r="L4117">
        <v>0.2478096245383655</v>
      </c>
      <c r="M4117">
        <v>2.4087381546323929E-2</v>
      </c>
      <c r="N4117">
        <v>8.6313973895480213E-3</v>
      </c>
      <c r="O4117">
        <v>3.1002272691587907E-4</v>
      </c>
      <c r="P4117">
        <v>3.3957336775359741E-6</v>
      </c>
      <c r="Q4117">
        <v>0.1115994010352451</v>
      </c>
      <c r="R4117">
        <v>1.8913048641732159E-2</v>
      </c>
      <c r="S4117">
        <v>3.14521437338652E-2</v>
      </c>
      <c r="T4117">
        <v>0</v>
      </c>
      <c r="U4117">
        <v>0</v>
      </c>
    </row>
    <row r="4118" spans="1:21" x14ac:dyDescent="0.25">
      <c r="A4118">
        <v>2040</v>
      </c>
      <c r="B4118">
        <v>7</v>
      </c>
      <c r="C4118">
        <v>5</v>
      </c>
      <c r="D4118">
        <v>19</v>
      </c>
      <c r="E4118">
        <v>48157</v>
      </c>
      <c r="F4118">
        <v>1</v>
      </c>
      <c r="G4118">
        <v>87</v>
      </c>
      <c r="H4118">
        <v>5</v>
      </c>
      <c r="I4118">
        <v>2.141466564266818</v>
      </c>
      <c r="J4118">
        <v>15.864097870861659</v>
      </c>
      <c r="K4118">
        <v>6.6868413641917366</v>
      </c>
      <c r="L4118">
        <v>0.95097921744435099</v>
      </c>
      <c r="M4118">
        <v>6.7014146125723498E-2</v>
      </c>
      <c r="N4118">
        <v>2.0811001642882802E-2</v>
      </c>
      <c r="O4118">
        <v>1.584710371519138E-3</v>
      </c>
      <c r="P4118">
        <v>4.7999842187053014E-6</v>
      </c>
      <c r="Q4118">
        <v>0.40417679119084748</v>
      </c>
      <c r="R4118">
        <v>1.441904783359016E-2</v>
      </c>
      <c r="S4118">
        <v>9.1262008023515334E-2</v>
      </c>
      <c r="T4118">
        <v>0</v>
      </c>
      <c r="U4118">
        <v>0</v>
      </c>
    </row>
    <row r="4119" spans="1:21" x14ac:dyDescent="0.25">
      <c r="A4119">
        <v>2040</v>
      </c>
      <c r="B4119">
        <v>7</v>
      </c>
      <c r="C4119">
        <v>5</v>
      </c>
      <c r="D4119">
        <v>19</v>
      </c>
      <c r="E4119">
        <v>48157</v>
      </c>
      <c r="F4119">
        <v>2</v>
      </c>
      <c r="G4119">
        <v>1</v>
      </c>
      <c r="H4119">
        <v>1</v>
      </c>
      <c r="I4119">
        <v>0</v>
      </c>
      <c r="J4119">
        <v>0.57909421139024198</v>
      </c>
      <c r="K4119">
        <v>0.25126185908913612</v>
      </c>
      <c r="L4119">
        <v>2.363310321141034E-2</v>
      </c>
      <c r="M4119">
        <v>4.2062637627124783E-2</v>
      </c>
      <c r="N4119">
        <v>8.463842004537583E-3</v>
      </c>
      <c r="O4119">
        <v>5.9685570001602184E-3</v>
      </c>
      <c r="P4119">
        <v>9.4287846684455879E-3</v>
      </c>
      <c r="Q4119">
        <v>0.24900796127319341</v>
      </c>
      <c r="R4119">
        <v>3.9932877153158193E-2</v>
      </c>
      <c r="S4119">
        <v>3.8472950458526609E-4</v>
      </c>
      <c r="T4119">
        <v>0.28433057308197018</v>
      </c>
      <c r="U4119">
        <v>0.58971951103210452</v>
      </c>
    </row>
    <row r="4120" spans="1:21" x14ac:dyDescent="0.25">
      <c r="A4120">
        <v>2040</v>
      </c>
      <c r="B4120">
        <v>7</v>
      </c>
      <c r="C4120">
        <v>5</v>
      </c>
      <c r="D4120">
        <v>19</v>
      </c>
      <c r="E4120">
        <v>48157</v>
      </c>
      <c r="F4120">
        <v>2</v>
      </c>
      <c r="G4120">
        <v>1</v>
      </c>
      <c r="H4120">
        <v>2</v>
      </c>
      <c r="I4120">
        <v>0</v>
      </c>
      <c r="J4120">
        <v>3.9477143541393339E-3</v>
      </c>
      <c r="K4120">
        <v>4.6533731166723607E-3</v>
      </c>
      <c r="L4120">
        <v>3.8567750914869381E-4</v>
      </c>
      <c r="M4120">
        <v>1.33835466783386E-3</v>
      </c>
      <c r="N4120">
        <v>3.7942059724060658E-4</v>
      </c>
      <c r="O4120">
        <v>2.4676655794500578E-4</v>
      </c>
      <c r="P4120">
        <v>4.4002531767298159E-4</v>
      </c>
      <c r="Q4120">
        <v>4.0302753469235088E-3</v>
      </c>
      <c r="R4120">
        <v>5.2183987624964357E-3</v>
      </c>
      <c r="S4120">
        <v>4.80328294203472E-4</v>
      </c>
      <c r="T4120">
        <v>2.49127330918535E-2</v>
      </c>
      <c r="U4120">
        <v>0.30095895946070539</v>
      </c>
    </row>
    <row r="4121" spans="1:21" x14ac:dyDescent="0.25">
      <c r="A4121">
        <v>2040</v>
      </c>
      <c r="B4121">
        <v>7</v>
      </c>
      <c r="C4121">
        <v>5</v>
      </c>
      <c r="D4121">
        <v>19</v>
      </c>
      <c r="E4121">
        <v>48157</v>
      </c>
      <c r="F4121">
        <v>2</v>
      </c>
      <c r="G4121">
        <v>1</v>
      </c>
      <c r="H4121">
        <v>3</v>
      </c>
      <c r="I4121">
        <v>0</v>
      </c>
      <c r="J4121">
        <v>1.449055718998305E-2</v>
      </c>
      <c r="K4121">
        <v>2.5093565893927181E-2</v>
      </c>
      <c r="L4121">
        <v>2.2858016681827562E-3</v>
      </c>
      <c r="M4121">
        <v>3.9194259256100086E-3</v>
      </c>
      <c r="N4121">
        <v>1.148752463550936E-3</v>
      </c>
      <c r="O4121">
        <v>1.208531490547326E-3</v>
      </c>
      <c r="P4121">
        <v>8.9915099974899489E-4</v>
      </c>
      <c r="Q4121">
        <v>2.8362786671174429E-2</v>
      </c>
      <c r="R4121">
        <v>3.8300963801589818E-3</v>
      </c>
      <c r="S4121">
        <v>1.3842177927873851E-3</v>
      </c>
      <c r="T4121">
        <v>6.6777366273576805E-2</v>
      </c>
      <c r="U4121">
        <v>7.6311302579495671E-2</v>
      </c>
    </row>
    <row r="4122" spans="1:21" x14ac:dyDescent="0.25">
      <c r="A4122">
        <v>2040</v>
      </c>
      <c r="B4122">
        <v>7</v>
      </c>
      <c r="C4122">
        <v>5</v>
      </c>
      <c r="D4122">
        <v>19</v>
      </c>
      <c r="E4122">
        <v>48157</v>
      </c>
      <c r="F4122">
        <v>2</v>
      </c>
      <c r="G4122">
        <v>1</v>
      </c>
      <c r="H4122">
        <v>4</v>
      </c>
      <c r="I4122">
        <v>0</v>
      </c>
      <c r="J4122">
        <v>5.9115658507035318E-2</v>
      </c>
      <c r="K4122">
        <v>6.5120430971746954E-2</v>
      </c>
      <c r="L4122">
        <v>8.5420547474982823E-3</v>
      </c>
      <c r="M4122">
        <v>1.2994577962696289E-2</v>
      </c>
      <c r="N4122">
        <v>4.8529560642254716E-3</v>
      </c>
      <c r="O4122">
        <v>3.2918652975871101E-3</v>
      </c>
      <c r="P4122">
        <v>2.7679750004433448E-3</v>
      </c>
      <c r="Q4122">
        <v>8.2792087651342036E-2</v>
      </c>
      <c r="R4122">
        <v>1.448520913174591E-2</v>
      </c>
      <c r="S4122">
        <v>3.7098843892747861E-3</v>
      </c>
      <c r="T4122">
        <v>0.25549125604008349</v>
      </c>
      <c r="U4122">
        <v>0.4492147772688565</v>
      </c>
    </row>
    <row r="4123" spans="1:21" x14ac:dyDescent="0.25">
      <c r="A4123">
        <v>2040</v>
      </c>
      <c r="B4123">
        <v>7</v>
      </c>
      <c r="C4123">
        <v>5</v>
      </c>
      <c r="D4123">
        <v>19</v>
      </c>
      <c r="E4123">
        <v>48157</v>
      </c>
      <c r="F4123">
        <v>2</v>
      </c>
      <c r="G4123">
        <v>1</v>
      </c>
      <c r="H4123">
        <v>5</v>
      </c>
      <c r="I4123">
        <v>0</v>
      </c>
      <c r="J4123">
        <v>0.2263358445174469</v>
      </c>
      <c r="K4123">
        <v>0.36152701875921528</v>
      </c>
      <c r="L4123">
        <v>4.9881418818350329E-2</v>
      </c>
      <c r="M4123">
        <v>9.4758769955177041E-2</v>
      </c>
      <c r="N4123">
        <v>2.845555474176624E-2</v>
      </c>
      <c r="O4123">
        <v>3.1482603021494693E-2</v>
      </c>
      <c r="P4123">
        <v>1.1332036003292989E-2</v>
      </c>
      <c r="Q4123">
        <v>0.50816652350424463</v>
      </c>
      <c r="R4123">
        <v>1.8370739549178339E-2</v>
      </c>
      <c r="S4123">
        <v>2.0217138756745689E-2</v>
      </c>
      <c r="T4123">
        <v>0.61597887385602179</v>
      </c>
      <c r="U4123">
        <v>0.21786725987812619</v>
      </c>
    </row>
    <row r="4124" spans="1:21" x14ac:dyDescent="0.25">
      <c r="A4124">
        <v>2040</v>
      </c>
      <c r="B4124">
        <v>7</v>
      </c>
      <c r="C4124">
        <v>5</v>
      </c>
      <c r="D4124">
        <v>19</v>
      </c>
      <c r="E4124">
        <v>48157</v>
      </c>
      <c r="F4124">
        <v>2</v>
      </c>
      <c r="G4124">
        <v>2</v>
      </c>
      <c r="H4124">
        <v>1</v>
      </c>
      <c r="I4124">
        <v>0</v>
      </c>
      <c r="J4124">
        <v>6.3973901670426132</v>
      </c>
      <c r="K4124">
        <v>4.0744131265878671</v>
      </c>
      <c r="L4124">
        <v>0.49621063902229068</v>
      </c>
      <c r="M4124">
        <v>0.68065609097480773</v>
      </c>
      <c r="N4124">
        <v>0.1420913578867912</v>
      </c>
      <c r="O4124">
        <v>8.3758861720561975E-2</v>
      </c>
      <c r="P4124">
        <v>0.1601199350953102</v>
      </c>
      <c r="Q4124">
        <v>4.6799581308364866</v>
      </c>
      <c r="R4124">
        <v>0.63931961369514467</v>
      </c>
      <c r="S4124">
        <v>1.5390265941619871E-2</v>
      </c>
      <c r="T4124">
        <v>4.0282778034210196</v>
      </c>
      <c r="U4124">
        <v>8.9527204933166509</v>
      </c>
    </row>
    <row r="4125" spans="1:21" x14ac:dyDescent="0.25">
      <c r="A4125">
        <v>2040</v>
      </c>
      <c r="B4125">
        <v>7</v>
      </c>
      <c r="C4125">
        <v>5</v>
      </c>
      <c r="D4125">
        <v>19</v>
      </c>
      <c r="E4125">
        <v>48157</v>
      </c>
      <c r="F4125">
        <v>2</v>
      </c>
      <c r="G4125">
        <v>2</v>
      </c>
      <c r="H4125">
        <v>2</v>
      </c>
      <c r="I4125">
        <v>0</v>
      </c>
      <c r="J4125">
        <v>0.7605617180923252</v>
      </c>
      <c r="K4125">
        <v>0.88111063205508566</v>
      </c>
      <c r="L4125">
        <v>6.6873286927230366E-2</v>
      </c>
      <c r="M4125">
        <v>4.8368891961057307E-2</v>
      </c>
      <c r="N4125">
        <v>1.367800960149697E-2</v>
      </c>
      <c r="O4125">
        <v>1.1506758024669991E-2</v>
      </c>
      <c r="P4125">
        <v>1.3279517824600689E-2</v>
      </c>
      <c r="Q4125">
        <v>0.25196138036578458</v>
      </c>
      <c r="R4125">
        <v>0.32536980908452617</v>
      </c>
      <c r="S4125">
        <v>1.528256118036503E-2</v>
      </c>
      <c r="T4125">
        <v>0.48068739668517452</v>
      </c>
      <c r="U4125">
        <v>5.980909161391839</v>
      </c>
    </row>
    <row r="4126" spans="1:21" x14ac:dyDescent="0.25">
      <c r="A4126">
        <v>2040</v>
      </c>
      <c r="B4126">
        <v>7</v>
      </c>
      <c r="C4126">
        <v>5</v>
      </c>
      <c r="D4126">
        <v>19</v>
      </c>
      <c r="E4126">
        <v>48157</v>
      </c>
      <c r="F4126">
        <v>2</v>
      </c>
      <c r="G4126">
        <v>2</v>
      </c>
      <c r="H4126">
        <v>3</v>
      </c>
      <c r="I4126">
        <v>0</v>
      </c>
      <c r="J4126">
        <v>2.168260436023886</v>
      </c>
      <c r="K4126">
        <v>3.213932041844473</v>
      </c>
      <c r="L4126">
        <v>0.25822237420643368</v>
      </c>
      <c r="M4126">
        <v>0.1720378592877351</v>
      </c>
      <c r="N4126">
        <v>4.9572423452515668E-2</v>
      </c>
      <c r="O4126">
        <v>4.9706153989154539E-2</v>
      </c>
      <c r="P4126">
        <v>3.688380302274212E-2</v>
      </c>
      <c r="Q4126">
        <v>1.4440712751747919</v>
      </c>
      <c r="R4126">
        <v>0.19370574533662199</v>
      </c>
      <c r="S4126">
        <v>4.5408433483037178E-2</v>
      </c>
      <c r="T4126">
        <v>1.5536857182645469</v>
      </c>
      <c r="U4126">
        <v>1.884323972477036</v>
      </c>
    </row>
    <row r="4127" spans="1:21" x14ac:dyDescent="0.25">
      <c r="A4127">
        <v>2040</v>
      </c>
      <c r="B4127">
        <v>7</v>
      </c>
      <c r="C4127">
        <v>5</v>
      </c>
      <c r="D4127">
        <v>19</v>
      </c>
      <c r="E4127">
        <v>48157</v>
      </c>
      <c r="F4127">
        <v>2</v>
      </c>
      <c r="G4127">
        <v>2</v>
      </c>
      <c r="H4127">
        <v>4</v>
      </c>
      <c r="I4127">
        <v>0</v>
      </c>
      <c r="J4127">
        <v>8.3390356839104474</v>
      </c>
      <c r="K4127">
        <v>8.3220987696148452</v>
      </c>
      <c r="L4127">
        <v>0.99194449566972032</v>
      </c>
      <c r="M4127">
        <v>0.62517116679956486</v>
      </c>
      <c r="N4127">
        <v>0.22413452774403481</v>
      </c>
      <c r="O4127">
        <v>0.1479068952545132</v>
      </c>
      <c r="P4127">
        <v>0.1281013529279858</v>
      </c>
      <c r="Q4127">
        <v>4.5720044805443836</v>
      </c>
      <c r="R4127">
        <v>0.79498778246625501</v>
      </c>
      <c r="S4127">
        <v>0.13175982355914609</v>
      </c>
      <c r="T4127">
        <v>6.1162876847338952</v>
      </c>
      <c r="U4127">
        <v>11.396743802178429</v>
      </c>
    </row>
    <row r="4128" spans="1:21" x14ac:dyDescent="0.25">
      <c r="A4128">
        <v>2040</v>
      </c>
      <c r="B4128">
        <v>7</v>
      </c>
      <c r="C4128">
        <v>5</v>
      </c>
      <c r="D4128">
        <v>19</v>
      </c>
      <c r="E4128">
        <v>48157</v>
      </c>
      <c r="F4128">
        <v>2</v>
      </c>
      <c r="G4128">
        <v>2</v>
      </c>
      <c r="H4128">
        <v>5</v>
      </c>
      <c r="I4128">
        <v>0</v>
      </c>
      <c r="J4128">
        <v>28.94927330787441</v>
      </c>
      <c r="K4128">
        <v>24.11802610745092</v>
      </c>
      <c r="L4128">
        <v>2.6127956865336781</v>
      </c>
      <c r="M4128">
        <v>3.6729728624453899</v>
      </c>
      <c r="N4128">
        <v>1.040901071679083</v>
      </c>
      <c r="O4128">
        <v>0.67521156721048392</v>
      </c>
      <c r="P4128">
        <v>0.41438824315489969</v>
      </c>
      <c r="Q4128">
        <v>14.88846080096136</v>
      </c>
      <c r="R4128">
        <v>0.53643507602916551</v>
      </c>
      <c r="S4128">
        <v>0.53264244310527664</v>
      </c>
      <c r="T4128">
        <v>16.48006681924581</v>
      </c>
      <c r="U4128">
        <v>6.3869069565792458</v>
      </c>
    </row>
    <row r="4129" spans="1:21" x14ac:dyDescent="0.25">
      <c r="A4129">
        <v>2040</v>
      </c>
      <c r="B4129">
        <v>7</v>
      </c>
      <c r="C4129">
        <v>5</v>
      </c>
      <c r="D4129">
        <v>19</v>
      </c>
      <c r="E4129">
        <v>48157</v>
      </c>
      <c r="F4129">
        <v>2</v>
      </c>
      <c r="G4129">
        <v>3</v>
      </c>
      <c r="H4129">
        <v>1</v>
      </c>
      <c r="I4129">
        <v>0</v>
      </c>
      <c r="J4129">
        <v>0.52550056453693839</v>
      </c>
      <c r="K4129">
        <v>5.0982034316137437</v>
      </c>
      <c r="L4129">
        <v>0.83664610489457847</v>
      </c>
      <c r="M4129">
        <v>1.6150478630065921</v>
      </c>
      <c r="N4129">
        <v>0.31458860969543462</v>
      </c>
      <c r="O4129">
        <v>0.19913138175010681</v>
      </c>
      <c r="P4129">
        <v>0.36640687131881711</v>
      </c>
      <c r="Q4129">
        <v>8.5280453605651854</v>
      </c>
      <c r="R4129">
        <v>0.97121510124206545</v>
      </c>
      <c r="S4129">
        <v>2.4243228912353511E-2</v>
      </c>
      <c r="T4129">
        <v>8.685124526977539</v>
      </c>
      <c r="U4129">
        <v>12.919326030731201</v>
      </c>
    </row>
    <row r="4130" spans="1:21" x14ac:dyDescent="0.25">
      <c r="A4130">
        <v>2040</v>
      </c>
      <c r="B4130">
        <v>7</v>
      </c>
      <c r="C4130">
        <v>5</v>
      </c>
      <c r="D4130">
        <v>19</v>
      </c>
      <c r="E4130">
        <v>48157</v>
      </c>
      <c r="F4130">
        <v>2</v>
      </c>
      <c r="G4130">
        <v>3</v>
      </c>
      <c r="H4130">
        <v>2</v>
      </c>
      <c r="I4130">
        <v>0</v>
      </c>
      <c r="J4130">
        <v>1.836034207903376E-3</v>
      </c>
      <c r="K4130">
        <v>3.6966365385582393E-2</v>
      </c>
      <c r="L4130">
        <v>5.2828979906243481E-3</v>
      </c>
      <c r="M4130">
        <v>5.5486136776377218E-2</v>
      </c>
      <c r="N4130">
        <v>1.4762492983362021E-2</v>
      </c>
      <c r="O4130">
        <v>1.254155618489417E-2</v>
      </c>
      <c r="P4130">
        <v>1.6326772779892369E-2</v>
      </c>
      <c r="Q4130">
        <v>0.14269107698888889</v>
      </c>
      <c r="R4130">
        <v>0.18361883067304899</v>
      </c>
      <c r="S4130">
        <v>1.6563295373231968E-2</v>
      </c>
      <c r="T4130">
        <v>0.73060903482350148</v>
      </c>
      <c r="U4130">
        <v>8.7918425643952034</v>
      </c>
    </row>
    <row r="4131" spans="1:21" x14ac:dyDescent="0.25">
      <c r="A4131">
        <v>2040</v>
      </c>
      <c r="B4131">
        <v>7</v>
      </c>
      <c r="C4131">
        <v>5</v>
      </c>
      <c r="D4131">
        <v>19</v>
      </c>
      <c r="E4131">
        <v>48157</v>
      </c>
      <c r="F4131">
        <v>2</v>
      </c>
      <c r="G4131">
        <v>3</v>
      </c>
      <c r="H4131">
        <v>3</v>
      </c>
      <c r="I4131">
        <v>0</v>
      </c>
      <c r="J4131">
        <v>6.2453749994723457E-3</v>
      </c>
      <c r="K4131">
        <v>0.2083805841517703</v>
      </c>
      <c r="L4131">
        <v>2.8066265853648499E-2</v>
      </c>
      <c r="M4131">
        <v>0.18512458033030929</v>
      </c>
      <c r="N4131">
        <v>4.9585926963096168E-2</v>
      </c>
      <c r="O4131">
        <v>5.6530052409656882E-2</v>
      </c>
      <c r="P4131">
        <v>4.1763011139611228E-2</v>
      </c>
      <c r="Q4131">
        <v>0.97717033756697658</v>
      </c>
      <c r="R4131">
        <v>0.13051919871279119</v>
      </c>
      <c r="S4131">
        <v>5.1099025473959087E-2</v>
      </c>
      <c r="T4131">
        <v>2.1314068166820301</v>
      </c>
      <c r="U4131">
        <v>2.4575472790890478</v>
      </c>
    </row>
    <row r="4132" spans="1:21" x14ac:dyDescent="0.25">
      <c r="A4132">
        <v>2040</v>
      </c>
      <c r="B4132">
        <v>7</v>
      </c>
      <c r="C4132">
        <v>5</v>
      </c>
      <c r="D4132">
        <v>19</v>
      </c>
      <c r="E4132">
        <v>48157</v>
      </c>
      <c r="F4132">
        <v>2</v>
      </c>
      <c r="G4132">
        <v>3</v>
      </c>
      <c r="H4132">
        <v>4</v>
      </c>
      <c r="I4132">
        <v>0</v>
      </c>
      <c r="J4132">
        <v>2.5863611250407249E-2</v>
      </c>
      <c r="K4132">
        <v>0.53747181174978931</v>
      </c>
      <c r="L4132">
        <v>0.1038489981692416</v>
      </c>
      <c r="M4132">
        <v>0.62238704855266413</v>
      </c>
      <c r="N4132">
        <v>0.21288542299558261</v>
      </c>
      <c r="O4132">
        <v>0.15886212323083851</v>
      </c>
      <c r="P4132">
        <v>0.13369674800359591</v>
      </c>
      <c r="Q4132">
        <v>2.8872203453080361</v>
      </c>
      <c r="R4132">
        <v>0.49812943163494688</v>
      </c>
      <c r="S4132">
        <v>0.13859449566226301</v>
      </c>
      <c r="T4132">
        <v>7.9259037038697358</v>
      </c>
      <c r="U4132">
        <v>14.008834685024709</v>
      </c>
    </row>
    <row r="4133" spans="1:21" x14ac:dyDescent="0.25">
      <c r="A4133">
        <v>2040</v>
      </c>
      <c r="B4133">
        <v>7</v>
      </c>
      <c r="C4133">
        <v>5</v>
      </c>
      <c r="D4133">
        <v>19</v>
      </c>
      <c r="E4133">
        <v>48157</v>
      </c>
      <c r="F4133">
        <v>2</v>
      </c>
      <c r="G4133">
        <v>3</v>
      </c>
      <c r="H4133">
        <v>5</v>
      </c>
      <c r="I4133">
        <v>0</v>
      </c>
      <c r="J4133">
        <v>6.5667437682600777E-2</v>
      </c>
      <c r="K4133">
        <v>2.9904728230687332</v>
      </c>
      <c r="L4133">
        <v>0.51465901220922339</v>
      </c>
      <c r="M4133">
        <v>4.8315038140587463</v>
      </c>
      <c r="N4133">
        <v>1.270723975493659</v>
      </c>
      <c r="O4133">
        <v>1.1597810963113711</v>
      </c>
      <c r="P4133">
        <v>0.56092932735593937</v>
      </c>
      <c r="Q4133">
        <v>16.495794882732021</v>
      </c>
      <c r="R4133">
        <v>0.59246793572204082</v>
      </c>
      <c r="S4133">
        <v>0.77353999025582543</v>
      </c>
      <c r="T4133">
        <v>23.570996258193929</v>
      </c>
      <c r="U4133">
        <v>8.6951699564883587</v>
      </c>
    </row>
    <row r="4134" spans="1:21" x14ac:dyDescent="0.25">
      <c r="A4134">
        <v>2040</v>
      </c>
      <c r="B4134">
        <v>7</v>
      </c>
      <c r="C4134">
        <v>5</v>
      </c>
      <c r="D4134">
        <v>19</v>
      </c>
      <c r="E4134">
        <v>48157</v>
      </c>
      <c r="F4134">
        <v>2</v>
      </c>
      <c r="G4134">
        <v>79</v>
      </c>
      <c r="H4134">
        <v>1</v>
      </c>
      <c r="I4134">
        <v>0</v>
      </c>
      <c r="J4134">
        <v>0.35850854778289798</v>
      </c>
      <c r="K4134">
        <v>0.15555198669433601</v>
      </c>
      <c r="L4134">
        <v>1.463085746765137E-2</v>
      </c>
      <c r="M4134">
        <v>2.097898608446121E-2</v>
      </c>
      <c r="N4134">
        <v>4.2306849360466007E-3</v>
      </c>
      <c r="O4134">
        <v>3.0280594825744631E-3</v>
      </c>
      <c r="P4134">
        <v>4.7245948761701576E-3</v>
      </c>
      <c r="Q4134">
        <v>0.13447171783447259</v>
      </c>
      <c r="R4134">
        <v>2.1315133184194569E-2</v>
      </c>
      <c r="S4134">
        <v>2.3853288590908051E-4</v>
      </c>
      <c r="T4134">
        <v>0.17002165460586549</v>
      </c>
      <c r="U4134">
        <v>0.34939139270782471</v>
      </c>
    </row>
    <row r="4135" spans="1:21" x14ac:dyDescent="0.25">
      <c r="A4135">
        <v>2040</v>
      </c>
      <c r="B4135">
        <v>7</v>
      </c>
      <c r="C4135">
        <v>5</v>
      </c>
      <c r="D4135">
        <v>19</v>
      </c>
      <c r="E4135">
        <v>48157</v>
      </c>
      <c r="F4135">
        <v>2</v>
      </c>
      <c r="G4135">
        <v>79</v>
      </c>
      <c r="H4135">
        <v>2</v>
      </c>
      <c r="I4135">
        <v>0</v>
      </c>
      <c r="J4135">
        <v>2.4439667541261661E-3</v>
      </c>
      <c r="K4135">
        <v>2.880824630372696E-3</v>
      </c>
      <c r="L4135">
        <v>2.3876669949314931E-4</v>
      </c>
      <c r="M4135">
        <v>6.6580801723518349E-4</v>
      </c>
      <c r="N4135">
        <v>1.8878562725695961E-4</v>
      </c>
      <c r="O4135">
        <v>1.2277271644946149E-4</v>
      </c>
      <c r="P4135">
        <v>2.1886238494747771E-4</v>
      </c>
      <c r="Q4135">
        <v>2.148834551250815E-3</v>
      </c>
      <c r="R4135">
        <v>2.7824845029389049E-3</v>
      </c>
      <c r="S4135">
        <v>2.39057897969111E-4</v>
      </c>
      <c r="T4135">
        <v>1.517553821269216E-2</v>
      </c>
      <c r="U4135">
        <v>0.181135207170736</v>
      </c>
    </row>
    <row r="4136" spans="1:21" x14ac:dyDescent="0.25">
      <c r="A4136">
        <v>2040</v>
      </c>
      <c r="B4136">
        <v>7</v>
      </c>
      <c r="C4136">
        <v>5</v>
      </c>
      <c r="D4136">
        <v>19</v>
      </c>
      <c r="E4136">
        <v>48157</v>
      </c>
      <c r="F4136">
        <v>2</v>
      </c>
      <c r="G4136">
        <v>79</v>
      </c>
      <c r="H4136">
        <v>3</v>
      </c>
      <c r="I4136">
        <v>0</v>
      </c>
      <c r="J4136">
        <v>8.9708649847428656E-3</v>
      </c>
      <c r="K4136">
        <v>1.553500851295374E-2</v>
      </c>
      <c r="L4136">
        <v>1.4151030232132089E-3</v>
      </c>
      <c r="M4136">
        <v>1.949920241920867E-3</v>
      </c>
      <c r="N4136">
        <v>5.7160441290632716E-4</v>
      </c>
      <c r="O4136">
        <v>6.0124466124139315E-4</v>
      </c>
      <c r="P4136">
        <v>4.4722873391731107E-4</v>
      </c>
      <c r="Q4136">
        <v>1.512221463469493E-2</v>
      </c>
      <c r="R4136">
        <v>2.042209329829132E-3</v>
      </c>
      <c r="S4136">
        <v>6.8891511642535234E-4</v>
      </c>
      <c r="T4136">
        <v>4.1894711904463762E-2</v>
      </c>
      <c r="U4136">
        <v>4.7259177275673747E-2</v>
      </c>
    </row>
    <row r="4137" spans="1:21" x14ac:dyDescent="0.25">
      <c r="A4137">
        <v>2040</v>
      </c>
      <c r="B4137">
        <v>7</v>
      </c>
      <c r="C4137">
        <v>5</v>
      </c>
      <c r="D4137">
        <v>19</v>
      </c>
      <c r="E4137">
        <v>48157</v>
      </c>
      <c r="F4137">
        <v>2</v>
      </c>
      <c r="G4137">
        <v>79</v>
      </c>
      <c r="H4137">
        <v>4</v>
      </c>
      <c r="I4137">
        <v>0</v>
      </c>
      <c r="J4137">
        <v>3.6597544553414588E-2</v>
      </c>
      <c r="K4137">
        <v>4.0314987932862277E-2</v>
      </c>
      <c r="L4137">
        <v>5.2882476000150093E-3</v>
      </c>
      <c r="M4137">
        <v>6.4649151003956778E-3</v>
      </c>
      <c r="N4137">
        <v>2.4148173273325739E-3</v>
      </c>
      <c r="O4137">
        <v>1.637724717611507E-3</v>
      </c>
      <c r="P4137">
        <v>1.376769726261234E-3</v>
      </c>
      <c r="Q4137">
        <v>4.4142445598258563E-2</v>
      </c>
      <c r="R4137">
        <v>7.7235784370286832E-3</v>
      </c>
      <c r="S4137">
        <v>1.8464361583257561E-3</v>
      </c>
      <c r="T4137">
        <v>0.1639169663488729</v>
      </c>
      <c r="U4137">
        <v>0.28435589433989361</v>
      </c>
    </row>
    <row r="4138" spans="1:21" x14ac:dyDescent="0.25">
      <c r="A4138">
        <v>2040</v>
      </c>
      <c r="B4138">
        <v>7</v>
      </c>
      <c r="C4138">
        <v>5</v>
      </c>
      <c r="D4138">
        <v>19</v>
      </c>
      <c r="E4138">
        <v>48157</v>
      </c>
      <c r="F4138">
        <v>2</v>
      </c>
      <c r="G4138">
        <v>79</v>
      </c>
      <c r="H4138">
        <v>5</v>
      </c>
      <c r="I4138">
        <v>0</v>
      </c>
      <c r="J4138">
        <v>0.1401207874801291</v>
      </c>
      <c r="K4138">
        <v>0.22381497966099281</v>
      </c>
      <c r="L4138">
        <v>3.088078077615446E-2</v>
      </c>
      <c r="M4138">
        <v>4.7141431075259567E-2</v>
      </c>
      <c r="N4138">
        <v>1.415838563075961E-2</v>
      </c>
      <c r="O4138">
        <v>1.566130714080536E-2</v>
      </c>
      <c r="P4138">
        <v>5.6364409509055639E-3</v>
      </c>
      <c r="Q4138">
        <v>0.27093760040262138</v>
      </c>
      <c r="R4138">
        <v>9.7950558190819555E-3</v>
      </c>
      <c r="S4138">
        <v>1.006113684796037E-2</v>
      </c>
      <c r="T4138">
        <v>0.36533028831678732</v>
      </c>
      <c r="U4138">
        <v>0.12737638236227139</v>
      </c>
    </row>
    <row r="4139" spans="1:21" x14ac:dyDescent="0.25">
      <c r="A4139">
        <v>2040</v>
      </c>
      <c r="B4139">
        <v>7</v>
      </c>
      <c r="C4139">
        <v>5</v>
      </c>
      <c r="D4139">
        <v>19</v>
      </c>
      <c r="E4139">
        <v>48157</v>
      </c>
      <c r="F4139">
        <v>2</v>
      </c>
      <c r="G4139">
        <v>87</v>
      </c>
      <c r="H4139">
        <v>1</v>
      </c>
      <c r="I4139">
        <v>0</v>
      </c>
      <c r="J4139">
        <v>0.34647262187302108</v>
      </c>
      <c r="K4139">
        <v>0.1503300124779344</v>
      </c>
      <c r="L4139">
        <v>1.4139700739644471E-2</v>
      </c>
      <c r="M4139">
        <v>2.804944342374802E-2</v>
      </c>
      <c r="N4139">
        <v>5.638841383159161E-3</v>
      </c>
      <c r="O4139">
        <v>3.9511702954769133E-3</v>
      </c>
      <c r="P4139">
        <v>6.2751738280057909E-3</v>
      </c>
      <c r="Q4139">
        <v>0.16023989677429201</v>
      </c>
      <c r="R4139">
        <v>2.5838596001267429E-2</v>
      </c>
      <c r="S4139">
        <v>2.3018339276313781E-4</v>
      </c>
      <c r="T4139">
        <v>0.2436901960372925</v>
      </c>
      <c r="U4139">
        <v>0.47372241115570068</v>
      </c>
    </row>
    <row r="4140" spans="1:21" x14ac:dyDescent="0.25">
      <c r="A4140">
        <v>2040</v>
      </c>
      <c r="B4140">
        <v>7</v>
      </c>
      <c r="C4140">
        <v>5</v>
      </c>
      <c r="D4140">
        <v>19</v>
      </c>
      <c r="E4140">
        <v>48157</v>
      </c>
      <c r="F4140">
        <v>2</v>
      </c>
      <c r="G4140">
        <v>87</v>
      </c>
      <c r="H4140">
        <v>2</v>
      </c>
      <c r="I4140">
        <v>0</v>
      </c>
      <c r="J4140">
        <v>2.3619159106282222E-3</v>
      </c>
      <c r="K4140">
        <v>2.7841119682482491E-3</v>
      </c>
      <c r="L4140">
        <v>2.307506267935013E-4</v>
      </c>
      <c r="M4140">
        <v>8.9344137181167186E-4</v>
      </c>
      <c r="N4140">
        <v>2.532714931836106E-4</v>
      </c>
      <c r="O4140">
        <v>1.64727732574165E-4</v>
      </c>
      <c r="P4140">
        <v>2.9377107239988293E-4</v>
      </c>
      <c r="Q4140">
        <v>2.6091613291899241E-3</v>
      </c>
      <c r="R4140">
        <v>3.378244815182483E-3</v>
      </c>
      <c r="S4140">
        <v>3.2059479565410949E-4</v>
      </c>
      <c r="T4140">
        <v>2.2204556139370731E-2</v>
      </c>
      <c r="U4140">
        <v>0.26384720318370319</v>
      </c>
    </row>
    <row r="4141" spans="1:21" x14ac:dyDescent="0.25">
      <c r="A4141">
        <v>2040</v>
      </c>
      <c r="B4141">
        <v>7</v>
      </c>
      <c r="C4141">
        <v>5</v>
      </c>
      <c r="D4141">
        <v>19</v>
      </c>
      <c r="E4141">
        <v>48157</v>
      </c>
      <c r="F4141">
        <v>2</v>
      </c>
      <c r="G4141">
        <v>87</v>
      </c>
      <c r="H4141">
        <v>3</v>
      </c>
      <c r="I4141">
        <v>0</v>
      </c>
      <c r="J4141">
        <v>8.6696965198948608E-3</v>
      </c>
      <c r="K4141">
        <v>1.501347630931955E-2</v>
      </c>
      <c r="L4141">
        <v>1.3675965525666159E-3</v>
      </c>
      <c r="M4141">
        <v>2.616441658145033E-3</v>
      </c>
      <c r="N4141">
        <v>7.6680271233136481E-4</v>
      </c>
      <c r="O4141">
        <v>8.067657136785417E-4</v>
      </c>
      <c r="P4141">
        <v>6.0029192910753004E-4</v>
      </c>
      <c r="Q4141">
        <v>1.8361826610499111E-2</v>
      </c>
      <c r="R4141">
        <v>2.4795072762714139E-3</v>
      </c>
      <c r="S4141">
        <v>9.238957339019043E-4</v>
      </c>
      <c r="T4141">
        <v>6.1954466551507451E-2</v>
      </c>
      <c r="U4141">
        <v>6.9563054477012456E-2</v>
      </c>
    </row>
    <row r="4142" spans="1:21" x14ac:dyDescent="0.25">
      <c r="A4142">
        <v>2040</v>
      </c>
      <c r="B4142">
        <v>7</v>
      </c>
      <c r="C4142">
        <v>5</v>
      </c>
      <c r="D4142">
        <v>19</v>
      </c>
      <c r="E4142">
        <v>48157</v>
      </c>
      <c r="F4142">
        <v>2</v>
      </c>
      <c r="G4142">
        <v>87</v>
      </c>
      <c r="H4142">
        <v>4</v>
      </c>
      <c r="I4142">
        <v>0</v>
      </c>
      <c r="J4142">
        <v>3.5368899669732647E-2</v>
      </c>
      <c r="K4142">
        <v>3.8961554345006283E-2</v>
      </c>
      <c r="L4142">
        <v>5.1107150656568793E-3</v>
      </c>
      <c r="M4142">
        <v>8.6745734618072848E-3</v>
      </c>
      <c r="N4142">
        <v>3.2393613234723249E-3</v>
      </c>
      <c r="O4142">
        <v>2.1975033092302251E-3</v>
      </c>
      <c r="P4142">
        <v>1.847955744672318E-3</v>
      </c>
      <c r="Q4142">
        <v>5.3598893359421231E-2</v>
      </c>
      <c r="R4142">
        <v>9.3773305200043847E-3</v>
      </c>
      <c r="S4142">
        <v>2.476130785800472E-3</v>
      </c>
      <c r="T4142">
        <v>0.24429734923349439</v>
      </c>
      <c r="U4142">
        <v>0.42181644536742707</v>
      </c>
    </row>
    <row r="4143" spans="1:21" x14ac:dyDescent="0.25">
      <c r="A4143">
        <v>2040</v>
      </c>
      <c r="B4143">
        <v>7</v>
      </c>
      <c r="C4143">
        <v>5</v>
      </c>
      <c r="D4143">
        <v>19</v>
      </c>
      <c r="E4143">
        <v>48157</v>
      </c>
      <c r="F4143">
        <v>2</v>
      </c>
      <c r="G4143">
        <v>87</v>
      </c>
      <c r="H4143">
        <v>5</v>
      </c>
      <c r="I4143">
        <v>0</v>
      </c>
      <c r="J4143">
        <v>0.13541661388749529</v>
      </c>
      <c r="K4143">
        <v>0.2163013360250996</v>
      </c>
      <c r="L4143">
        <v>2.9844152410748191E-2</v>
      </c>
      <c r="M4143">
        <v>6.3257684588060817E-2</v>
      </c>
      <c r="N4143">
        <v>1.899478791150596E-2</v>
      </c>
      <c r="O4143">
        <v>2.101720807149246E-2</v>
      </c>
      <c r="P4143">
        <v>7.5655141771977857E-3</v>
      </c>
      <c r="Q4143">
        <v>0.32898358825651619</v>
      </c>
      <c r="R4143">
        <v>1.1892880880596609E-2</v>
      </c>
      <c r="S4143">
        <v>1.3494376761540741E-2</v>
      </c>
      <c r="T4143">
        <v>0.52922112750472072</v>
      </c>
      <c r="U4143">
        <v>0.18349643578726149</v>
      </c>
    </row>
    <row r="4144" spans="1:21" x14ac:dyDescent="0.25">
      <c r="A4144">
        <v>2040</v>
      </c>
      <c r="B4144">
        <v>7</v>
      </c>
      <c r="C4144">
        <v>5</v>
      </c>
      <c r="D4144">
        <v>19</v>
      </c>
      <c r="E4144">
        <v>48157</v>
      </c>
      <c r="F4144">
        <v>5</v>
      </c>
      <c r="G4144">
        <v>1</v>
      </c>
      <c r="H4144">
        <v>2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</row>
    <row r="4145" spans="1:21" x14ac:dyDescent="0.25">
      <c r="A4145">
        <v>2040</v>
      </c>
      <c r="B4145">
        <v>7</v>
      </c>
      <c r="C4145">
        <v>5</v>
      </c>
      <c r="D4145">
        <v>19</v>
      </c>
      <c r="E4145">
        <v>48157</v>
      </c>
      <c r="F4145">
        <v>5</v>
      </c>
      <c r="G4145">
        <v>1</v>
      </c>
      <c r="H4145">
        <v>3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</row>
    <row r="4146" spans="1:21" x14ac:dyDescent="0.25">
      <c r="A4146">
        <v>2040</v>
      </c>
      <c r="B4146">
        <v>7</v>
      </c>
      <c r="C4146">
        <v>5</v>
      </c>
      <c r="D4146">
        <v>19</v>
      </c>
      <c r="E4146">
        <v>48157</v>
      </c>
      <c r="F4146">
        <v>5</v>
      </c>
      <c r="G4146">
        <v>1</v>
      </c>
      <c r="H4146">
        <v>4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</row>
    <row r="4147" spans="1:21" x14ac:dyDescent="0.25">
      <c r="A4147">
        <v>2040</v>
      </c>
      <c r="B4147">
        <v>7</v>
      </c>
      <c r="C4147">
        <v>5</v>
      </c>
      <c r="D4147">
        <v>19</v>
      </c>
      <c r="E4147">
        <v>48157</v>
      </c>
      <c r="F4147">
        <v>5</v>
      </c>
      <c r="G4147">
        <v>1</v>
      </c>
      <c r="H4147">
        <v>5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</row>
    <row r="4148" spans="1:21" x14ac:dyDescent="0.25">
      <c r="A4148">
        <v>2040</v>
      </c>
      <c r="B4148">
        <v>7</v>
      </c>
      <c r="C4148">
        <v>5</v>
      </c>
      <c r="D4148">
        <v>19</v>
      </c>
      <c r="E4148">
        <v>48157</v>
      </c>
      <c r="F4148">
        <v>5</v>
      </c>
      <c r="G4148">
        <v>79</v>
      </c>
      <c r="H4148">
        <v>2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</row>
    <row r="4149" spans="1:21" x14ac:dyDescent="0.25">
      <c r="A4149">
        <v>2040</v>
      </c>
      <c r="B4149">
        <v>7</v>
      </c>
      <c r="C4149">
        <v>5</v>
      </c>
      <c r="D4149">
        <v>19</v>
      </c>
      <c r="E4149">
        <v>48157</v>
      </c>
      <c r="F4149">
        <v>5</v>
      </c>
      <c r="G4149">
        <v>79</v>
      </c>
      <c r="H4149">
        <v>3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</row>
    <row r="4150" spans="1:21" x14ac:dyDescent="0.25">
      <c r="A4150">
        <v>2040</v>
      </c>
      <c r="B4150">
        <v>7</v>
      </c>
      <c r="C4150">
        <v>5</v>
      </c>
      <c r="D4150">
        <v>19</v>
      </c>
      <c r="E4150">
        <v>48157</v>
      </c>
      <c r="F4150">
        <v>5</v>
      </c>
      <c r="G4150">
        <v>79</v>
      </c>
      <c r="H4150">
        <v>4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</row>
    <row r="4151" spans="1:21" x14ac:dyDescent="0.25">
      <c r="A4151">
        <v>2040</v>
      </c>
      <c r="B4151">
        <v>7</v>
      </c>
      <c r="C4151">
        <v>5</v>
      </c>
      <c r="D4151">
        <v>19</v>
      </c>
      <c r="E4151">
        <v>48157</v>
      </c>
      <c r="F4151">
        <v>5</v>
      </c>
      <c r="G4151">
        <v>79</v>
      </c>
      <c r="H4151">
        <v>5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</row>
    <row r="4152" spans="1:21" x14ac:dyDescent="0.25">
      <c r="A4152">
        <v>2040</v>
      </c>
      <c r="B4152">
        <v>7</v>
      </c>
      <c r="C4152">
        <v>5</v>
      </c>
      <c r="D4152">
        <v>19</v>
      </c>
      <c r="E4152">
        <v>48157</v>
      </c>
      <c r="F4152">
        <v>5</v>
      </c>
      <c r="G4152">
        <v>87</v>
      </c>
      <c r="H4152">
        <v>2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</row>
    <row r="4153" spans="1:21" x14ac:dyDescent="0.25">
      <c r="A4153">
        <v>2040</v>
      </c>
      <c r="B4153">
        <v>7</v>
      </c>
      <c r="C4153">
        <v>5</v>
      </c>
      <c r="D4153">
        <v>19</v>
      </c>
      <c r="E4153">
        <v>48157</v>
      </c>
      <c r="F4153">
        <v>5</v>
      </c>
      <c r="G4153">
        <v>87</v>
      </c>
      <c r="H4153">
        <v>3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</row>
    <row r="4154" spans="1:21" x14ac:dyDescent="0.25">
      <c r="A4154">
        <v>2040</v>
      </c>
      <c r="B4154">
        <v>7</v>
      </c>
      <c r="C4154">
        <v>5</v>
      </c>
      <c r="D4154">
        <v>19</v>
      </c>
      <c r="E4154">
        <v>48157</v>
      </c>
      <c r="F4154">
        <v>5</v>
      </c>
      <c r="G4154">
        <v>87</v>
      </c>
      <c r="H4154">
        <v>4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</row>
    <row r="4155" spans="1:21" x14ac:dyDescent="0.25">
      <c r="A4155">
        <v>2040</v>
      </c>
      <c r="B4155">
        <v>7</v>
      </c>
      <c r="C4155">
        <v>5</v>
      </c>
      <c r="D4155">
        <v>19</v>
      </c>
      <c r="E4155">
        <v>48157</v>
      </c>
      <c r="F4155">
        <v>5</v>
      </c>
      <c r="G4155">
        <v>87</v>
      </c>
      <c r="H4155">
        <v>5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</row>
    <row r="4156" spans="1:21" x14ac:dyDescent="0.25">
      <c r="A4156">
        <v>2040</v>
      </c>
      <c r="B4156">
        <v>7</v>
      </c>
      <c r="C4156">
        <v>5</v>
      </c>
      <c r="D4156">
        <v>20</v>
      </c>
      <c r="E4156">
        <v>48157</v>
      </c>
      <c r="F4156">
        <v>1</v>
      </c>
      <c r="G4156">
        <v>1</v>
      </c>
      <c r="H4156">
        <v>1</v>
      </c>
      <c r="I4156">
        <v>3.6094904556274412</v>
      </c>
      <c r="J4156">
        <v>68.95851095700263</v>
      </c>
      <c r="K4156">
        <v>16.416655476331709</v>
      </c>
      <c r="L4156">
        <v>2.2498163832128051</v>
      </c>
      <c r="M4156">
        <v>3.137082450464368E-2</v>
      </c>
      <c r="N4156">
        <v>1.2727705619297921E-2</v>
      </c>
      <c r="O4156">
        <v>6.2647106865188103E-4</v>
      </c>
      <c r="P4156">
        <v>8.1316138812326249E-6</v>
      </c>
      <c r="Q4156">
        <v>1.14042083337903</v>
      </c>
      <c r="R4156">
        <v>0.1091508371084929</v>
      </c>
      <c r="S4156">
        <v>8.4329961597919473E-2</v>
      </c>
      <c r="T4156">
        <v>0</v>
      </c>
      <c r="U4156">
        <v>0</v>
      </c>
    </row>
    <row r="4157" spans="1:21" x14ac:dyDescent="0.25">
      <c r="A4157">
        <v>2040</v>
      </c>
      <c r="B4157">
        <v>7</v>
      </c>
      <c r="C4157">
        <v>5</v>
      </c>
      <c r="D4157">
        <v>20</v>
      </c>
      <c r="E4157">
        <v>48157</v>
      </c>
      <c r="F4157">
        <v>1</v>
      </c>
      <c r="G4157">
        <v>1</v>
      </c>
      <c r="H4157">
        <v>2</v>
      </c>
      <c r="I4157">
        <v>5.1474093478057871E-3</v>
      </c>
      <c r="J4157">
        <v>9.3635300570440241E-2</v>
      </c>
      <c r="K4157">
        <v>4.5887523905022438E-2</v>
      </c>
      <c r="L4157">
        <v>4.9199202345083133E-3</v>
      </c>
      <c r="M4157">
        <v>2.1830796232555909E-3</v>
      </c>
      <c r="N4157">
        <v>6.3450431292917892E-4</v>
      </c>
      <c r="O4157">
        <v>2.5161338663930052E-5</v>
      </c>
      <c r="P4157">
        <v>3.733706110621456E-7</v>
      </c>
      <c r="Q4157">
        <v>4.3821971520010628E-3</v>
      </c>
      <c r="R4157">
        <v>5.3562174870327266E-3</v>
      </c>
      <c r="S4157">
        <v>3.7669008839816532E-3</v>
      </c>
      <c r="T4157">
        <v>0</v>
      </c>
      <c r="U4157">
        <v>0</v>
      </c>
    </row>
    <row r="4158" spans="1:21" x14ac:dyDescent="0.25">
      <c r="A4158">
        <v>2040</v>
      </c>
      <c r="B4158">
        <v>7</v>
      </c>
      <c r="C4158">
        <v>5</v>
      </c>
      <c r="D4158">
        <v>20</v>
      </c>
      <c r="E4158">
        <v>48157</v>
      </c>
      <c r="F4158">
        <v>1</v>
      </c>
      <c r="G4158">
        <v>1</v>
      </c>
      <c r="H4158">
        <v>3</v>
      </c>
      <c r="I4158">
        <v>4.0329012949651487E-2</v>
      </c>
      <c r="J4158">
        <v>0.4100678308350989</v>
      </c>
      <c r="K4158">
        <v>0.22661028061492419</v>
      </c>
      <c r="L4158">
        <v>2.3386684305241979E-2</v>
      </c>
      <c r="M4158">
        <v>3.6951456504393928E-3</v>
      </c>
      <c r="N4158">
        <v>1.083018123170628E-3</v>
      </c>
      <c r="O4158">
        <v>5.174809761511998E-5</v>
      </c>
      <c r="P4158">
        <v>4.4125238281986428E-7</v>
      </c>
      <c r="Q4158">
        <v>1.396442310349146E-2</v>
      </c>
      <c r="R4158">
        <v>1.8067652743752589E-3</v>
      </c>
      <c r="S4158">
        <v>4.6711969874195123E-3</v>
      </c>
      <c r="T4158">
        <v>0</v>
      </c>
      <c r="U4158">
        <v>0</v>
      </c>
    </row>
    <row r="4159" spans="1:21" x14ac:dyDescent="0.25">
      <c r="A4159">
        <v>2040</v>
      </c>
      <c r="B4159">
        <v>7</v>
      </c>
      <c r="C4159">
        <v>5</v>
      </c>
      <c r="D4159">
        <v>20</v>
      </c>
      <c r="E4159">
        <v>48157</v>
      </c>
      <c r="F4159">
        <v>1</v>
      </c>
      <c r="G4159">
        <v>1</v>
      </c>
      <c r="H4159">
        <v>4</v>
      </c>
      <c r="I4159">
        <v>0.17408953906536559</v>
      </c>
      <c r="J4159">
        <v>1.797716692354776</v>
      </c>
      <c r="K4159">
        <v>0.67249879051782613</v>
      </c>
      <c r="L4159">
        <v>9.8481499928563518E-2</v>
      </c>
      <c r="M4159">
        <v>1.221787061456675E-2</v>
      </c>
      <c r="N4159">
        <v>4.3612190418287709E-3</v>
      </c>
      <c r="O4159">
        <v>1.339944414423673E-4</v>
      </c>
      <c r="P4159">
        <v>1.8932659988412351E-6</v>
      </c>
      <c r="Q4159">
        <v>5.1274270189593948E-2</v>
      </c>
      <c r="R4159">
        <v>8.5852972835982182E-3</v>
      </c>
      <c r="S4159">
        <v>1.5649118849197691E-2</v>
      </c>
      <c r="T4159">
        <v>0</v>
      </c>
      <c r="U4159">
        <v>0</v>
      </c>
    </row>
    <row r="4160" spans="1:21" x14ac:dyDescent="0.25">
      <c r="A4160">
        <v>2040</v>
      </c>
      <c r="B4160">
        <v>7</v>
      </c>
      <c r="C4160">
        <v>5</v>
      </c>
      <c r="D4160">
        <v>20</v>
      </c>
      <c r="E4160">
        <v>48157</v>
      </c>
      <c r="F4160">
        <v>1</v>
      </c>
      <c r="G4160">
        <v>1</v>
      </c>
      <c r="H4160">
        <v>5</v>
      </c>
      <c r="I4160">
        <v>0.98589718018861083</v>
      </c>
      <c r="J4160">
        <v>8.3353754916373681</v>
      </c>
      <c r="K4160">
        <v>3.090767869928928</v>
      </c>
      <c r="L4160">
        <v>0.43692472394216281</v>
      </c>
      <c r="M4160">
        <v>2.7616351155781101E-2</v>
      </c>
      <c r="N4160">
        <v>8.5989765633931216E-3</v>
      </c>
      <c r="O4160">
        <v>6.3401684504107211E-4</v>
      </c>
      <c r="P4160">
        <v>2.374885359617328E-6</v>
      </c>
      <c r="Q4160">
        <v>0.19990080475224231</v>
      </c>
      <c r="R4160">
        <v>7.1365829091662013E-3</v>
      </c>
      <c r="S4160">
        <v>4.5948423327407839E-2</v>
      </c>
      <c r="T4160">
        <v>0</v>
      </c>
      <c r="U4160">
        <v>0</v>
      </c>
    </row>
    <row r="4161" spans="1:21" x14ac:dyDescent="0.25">
      <c r="A4161">
        <v>2040</v>
      </c>
      <c r="B4161">
        <v>7</v>
      </c>
      <c r="C4161">
        <v>5</v>
      </c>
      <c r="D4161">
        <v>20</v>
      </c>
      <c r="E4161">
        <v>48157</v>
      </c>
      <c r="F4161">
        <v>1</v>
      </c>
      <c r="G4161">
        <v>2</v>
      </c>
      <c r="H4161">
        <v>1</v>
      </c>
      <c r="I4161">
        <v>0.46837176513671869</v>
      </c>
      <c r="J4161">
        <v>195.09823909783361</v>
      </c>
      <c r="K4161">
        <v>35.436402756422758</v>
      </c>
      <c r="L4161">
        <v>5.3644872653633353</v>
      </c>
      <c r="M4161">
        <v>5.5609632493928078E-2</v>
      </c>
      <c r="N4161">
        <v>1.192458878131583E-2</v>
      </c>
      <c r="O4161">
        <v>1.365589882771019E-3</v>
      </c>
      <c r="P4161">
        <v>1.140356418750343E-5</v>
      </c>
      <c r="Q4161">
        <v>5.8103805689066643</v>
      </c>
      <c r="R4161">
        <v>0.15417142095044259</v>
      </c>
      <c r="S4161">
        <v>0.29475106097757808</v>
      </c>
      <c r="T4161">
        <v>0</v>
      </c>
      <c r="U4161">
        <v>0</v>
      </c>
    </row>
    <row r="4162" spans="1:21" x14ac:dyDescent="0.25">
      <c r="A4162">
        <v>2040</v>
      </c>
      <c r="B4162">
        <v>7</v>
      </c>
      <c r="C4162">
        <v>5</v>
      </c>
      <c r="D4162">
        <v>20</v>
      </c>
      <c r="E4162">
        <v>48157</v>
      </c>
      <c r="F4162">
        <v>1</v>
      </c>
      <c r="G4162">
        <v>2</v>
      </c>
      <c r="H4162">
        <v>2</v>
      </c>
      <c r="I4162">
        <v>7.3555817983629382E-2</v>
      </c>
      <c r="J4162">
        <v>11.031475439590579</v>
      </c>
      <c r="K4162">
        <v>5.1871457150520746</v>
      </c>
      <c r="L4162">
        <v>0.49924993838769938</v>
      </c>
      <c r="M4162">
        <v>0.32044953682680921</v>
      </c>
      <c r="N4162">
        <v>9.2444446047275128E-2</v>
      </c>
      <c r="O4162">
        <v>3.0299230934362638E-3</v>
      </c>
      <c r="P4162">
        <v>5.4734161402459697E-5</v>
      </c>
      <c r="Q4162">
        <v>0.45596149991945761</v>
      </c>
      <c r="R4162">
        <v>0.53634733729292261</v>
      </c>
      <c r="S4162">
        <v>0.47651199461523752</v>
      </c>
      <c r="T4162">
        <v>0</v>
      </c>
      <c r="U4162">
        <v>0</v>
      </c>
    </row>
    <row r="4163" spans="1:21" x14ac:dyDescent="0.25">
      <c r="A4163">
        <v>2040</v>
      </c>
      <c r="B4163">
        <v>7</v>
      </c>
      <c r="C4163">
        <v>5</v>
      </c>
      <c r="D4163">
        <v>20</v>
      </c>
      <c r="E4163">
        <v>48157</v>
      </c>
      <c r="F4163">
        <v>1</v>
      </c>
      <c r="G4163">
        <v>2</v>
      </c>
      <c r="H4163">
        <v>3</v>
      </c>
      <c r="I4163">
        <v>0.51974425369765698</v>
      </c>
      <c r="J4163">
        <v>34.518943103546597</v>
      </c>
      <c r="K4163">
        <v>17.380336993415131</v>
      </c>
      <c r="L4163">
        <v>1.595659890174473</v>
      </c>
      <c r="M4163">
        <v>0.48602500847965913</v>
      </c>
      <c r="N4163">
        <v>0.1418971835276116</v>
      </c>
      <c r="O4163">
        <v>4.8279336530427782E-3</v>
      </c>
      <c r="P4163">
        <v>5.7902725507529029E-5</v>
      </c>
      <c r="Q4163">
        <v>1.129186534212945</v>
      </c>
      <c r="R4163">
        <v>0.13950950136739251</v>
      </c>
      <c r="S4163">
        <v>0.48528747885439799</v>
      </c>
      <c r="T4163">
        <v>0</v>
      </c>
      <c r="U4163">
        <v>0</v>
      </c>
    </row>
    <row r="4164" spans="1:21" x14ac:dyDescent="0.25">
      <c r="A4164">
        <v>2040</v>
      </c>
      <c r="B4164">
        <v>7</v>
      </c>
      <c r="C4164">
        <v>5</v>
      </c>
      <c r="D4164">
        <v>20</v>
      </c>
      <c r="E4164">
        <v>48157</v>
      </c>
      <c r="F4164">
        <v>1</v>
      </c>
      <c r="G4164">
        <v>2</v>
      </c>
      <c r="H4164">
        <v>4</v>
      </c>
      <c r="I4164">
        <v>2.3823691996897618</v>
      </c>
      <c r="J4164">
        <v>143.43118390616169</v>
      </c>
      <c r="K4164">
        <v>49.623774224003853</v>
      </c>
      <c r="L4164">
        <v>6.5296291749657493</v>
      </c>
      <c r="M4164">
        <v>1.596481852062362</v>
      </c>
      <c r="N4164">
        <v>0.55988127001753329</v>
      </c>
      <c r="O4164">
        <v>1.2669949079463391E-2</v>
      </c>
      <c r="P4164">
        <v>2.509644170958134E-4</v>
      </c>
      <c r="Q4164">
        <v>4.4921677154980273</v>
      </c>
      <c r="R4164">
        <v>0.72390701271774727</v>
      </c>
      <c r="S4164">
        <v>1.702485293495692</v>
      </c>
      <c r="T4164">
        <v>0</v>
      </c>
      <c r="U4164">
        <v>0</v>
      </c>
    </row>
    <row r="4165" spans="1:21" x14ac:dyDescent="0.25">
      <c r="A4165">
        <v>2040</v>
      </c>
      <c r="B4165">
        <v>7</v>
      </c>
      <c r="C4165">
        <v>5</v>
      </c>
      <c r="D4165">
        <v>20</v>
      </c>
      <c r="E4165">
        <v>48157</v>
      </c>
      <c r="F4165">
        <v>1</v>
      </c>
      <c r="G4165">
        <v>2</v>
      </c>
      <c r="H4165">
        <v>5</v>
      </c>
      <c r="I4165">
        <v>7.5834253065657089</v>
      </c>
      <c r="J4165">
        <v>507.20908895846969</v>
      </c>
      <c r="K4165">
        <v>149.50083617253381</v>
      </c>
      <c r="L4165">
        <v>18.175836726109662</v>
      </c>
      <c r="M4165">
        <v>0.96460435484716278</v>
      </c>
      <c r="N4165">
        <v>0.45159393693912803</v>
      </c>
      <c r="O4165">
        <v>1.9943968815145131E-2</v>
      </c>
      <c r="P4165">
        <v>1.0619933506434999E-4</v>
      </c>
      <c r="Q4165">
        <v>5.5421195270153003</v>
      </c>
      <c r="R4165">
        <v>0.19205505665377659</v>
      </c>
      <c r="S4165">
        <v>1.6017758757007909</v>
      </c>
      <c r="T4165">
        <v>0</v>
      </c>
      <c r="U4165">
        <v>0</v>
      </c>
    </row>
    <row r="4166" spans="1:21" x14ac:dyDescent="0.25">
      <c r="A4166">
        <v>2040</v>
      </c>
      <c r="B4166">
        <v>7</v>
      </c>
      <c r="C4166">
        <v>5</v>
      </c>
      <c r="D4166">
        <v>20</v>
      </c>
      <c r="E4166">
        <v>48157</v>
      </c>
      <c r="F4166">
        <v>1</v>
      </c>
      <c r="G4166">
        <v>3</v>
      </c>
      <c r="H4166">
        <v>1</v>
      </c>
      <c r="I4166">
        <v>1.036502361297607E-2</v>
      </c>
      <c r="J4166">
        <v>14.865762902753429</v>
      </c>
      <c r="K4166">
        <v>3.3057107257888418</v>
      </c>
      <c r="L4166">
        <v>0.47859984032606012</v>
      </c>
      <c r="M4166">
        <v>4.5609823292579681E-4</v>
      </c>
      <c r="N4166">
        <v>9.7803459004353499E-5</v>
      </c>
      <c r="O4166">
        <v>4.5001254154513507E-5</v>
      </c>
      <c r="P4166">
        <v>8.7556646605457808E-7</v>
      </c>
      <c r="Q4166">
        <v>0.79790937112891691</v>
      </c>
      <c r="R4166">
        <v>1.155657274632722E-2</v>
      </c>
      <c r="S4166">
        <v>2.7851551184430719E-2</v>
      </c>
      <c r="T4166">
        <v>0</v>
      </c>
      <c r="U4166">
        <v>0</v>
      </c>
    </row>
    <row r="4167" spans="1:21" x14ac:dyDescent="0.25">
      <c r="A4167">
        <v>2040</v>
      </c>
      <c r="B4167">
        <v>7</v>
      </c>
      <c r="C4167">
        <v>5</v>
      </c>
      <c r="D4167">
        <v>20</v>
      </c>
      <c r="E4167">
        <v>48157</v>
      </c>
      <c r="F4167">
        <v>1</v>
      </c>
      <c r="G4167">
        <v>3</v>
      </c>
      <c r="H4167">
        <v>2</v>
      </c>
      <c r="I4167">
        <v>4.109002653070958E-3</v>
      </c>
      <c r="J4167">
        <v>2.9179978236189369E-2</v>
      </c>
      <c r="K4167">
        <v>1.8158342226863109E-2</v>
      </c>
      <c r="L4167">
        <v>2.034137971316984E-3</v>
      </c>
      <c r="M4167">
        <v>1.5421736598706329E-3</v>
      </c>
      <c r="N4167">
        <v>4.5291979179849719E-4</v>
      </c>
      <c r="O4167">
        <v>2.1754491220584691E-5</v>
      </c>
      <c r="P4167">
        <v>1.7957031062077869E-7</v>
      </c>
      <c r="Q4167">
        <v>3.84059487515063E-3</v>
      </c>
      <c r="R4167">
        <v>4.6337034712558064E-3</v>
      </c>
      <c r="S4167">
        <v>2.8499372997894041E-3</v>
      </c>
      <c r="T4167">
        <v>0</v>
      </c>
      <c r="U4167">
        <v>0</v>
      </c>
    </row>
    <row r="4168" spans="1:21" x14ac:dyDescent="0.25">
      <c r="A4168">
        <v>2040</v>
      </c>
      <c r="B4168">
        <v>7</v>
      </c>
      <c r="C4168">
        <v>5</v>
      </c>
      <c r="D4168">
        <v>20</v>
      </c>
      <c r="E4168">
        <v>48157</v>
      </c>
      <c r="F4168">
        <v>1</v>
      </c>
      <c r="G4168">
        <v>3</v>
      </c>
      <c r="H4168">
        <v>3</v>
      </c>
      <c r="I4168">
        <v>2.9092183661283001E-2</v>
      </c>
      <c r="J4168">
        <v>0.1074348618514324</v>
      </c>
      <c r="K4168">
        <v>7.3772652868709362E-2</v>
      </c>
      <c r="L4168">
        <v>8.0465570985647807E-3</v>
      </c>
      <c r="M4168">
        <v>2.7312437857092082E-3</v>
      </c>
      <c r="N4168">
        <v>8.1802646076857631E-4</v>
      </c>
      <c r="O4168">
        <v>4.12558633476401E-5</v>
      </c>
      <c r="P4168">
        <v>2.199073260709109E-7</v>
      </c>
      <c r="Q4168">
        <v>1.0899497240979449E-2</v>
      </c>
      <c r="R4168">
        <v>1.3980988569774659E-3</v>
      </c>
      <c r="S4168">
        <v>3.3193281375603172E-3</v>
      </c>
      <c r="T4168">
        <v>0</v>
      </c>
      <c r="U4168">
        <v>0</v>
      </c>
    </row>
    <row r="4169" spans="1:21" x14ac:dyDescent="0.25">
      <c r="A4169">
        <v>2040</v>
      </c>
      <c r="B4169">
        <v>7</v>
      </c>
      <c r="C4169">
        <v>5</v>
      </c>
      <c r="D4169">
        <v>20</v>
      </c>
      <c r="E4169">
        <v>48157</v>
      </c>
      <c r="F4169">
        <v>1</v>
      </c>
      <c r="G4169">
        <v>3</v>
      </c>
      <c r="H4169">
        <v>4</v>
      </c>
      <c r="I4169">
        <v>0.136452235750496</v>
      </c>
      <c r="J4169">
        <v>0.48830912034441831</v>
      </c>
      <c r="K4169">
        <v>0.2265878132616326</v>
      </c>
      <c r="L4169">
        <v>3.523197831234625E-2</v>
      </c>
      <c r="M4169">
        <v>9.932148869672211E-3</v>
      </c>
      <c r="N4169">
        <v>3.5520916299526359E-3</v>
      </c>
      <c r="O4169">
        <v>1.100552703941761E-4</v>
      </c>
      <c r="P4169">
        <v>9.9398439593054909E-7</v>
      </c>
      <c r="Q4169">
        <v>4.279535126400006E-2</v>
      </c>
      <c r="R4169">
        <v>7.1423098481884599E-3</v>
      </c>
      <c r="S4169">
        <v>1.166779816762833E-2</v>
      </c>
      <c r="T4169">
        <v>0</v>
      </c>
      <c r="U4169">
        <v>0</v>
      </c>
    </row>
    <row r="4170" spans="1:21" x14ac:dyDescent="0.25">
      <c r="A4170">
        <v>2040</v>
      </c>
      <c r="B4170">
        <v>7</v>
      </c>
      <c r="C4170">
        <v>5</v>
      </c>
      <c r="D4170">
        <v>20</v>
      </c>
      <c r="E4170">
        <v>48157</v>
      </c>
      <c r="F4170">
        <v>1</v>
      </c>
      <c r="G4170">
        <v>3</v>
      </c>
      <c r="H4170">
        <v>5</v>
      </c>
      <c r="I4170">
        <v>0.36170359687250558</v>
      </c>
      <c r="J4170">
        <v>1.2772391486833159</v>
      </c>
      <c r="K4170">
        <v>0.56314109387276667</v>
      </c>
      <c r="L4170">
        <v>8.895507903519996E-2</v>
      </c>
      <c r="M4170">
        <v>1.4946482503878269E-2</v>
      </c>
      <c r="N4170">
        <v>5.5535073396212687E-3</v>
      </c>
      <c r="O4170">
        <v>3.2050135176067121E-4</v>
      </c>
      <c r="P4170">
        <v>8.8153767808566154E-7</v>
      </c>
      <c r="Q4170">
        <v>0.1034731282367492</v>
      </c>
      <c r="R4170">
        <v>3.6761811597284181E-3</v>
      </c>
      <c r="S4170">
        <v>2.2314548085860041E-2</v>
      </c>
      <c r="T4170">
        <v>0</v>
      </c>
      <c r="U4170">
        <v>0</v>
      </c>
    </row>
    <row r="4171" spans="1:21" x14ac:dyDescent="0.25">
      <c r="A4171">
        <v>2040</v>
      </c>
      <c r="B4171">
        <v>7</v>
      </c>
      <c r="C4171">
        <v>5</v>
      </c>
      <c r="D4171">
        <v>20</v>
      </c>
      <c r="E4171">
        <v>48157</v>
      </c>
      <c r="F4171">
        <v>1</v>
      </c>
      <c r="G4171">
        <v>79</v>
      </c>
      <c r="H4171">
        <v>1</v>
      </c>
      <c r="I4171">
        <v>3.5982813949584962</v>
      </c>
      <c r="J4171">
        <v>67.009659408569334</v>
      </c>
      <c r="K4171">
        <v>16.003494678497319</v>
      </c>
      <c r="L4171">
        <v>2.178226618766784</v>
      </c>
      <c r="M4171">
        <v>3.084250116348267E-2</v>
      </c>
      <c r="N4171">
        <v>1.2614407837390901E-2</v>
      </c>
      <c r="O4171">
        <v>6.0175577178597447E-4</v>
      </c>
      <c r="P4171">
        <v>7.9208323732018472E-6</v>
      </c>
      <c r="Q4171">
        <v>1.00137998008728</v>
      </c>
      <c r="R4171">
        <v>0.10655119657516481</v>
      </c>
      <c r="S4171">
        <v>7.6918426513671867E-2</v>
      </c>
      <c r="T4171">
        <v>0</v>
      </c>
      <c r="U4171">
        <v>0</v>
      </c>
    </row>
    <row r="4172" spans="1:21" x14ac:dyDescent="0.25">
      <c r="A4172">
        <v>2040</v>
      </c>
      <c r="B4172">
        <v>7</v>
      </c>
      <c r="C4172">
        <v>5</v>
      </c>
      <c r="D4172">
        <v>20</v>
      </c>
      <c r="E4172">
        <v>48157</v>
      </c>
      <c r="F4172">
        <v>1</v>
      </c>
      <c r="G4172">
        <v>79</v>
      </c>
      <c r="H4172">
        <v>2</v>
      </c>
      <c r="I4172">
        <v>4.5830174238047066E-3</v>
      </c>
      <c r="J4172">
        <v>7.2166747172215495E-2</v>
      </c>
      <c r="K4172">
        <v>3.657989549090606E-2</v>
      </c>
      <c r="L4172">
        <v>3.9709838809355519E-3</v>
      </c>
      <c r="M4172">
        <v>1.8480283287543461E-3</v>
      </c>
      <c r="N4172">
        <v>5.3743038093502819E-4</v>
      </c>
      <c r="O4172">
        <v>2.14793533558349E-5</v>
      </c>
      <c r="P4172">
        <v>3.1785916603938471E-7</v>
      </c>
      <c r="Q4172">
        <v>3.7451782052149159E-3</v>
      </c>
      <c r="R4172">
        <v>4.5875728217670171E-3</v>
      </c>
      <c r="S4172">
        <v>3.2043053177260171E-3</v>
      </c>
      <c r="T4172">
        <v>0</v>
      </c>
      <c r="U4172">
        <v>0</v>
      </c>
    </row>
    <row r="4173" spans="1:21" x14ac:dyDescent="0.25">
      <c r="A4173">
        <v>2040</v>
      </c>
      <c r="B4173">
        <v>7</v>
      </c>
      <c r="C4173">
        <v>5</v>
      </c>
      <c r="D4173">
        <v>20</v>
      </c>
      <c r="E4173">
        <v>48157</v>
      </c>
      <c r="F4173">
        <v>1</v>
      </c>
      <c r="G4173">
        <v>79</v>
      </c>
      <c r="H4173">
        <v>3</v>
      </c>
      <c r="I4173">
        <v>3.6095267321072572E-2</v>
      </c>
      <c r="J4173">
        <v>0.32600791504688897</v>
      </c>
      <c r="K4173">
        <v>0.1869262927862515</v>
      </c>
      <c r="L4173">
        <v>1.9489228905111459E-2</v>
      </c>
      <c r="M4173">
        <v>3.1379765238838549E-3</v>
      </c>
      <c r="N4173">
        <v>9.2070094167530348E-4</v>
      </c>
      <c r="O4173">
        <v>4.4544515812727951E-5</v>
      </c>
      <c r="P4173">
        <v>3.7827306289406721E-7</v>
      </c>
      <c r="Q4173">
        <v>1.1994004178364839E-2</v>
      </c>
      <c r="R4173">
        <v>1.5550471648837019E-3</v>
      </c>
      <c r="S4173">
        <v>3.9942426876329743E-3</v>
      </c>
      <c r="T4173">
        <v>0</v>
      </c>
      <c r="U4173">
        <v>0</v>
      </c>
    </row>
    <row r="4174" spans="1:21" x14ac:dyDescent="0.25">
      <c r="A4174">
        <v>2040</v>
      </c>
      <c r="B4174">
        <v>7</v>
      </c>
      <c r="C4174">
        <v>5</v>
      </c>
      <c r="D4174">
        <v>20</v>
      </c>
      <c r="E4174">
        <v>48157</v>
      </c>
      <c r="F4174">
        <v>1</v>
      </c>
      <c r="G4174">
        <v>79</v>
      </c>
      <c r="H4174">
        <v>4</v>
      </c>
      <c r="I4174">
        <v>0.1555377260492615</v>
      </c>
      <c r="J4174">
        <v>1.433444680862191</v>
      </c>
      <c r="K4174">
        <v>0.55588971146724109</v>
      </c>
      <c r="L4174">
        <v>8.226294758958512E-2</v>
      </c>
      <c r="M4174">
        <v>1.0385900058916681E-2</v>
      </c>
      <c r="N4174">
        <v>3.7123359923712678E-3</v>
      </c>
      <c r="O4174">
        <v>1.1562887480264081E-4</v>
      </c>
      <c r="P4174">
        <v>1.6241649101739821E-6</v>
      </c>
      <c r="Q4174">
        <v>4.4107752149807063E-2</v>
      </c>
      <c r="R4174">
        <v>7.4019287681595311E-3</v>
      </c>
      <c r="S4174">
        <v>1.339911403064567E-2</v>
      </c>
      <c r="T4174">
        <v>0</v>
      </c>
      <c r="U4174">
        <v>0</v>
      </c>
    </row>
    <row r="4175" spans="1:21" x14ac:dyDescent="0.25">
      <c r="A4175">
        <v>2040</v>
      </c>
      <c r="B4175">
        <v>7</v>
      </c>
      <c r="C4175">
        <v>5</v>
      </c>
      <c r="D4175">
        <v>20</v>
      </c>
      <c r="E4175">
        <v>48157</v>
      </c>
      <c r="F4175">
        <v>1</v>
      </c>
      <c r="G4175">
        <v>79</v>
      </c>
      <c r="H4175">
        <v>5</v>
      </c>
      <c r="I4175">
        <v>0.895556130886903</v>
      </c>
      <c r="J4175">
        <v>6.8604358151593559</v>
      </c>
      <c r="K4175">
        <v>2.6512762116863322</v>
      </c>
      <c r="L4175">
        <v>0.37643801166020591</v>
      </c>
      <c r="M4175">
        <v>2.3813238903456331E-2</v>
      </c>
      <c r="N4175">
        <v>7.4318878992410487E-3</v>
      </c>
      <c r="O4175">
        <v>5.5122165493883002E-4</v>
      </c>
      <c r="P4175">
        <v>2.103192412928285E-6</v>
      </c>
      <c r="Q4175">
        <v>0.17232819669984009</v>
      </c>
      <c r="R4175">
        <v>6.1605119567758803E-3</v>
      </c>
      <c r="S4175">
        <v>3.9600684356964358E-2</v>
      </c>
      <c r="T4175">
        <v>0</v>
      </c>
      <c r="U4175">
        <v>0</v>
      </c>
    </row>
    <row r="4176" spans="1:21" x14ac:dyDescent="0.25">
      <c r="A4176">
        <v>2040</v>
      </c>
      <c r="B4176">
        <v>7</v>
      </c>
      <c r="C4176">
        <v>5</v>
      </c>
      <c r="D4176">
        <v>20</v>
      </c>
      <c r="E4176">
        <v>48157</v>
      </c>
      <c r="F4176">
        <v>1</v>
      </c>
      <c r="G4176">
        <v>87</v>
      </c>
      <c r="H4176">
        <v>1</v>
      </c>
      <c r="I4176">
        <v>3.8592137222290042</v>
      </c>
      <c r="J4176">
        <v>71.751329027295114</v>
      </c>
      <c r="K4176">
        <v>17.12055871796608</v>
      </c>
      <c r="L4176">
        <v>2.3243913044780489</v>
      </c>
      <c r="M4176">
        <v>3.3037269350141292E-2</v>
      </c>
      <c r="N4176">
        <v>1.353845684137195E-2</v>
      </c>
      <c r="O4176">
        <v>6.4218184139463118E-4</v>
      </c>
      <c r="P4176">
        <v>8.4619846086297907E-6</v>
      </c>
      <c r="Q4176">
        <v>1.038171209901571</v>
      </c>
      <c r="R4176">
        <v>0.11411654472351079</v>
      </c>
      <c r="S4176">
        <v>8.0770097136497493E-2</v>
      </c>
      <c r="T4176">
        <v>0</v>
      </c>
      <c r="U4176">
        <v>0</v>
      </c>
    </row>
    <row r="4177" spans="1:21" x14ac:dyDescent="0.25">
      <c r="A4177">
        <v>2040</v>
      </c>
      <c r="B4177">
        <v>7</v>
      </c>
      <c r="C4177">
        <v>5</v>
      </c>
      <c r="D4177">
        <v>20</v>
      </c>
      <c r="E4177">
        <v>48157</v>
      </c>
      <c r="F4177">
        <v>1</v>
      </c>
      <c r="G4177">
        <v>87</v>
      </c>
      <c r="H4177">
        <v>2</v>
      </c>
      <c r="I4177">
        <v>4.7005465258742598E-3</v>
      </c>
      <c r="J4177">
        <v>7.3974674879136532E-2</v>
      </c>
      <c r="K4177">
        <v>3.7731211703254879E-2</v>
      </c>
      <c r="L4177">
        <v>4.1007461884915997E-3</v>
      </c>
      <c r="M4177">
        <v>1.890046067754706E-3</v>
      </c>
      <c r="N4177">
        <v>5.4978499270854492E-4</v>
      </c>
      <c r="O4177">
        <v>2.2024623054464E-5</v>
      </c>
      <c r="P4177">
        <v>3.256855837594469E-7</v>
      </c>
      <c r="Q4177">
        <v>3.841946441639532E-3</v>
      </c>
      <c r="R4177">
        <v>4.7113232189081944E-3</v>
      </c>
      <c r="S4177">
        <v>3.2821631607675198E-3</v>
      </c>
      <c r="T4177">
        <v>0</v>
      </c>
      <c r="U4177">
        <v>0</v>
      </c>
    </row>
    <row r="4178" spans="1:21" x14ac:dyDescent="0.25">
      <c r="A4178">
        <v>2040</v>
      </c>
      <c r="B4178">
        <v>7</v>
      </c>
      <c r="C4178">
        <v>5</v>
      </c>
      <c r="D4178">
        <v>20</v>
      </c>
      <c r="E4178">
        <v>48157</v>
      </c>
      <c r="F4178">
        <v>1</v>
      </c>
      <c r="G4178">
        <v>87</v>
      </c>
      <c r="H4178">
        <v>3</v>
      </c>
      <c r="I4178">
        <v>3.7098888111202863E-2</v>
      </c>
      <c r="J4178">
        <v>0.33629304107159869</v>
      </c>
      <c r="K4178">
        <v>0.1940782636261866</v>
      </c>
      <c r="L4178">
        <v>2.02416057261477E-2</v>
      </c>
      <c r="M4178">
        <v>3.2126069141166641E-3</v>
      </c>
      <c r="N4178">
        <v>9.4302362280049084E-4</v>
      </c>
      <c r="O4178">
        <v>4.5793046515366327E-5</v>
      </c>
      <c r="P4178">
        <v>3.8845380804196202E-7</v>
      </c>
      <c r="Q4178">
        <v>1.232325960726475E-2</v>
      </c>
      <c r="R4178">
        <v>1.599647580341519E-3</v>
      </c>
      <c r="S4178">
        <v>4.0980240437778082E-3</v>
      </c>
      <c r="T4178">
        <v>0</v>
      </c>
      <c r="U4178">
        <v>0</v>
      </c>
    </row>
    <row r="4179" spans="1:21" x14ac:dyDescent="0.25">
      <c r="A4179">
        <v>2040</v>
      </c>
      <c r="B4179">
        <v>7</v>
      </c>
      <c r="C4179">
        <v>5</v>
      </c>
      <c r="D4179">
        <v>20</v>
      </c>
      <c r="E4179">
        <v>48157</v>
      </c>
      <c r="F4179">
        <v>1</v>
      </c>
      <c r="G4179">
        <v>87</v>
      </c>
      <c r="H4179">
        <v>4</v>
      </c>
      <c r="I4179">
        <v>0.15974905144880999</v>
      </c>
      <c r="J4179">
        <v>1.4795445761669741</v>
      </c>
      <c r="K4179">
        <v>0.57739868525541882</v>
      </c>
      <c r="L4179">
        <v>8.5493680851680534E-2</v>
      </c>
      <c r="M4179">
        <v>1.063630887836013E-2</v>
      </c>
      <c r="N4179">
        <v>3.8039686785725311E-3</v>
      </c>
      <c r="O4179">
        <v>1.189603604361223E-4</v>
      </c>
      <c r="P4179">
        <v>1.6682464103650261E-6</v>
      </c>
      <c r="Q4179">
        <v>4.5340700171318193E-2</v>
      </c>
      <c r="R4179">
        <v>7.6186648752602538E-3</v>
      </c>
      <c r="S4179">
        <v>1.375305418120271E-2</v>
      </c>
      <c r="T4179">
        <v>0</v>
      </c>
      <c r="U4179">
        <v>0</v>
      </c>
    </row>
    <row r="4180" spans="1:21" x14ac:dyDescent="0.25">
      <c r="A4180">
        <v>2040</v>
      </c>
      <c r="B4180">
        <v>7</v>
      </c>
      <c r="C4180">
        <v>5</v>
      </c>
      <c r="D4180">
        <v>20</v>
      </c>
      <c r="E4180">
        <v>48157</v>
      </c>
      <c r="F4180">
        <v>1</v>
      </c>
      <c r="G4180">
        <v>87</v>
      </c>
      <c r="H4180">
        <v>5</v>
      </c>
      <c r="I4180">
        <v>0.92588060598534672</v>
      </c>
      <c r="J4180">
        <v>7.1250470106711417</v>
      </c>
      <c r="K4180">
        <v>2.7723560879740621</v>
      </c>
      <c r="L4180">
        <v>0.39294570187934907</v>
      </c>
      <c r="M4180">
        <v>2.449838510873345E-2</v>
      </c>
      <c r="N4180">
        <v>7.6536687475830204E-3</v>
      </c>
      <c r="O4180">
        <v>5.6839515557281491E-4</v>
      </c>
      <c r="P4180">
        <v>2.1818838168907631E-6</v>
      </c>
      <c r="Q4180">
        <v>0.17726397722520071</v>
      </c>
      <c r="R4180">
        <v>6.3435508017283251E-3</v>
      </c>
      <c r="S4180">
        <v>4.0730321461748278E-2</v>
      </c>
      <c r="T4180">
        <v>0</v>
      </c>
      <c r="U4180">
        <v>0</v>
      </c>
    </row>
    <row r="4181" spans="1:21" x14ac:dyDescent="0.25">
      <c r="A4181">
        <v>2040</v>
      </c>
      <c r="B4181">
        <v>7</v>
      </c>
      <c r="C4181">
        <v>5</v>
      </c>
      <c r="D4181">
        <v>20</v>
      </c>
      <c r="E4181">
        <v>48157</v>
      </c>
      <c r="F4181">
        <v>2</v>
      </c>
      <c r="G4181">
        <v>1</v>
      </c>
      <c r="H4181">
        <v>1</v>
      </c>
      <c r="I4181">
        <v>0</v>
      </c>
      <c r="J4181">
        <v>0.43569138373527683</v>
      </c>
      <c r="K4181">
        <v>0.15816734332963819</v>
      </c>
      <c r="L4181">
        <v>1.291781229246408E-2</v>
      </c>
      <c r="M4181">
        <v>1.7415803790092471E-2</v>
      </c>
      <c r="N4181">
        <v>3.7382486164569862E-3</v>
      </c>
      <c r="O4181">
        <v>2.7153882980346681E-3</v>
      </c>
      <c r="P4181">
        <v>4.1530972123146057E-3</v>
      </c>
      <c r="Q4181">
        <v>0.116461184501648</v>
      </c>
      <c r="R4181">
        <v>1.8151151284575461E-2</v>
      </c>
      <c r="S4181">
        <v>2.9016104340553279E-4</v>
      </c>
      <c r="T4181">
        <v>0.23415188312530519</v>
      </c>
      <c r="U4181">
        <v>0.63461818885803223</v>
      </c>
    </row>
    <row r="4182" spans="1:21" x14ac:dyDescent="0.25">
      <c r="A4182">
        <v>2040</v>
      </c>
      <c r="B4182">
        <v>7</v>
      </c>
      <c r="C4182">
        <v>5</v>
      </c>
      <c r="D4182">
        <v>20</v>
      </c>
      <c r="E4182">
        <v>48157</v>
      </c>
      <c r="F4182">
        <v>2</v>
      </c>
      <c r="G4182">
        <v>1</v>
      </c>
      <c r="H4182">
        <v>2</v>
      </c>
      <c r="I4182">
        <v>0</v>
      </c>
      <c r="J4182">
        <v>1.4921933518396041E-3</v>
      </c>
      <c r="K4182">
        <v>1.470098391335526E-3</v>
      </c>
      <c r="L4182">
        <v>1.218438722085923E-4</v>
      </c>
      <c r="M4182">
        <v>7.329806407994589E-4</v>
      </c>
      <c r="N4182">
        <v>2.077982686045746E-4</v>
      </c>
      <c r="O4182">
        <v>1.351474677139247E-4</v>
      </c>
      <c r="P4182">
        <v>2.3145310890203749E-4</v>
      </c>
      <c r="Q4182">
        <v>2.1199205755293299E-3</v>
      </c>
      <c r="R4182">
        <v>2.7448721620086159E-3</v>
      </c>
      <c r="S4182">
        <v>2.5265214800034171E-4</v>
      </c>
      <c r="T4182">
        <v>2.3783086994257029E-2</v>
      </c>
      <c r="U4182">
        <v>0.28731272784906059</v>
      </c>
    </row>
    <row r="4183" spans="1:21" x14ac:dyDescent="0.25">
      <c r="A4183">
        <v>2040</v>
      </c>
      <c r="B4183">
        <v>7</v>
      </c>
      <c r="C4183">
        <v>5</v>
      </c>
      <c r="D4183">
        <v>20</v>
      </c>
      <c r="E4183">
        <v>48157</v>
      </c>
      <c r="F4183">
        <v>2</v>
      </c>
      <c r="G4183">
        <v>1</v>
      </c>
      <c r="H4183">
        <v>3</v>
      </c>
      <c r="I4183">
        <v>0</v>
      </c>
      <c r="J4183">
        <v>5.8426141787933494E-3</v>
      </c>
      <c r="K4183">
        <v>7.8937925548018487E-3</v>
      </c>
      <c r="L4183">
        <v>7.0622784914637184E-4</v>
      </c>
      <c r="M4183">
        <v>1.48454662377738E-3</v>
      </c>
      <c r="N4183">
        <v>4.347132909167032E-4</v>
      </c>
      <c r="O4183">
        <v>4.3636251364713278E-4</v>
      </c>
      <c r="P4183">
        <v>3.0660636564998491E-4</v>
      </c>
      <c r="Q4183">
        <v>9.1064558592858554E-3</v>
      </c>
      <c r="R4183">
        <v>1.226248810712121E-3</v>
      </c>
      <c r="S4183">
        <v>4.4940383869587921E-4</v>
      </c>
      <c r="T4183">
        <v>3.7982924004580573E-2</v>
      </c>
      <c r="U4183">
        <v>4.3309000551700623E-2</v>
      </c>
    </row>
    <row r="4184" spans="1:21" x14ac:dyDescent="0.25">
      <c r="A4184">
        <v>2040</v>
      </c>
      <c r="B4184">
        <v>7</v>
      </c>
      <c r="C4184">
        <v>5</v>
      </c>
      <c r="D4184">
        <v>20</v>
      </c>
      <c r="E4184">
        <v>48157</v>
      </c>
      <c r="F4184">
        <v>2</v>
      </c>
      <c r="G4184">
        <v>1</v>
      </c>
      <c r="H4184">
        <v>4</v>
      </c>
      <c r="I4184">
        <v>0</v>
      </c>
      <c r="J4184">
        <v>2.5319037622435231E-2</v>
      </c>
      <c r="K4184">
        <v>2.1653203233276939E-2</v>
      </c>
      <c r="L4184">
        <v>2.6832111150374102E-3</v>
      </c>
      <c r="M4184">
        <v>4.6323982239231589E-3</v>
      </c>
      <c r="N4184">
        <v>1.7149890981593039E-3</v>
      </c>
      <c r="O4184">
        <v>1.017565307345518E-3</v>
      </c>
      <c r="P4184">
        <v>1.0897690532991619E-3</v>
      </c>
      <c r="Q4184">
        <v>2.9074014083058479E-2</v>
      </c>
      <c r="R4184">
        <v>5.0487596744997008E-3</v>
      </c>
      <c r="S4184">
        <v>1.350412708423152E-3</v>
      </c>
      <c r="T4184">
        <v>0.2248745789956321</v>
      </c>
      <c r="U4184">
        <v>0.39033250821756532</v>
      </c>
    </row>
    <row r="4185" spans="1:21" x14ac:dyDescent="0.25">
      <c r="A4185">
        <v>2040</v>
      </c>
      <c r="B4185">
        <v>7</v>
      </c>
      <c r="C4185">
        <v>5</v>
      </c>
      <c r="D4185">
        <v>20</v>
      </c>
      <c r="E4185">
        <v>48157</v>
      </c>
      <c r="F4185">
        <v>2</v>
      </c>
      <c r="G4185">
        <v>1</v>
      </c>
      <c r="H4185">
        <v>5</v>
      </c>
      <c r="I4185">
        <v>0</v>
      </c>
      <c r="J4185">
        <v>0.1025139172195836</v>
      </c>
      <c r="K4185">
        <v>0.14750519197828829</v>
      </c>
      <c r="L4185">
        <v>2.0243149012346431E-2</v>
      </c>
      <c r="M4185">
        <v>3.3866038182330582E-2</v>
      </c>
      <c r="N4185">
        <v>1.005914564807738E-2</v>
      </c>
      <c r="O4185">
        <v>1.107124270091182E-2</v>
      </c>
      <c r="P4185">
        <v>4.9396537273144461E-3</v>
      </c>
      <c r="Q4185">
        <v>0.2223181539885819</v>
      </c>
      <c r="R4185">
        <v>8.0346702166115835E-3</v>
      </c>
      <c r="S4185">
        <v>8.876726264678959E-3</v>
      </c>
      <c r="T4185">
        <v>0.49014389170655281</v>
      </c>
      <c r="U4185">
        <v>0.17315680985954479</v>
      </c>
    </row>
    <row r="4186" spans="1:21" x14ac:dyDescent="0.25">
      <c r="A4186">
        <v>2040</v>
      </c>
      <c r="B4186">
        <v>7</v>
      </c>
      <c r="C4186">
        <v>5</v>
      </c>
      <c r="D4186">
        <v>20</v>
      </c>
      <c r="E4186">
        <v>48157</v>
      </c>
      <c r="F4186">
        <v>2</v>
      </c>
      <c r="G4186">
        <v>2</v>
      </c>
      <c r="H4186">
        <v>1</v>
      </c>
      <c r="I4186">
        <v>0</v>
      </c>
      <c r="J4186">
        <v>4.8357642329782244</v>
      </c>
      <c r="K4186">
        <v>2.461055634319782</v>
      </c>
      <c r="L4186">
        <v>0.27708311051875362</v>
      </c>
      <c r="M4186">
        <v>0.3566051422357559</v>
      </c>
      <c r="N4186">
        <v>8.9467237949371337E-2</v>
      </c>
      <c r="O4186">
        <v>3.9044766649603838E-2</v>
      </c>
      <c r="P4186">
        <v>6.8983554840087891E-2</v>
      </c>
      <c r="Q4186">
        <v>2.335573206424713</v>
      </c>
      <c r="R4186">
        <v>0.29278356528282162</v>
      </c>
      <c r="S4186">
        <v>1.1228257179260249E-2</v>
      </c>
      <c r="T4186">
        <v>3.6166219682693481</v>
      </c>
      <c r="U4186">
        <v>9.9419932994842526</v>
      </c>
    </row>
    <row r="4187" spans="1:21" x14ac:dyDescent="0.25">
      <c r="A4187">
        <v>2040</v>
      </c>
      <c r="B4187">
        <v>7</v>
      </c>
      <c r="C4187">
        <v>5</v>
      </c>
      <c r="D4187">
        <v>20</v>
      </c>
      <c r="E4187">
        <v>48157</v>
      </c>
      <c r="F4187">
        <v>2</v>
      </c>
      <c r="G4187">
        <v>2</v>
      </c>
      <c r="H4187">
        <v>2</v>
      </c>
      <c r="I4187">
        <v>0</v>
      </c>
      <c r="J4187">
        <v>0.28317436251375938</v>
      </c>
      <c r="K4187">
        <v>0.27425022612830452</v>
      </c>
      <c r="L4187">
        <v>2.081411613282013E-2</v>
      </c>
      <c r="M4187">
        <v>2.6490333449322029E-2</v>
      </c>
      <c r="N4187">
        <v>7.4910712117861574E-3</v>
      </c>
      <c r="O4187">
        <v>6.3019447269577027E-3</v>
      </c>
      <c r="P4187">
        <v>6.9850200926576747E-3</v>
      </c>
      <c r="Q4187">
        <v>0.13253141993981379</v>
      </c>
      <c r="R4187">
        <v>0.17114417122215539</v>
      </c>
      <c r="S4187">
        <v>8.0386101667586328E-3</v>
      </c>
      <c r="T4187">
        <v>0.45889184591485738</v>
      </c>
      <c r="U4187">
        <v>5.7097197878944952</v>
      </c>
    </row>
    <row r="4188" spans="1:21" x14ac:dyDescent="0.25">
      <c r="A4188">
        <v>2040</v>
      </c>
      <c r="B4188">
        <v>7</v>
      </c>
      <c r="C4188">
        <v>5</v>
      </c>
      <c r="D4188">
        <v>20</v>
      </c>
      <c r="E4188">
        <v>48157</v>
      </c>
      <c r="F4188">
        <v>2</v>
      </c>
      <c r="G4188">
        <v>2</v>
      </c>
      <c r="H4188">
        <v>3</v>
      </c>
      <c r="I4188">
        <v>0</v>
      </c>
      <c r="J4188">
        <v>0.88593111211577946</v>
      </c>
      <c r="K4188">
        <v>1.0449383270546619</v>
      </c>
      <c r="L4188">
        <v>8.2608320748334144E-2</v>
      </c>
      <c r="M4188">
        <v>6.3544062081948682E-2</v>
      </c>
      <c r="N4188">
        <v>1.8269055169356601E-2</v>
      </c>
      <c r="O4188">
        <v>1.8144552381947981E-2</v>
      </c>
      <c r="P4188">
        <v>1.207820990878352E-2</v>
      </c>
      <c r="Q4188">
        <v>0.4737720937128761</v>
      </c>
      <c r="R4188">
        <v>6.3408294853494113E-2</v>
      </c>
      <c r="S4188">
        <v>1.4642646763321179E-2</v>
      </c>
      <c r="T4188">
        <v>0.86401732823889477</v>
      </c>
      <c r="U4188">
        <v>1.0428625966748599</v>
      </c>
    </row>
    <row r="4189" spans="1:21" x14ac:dyDescent="0.25">
      <c r="A4189">
        <v>2040</v>
      </c>
      <c r="B4189">
        <v>7</v>
      </c>
      <c r="C4189">
        <v>5</v>
      </c>
      <c r="D4189">
        <v>20</v>
      </c>
      <c r="E4189">
        <v>48157</v>
      </c>
      <c r="F4189">
        <v>2</v>
      </c>
      <c r="G4189">
        <v>2</v>
      </c>
      <c r="H4189">
        <v>4</v>
      </c>
      <c r="I4189">
        <v>0</v>
      </c>
      <c r="J4189">
        <v>3.681063799447541</v>
      </c>
      <c r="K4189">
        <v>3.1082148464757888</v>
      </c>
      <c r="L4189">
        <v>0.36211728756711342</v>
      </c>
      <c r="M4189">
        <v>0.2223942532134722</v>
      </c>
      <c r="N4189">
        <v>7.9542847136887598E-2</v>
      </c>
      <c r="O4189">
        <v>5.3454731229926257E-2</v>
      </c>
      <c r="P4189">
        <v>5.0774826316561272E-2</v>
      </c>
      <c r="Q4189">
        <v>1.861824924897552</v>
      </c>
      <c r="R4189">
        <v>0.32230708913954847</v>
      </c>
      <c r="S4189">
        <v>5.0886531838532721E-2</v>
      </c>
      <c r="T4189">
        <v>5.2509660404273184</v>
      </c>
      <c r="U4189">
        <v>9.6125114167099301</v>
      </c>
    </row>
    <row r="4190" spans="1:21" x14ac:dyDescent="0.25">
      <c r="A4190">
        <v>2040</v>
      </c>
      <c r="B4190">
        <v>7</v>
      </c>
      <c r="C4190">
        <v>5</v>
      </c>
      <c r="D4190">
        <v>20</v>
      </c>
      <c r="E4190">
        <v>48157</v>
      </c>
      <c r="F4190">
        <v>2</v>
      </c>
      <c r="G4190">
        <v>2</v>
      </c>
      <c r="H4190">
        <v>5</v>
      </c>
      <c r="I4190">
        <v>0</v>
      </c>
      <c r="J4190">
        <v>13.013317143275881</v>
      </c>
      <c r="K4190">
        <v>10.007532098199251</v>
      </c>
      <c r="L4190">
        <v>1.083899757750693</v>
      </c>
      <c r="M4190">
        <v>1.31899857325251</v>
      </c>
      <c r="N4190">
        <v>0.37443385982416638</v>
      </c>
      <c r="O4190">
        <v>0.24671538884639449</v>
      </c>
      <c r="P4190">
        <v>0.18278282982691241</v>
      </c>
      <c r="Q4190">
        <v>6.6282069308077602</v>
      </c>
      <c r="R4190">
        <v>0.23858626134023839</v>
      </c>
      <c r="S4190">
        <v>0.23434383103046261</v>
      </c>
      <c r="T4190">
        <v>13.044900639589301</v>
      </c>
      <c r="U4190">
        <v>5.0418100159190056</v>
      </c>
    </row>
    <row r="4191" spans="1:21" x14ac:dyDescent="0.25">
      <c r="A4191">
        <v>2040</v>
      </c>
      <c r="B4191">
        <v>7</v>
      </c>
      <c r="C4191">
        <v>5</v>
      </c>
      <c r="D4191">
        <v>20</v>
      </c>
      <c r="E4191">
        <v>48157</v>
      </c>
      <c r="F4191">
        <v>2</v>
      </c>
      <c r="G4191">
        <v>3</v>
      </c>
      <c r="H4191">
        <v>1</v>
      </c>
      <c r="I4191">
        <v>0</v>
      </c>
      <c r="J4191">
        <v>0.41867819457076261</v>
      </c>
      <c r="K4191">
        <v>2.9961479784809049</v>
      </c>
      <c r="L4191">
        <v>0.4931544452873059</v>
      </c>
      <c r="M4191">
        <v>0.71769505023956293</v>
      </c>
      <c r="N4191">
        <v>0.15772564482688911</v>
      </c>
      <c r="O4191">
        <v>8.9860759735107432E-2</v>
      </c>
      <c r="P4191">
        <v>0.16063116645812989</v>
      </c>
      <c r="Q4191">
        <v>4.5185612869262686</v>
      </c>
      <c r="R4191">
        <v>0.44551893520355218</v>
      </c>
      <c r="S4191">
        <v>1.8376331329345699E-2</v>
      </c>
      <c r="T4191">
        <v>7.3675083236694334</v>
      </c>
      <c r="U4191">
        <v>13.319893413543699</v>
      </c>
    </row>
    <row r="4192" spans="1:21" x14ac:dyDescent="0.25">
      <c r="A4192">
        <v>2040</v>
      </c>
      <c r="B4192">
        <v>7</v>
      </c>
      <c r="C4192">
        <v>5</v>
      </c>
      <c r="D4192">
        <v>20</v>
      </c>
      <c r="E4192">
        <v>48157</v>
      </c>
      <c r="F4192">
        <v>2</v>
      </c>
      <c r="G4192">
        <v>3</v>
      </c>
      <c r="H4192">
        <v>2</v>
      </c>
      <c r="I4192">
        <v>0</v>
      </c>
      <c r="J4192">
        <v>6.8462595260833446E-4</v>
      </c>
      <c r="K4192">
        <v>1.152142337643026E-2</v>
      </c>
      <c r="L4192">
        <v>1.6465414899756929E-3</v>
      </c>
      <c r="M4192">
        <v>3.00868093276161E-2</v>
      </c>
      <c r="N4192">
        <v>8.0047865999906802E-3</v>
      </c>
      <c r="O4192">
        <v>6.8005562321707602E-3</v>
      </c>
      <c r="P4192">
        <v>8.5026933741538958E-3</v>
      </c>
      <c r="Q4192">
        <v>7.4311104935633129E-2</v>
      </c>
      <c r="R4192">
        <v>9.5625182101392717E-2</v>
      </c>
      <c r="S4192">
        <v>8.6258616638464191E-3</v>
      </c>
      <c r="T4192">
        <v>0.69056487925164844</v>
      </c>
      <c r="U4192">
        <v>8.3099905834605288</v>
      </c>
    </row>
    <row r="4193" spans="1:21" x14ac:dyDescent="0.25">
      <c r="A4193">
        <v>2040</v>
      </c>
      <c r="B4193">
        <v>7</v>
      </c>
      <c r="C4193">
        <v>5</v>
      </c>
      <c r="D4193">
        <v>20</v>
      </c>
      <c r="E4193">
        <v>48157</v>
      </c>
      <c r="F4193">
        <v>2</v>
      </c>
      <c r="G4193">
        <v>3</v>
      </c>
      <c r="H4193">
        <v>3</v>
      </c>
      <c r="I4193">
        <v>0</v>
      </c>
      <c r="J4193">
        <v>2.5206619799854851E-3</v>
      </c>
      <c r="K4193">
        <v>6.3969247962038692E-2</v>
      </c>
      <c r="L4193">
        <v>8.6121364119130552E-3</v>
      </c>
      <c r="M4193">
        <v>6.8437516516583988E-2</v>
      </c>
      <c r="N4193">
        <v>1.8344027436365248E-2</v>
      </c>
      <c r="O4193">
        <v>2.0433554321061771E-2</v>
      </c>
      <c r="P4193">
        <v>1.375636328491006E-2</v>
      </c>
      <c r="Q4193">
        <v>0.31140318146498952</v>
      </c>
      <c r="R4193">
        <v>4.1513811304647562E-2</v>
      </c>
      <c r="S4193">
        <v>1.629354158701176E-2</v>
      </c>
      <c r="T4193">
        <v>1.195305217745587</v>
      </c>
      <c r="U4193">
        <v>1.3720506450615859</v>
      </c>
    </row>
    <row r="4194" spans="1:21" x14ac:dyDescent="0.25">
      <c r="A4194">
        <v>2040</v>
      </c>
      <c r="B4194">
        <v>7</v>
      </c>
      <c r="C4194">
        <v>5</v>
      </c>
      <c r="D4194">
        <v>20</v>
      </c>
      <c r="E4194">
        <v>48157</v>
      </c>
      <c r="F4194">
        <v>2</v>
      </c>
      <c r="G4194">
        <v>3</v>
      </c>
      <c r="H4194">
        <v>4</v>
      </c>
      <c r="I4194">
        <v>0</v>
      </c>
      <c r="J4194">
        <v>1.1456773700202341E-2</v>
      </c>
      <c r="K4194">
        <v>0.17823610992392841</v>
      </c>
      <c r="L4194">
        <v>3.4416906256846951E-2</v>
      </c>
      <c r="M4194">
        <v>0.21110916510608529</v>
      </c>
      <c r="N4194">
        <v>7.1748658308833493E-2</v>
      </c>
      <c r="O4194">
        <v>5.1949502951389691E-2</v>
      </c>
      <c r="P4194">
        <v>5.0911998915497629E-2</v>
      </c>
      <c r="Q4194">
        <v>1.021962470771385</v>
      </c>
      <c r="R4194">
        <v>0.1748558256369932</v>
      </c>
      <c r="S4194">
        <v>4.9034264115858928E-2</v>
      </c>
      <c r="T4194">
        <v>6.7426555737731846</v>
      </c>
      <c r="U4194">
        <v>11.645635676209229</v>
      </c>
    </row>
    <row r="4195" spans="1:21" x14ac:dyDescent="0.25">
      <c r="A4195">
        <v>2040</v>
      </c>
      <c r="B4195">
        <v>7</v>
      </c>
      <c r="C4195">
        <v>5</v>
      </c>
      <c r="D4195">
        <v>20</v>
      </c>
      <c r="E4195">
        <v>48157</v>
      </c>
      <c r="F4195">
        <v>2</v>
      </c>
      <c r="G4195">
        <v>3</v>
      </c>
      <c r="H4195">
        <v>5</v>
      </c>
      <c r="I4195">
        <v>0</v>
      </c>
      <c r="J4195">
        <v>2.9967390863109789E-2</v>
      </c>
      <c r="K4195">
        <v>1.19194382344915</v>
      </c>
      <c r="L4195">
        <v>0.20508750873175691</v>
      </c>
      <c r="M4195">
        <v>1.702615299973907</v>
      </c>
      <c r="N4195">
        <v>0.44580121979216347</v>
      </c>
      <c r="O4195">
        <v>0.40816963106729781</v>
      </c>
      <c r="P4195">
        <v>0.2426320491877457</v>
      </c>
      <c r="Q4195">
        <v>7.1279866013169686</v>
      </c>
      <c r="R4195">
        <v>0.25582785559288351</v>
      </c>
      <c r="S4195">
        <v>0.33407300756653963</v>
      </c>
      <c r="T4195">
        <v>18.413499028773131</v>
      </c>
      <c r="U4195">
        <v>6.7791769552015024</v>
      </c>
    </row>
    <row r="4196" spans="1:21" x14ac:dyDescent="0.25">
      <c r="A4196">
        <v>2040</v>
      </c>
      <c r="B4196">
        <v>7</v>
      </c>
      <c r="C4196">
        <v>5</v>
      </c>
      <c r="D4196">
        <v>20</v>
      </c>
      <c r="E4196">
        <v>48157</v>
      </c>
      <c r="F4196">
        <v>2</v>
      </c>
      <c r="G4196">
        <v>79</v>
      </c>
      <c r="H4196">
        <v>1</v>
      </c>
      <c r="I4196">
        <v>0</v>
      </c>
      <c r="J4196">
        <v>0.26972939682006841</v>
      </c>
      <c r="K4196">
        <v>9.7918794631958003E-2</v>
      </c>
      <c r="L4196">
        <v>7.9972059726715096E-3</v>
      </c>
      <c r="M4196">
        <v>8.7646278738975521E-3</v>
      </c>
      <c r="N4196">
        <v>1.8963701277971269E-3</v>
      </c>
      <c r="O4196">
        <v>1.3901290744543081E-3</v>
      </c>
      <c r="P4196">
        <v>2.0810227990150452E-3</v>
      </c>
      <c r="Q4196">
        <v>6.3389513015747079E-2</v>
      </c>
      <c r="R4196">
        <v>9.695857524871827E-3</v>
      </c>
      <c r="S4196">
        <v>1.798998415470123E-4</v>
      </c>
      <c r="T4196">
        <v>0.14010002231597901</v>
      </c>
      <c r="U4196">
        <v>0.37624686241149907</v>
      </c>
    </row>
    <row r="4197" spans="1:21" x14ac:dyDescent="0.25">
      <c r="A4197">
        <v>2040</v>
      </c>
      <c r="B4197">
        <v>7</v>
      </c>
      <c r="C4197">
        <v>5</v>
      </c>
      <c r="D4197">
        <v>20</v>
      </c>
      <c r="E4197">
        <v>48157</v>
      </c>
      <c r="F4197">
        <v>2</v>
      </c>
      <c r="G4197">
        <v>79</v>
      </c>
      <c r="H4197">
        <v>2</v>
      </c>
      <c r="I4197">
        <v>0</v>
      </c>
      <c r="J4197">
        <v>9.2379206268397942E-4</v>
      </c>
      <c r="K4197">
        <v>9.1011421733747501E-4</v>
      </c>
      <c r="L4197">
        <v>7.543146656899644E-5</v>
      </c>
      <c r="M4197">
        <v>3.6464503681399638E-4</v>
      </c>
      <c r="N4197">
        <v>1.033927171237565E-4</v>
      </c>
      <c r="O4197">
        <v>6.7239345033949855E-5</v>
      </c>
      <c r="P4197">
        <v>1.151215109296394E-4</v>
      </c>
      <c r="Q4197">
        <v>1.130284704265243E-3</v>
      </c>
      <c r="R4197">
        <v>1.463583869486363E-3</v>
      </c>
      <c r="S4197">
        <v>1.2574418818799999E-4</v>
      </c>
      <c r="T4197">
        <v>1.4487441924204999E-2</v>
      </c>
      <c r="U4197">
        <v>0.17292208404423259</v>
      </c>
    </row>
    <row r="4198" spans="1:21" x14ac:dyDescent="0.25">
      <c r="A4198">
        <v>2040</v>
      </c>
      <c r="B4198">
        <v>7</v>
      </c>
      <c r="C4198">
        <v>5</v>
      </c>
      <c r="D4198">
        <v>20</v>
      </c>
      <c r="E4198">
        <v>48157</v>
      </c>
      <c r="F4198">
        <v>2</v>
      </c>
      <c r="G4198">
        <v>79</v>
      </c>
      <c r="H4198">
        <v>3</v>
      </c>
      <c r="I4198">
        <v>0</v>
      </c>
      <c r="J4198">
        <v>3.6170659691260108E-3</v>
      </c>
      <c r="K4198">
        <v>4.8869175751799108E-3</v>
      </c>
      <c r="L4198">
        <v>4.372137358400414E-4</v>
      </c>
      <c r="M4198">
        <v>7.3856114760980631E-4</v>
      </c>
      <c r="N4198">
        <v>2.1630632171684651E-4</v>
      </c>
      <c r="O4198">
        <v>2.17091405077422E-4</v>
      </c>
      <c r="P4198">
        <v>1.5250263375409171E-4</v>
      </c>
      <c r="Q4198">
        <v>4.8552992579804404E-3</v>
      </c>
      <c r="R4198">
        <v>6.5383710796792041E-4</v>
      </c>
      <c r="S4198">
        <v>2.2366561275630759E-4</v>
      </c>
      <c r="T4198">
        <v>2.3698951503401851E-2</v>
      </c>
      <c r="U4198">
        <v>2.668588501624938E-2</v>
      </c>
    </row>
    <row r="4199" spans="1:21" x14ac:dyDescent="0.25">
      <c r="A4199">
        <v>2040</v>
      </c>
      <c r="B4199">
        <v>7</v>
      </c>
      <c r="C4199">
        <v>5</v>
      </c>
      <c r="D4199">
        <v>20</v>
      </c>
      <c r="E4199">
        <v>48157</v>
      </c>
      <c r="F4199">
        <v>2</v>
      </c>
      <c r="G4199">
        <v>79</v>
      </c>
      <c r="H4199">
        <v>4</v>
      </c>
      <c r="I4199">
        <v>0</v>
      </c>
      <c r="J4199">
        <v>1.567460978399049E-2</v>
      </c>
      <c r="K4199">
        <v>1.340514305370071E-2</v>
      </c>
      <c r="L4199">
        <v>1.661132154340453E-3</v>
      </c>
      <c r="M4199">
        <v>2.3046495940369761E-3</v>
      </c>
      <c r="N4199">
        <v>8.5336892618352253E-4</v>
      </c>
      <c r="O4199">
        <v>5.0625978583240805E-4</v>
      </c>
      <c r="P4199">
        <v>5.4204263363892059E-4</v>
      </c>
      <c r="Q4199">
        <v>1.550149607606075E-2</v>
      </c>
      <c r="R4199">
        <v>2.6920463330327459E-3</v>
      </c>
      <c r="S4199">
        <v>6.7212123514040001E-4</v>
      </c>
      <c r="T4199">
        <v>0.14517301692263521</v>
      </c>
      <c r="U4199">
        <v>0.24914947855210301</v>
      </c>
    </row>
    <row r="4200" spans="1:21" x14ac:dyDescent="0.25">
      <c r="A4200">
        <v>2040</v>
      </c>
      <c r="B4200">
        <v>7</v>
      </c>
      <c r="C4200">
        <v>5</v>
      </c>
      <c r="D4200">
        <v>20</v>
      </c>
      <c r="E4200">
        <v>48157</v>
      </c>
      <c r="F4200">
        <v>2</v>
      </c>
      <c r="G4200">
        <v>79</v>
      </c>
      <c r="H4200">
        <v>5</v>
      </c>
      <c r="I4200">
        <v>0</v>
      </c>
      <c r="J4200">
        <v>6.3464578459052109E-2</v>
      </c>
      <c r="K4200">
        <v>9.1318048508858538E-2</v>
      </c>
      <c r="L4200">
        <v>1.253218524313617E-2</v>
      </c>
      <c r="M4200">
        <v>1.6848003880180779E-2</v>
      </c>
      <c r="N4200">
        <v>5.005061610414952E-3</v>
      </c>
      <c r="O4200">
        <v>5.5075094837034738E-3</v>
      </c>
      <c r="P4200">
        <v>2.4569351814952311E-3</v>
      </c>
      <c r="Q4200">
        <v>0.11853270128707789</v>
      </c>
      <c r="R4200">
        <v>4.2839914288880926E-3</v>
      </c>
      <c r="S4200">
        <v>4.41753806111146E-3</v>
      </c>
      <c r="T4200">
        <v>0.29200817431216602</v>
      </c>
      <c r="U4200">
        <v>0.10167382213956171</v>
      </c>
    </row>
    <row r="4201" spans="1:21" x14ac:dyDescent="0.25">
      <c r="A4201">
        <v>2040</v>
      </c>
      <c r="B4201">
        <v>7</v>
      </c>
      <c r="C4201">
        <v>5</v>
      </c>
      <c r="D4201">
        <v>20</v>
      </c>
      <c r="E4201">
        <v>48157</v>
      </c>
      <c r="F4201">
        <v>2</v>
      </c>
      <c r="G4201">
        <v>87</v>
      </c>
      <c r="H4201">
        <v>1</v>
      </c>
      <c r="I4201">
        <v>0</v>
      </c>
      <c r="J4201">
        <v>0.26067398909293121</v>
      </c>
      <c r="K4201">
        <v>9.4631451677531009E-2</v>
      </c>
      <c r="L4201">
        <v>7.7287404062226419E-3</v>
      </c>
      <c r="M4201">
        <v>1.156939652562141E-2</v>
      </c>
      <c r="N4201">
        <v>2.4748100191354749E-3</v>
      </c>
      <c r="O4201">
        <v>1.790504157543183E-3</v>
      </c>
      <c r="P4201">
        <v>2.764037154614925E-3</v>
      </c>
      <c r="Q4201">
        <v>7.4663303375244142E-2</v>
      </c>
      <c r="R4201">
        <v>1.174061902612448E-2</v>
      </c>
      <c r="S4201">
        <v>1.7360365390777589E-4</v>
      </c>
      <c r="T4201">
        <v>0.19969915485382081</v>
      </c>
      <c r="U4201">
        <v>0.50639455509185793</v>
      </c>
    </row>
    <row r="4202" spans="1:21" x14ac:dyDescent="0.25">
      <c r="A4202">
        <v>2040</v>
      </c>
      <c r="B4202">
        <v>7</v>
      </c>
      <c r="C4202">
        <v>5</v>
      </c>
      <c r="D4202">
        <v>20</v>
      </c>
      <c r="E4202">
        <v>48157</v>
      </c>
      <c r="F4202">
        <v>2</v>
      </c>
      <c r="G4202">
        <v>87</v>
      </c>
      <c r="H4202">
        <v>2</v>
      </c>
      <c r="I4202">
        <v>0</v>
      </c>
      <c r="J4202">
        <v>8.9277885895688034E-4</v>
      </c>
      <c r="K4202">
        <v>8.7956035671311807E-4</v>
      </c>
      <c r="L4202">
        <v>7.2899235703139577E-5</v>
      </c>
      <c r="M4202">
        <v>4.8931366622510363E-4</v>
      </c>
      <c r="N4202">
        <v>1.3870985959435169E-4</v>
      </c>
      <c r="O4202">
        <v>9.0216989307831543E-5</v>
      </c>
      <c r="P4202">
        <v>1.5452344508724489E-4</v>
      </c>
      <c r="Q4202">
        <v>1.3724161032440129E-3</v>
      </c>
      <c r="R4202">
        <v>1.776953155877319E-3</v>
      </c>
      <c r="S4202">
        <v>1.6863262242309049E-4</v>
      </c>
      <c r="T4202">
        <v>2.1197746861645939E-2</v>
      </c>
      <c r="U4202">
        <v>0.2518837113800988</v>
      </c>
    </row>
    <row r="4203" spans="1:21" x14ac:dyDescent="0.25">
      <c r="A4203">
        <v>2040</v>
      </c>
      <c r="B4203">
        <v>7</v>
      </c>
      <c r="C4203">
        <v>5</v>
      </c>
      <c r="D4203">
        <v>20</v>
      </c>
      <c r="E4203">
        <v>48157</v>
      </c>
      <c r="F4203">
        <v>2</v>
      </c>
      <c r="G4203">
        <v>87</v>
      </c>
      <c r="H4203">
        <v>3</v>
      </c>
      <c r="I4203">
        <v>0</v>
      </c>
      <c r="J4203">
        <v>3.4956349256763759E-3</v>
      </c>
      <c r="K4203">
        <v>4.7228582975612048E-3</v>
      </c>
      <c r="L4203">
        <v>4.2253620827554551E-4</v>
      </c>
      <c r="M4203">
        <v>9.9102150133178286E-4</v>
      </c>
      <c r="N4203">
        <v>2.9017583488272718E-4</v>
      </c>
      <c r="O4203">
        <v>2.9129701066947262E-4</v>
      </c>
      <c r="P4203">
        <v>2.046968751221701E-4</v>
      </c>
      <c r="Q4203">
        <v>5.8954410405718163E-3</v>
      </c>
      <c r="R4203">
        <v>7.9384210014365401E-4</v>
      </c>
      <c r="S4203">
        <v>2.9995479534992699E-4</v>
      </c>
      <c r="T4203">
        <v>3.4978039535289038E-2</v>
      </c>
      <c r="U4203">
        <v>3.9208739207134677E-2</v>
      </c>
    </row>
    <row r="4204" spans="1:21" x14ac:dyDescent="0.25">
      <c r="A4204">
        <v>2040</v>
      </c>
      <c r="B4204">
        <v>7</v>
      </c>
      <c r="C4204">
        <v>5</v>
      </c>
      <c r="D4204">
        <v>20</v>
      </c>
      <c r="E4204">
        <v>48157</v>
      </c>
      <c r="F4204">
        <v>2</v>
      </c>
      <c r="G4204">
        <v>87</v>
      </c>
      <c r="H4204">
        <v>4</v>
      </c>
      <c r="I4204">
        <v>0</v>
      </c>
      <c r="J4204">
        <v>1.514837292093326E-2</v>
      </c>
      <c r="K4204">
        <v>1.295510583246804E-2</v>
      </c>
      <c r="L4204">
        <v>1.605365168049802E-3</v>
      </c>
      <c r="M4204">
        <v>3.092374555394569E-3</v>
      </c>
      <c r="N4204">
        <v>1.1447615893951501E-3</v>
      </c>
      <c r="O4204">
        <v>6.7927374791923966E-4</v>
      </c>
      <c r="P4204">
        <v>7.2755196407722029E-4</v>
      </c>
      <c r="Q4204">
        <v>1.882224899653873E-2</v>
      </c>
      <c r="R4204">
        <v>3.268416012126268E-3</v>
      </c>
      <c r="S4204">
        <v>9.0131410705750117E-4</v>
      </c>
      <c r="T4204">
        <v>0.21682073128276341</v>
      </c>
      <c r="U4204">
        <v>0.37066105828350687</v>
      </c>
    </row>
    <row r="4205" spans="1:21" x14ac:dyDescent="0.25">
      <c r="A4205">
        <v>2040</v>
      </c>
      <c r="B4205">
        <v>7</v>
      </c>
      <c r="C4205">
        <v>5</v>
      </c>
      <c r="D4205">
        <v>20</v>
      </c>
      <c r="E4205">
        <v>48157</v>
      </c>
      <c r="F4205">
        <v>2</v>
      </c>
      <c r="G4205">
        <v>87</v>
      </c>
      <c r="H4205">
        <v>5</v>
      </c>
      <c r="I4205">
        <v>0</v>
      </c>
      <c r="J4205">
        <v>6.1333961871345821E-2</v>
      </c>
      <c r="K4205">
        <v>8.8252180669668764E-2</v>
      </c>
      <c r="L4205">
        <v>1.211148035312389E-2</v>
      </c>
      <c r="M4205">
        <v>2.2607782918814941E-2</v>
      </c>
      <c r="N4205">
        <v>6.7147179050880699E-3</v>
      </c>
      <c r="O4205">
        <v>7.3909475531604221E-3</v>
      </c>
      <c r="P4205">
        <v>3.2978191631231981E-3</v>
      </c>
      <c r="Q4205">
        <v>0.1439272684632765</v>
      </c>
      <c r="R4205">
        <v>5.201499163590472E-3</v>
      </c>
      <c r="S4205">
        <v>5.9249689629628528E-3</v>
      </c>
      <c r="T4205">
        <v>0.42372945314232119</v>
      </c>
      <c r="U4205">
        <v>0.14671494561540679</v>
      </c>
    </row>
    <row r="4206" spans="1:21" x14ac:dyDescent="0.25">
      <c r="A4206">
        <v>2040</v>
      </c>
      <c r="B4206">
        <v>7</v>
      </c>
      <c r="C4206">
        <v>5</v>
      </c>
      <c r="D4206">
        <v>20</v>
      </c>
      <c r="E4206">
        <v>48157</v>
      </c>
      <c r="F4206">
        <v>5</v>
      </c>
      <c r="G4206">
        <v>1</v>
      </c>
      <c r="H4206">
        <v>2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</row>
    <row r="4207" spans="1:21" x14ac:dyDescent="0.25">
      <c r="A4207">
        <v>2040</v>
      </c>
      <c r="B4207">
        <v>7</v>
      </c>
      <c r="C4207">
        <v>5</v>
      </c>
      <c r="D4207">
        <v>20</v>
      </c>
      <c r="E4207">
        <v>48157</v>
      </c>
      <c r="F4207">
        <v>5</v>
      </c>
      <c r="G4207">
        <v>1</v>
      </c>
      <c r="H4207">
        <v>3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</row>
    <row r="4208" spans="1:21" x14ac:dyDescent="0.25">
      <c r="A4208">
        <v>2040</v>
      </c>
      <c r="B4208">
        <v>7</v>
      </c>
      <c r="C4208">
        <v>5</v>
      </c>
      <c r="D4208">
        <v>20</v>
      </c>
      <c r="E4208">
        <v>48157</v>
      </c>
      <c r="F4208">
        <v>5</v>
      </c>
      <c r="G4208">
        <v>1</v>
      </c>
      <c r="H4208">
        <v>4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</row>
    <row r="4209" spans="1:21" x14ac:dyDescent="0.25">
      <c r="A4209">
        <v>2040</v>
      </c>
      <c r="B4209">
        <v>7</v>
      </c>
      <c r="C4209">
        <v>5</v>
      </c>
      <c r="D4209">
        <v>20</v>
      </c>
      <c r="E4209">
        <v>48157</v>
      </c>
      <c r="F4209">
        <v>5</v>
      </c>
      <c r="G4209">
        <v>1</v>
      </c>
      <c r="H4209">
        <v>5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</row>
    <row r="4210" spans="1:21" x14ac:dyDescent="0.25">
      <c r="A4210">
        <v>2040</v>
      </c>
      <c r="B4210">
        <v>7</v>
      </c>
      <c r="C4210">
        <v>5</v>
      </c>
      <c r="D4210">
        <v>20</v>
      </c>
      <c r="E4210">
        <v>48157</v>
      </c>
      <c r="F4210">
        <v>5</v>
      </c>
      <c r="G4210">
        <v>79</v>
      </c>
      <c r="H4210">
        <v>2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</row>
    <row r="4211" spans="1:21" x14ac:dyDescent="0.25">
      <c r="A4211">
        <v>2040</v>
      </c>
      <c r="B4211">
        <v>7</v>
      </c>
      <c r="C4211">
        <v>5</v>
      </c>
      <c r="D4211">
        <v>20</v>
      </c>
      <c r="E4211">
        <v>48157</v>
      </c>
      <c r="F4211">
        <v>5</v>
      </c>
      <c r="G4211">
        <v>79</v>
      </c>
      <c r="H4211">
        <v>3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</row>
    <row r="4212" spans="1:21" x14ac:dyDescent="0.25">
      <c r="A4212">
        <v>2040</v>
      </c>
      <c r="B4212">
        <v>7</v>
      </c>
      <c r="C4212">
        <v>5</v>
      </c>
      <c r="D4212">
        <v>20</v>
      </c>
      <c r="E4212">
        <v>48157</v>
      </c>
      <c r="F4212">
        <v>5</v>
      </c>
      <c r="G4212">
        <v>79</v>
      </c>
      <c r="H4212">
        <v>4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</row>
    <row r="4213" spans="1:21" x14ac:dyDescent="0.25">
      <c r="A4213">
        <v>2040</v>
      </c>
      <c r="B4213">
        <v>7</v>
      </c>
      <c r="C4213">
        <v>5</v>
      </c>
      <c r="D4213">
        <v>20</v>
      </c>
      <c r="E4213">
        <v>48157</v>
      </c>
      <c r="F4213">
        <v>5</v>
      </c>
      <c r="G4213">
        <v>79</v>
      </c>
      <c r="H4213">
        <v>5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</row>
    <row r="4214" spans="1:21" x14ac:dyDescent="0.25">
      <c r="A4214">
        <v>2040</v>
      </c>
      <c r="B4214">
        <v>7</v>
      </c>
      <c r="C4214">
        <v>5</v>
      </c>
      <c r="D4214">
        <v>20</v>
      </c>
      <c r="E4214">
        <v>48157</v>
      </c>
      <c r="F4214">
        <v>5</v>
      </c>
      <c r="G4214">
        <v>87</v>
      </c>
      <c r="H4214">
        <v>2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</row>
    <row r="4215" spans="1:21" x14ac:dyDescent="0.25">
      <c r="A4215">
        <v>2040</v>
      </c>
      <c r="B4215">
        <v>7</v>
      </c>
      <c r="C4215">
        <v>5</v>
      </c>
      <c r="D4215">
        <v>20</v>
      </c>
      <c r="E4215">
        <v>48157</v>
      </c>
      <c r="F4215">
        <v>5</v>
      </c>
      <c r="G4215">
        <v>87</v>
      </c>
      <c r="H4215">
        <v>3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</row>
    <row r="4216" spans="1:21" x14ac:dyDescent="0.25">
      <c r="A4216">
        <v>2040</v>
      </c>
      <c r="B4216">
        <v>7</v>
      </c>
      <c r="C4216">
        <v>5</v>
      </c>
      <c r="D4216">
        <v>20</v>
      </c>
      <c r="E4216">
        <v>48157</v>
      </c>
      <c r="F4216">
        <v>5</v>
      </c>
      <c r="G4216">
        <v>87</v>
      </c>
      <c r="H4216">
        <v>4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</row>
    <row r="4217" spans="1:21" x14ac:dyDescent="0.25">
      <c r="A4217">
        <v>2040</v>
      </c>
      <c r="B4217">
        <v>7</v>
      </c>
      <c r="C4217">
        <v>5</v>
      </c>
      <c r="D4217">
        <v>20</v>
      </c>
      <c r="E4217">
        <v>48157</v>
      </c>
      <c r="F4217">
        <v>5</v>
      </c>
      <c r="G4217">
        <v>87</v>
      </c>
      <c r="H4217">
        <v>5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</row>
    <row r="4218" spans="1:21" x14ac:dyDescent="0.25">
      <c r="A4218">
        <v>2040</v>
      </c>
      <c r="B4218">
        <v>7</v>
      </c>
      <c r="C4218">
        <v>5</v>
      </c>
      <c r="D4218">
        <v>21</v>
      </c>
      <c r="E4218">
        <v>48157</v>
      </c>
      <c r="F4218">
        <v>1</v>
      </c>
      <c r="G4218">
        <v>1</v>
      </c>
      <c r="H4218">
        <v>1</v>
      </c>
      <c r="I4218">
        <v>3.1133812866210939</v>
      </c>
      <c r="J4218">
        <v>56.165945811748507</v>
      </c>
      <c r="K4218">
        <v>13.522905057370661</v>
      </c>
      <c r="L4218">
        <v>1.810815922036767</v>
      </c>
      <c r="M4218">
        <v>2.590170928835869E-2</v>
      </c>
      <c r="N4218">
        <v>8.8062931643798949E-3</v>
      </c>
      <c r="O4218">
        <v>6.1211582497344361E-4</v>
      </c>
      <c r="P4218">
        <v>7.1814842951880566E-6</v>
      </c>
      <c r="Q4218">
        <v>0.81226363807916646</v>
      </c>
      <c r="R4218">
        <v>8.8109613742679338E-2</v>
      </c>
      <c r="S4218">
        <v>7.2214225769042961E-2</v>
      </c>
      <c r="T4218">
        <v>0</v>
      </c>
      <c r="U4218">
        <v>0</v>
      </c>
    </row>
    <row r="4219" spans="1:21" x14ac:dyDescent="0.25">
      <c r="A4219">
        <v>2040</v>
      </c>
      <c r="B4219">
        <v>7</v>
      </c>
      <c r="C4219">
        <v>5</v>
      </c>
      <c r="D4219">
        <v>21</v>
      </c>
      <c r="E4219">
        <v>48157</v>
      </c>
      <c r="F4219">
        <v>1</v>
      </c>
      <c r="G4219">
        <v>1</v>
      </c>
      <c r="H4219">
        <v>2</v>
      </c>
      <c r="I4219">
        <v>3.9630298472707092E-3</v>
      </c>
      <c r="J4219">
        <v>7.2042034860294507E-2</v>
      </c>
      <c r="K4219">
        <v>3.5310322336696807E-2</v>
      </c>
      <c r="L4219">
        <v>3.7847420003131339E-3</v>
      </c>
      <c r="M4219">
        <v>1.693454401896244E-3</v>
      </c>
      <c r="N4219">
        <v>4.9219002382247165E-4</v>
      </c>
      <c r="O4219">
        <v>1.9519683737387699E-5</v>
      </c>
      <c r="P4219">
        <v>2.8966325534782743E-7</v>
      </c>
      <c r="Q4219">
        <v>3.4011730217655359E-3</v>
      </c>
      <c r="R4219">
        <v>4.1518401599169403E-3</v>
      </c>
      <c r="S4219">
        <v>2.9209485213747689E-3</v>
      </c>
      <c r="T4219">
        <v>0</v>
      </c>
      <c r="U4219">
        <v>0</v>
      </c>
    </row>
    <row r="4220" spans="1:21" x14ac:dyDescent="0.25">
      <c r="A4220">
        <v>2040</v>
      </c>
      <c r="B4220">
        <v>7</v>
      </c>
      <c r="C4220">
        <v>5</v>
      </c>
      <c r="D4220">
        <v>21</v>
      </c>
      <c r="E4220">
        <v>48157</v>
      </c>
      <c r="F4220">
        <v>1</v>
      </c>
      <c r="G4220">
        <v>1</v>
      </c>
      <c r="H4220">
        <v>3</v>
      </c>
      <c r="I4220">
        <v>3.099013181007032E-2</v>
      </c>
      <c r="J4220">
        <v>0.31562485071496071</v>
      </c>
      <c r="K4220">
        <v>0.17442522226720161</v>
      </c>
      <c r="L4220">
        <v>1.79905075723523E-2</v>
      </c>
      <c r="M4220">
        <v>2.8865570488653212E-3</v>
      </c>
      <c r="N4220">
        <v>8.4614093834516795E-4</v>
      </c>
      <c r="O4220">
        <v>4.0338688233272949E-5</v>
      </c>
      <c r="P4220">
        <v>3.4416644823816938E-7</v>
      </c>
      <c r="Q4220">
        <v>1.086187004948925E-2</v>
      </c>
      <c r="R4220">
        <v>1.40234105527385E-3</v>
      </c>
      <c r="S4220">
        <v>3.6360538578067022E-3</v>
      </c>
      <c r="T4220">
        <v>0</v>
      </c>
      <c r="U4220">
        <v>0</v>
      </c>
    </row>
    <row r="4221" spans="1:21" x14ac:dyDescent="0.25">
      <c r="A4221">
        <v>2040</v>
      </c>
      <c r="B4221">
        <v>7</v>
      </c>
      <c r="C4221">
        <v>5</v>
      </c>
      <c r="D4221">
        <v>21</v>
      </c>
      <c r="E4221">
        <v>48157</v>
      </c>
      <c r="F4221">
        <v>1</v>
      </c>
      <c r="G4221">
        <v>1</v>
      </c>
      <c r="H4221">
        <v>4</v>
      </c>
      <c r="I4221">
        <v>0.13371265107289429</v>
      </c>
      <c r="J4221">
        <v>1.3810960456607491</v>
      </c>
      <c r="K4221">
        <v>0.51662906401969899</v>
      </c>
      <c r="L4221">
        <v>7.5567000670846304E-2</v>
      </c>
      <c r="M4221">
        <v>9.6790755713787816E-3</v>
      </c>
      <c r="N4221">
        <v>3.4572676874814489E-3</v>
      </c>
      <c r="O4221">
        <v>1.052495591761565E-4</v>
      </c>
      <c r="P4221">
        <v>1.4909304717350661E-6</v>
      </c>
      <c r="Q4221">
        <v>4.0017916265276253E-2</v>
      </c>
      <c r="R4221">
        <v>6.6815731434614039E-3</v>
      </c>
      <c r="S4221">
        <v>1.2261237578499741E-2</v>
      </c>
      <c r="T4221">
        <v>0</v>
      </c>
      <c r="U4221">
        <v>0</v>
      </c>
    </row>
    <row r="4222" spans="1:21" x14ac:dyDescent="0.25">
      <c r="A4222">
        <v>2040</v>
      </c>
      <c r="B4222">
        <v>7</v>
      </c>
      <c r="C4222">
        <v>5</v>
      </c>
      <c r="D4222">
        <v>21</v>
      </c>
      <c r="E4222">
        <v>48157</v>
      </c>
      <c r="F4222">
        <v>1</v>
      </c>
      <c r="G4222">
        <v>1</v>
      </c>
      <c r="H4222">
        <v>5</v>
      </c>
      <c r="I4222">
        <v>0.74886199326860925</v>
      </c>
      <c r="J4222">
        <v>6.3455221284938226</v>
      </c>
      <c r="K4222">
        <v>2.3518157692399222</v>
      </c>
      <c r="L4222">
        <v>0.33208506135154331</v>
      </c>
      <c r="M4222">
        <v>2.120500279543551E-2</v>
      </c>
      <c r="N4222">
        <v>6.6182255843069884E-3</v>
      </c>
      <c r="O4222">
        <v>4.8460629994774188E-4</v>
      </c>
      <c r="P4222">
        <v>1.828777688750188E-6</v>
      </c>
      <c r="Q4222">
        <v>0.153058321974547</v>
      </c>
      <c r="R4222">
        <v>5.4520866008369888E-3</v>
      </c>
      <c r="S4222">
        <v>3.5163477988722852E-2</v>
      </c>
      <c r="T4222">
        <v>0</v>
      </c>
      <c r="U4222">
        <v>0</v>
      </c>
    </row>
    <row r="4223" spans="1:21" x14ac:dyDescent="0.25">
      <c r="A4223">
        <v>2040</v>
      </c>
      <c r="B4223">
        <v>7</v>
      </c>
      <c r="C4223">
        <v>5</v>
      </c>
      <c r="D4223">
        <v>21</v>
      </c>
      <c r="E4223">
        <v>48157</v>
      </c>
      <c r="F4223">
        <v>1</v>
      </c>
      <c r="G4223">
        <v>2</v>
      </c>
      <c r="H4223">
        <v>1</v>
      </c>
      <c r="I4223">
        <v>0.37883758544921881</v>
      </c>
      <c r="J4223">
        <v>155.98653895473481</v>
      </c>
      <c r="K4223">
        <v>27.166273970514531</v>
      </c>
      <c r="L4223">
        <v>4.1123021792098884</v>
      </c>
      <c r="M4223">
        <v>4.2126894200220713E-2</v>
      </c>
      <c r="N4223">
        <v>9.2131814537569877E-3</v>
      </c>
      <c r="O4223">
        <v>1.2229651687084701E-3</v>
      </c>
      <c r="P4223">
        <v>1.0386299922629399E-5</v>
      </c>
      <c r="Q4223">
        <v>3.985186878994107</v>
      </c>
      <c r="R4223">
        <v>0.1112862286940217</v>
      </c>
      <c r="S4223">
        <v>0.22845569564402099</v>
      </c>
      <c r="T4223">
        <v>0</v>
      </c>
      <c r="U4223">
        <v>0</v>
      </c>
    </row>
    <row r="4224" spans="1:21" x14ac:dyDescent="0.25">
      <c r="A4224">
        <v>2040</v>
      </c>
      <c r="B4224">
        <v>7</v>
      </c>
      <c r="C4224">
        <v>5</v>
      </c>
      <c r="D4224">
        <v>21</v>
      </c>
      <c r="E4224">
        <v>48157</v>
      </c>
      <c r="F4224">
        <v>1</v>
      </c>
      <c r="G4224">
        <v>2</v>
      </c>
      <c r="H4224">
        <v>2</v>
      </c>
      <c r="I4224">
        <v>5.7063942377091427E-2</v>
      </c>
      <c r="J4224">
        <v>8.3176106780712669</v>
      </c>
      <c r="K4224">
        <v>3.9135090487302819</v>
      </c>
      <c r="L4224">
        <v>0.37666599097337888</v>
      </c>
      <c r="M4224">
        <v>0.2486021609091246</v>
      </c>
      <c r="N4224">
        <v>7.171757023350496E-2</v>
      </c>
      <c r="O4224">
        <v>2.350587099029286E-3</v>
      </c>
      <c r="P4224">
        <v>4.2462270394756757E-5</v>
      </c>
      <c r="Q4224">
        <v>0.35373083286718271</v>
      </c>
      <c r="R4224">
        <v>0.41609344288988093</v>
      </c>
      <c r="S4224">
        <v>0.36967372306543522</v>
      </c>
      <c r="T4224">
        <v>0</v>
      </c>
      <c r="U4224">
        <v>0</v>
      </c>
    </row>
    <row r="4225" spans="1:21" x14ac:dyDescent="0.25">
      <c r="A4225">
        <v>2040</v>
      </c>
      <c r="B4225">
        <v>7</v>
      </c>
      <c r="C4225">
        <v>5</v>
      </c>
      <c r="D4225">
        <v>21</v>
      </c>
      <c r="E4225">
        <v>48157</v>
      </c>
      <c r="F4225">
        <v>1</v>
      </c>
      <c r="G4225">
        <v>2</v>
      </c>
      <c r="H4225">
        <v>3</v>
      </c>
      <c r="I4225">
        <v>0.40305092609017651</v>
      </c>
      <c r="J4225">
        <v>26.134361527491219</v>
      </c>
      <c r="K4225">
        <v>13.180207373214561</v>
      </c>
      <c r="L4225">
        <v>1.209735325520453</v>
      </c>
      <c r="M4225">
        <v>0.3805594628256917</v>
      </c>
      <c r="N4225">
        <v>0.111124876505662</v>
      </c>
      <c r="O4225">
        <v>3.7790633888871049E-3</v>
      </c>
      <c r="P4225">
        <v>4.5241121240170663E-5</v>
      </c>
      <c r="Q4225">
        <v>0.88038984645917007</v>
      </c>
      <c r="R4225">
        <v>0.108714553922848</v>
      </c>
      <c r="S4225">
        <v>0.37908202542304298</v>
      </c>
      <c r="T4225">
        <v>0</v>
      </c>
      <c r="U4225">
        <v>0</v>
      </c>
    </row>
    <row r="4226" spans="1:21" x14ac:dyDescent="0.25">
      <c r="A4226">
        <v>2040</v>
      </c>
      <c r="B4226">
        <v>7</v>
      </c>
      <c r="C4226">
        <v>5</v>
      </c>
      <c r="D4226">
        <v>21</v>
      </c>
      <c r="E4226">
        <v>48157</v>
      </c>
      <c r="F4226">
        <v>1</v>
      </c>
      <c r="G4226">
        <v>2</v>
      </c>
      <c r="H4226">
        <v>4</v>
      </c>
      <c r="I4226">
        <v>1.851017480809138</v>
      </c>
      <c r="J4226">
        <v>108.5317923613909</v>
      </c>
      <c r="K4226">
        <v>37.605485538321247</v>
      </c>
      <c r="L4226">
        <v>4.9480748481509282</v>
      </c>
      <c r="M4226">
        <v>1.27289707295299</v>
      </c>
      <c r="N4226">
        <v>0.44695300801221671</v>
      </c>
      <c r="O4226">
        <v>1.0050821055234501E-2</v>
      </c>
      <c r="P4226">
        <v>1.984729078743347E-4</v>
      </c>
      <c r="Q4226">
        <v>3.5247560310374761</v>
      </c>
      <c r="R4226">
        <v>0.56736330127649681</v>
      </c>
      <c r="S4226">
        <v>1.342957808226559</v>
      </c>
      <c r="T4226">
        <v>0</v>
      </c>
      <c r="U4226">
        <v>0</v>
      </c>
    </row>
    <row r="4227" spans="1:21" x14ac:dyDescent="0.25">
      <c r="A4227">
        <v>2040</v>
      </c>
      <c r="B4227">
        <v>7</v>
      </c>
      <c r="C4227">
        <v>5</v>
      </c>
      <c r="D4227">
        <v>21</v>
      </c>
      <c r="E4227">
        <v>48157</v>
      </c>
      <c r="F4227">
        <v>1</v>
      </c>
      <c r="G4227">
        <v>2</v>
      </c>
      <c r="H4227">
        <v>5</v>
      </c>
      <c r="I4227">
        <v>5.8861261123200981</v>
      </c>
      <c r="J4227">
        <v>379.69306681998489</v>
      </c>
      <c r="K4227">
        <v>112.0695183113183</v>
      </c>
      <c r="L4227">
        <v>13.62145829881972</v>
      </c>
      <c r="M4227">
        <v>0.76519885255276532</v>
      </c>
      <c r="N4227">
        <v>0.35542294776579481</v>
      </c>
      <c r="O4227">
        <v>1.5532431480911419E-2</v>
      </c>
      <c r="P4227">
        <v>8.4185713498398813E-5</v>
      </c>
      <c r="Q4227">
        <v>4.3333781265268616</v>
      </c>
      <c r="R4227">
        <v>0.150053858062</v>
      </c>
      <c r="S4227">
        <v>1.2579165183812211</v>
      </c>
      <c r="T4227">
        <v>0</v>
      </c>
      <c r="U4227">
        <v>0</v>
      </c>
    </row>
    <row r="4228" spans="1:21" x14ac:dyDescent="0.25">
      <c r="A4228">
        <v>2040</v>
      </c>
      <c r="B4228">
        <v>7</v>
      </c>
      <c r="C4228">
        <v>5</v>
      </c>
      <c r="D4228">
        <v>21</v>
      </c>
      <c r="E4228">
        <v>48157</v>
      </c>
      <c r="F4228">
        <v>1</v>
      </c>
      <c r="G4228">
        <v>3</v>
      </c>
      <c r="H4228">
        <v>1</v>
      </c>
      <c r="I4228">
        <v>8.4320049285888671E-3</v>
      </c>
      <c r="J4228">
        <v>12.355237940989079</v>
      </c>
      <c r="K4228">
        <v>2.6216096955602408</v>
      </c>
      <c r="L4228">
        <v>0.37940674235735788</v>
      </c>
      <c r="M4228">
        <v>3.3919364924440743E-4</v>
      </c>
      <c r="N4228">
        <v>7.4182013017889408E-5</v>
      </c>
      <c r="O4228">
        <v>4.3753382399771122E-5</v>
      </c>
      <c r="P4228">
        <v>1.120455534217135E-6</v>
      </c>
      <c r="Q4228">
        <v>0.4581277725502077</v>
      </c>
      <c r="R4228">
        <v>6.7354163751206213E-3</v>
      </c>
      <c r="S4228">
        <v>2.141559620032785E-2</v>
      </c>
      <c r="T4228">
        <v>0</v>
      </c>
      <c r="U4228">
        <v>0</v>
      </c>
    </row>
    <row r="4229" spans="1:21" x14ac:dyDescent="0.25">
      <c r="A4229">
        <v>2040</v>
      </c>
      <c r="B4229">
        <v>7</v>
      </c>
      <c r="C4229">
        <v>5</v>
      </c>
      <c r="D4229">
        <v>21</v>
      </c>
      <c r="E4229">
        <v>48157</v>
      </c>
      <c r="F4229">
        <v>1</v>
      </c>
      <c r="G4229">
        <v>3</v>
      </c>
      <c r="H4229">
        <v>2</v>
      </c>
      <c r="I4229">
        <v>3.1293839494692878E-3</v>
      </c>
      <c r="J4229">
        <v>2.1921552414013449E-2</v>
      </c>
      <c r="K4229">
        <v>1.3648248244350141E-2</v>
      </c>
      <c r="L4229">
        <v>1.5288725843065579E-3</v>
      </c>
      <c r="M4229">
        <v>1.1745065107961999E-3</v>
      </c>
      <c r="N4229">
        <v>3.4493945398731231E-4</v>
      </c>
      <c r="O4229">
        <v>1.6567992287978821E-5</v>
      </c>
      <c r="P4229">
        <v>1.3675919667949331E-7</v>
      </c>
      <c r="Q4229">
        <v>2.9249664159331371E-3</v>
      </c>
      <c r="R4229">
        <v>3.5289898080296642E-3</v>
      </c>
      <c r="S4229">
        <v>2.1704949404628732E-3</v>
      </c>
      <c r="T4229">
        <v>0</v>
      </c>
      <c r="U4229">
        <v>0</v>
      </c>
    </row>
    <row r="4230" spans="1:21" x14ac:dyDescent="0.25">
      <c r="A4230">
        <v>2040</v>
      </c>
      <c r="B4230">
        <v>7</v>
      </c>
      <c r="C4230">
        <v>5</v>
      </c>
      <c r="D4230">
        <v>21</v>
      </c>
      <c r="E4230">
        <v>48157</v>
      </c>
      <c r="F4230">
        <v>1</v>
      </c>
      <c r="G4230">
        <v>3</v>
      </c>
      <c r="H4230">
        <v>3</v>
      </c>
      <c r="I4230">
        <v>2.213908267111276E-2</v>
      </c>
      <c r="J4230">
        <v>8.0869331577444678E-2</v>
      </c>
      <c r="K4230">
        <v>5.5571961175396978E-2</v>
      </c>
      <c r="L4230">
        <v>6.0575358410959127E-3</v>
      </c>
      <c r="M4230">
        <v>2.0915526703661771E-3</v>
      </c>
      <c r="N4230">
        <v>6.2656594552885816E-4</v>
      </c>
      <c r="O4230">
        <v>3.1611148269723247E-5</v>
      </c>
      <c r="P4230">
        <v>1.6824269813288541E-7</v>
      </c>
      <c r="Q4230">
        <v>8.325543716905047E-3</v>
      </c>
      <c r="R4230">
        <v>1.067333528703552E-3</v>
      </c>
      <c r="S4230">
        <v>2.539894723574809E-3</v>
      </c>
      <c r="T4230">
        <v>0</v>
      </c>
      <c r="U4230">
        <v>0</v>
      </c>
    </row>
    <row r="4231" spans="1:21" x14ac:dyDescent="0.25">
      <c r="A4231">
        <v>2040</v>
      </c>
      <c r="B4231">
        <v>7</v>
      </c>
      <c r="C4231">
        <v>5</v>
      </c>
      <c r="D4231">
        <v>21</v>
      </c>
      <c r="E4231">
        <v>48157</v>
      </c>
      <c r="F4231">
        <v>1</v>
      </c>
      <c r="G4231">
        <v>3</v>
      </c>
      <c r="H4231">
        <v>4</v>
      </c>
      <c r="I4231">
        <v>0.10411526740680491</v>
      </c>
      <c r="J4231">
        <v>0.36796787637930162</v>
      </c>
      <c r="K4231">
        <v>0.17090165549817149</v>
      </c>
      <c r="L4231">
        <v>2.654421200255767E-2</v>
      </c>
      <c r="M4231">
        <v>7.6788378055489348E-3</v>
      </c>
      <c r="N4231">
        <v>2.74985213994078E-3</v>
      </c>
      <c r="O4231">
        <v>8.5100517423447819E-5</v>
      </c>
      <c r="P4231">
        <v>7.662432248359932E-7</v>
      </c>
      <c r="Q4231">
        <v>3.2807982041296702E-2</v>
      </c>
      <c r="R4231">
        <v>5.4689527217250946E-3</v>
      </c>
      <c r="S4231">
        <v>8.9873328415701163E-3</v>
      </c>
      <c r="T4231">
        <v>0</v>
      </c>
      <c r="U4231">
        <v>0</v>
      </c>
    </row>
    <row r="4232" spans="1:21" x14ac:dyDescent="0.25">
      <c r="A4232">
        <v>2040</v>
      </c>
      <c r="B4232">
        <v>7</v>
      </c>
      <c r="C4232">
        <v>5</v>
      </c>
      <c r="D4232">
        <v>21</v>
      </c>
      <c r="E4232">
        <v>48157</v>
      </c>
      <c r="F4232">
        <v>1</v>
      </c>
      <c r="G4232">
        <v>3</v>
      </c>
      <c r="H4232">
        <v>5</v>
      </c>
      <c r="I4232">
        <v>0.27715957788459378</v>
      </c>
      <c r="J4232">
        <v>0.95606607663277299</v>
      </c>
      <c r="K4232">
        <v>0.42186539923826949</v>
      </c>
      <c r="L4232">
        <v>6.6504700681308787E-2</v>
      </c>
      <c r="M4232">
        <v>1.1415775074622421E-2</v>
      </c>
      <c r="N4232">
        <v>4.2357323682583464E-3</v>
      </c>
      <c r="O4232">
        <v>2.426392170914066E-4</v>
      </c>
      <c r="P4232">
        <v>6.7390559577939238E-7</v>
      </c>
      <c r="Q4232">
        <v>7.8320662913287598E-2</v>
      </c>
      <c r="R4232">
        <v>2.7815955564655459E-3</v>
      </c>
      <c r="S4232">
        <v>1.6927301354882639E-2</v>
      </c>
      <c r="T4232">
        <v>0</v>
      </c>
      <c r="U4232">
        <v>0</v>
      </c>
    </row>
    <row r="4233" spans="1:21" x14ac:dyDescent="0.25">
      <c r="A4233">
        <v>2040</v>
      </c>
      <c r="B4233">
        <v>7</v>
      </c>
      <c r="C4233">
        <v>5</v>
      </c>
      <c r="D4233">
        <v>21</v>
      </c>
      <c r="E4233">
        <v>48157</v>
      </c>
      <c r="F4233">
        <v>1</v>
      </c>
      <c r="G4233">
        <v>79</v>
      </c>
      <c r="H4233">
        <v>1</v>
      </c>
      <c r="I4233">
        <v>3.1044386444091798</v>
      </c>
      <c r="J4233">
        <v>54.603529373168953</v>
      </c>
      <c r="K4233">
        <v>13.20507562637329</v>
      </c>
      <c r="L4233">
        <v>1.7557303204536441</v>
      </c>
      <c r="M4233">
        <v>2.5501477479934691E-2</v>
      </c>
      <c r="N4233">
        <v>8.7187570035457615E-3</v>
      </c>
      <c r="O4233">
        <v>5.8876201696693897E-4</v>
      </c>
      <c r="P4233">
        <v>6.9784972001798456E-6</v>
      </c>
      <c r="Q4233">
        <v>0.71784486961364746</v>
      </c>
      <c r="R4233">
        <v>8.6288722038269039E-2</v>
      </c>
      <c r="S4233">
        <v>6.6517832279205324E-2</v>
      </c>
      <c r="T4233">
        <v>0</v>
      </c>
      <c r="U4233">
        <v>0</v>
      </c>
    </row>
    <row r="4234" spans="1:21" x14ac:dyDescent="0.25">
      <c r="A4234">
        <v>2040</v>
      </c>
      <c r="B4234">
        <v>7</v>
      </c>
      <c r="C4234">
        <v>5</v>
      </c>
      <c r="D4234">
        <v>21</v>
      </c>
      <c r="E4234">
        <v>48157</v>
      </c>
      <c r="F4234">
        <v>1</v>
      </c>
      <c r="G4234">
        <v>79</v>
      </c>
      <c r="H4234">
        <v>2</v>
      </c>
      <c r="I4234">
        <v>3.525181065023579E-3</v>
      </c>
      <c r="J4234">
        <v>5.5537629462946082E-2</v>
      </c>
      <c r="K4234">
        <v>2.8152771760834971E-2</v>
      </c>
      <c r="L4234">
        <v>3.054990796280777E-3</v>
      </c>
      <c r="M4234">
        <v>1.4335275909487541E-3</v>
      </c>
      <c r="N4234">
        <v>4.1688094000717421E-4</v>
      </c>
      <c r="O4234">
        <v>1.6663224811910728E-5</v>
      </c>
      <c r="P4234">
        <v>2.4659797383836288E-7</v>
      </c>
      <c r="Q4234">
        <v>2.906975124187841E-3</v>
      </c>
      <c r="R4234">
        <v>3.5555325381739101E-3</v>
      </c>
      <c r="S4234">
        <v>2.484491938408568E-3</v>
      </c>
      <c r="T4234">
        <v>0</v>
      </c>
      <c r="U4234">
        <v>0</v>
      </c>
    </row>
    <row r="4235" spans="1:21" x14ac:dyDescent="0.25">
      <c r="A4235">
        <v>2040</v>
      </c>
      <c r="B4235">
        <v>7</v>
      </c>
      <c r="C4235">
        <v>5</v>
      </c>
      <c r="D4235">
        <v>21</v>
      </c>
      <c r="E4235">
        <v>48157</v>
      </c>
      <c r="F4235">
        <v>1</v>
      </c>
      <c r="G4235">
        <v>79</v>
      </c>
      <c r="H4235">
        <v>3</v>
      </c>
      <c r="I4235">
        <v>2.7707470270371851E-2</v>
      </c>
      <c r="J4235">
        <v>0.25089180072806938</v>
      </c>
      <c r="K4235">
        <v>0.14384125293383221</v>
      </c>
      <c r="L4235">
        <v>1.498765408148647E-2</v>
      </c>
      <c r="M4235">
        <v>2.4510757465466002E-3</v>
      </c>
      <c r="N4235">
        <v>7.192461181004116E-4</v>
      </c>
      <c r="O4235">
        <v>3.4718366613977019E-5</v>
      </c>
      <c r="P4235">
        <v>2.9500985819342072E-7</v>
      </c>
      <c r="Q4235">
        <v>9.3294653692108463E-3</v>
      </c>
      <c r="R4235">
        <v>1.206668485109737E-3</v>
      </c>
      <c r="S4235">
        <v>3.1084584817191539E-3</v>
      </c>
      <c r="T4235">
        <v>0</v>
      </c>
      <c r="U4235">
        <v>0</v>
      </c>
    </row>
    <row r="4236" spans="1:21" x14ac:dyDescent="0.25">
      <c r="A4236">
        <v>2040</v>
      </c>
      <c r="B4236">
        <v>7</v>
      </c>
      <c r="C4236">
        <v>5</v>
      </c>
      <c r="D4236">
        <v>21</v>
      </c>
      <c r="E4236">
        <v>48157</v>
      </c>
      <c r="F4236">
        <v>1</v>
      </c>
      <c r="G4236">
        <v>79</v>
      </c>
      <c r="H4236">
        <v>4</v>
      </c>
      <c r="I4236">
        <v>0.1193314804250183</v>
      </c>
      <c r="J4236">
        <v>1.100967146539231</v>
      </c>
      <c r="K4236">
        <v>0.4268727919003858</v>
      </c>
      <c r="L4236">
        <v>6.309388095731272E-2</v>
      </c>
      <c r="M4236">
        <v>8.225760337636041E-3</v>
      </c>
      <c r="N4236">
        <v>2.9420232458098649E-3</v>
      </c>
      <c r="O4236">
        <v>9.0788098086601001E-5</v>
      </c>
      <c r="P4236">
        <v>1.2785949314141331E-6</v>
      </c>
      <c r="Q4236">
        <v>3.442149292984268E-2</v>
      </c>
      <c r="R4236">
        <v>5.7583985123948397E-3</v>
      </c>
      <c r="S4236">
        <v>1.0494464350905411E-2</v>
      </c>
      <c r="T4236">
        <v>0</v>
      </c>
      <c r="U4236">
        <v>0</v>
      </c>
    </row>
    <row r="4237" spans="1:21" x14ac:dyDescent="0.25">
      <c r="A4237">
        <v>2040</v>
      </c>
      <c r="B4237">
        <v>7</v>
      </c>
      <c r="C4237">
        <v>5</v>
      </c>
      <c r="D4237">
        <v>21</v>
      </c>
      <c r="E4237">
        <v>48157</v>
      </c>
      <c r="F4237">
        <v>1</v>
      </c>
      <c r="G4237">
        <v>79</v>
      </c>
      <c r="H4237">
        <v>5</v>
      </c>
      <c r="I4237">
        <v>0.67927477938780934</v>
      </c>
      <c r="J4237">
        <v>5.2204828875090667</v>
      </c>
      <c r="K4237">
        <v>2.0163805792180041</v>
      </c>
      <c r="L4237">
        <v>0.2859772505644867</v>
      </c>
      <c r="M4237">
        <v>1.828154515920517E-2</v>
      </c>
      <c r="N4237">
        <v>5.7185153660640657E-3</v>
      </c>
      <c r="O4237">
        <v>4.2132757293556849E-4</v>
      </c>
      <c r="P4237">
        <v>1.6190608047877231E-6</v>
      </c>
      <c r="Q4237">
        <v>0.13196092526114719</v>
      </c>
      <c r="R4237">
        <v>4.7054638357385669E-3</v>
      </c>
      <c r="S4237">
        <v>3.0298902697184191E-2</v>
      </c>
      <c r="T4237">
        <v>0</v>
      </c>
      <c r="U4237">
        <v>0</v>
      </c>
    </row>
    <row r="4238" spans="1:21" x14ac:dyDescent="0.25">
      <c r="A4238">
        <v>2040</v>
      </c>
      <c r="B4238">
        <v>7</v>
      </c>
      <c r="C4238">
        <v>5</v>
      </c>
      <c r="D4238">
        <v>21</v>
      </c>
      <c r="E4238">
        <v>48157</v>
      </c>
      <c r="F4238">
        <v>1</v>
      </c>
      <c r="G4238">
        <v>87</v>
      </c>
      <c r="H4238">
        <v>1</v>
      </c>
      <c r="I4238">
        <v>3.3302578277587891</v>
      </c>
      <c r="J4238">
        <v>58.522416286110882</v>
      </c>
      <c r="K4238">
        <v>14.142675765693189</v>
      </c>
      <c r="L4238">
        <v>1.875577597998082</v>
      </c>
      <c r="M4238">
        <v>2.7338499214500191E-2</v>
      </c>
      <c r="N4238">
        <v>9.3635907899588342E-3</v>
      </c>
      <c r="O4238">
        <v>6.2829242911539049E-4</v>
      </c>
      <c r="P4238">
        <v>7.4513844581360899E-6</v>
      </c>
      <c r="Q4238">
        <v>0.74618133683502674</v>
      </c>
      <c r="R4238">
        <v>9.255470851436258E-2</v>
      </c>
      <c r="S4238">
        <v>7.005465528368951E-2</v>
      </c>
      <c r="T4238">
        <v>0</v>
      </c>
      <c r="U4238">
        <v>0</v>
      </c>
    </row>
    <row r="4239" spans="1:21" x14ac:dyDescent="0.25">
      <c r="A4239">
        <v>2040</v>
      </c>
      <c r="B4239">
        <v>7</v>
      </c>
      <c r="C4239">
        <v>5</v>
      </c>
      <c r="D4239">
        <v>21</v>
      </c>
      <c r="E4239">
        <v>48157</v>
      </c>
      <c r="F4239">
        <v>1</v>
      </c>
      <c r="G4239">
        <v>87</v>
      </c>
      <c r="H4239">
        <v>2</v>
      </c>
      <c r="I4239">
        <v>3.6141884035622508E-3</v>
      </c>
      <c r="J4239">
        <v>5.6925160108784192E-2</v>
      </c>
      <c r="K4239">
        <v>2.9035242215101571E-2</v>
      </c>
      <c r="L4239">
        <v>3.1544169109320622E-3</v>
      </c>
      <c r="M4239">
        <v>1.4661131916972889E-3</v>
      </c>
      <c r="N4239">
        <v>4.2646234719115371E-4</v>
      </c>
      <c r="O4239">
        <v>1.7086570413337572E-5</v>
      </c>
      <c r="P4239">
        <v>2.5267129373096368E-7</v>
      </c>
      <c r="Q4239">
        <v>2.9824299681524939E-3</v>
      </c>
      <c r="R4239">
        <v>3.6513439585385611E-3</v>
      </c>
      <c r="S4239">
        <v>2.544762623833581E-3</v>
      </c>
      <c r="T4239">
        <v>0</v>
      </c>
      <c r="U4239">
        <v>0</v>
      </c>
    </row>
    <row r="4240" spans="1:21" x14ac:dyDescent="0.25">
      <c r="A4240">
        <v>2040</v>
      </c>
      <c r="B4240">
        <v>7</v>
      </c>
      <c r="C4240">
        <v>5</v>
      </c>
      <c r="D4240">
        <v>21</v>
      </c>
      <c r="E4240">
        <v>48157</v>
      </c>
      <c r="F4240">
        <v>1</v>
      </c>
      <c r="G4240">
        <v>87</v>
      </c>
      <c r="H4240">
        <v>3</v>
      </c>
      <c r="I4240">
        <v>2.8465645961134909E-2</v>
      </c>
      <c r="J4240">
        <v>0.25876554273260061</v>
      </c>
      <c r="K4240">
        <v>0.1493104976862768</v>
      </c>
      <c r="L4240">
        <v>1.5562873940794329E-2</v>
      </c>
      <c r="M4240">
        <v>2.5093016555065139E-3</v>
      </c>
      <c r="N4240">
        <v>7.3665970533018778E-4</v>
      </c>
      <c r="O4240">
        <v>3.5691093203809323E-5</v>
      </c>
      <c r="P4240">
        <v>3.0294117035155128E-7</v>
      </c>
      <c r="Q4240">
        <v>9.5868110277425918E-3</v>
      </c>
      <c r="R4240">
        <v>1.241204856094303E-3</v>
      </c>
      <c r="S4240">
        <v>3.1889542495732149E-3</v>
      </c>
      <c r="T4240">
        <v>0</v>
      </c>
      <c r="U4240">
        <v>0</v>
      </c>
    </row>
    <row r="4241" spans="1:21" x14ac:dyDescent="0.25">
      <c r="A4241">
        <v>2040</v>
      </c>
      <c r="B4241">
        <v>7</v>
      </c>
      <c r="C4241">
        <v>5</v>
      </c>
      <c r="D4241">
        <v>21</v>
      </c>
      <c r="E4241">
        <v>48157</v>
      </c>
      <c r="F4241">
        <v>1</v>
      </c>
      <c r="G4241">
        <v>87</v>
      </c>
      <c r="H4241">
        <v>4</v>
      </c>
      <c r="I4241">
        <v>0.1225072806630583</v>
      </c>
      <c r="J4241">
        <v>1.136158856934492</v>
      </c>
      <c r="K4241">
        <v>0.44327778996812128</v>
      </c>
      <c r="L4241">
        <v>6.5556471019329612E-2</v>
      </c>
      <c r="M4241">
        <v>8.423458074054568E-3</v>
      </c>
      <c r="N4241">
        <v>3.0143608068983439E-3</v>
      </c>
      <c r="O4241">
        <v>9.3395970747723047E-5</v>
      </c>
      <c r="P4241">
        <v>1.3131713236114159E-6</v>
      </c>
      <c r="Q4241">
        <v>3.5387266370274027E-2</v>
      </c>
      <c r="R4241">
        <v>5.9264074721845396E-3</v>
      </c>
      <c r="S4241">
        <v>1.0770217125372661E-2</v>
      </c>
      <c r="T4241">
        <v>0</v>
      </c>
      <c r="U4241">
        <v>0</v>
      </c>
    </row>
    <row r="4242" spans="1:21" x14ac:dyDescent="0.25">
      <c r="A4242">
        <v>2040</v>
      </c>
      <c r="B4242">
        <v>7</v>
      </c>
      <c r="C4242">
        <v>5</v>
      </c>
      <c r="D4242">
        <v>21</v>
      </c>
      <c r="E4242">
        <v>48157</v>
      </c>
      <c r="F4242">
        <v>1</v>
      </c>
      <c r="G4242">
        <v>87</v>
      </c>
      <c r="H4242">
        <v>5</v>
      </c>
      <c r="I4242">
        <v>0.70188000177554344</v>
      </c>
      <c r="J4242">
        <v>5.4205719704478268</v>
      </c>
      <c r="K4242">
        <v>2.1078471243597741</v>
      </c>
      <c r="L4242">
        <v>0.29844473844372837</v>
      </c>
      <c r="M4242">
        <v>1.880669370239307E-2</v>
      </c>
      <c r="N4242">
        <v>5.8887336361050048E-3</v>
      </c>
      <c r="O4242">
        <v>4.3447779600541318E-4</v>
      </c>
      <c r="P4242">
        <v>1.6795221556025309E-6</v>
      </c>
      <c r="Q4242">
        <v>0.1357647196122817</v>
      </c>
      <c r="R4242">
        <v>4.8450886860490804E-3</v>
      </c>
      <c r="S4242">
        <v>3.1160112341412981E-2</v>
      </c>
      <c r="T4242">
        <v>0</v>
      </c>
      <c r="U4242">
        <v>0</v>
      </c>
    </row>
    <row r="4243" spans="1:21" x14ac:dyDescent="0.25">
      <c r="A4243">
        <v>2040</v>
      </c>
      <c r="B4243">
        <v>7</v>
      </c>
      <c r="C4243">
        <v>5</v>
      </c>
      <c r="D4243">
        <v>21</v>
      </c>
      <c r="E4243">
        <v>48157</v>
      </c>
      <c r="F4243">
        <v>2</v>
      </c>
      <c r="G4243">
        <v>1</v>
      </c>
      <c r="H4243">
        <v>1</v>
      </c>
      <c r="I4243">
        <v>0</v>
      </c>
      <c r="J4243">
        <v>0.34985314681567248</v>
      </c>
      <c r="K4243">
        <v>0.1213295673318207</v>
      </c>
      <c r="L4243">
        <v>9.8811686993576578E-3</v>
      </c>
      <c r="M4243">
        <v>1.2802186638116841E-2</v>
      </c>
      <c r="N4243">
        <v>2.742245398461819E-3</v>
      </c>
      <c r="O4243">
        <v>2.1978601515293119E-3</v>
      </c>
      <c r="P4243">
        <v>3.1830817013978959E-3</v>
      </c>
      <c r="Q4243">
        <v>9.1003519058227539E-2</v>
      </c>
      <c r="R4243">
        <v>1.383845679461956E-2</v>
      </c>
      <c r="S4243">
        <v>2.1946963667869571E-4</v>
      </c>
      <c r="T4243">
        <v>0.17527098464965821</v>
      </c>
      <c r="U4243">
        <v>0.72939507293701167</v>
      </c>
    </row>
    <row r="4244" spans="1:21" x14ac:dyDescent="0.25">
      <c r="A4244">
        <v>2040</v>
      </c>
      <c r="B4244">
        <v>7</v>
      </c>
      <c r="C4244">
        <v>5</v>
      </c>
      <c r="D4244">
        <v>21</v>
      </c>
      <c r="E4244">
        <v>48157</v>
      </c>
      <c r="F4244">
        <v>2</v>
      </c>
      <c r="G4244">
        <v>1</v>
      </c>
      <c r="H4244">
        <v>2</v>
      </c>
      <c r="I4244">
        <v>0</v>
      </c>
      <c r="J4244">
        <v>1.1471287456404329E-3</v>
      </c>
      <c r="K4244">
        <v>1.130492826633546E-3</v>
      </c>
      <c r="L4244">
        <v>9.3696796257158345E-5</v>
      </c>
      <c r="M4244">
        <v>5.6863979215638477E-4</v>
      </c>
      <c r="N4244">
        <v>1.6120802882444861E-4</v>
      </c>
      <c r="O4244">
        <v>1.0484619057262909E-4</v>
      </c>
      <c r="P4244">
        <v>1.7955924128699151E-4</v>
      </c>
      <c r="Q4244">
        <v>1.644615325913983E-3</v>
      </c>
      <c r="R4244">
        <v>2.1294471488333181E-3</v>
      </c>
      <c r="S4244">
        <v>1.9600526525513729E-4</v>
      </c>
      <c r="T4244">
        <v>1.8450737218755099E-2</v>
      </c>
      <c r="U4244">
        <v>0.22289463152775599</v>
      </c>
    </row>
    <row r="4245" spans="1:21" x14ac:dyDescent="0.25">
      <c r="A4245">
        <v>2040</v>
      </c>
      <c r="B4245">
        <v>7</v>
      </c>
      <c r="C4245">
        <v>5</v>
      </c>
      <c r="D4245">
        <v>21</v>
      </c>
      <c r="E4245">
        <v>48157</v>
      </c>
      <c r="F4245">
        <v>2</v>
      </c>
      <c r="G4245">
        <v>1</v>
      </c>
      <c r="H4245">
        <v>3</v>
      </c>
      <c r="I4245">
        <v>0</v>
      </c>
      <c r="J4245">
        <v>4.4992189331496974E-3</v>
      </c>
      <c r="K4245">
        <v>6.0717746970344461E-3</v>
      </c>
      <c r="L4245">
        <v>5.4266076784968806E-4</v>
      </c>
      <c r="M4245">
        <v>1.155550760610736E-3</v>
      </c>
      <c r="N4245">
        <v>3.3829214940011648E-4</v>
      </c>
      <c r="O4245">
        <v>3.3863521316471808E-4</v>
      </c>
      <c r="P4245">
        <v>2.387976914307888E-4</v>
      </c>
      <c r="Q4245">
        <v>7.0632736563236154E-3</v>
      </c>
      <c r="R4245">
        <v>9.5094411735425067E-4</v>
      </c>
      <c r="S4245">
        <v>3.4882309900725612E-4</v>
      </c>
      <c r="T4245">
        <v>2.951388428369963E-2</v>
      </c>
      <c r="U4245">
        <v>3.3651856028166047E-2</v>
      </c>
    </row>
    <row r="4246" spans="1:21" x14ac:dyDescent="0.25">
      <c r="A4246">
        <v>2040</v>
      </c>
      <c r="B4246">
        <v>7</v>
      </c>
      <c r="C4246">
        <v>5</v>
      </c>
      <c r="D4246">
        <v>21</v>
      </c>
      <c r="E4246">
        <v>48157</v>
      </c>
      <c r="F4246">
        <v>2</v>
      </c>
      <c r="G4246">
        <v>1</v>
      </c>
      <c r="H4246">
        <v>4</v>
      </c>
      <c r="I4246">
        <v>0</v>
      </c>
      <c r="J4246">
        <v>1.947021236190977E-2</v>
      </c>
      <c r="K4246">
        <v>1.655939671399834E-2</v>
      </c>
      <c r="L4246">
        <v>2.044692950109978E-3</v>
      </c>
      <c r="M4246">
        <v>3.6296259763998499E-3</v>
      </c>
      <c r="N4246">
        <v>1.342425644026883E-3</v>
      </c>
      <c r="O4246">
        <v>7.9085575333892946E-4</v>
      </c>
      <c r="P4246">
        <v>8.5760240795669561E-4</v>
      </c>
      <c r="Q4246">
        <v>2.2571729762901432E-2</v>
      </c>
      <c r="R4246">
        <v>3.9175506670927349E-3</v>
      </c>
      <c r="S4246">
        <v>1.050180308616825E-3</v>
      </c>
      <c r="T4246">
        <v>0.1754412785968395</v>
      </c>
      <c r="U4246">
        <v>0.3045608890967198</v>
      </c>
    </row>
    <row r="4247" spans="1:21" x14ac:dyDescent="0.25">
      <c r="A4247">
        <v>2040</v>
      </c>
      <c r="B4247">
        <v>7</v>
      </c>
      <c r="C4247">
        <v>5</v>
      </c>
      <c r="D4247">
        <v>21</v>
      </c>
      <c r="E4247">
        <v>48157</v>
      </c>
      <c r="F4247">
        <v>2</v>
      </c>
      <c r="G4247">
        <v>1</v>
      </c>
      <c r="H4247">
        <v>5</v>
      </c>
      <c r="I4247">
        <v>0</v>
      </c>
      <c r="J4247">
        <v>7.81925010371535E-2</v>
      </c>
      <c r="K4247">
        <v>0.1117177216991152</v>
      </c>
      <c r="L4247">
        <v>1.530337974306018E-2</v>
      </c>
      <c r="M4247">
        <v>2.588667394958943E-2</v>
      </c>
      <c r="N4247">
        <v>7.6578819062724027E-3</v>
      </c>
      <c r="O4247">
        <v>8.4124945398323259E-3</v>
      </c>
      <c r="P4247">
        <v>3.772058559621583E-3</v>
      </c>
      <c r="Q4247">
        <v>0.16973373885883891</v>
      </c>
      <c r="R4247">
        <v>6.1335784579193246E-3</v>
      </c>
      <c r="S4247">
        <v>6.7884379280839487E-3</v>
      </c>
      <c r="T4247">
        <v>0.37558672662846471</v>
      </c>
      <c r="U4247">
        <v>0.13265603899711509</v>
      </c>
    </row>
    <row r="4248" spans="1:21" x14ac:dyDescent="0.25">
      <c r="A4248">
        <v>2040</v>
      </c>
      <c r="B4248">
        <v>7</v>
      </c>
      <c r="C4248">
        <v>5</v>
      </c>
      <c r="D4248">
        <v>21</v>
      </c>
      <c r="E4248">
        <v>48157</v>
      </c>
      <c r="F4248">
        <v>2</v>
      </c>
      <c r="G4248">
        <v>2</v>
      </c>
      <c r="H4248">
        <v>1</v>
      </c>
      <c r="I4248">
        <v>0</v>
      </c>
      <c r="J4248">
        <v>3.8662480768375098</v>
      </c>
      <c r="K4248">
        <v>1.8722945597469809</v>
      </c>
      <c r="L4248">
        <v>0.21012173381447791</v>
      </c>
      <c r="M4248">
        <v>0.2297016481161118</v>
      </c>
      <c r="N4248">
        <v>5.3925894990563397E-2</v>
      </c>
      <c r="O4248">
        <v>3.2167333230376238E-2</v>
      </c>
      <c r="P4248">
        <v>5.7598791003227227E-2</v>
      </c>
      <c r="Q4248">
        <v>1.931422517061234</v>
      </c>
      <c r="R4248">
        <v>0.22483529633283611</v>
      </c>
      <c r="S4248">
        <v>8.4564402103424075E-3</v>
      </c>
      <c r="T4248">
        <v>2.5925725097656249</v>
      </c>
      <c r="U4248">
        <v>11.1158834271431</v>
      </c>
    </row>
    <row r="4249" spans="1:21" x14ac:dyDescent="0.25">
      <c r="A4249">
        <v>2040</v>
      </c>
      <c r="B4249">
        <v>7</v>
      </c>
      <c r="C4249">
        <v>5</v>
      </c>
      <c r="D4249">
        <v>21</v>
      </c>
      <c r="E4249">
        <v>48157</v>
      </c>
      <c r="F4249">
        <v>2</v>
      </c>
      <c r="G4249">
        <v>2</v>
      </c>
      <c r="H4249">
        <v>2</v>
      </c>
      <c r="I4249">
        <v>0</v>
      </c>
      <c r="J4249">
        <v>0.2134954814555256</v>
      </c>
      <c r="K4249">
        <v>0.2068955275838105</v>
      </c>
      <c r="L4249">
        <v>1.5701668672831799E-2</v>
      </c>
      <c r="M4249">
        <v>2.055096256068395E-2</v>
      </c>
      <c r="N4249">
        <v>5.8115057066891957E-3</v>
      </c>
      <c r="O4249">
        <v>4.8889920691625689E-3</v>
      </c>
      <c r="P4249">
        <v>5.4189157975097846E-3</v>
      </c>
      <c r="Q4249">
        <v>0.102816684225887</v>
      </c>
      <c r="R4249">
        <v>0.1327721095694934</v>
      </c>
      <c r="S4249">
        <v>6.2362815059701726E-3</v>
      </c>
      <c r="T4249">
        <v>0.35600416894868281</v>
      </c>
      <c r="U4249">
        <v>4.4295492851192924</v>
      </c>
    </row>
    <row r="4250" spans="1:21" x14ac:dyDescent="0.25">
      <c r="A4250">
        <v>2040</v>
      </c>
      <c r="B4250">
        <v>7</v>
      </c>
      <c r="C4250">
        <v>5</v>
      </c>
      <c r="D4250">
        <v>21</v>
      </c>
      <c r="E4250">
        <v>48157</v>
      </c>
      <c r="F4250">
        <v>2</v>
      </c>
      <c r="G4250">
        <v>2</v>
      </c>
      <c r="H4250">
        <v>3</v>
      </c>
      <c r="I4250">
        <v>0</v>
      </c>
      <c r="J4250">
        <v>0.67069901558329503</v>
      </c>
      <c r="K4250">
        <v>0.790701645140232</v>
      </c>
      <c r="L4250">
        <v>6.2413973937656422E-2</v>
      </c>
      <c r="M4250">
        <v>4.9343524647979843E-2</v>
      </c>
      <c r="N4250">
        <v>1.4185242059322631E-2</v>
      </c>
      <c r="O4250">
        <v>1.407339354579821E-2</v>
      </c>
      <c r="P4250">
        <v>9.3710854282372941E-3</v>
      </c>
      <c r="Q4250">
        <v>0.36764342864185151</v>
      </c>
      <c r="R4250">
        <v>4.9195270643870033E-2</v>
      </c>
      <c r="S4250">
        <v>1.135172032673327E-2</v>
      </c>
      <c r="T4250">
        <v>0.6701115662630599</v>
      </c>
      <c r="U4250">
        <v>0.80863356495067218</v>
      </c>
    </row>
    <row r="4251" spans="1:21" x14ac:dyDescent="0.25">
      <c r="A4251">
        <v>2040</v>
      </c>
      <c r="B4251">
        <v>7</v>
      </c>
      <c r="C4251">
        <v>5</v>
      </c>
      <c r="D4251">
        <v>21</v>
      </c>
      <c r="E4251">
        <v>48157</v>
      </c>
      <c r="F4251">
        <v>2</v>
      </c>
      <c r="G4251">
        <v>2</v>
      </c>
      <c r="H4251">
        <v>4</v>
      </c>
      <c r="I4251">
        <v>0</v>
      </c>
      <c r="J4251">
        <v>2.7852324960505022</v>
      </c>
      <c r="K4251">
        <v>2.3504304209268478</v>
      </c>
      <c r="L4251">
        <v>0.27347382425168609</v>
      </c>
      <c r="M4251">
        <v>0.17300374759238921</v>
      </c>
      <c r="N4251">
        <v>6.186562955946142E-2</v>
      </c>
      <c r="O4251">
        <v>4.1452367263878867E-2</v>
      </c>
      <c r="P4251">
        <v>3.9447670021015041E-2</v>
      </c>
      <c r="Q4251">
        <v>1.445277572402915</v>
      </c>
      <c r="R4251">
        <v>0.25010598938522738</v>
      </c>
      <c r="S4251">
        <v>3.9414264433214247E-2</v>
      </c>
      <c r="T4251">
        <v>4.0752452254704536</v>
      </c>
      <c r="U4251">
        <v>7.4564343830999888</v>
      </c>
    </row>
    <row r="4252" spans="1:21" x14ac:dyDescent="0.25">
      <c r="A4252">
        <v>2040</v>
      </c>
      <c r="B4252">
        <v>7</v>
      </c>
      <c r="C4252">
        <v>5</v>
      </c>
      <c r="D4252">
        <v>21</v>
      </c>
      <c r="E4252">
        <v>48157</v>
      </c>
      <c r="F4252">
        <v>2</v>
      </c>
      <c r="G4252">
        <v>2</v>
      </c>
      <c r="H4252">
        <v>5</v>
      </c>
      <c r="I4252">
        <v>0</v>
      </c>
      <c r="J4252">
        <v>9.7410644060698939</v>
      </c>
      <c r="K4252">
        <v>7.4994362918100252</v>
      </c>
      <c r="L4252">
        <v>0.81209527176990814</v>
      </c>
      <c r="M4252">
        <v>1.0095855950506649</v>
      </c>
      <c r="N4252">
        <v>0.28644010806121439</v>
      </c>
      <c r="O4252">
        <v>0.1895515181613415</v>
      </c>
      <c r="P4252">
        <v>0.1399011569305165</v>
      </c>
      <c r="Q4252">
        <v>5.0785312145567314</v>
      </c>
      <c r="R4252">
        <v>0.1827591631119283</v>
      </c>
      <c r="S4252">
        <v>0.17896524704758479</v>
      </c>
      <c r="T4252">
        <v>9.9823737293931902</v>
      </c>
      <c r="U4252">
        <v>3.855398171742292</v>
      </c>
    </row>
    <row r="4253" spans="1:21" x14ac:dyDescent="0.25">
      <c r="A4253">
        <v>2040</v>
      </c>
      <c r="B4253">
        <v>7</v>
      </c>
      <c r="C4253">
        <v>5</v>
      </c>
      <c r="D4253">
        <v>21</v>
      </c>
      <c r="E4253">
        <v>48157</v>
      </c>
      <c r="F4253">
        <v>2</v>
      </c>
      <c r="G4253">
        <v>3</v>
      </c>
      <c r="H4253">
        <v>1</v>
      </c>
      <c r="I4253">
        <v>0</v>
      </c>
      <c r="J4253">
        <v>0.34801764147109859</v>
      </c>
      <c r="K4253">
        <v>2.2293604110814629</v>
      </c>
      <c r="L4253">
        <v>0.36662161315931008</v>
      </c>
      <c r="M4253">
        <v>0.50131583452224726</v>
      </c>
      <c r="N4253">
        <v>0.1068449618816376</v>
      </c>
      <c r="O4253">
        <v>7.2051723003387441E-2</v>
      </c>
      <c r="P4253">
        <v>0.12390079617500301</v>
      </c>
      <c r="Q4253">
        <v>3.483419279098511</v>
      </c>
      <c r="R4253">
        <v>0.33602046465873719</v>
      </c>
      <c r="S4253">
        <v>1.386651039123535E-2</v>
      </c>
      <c r="T4253">
        <v>5.3873609771728512</v>
      </c>
      <c r="U4253">
        <v>13.8159077796936</v>
      </c>
    </row>
    <row r="4254" spans="1:21" x14ac:dyDescent="0.25">
      <c r="A4254">
        <v>2040</v>
      </c>
      <c r="B4254">
        <v>7</v>
      </c>
      <c r="C4254">
        <v>5</v>
      </c>
      <c r="D4254">
        <v>21</v>
      </c>
      <c r="E4254">
        <v>48157</v>
      </c>
      <c r="F4254">
        <v>2</v>
      </c>
      <c r="G4254">
        <v>3</v>
      </c>
      <c r="H4254">
        <v>2</v>
      </c>
      <c r="I4254">
        <v>0</v>
      </c>
      <c r="J4254">
        <v>5.1764198291894318E-4</v>
      </c>
      <c r="K4254">
        <v>8.7147041446426557E-3</v>
      </c>
      <c r="L4254">
        <v>1.245432532665576E-3</v>
      </c>
      <c r="M4254">
        <v>2.306311484924763E-2</v>
      </c>
      <c r="N4254">
        <v>6.1360701648700312E-3</v>
      </c>
      <c r="O4254">
        <v>5.2129563518941713E-3</v>
      </c>
      <c r="P4254">
        <v>6.5177341209511777E-3</v>
      </c>
      <c r="Q4254">
        <v>5.6963022066508988E-2</v>
      </c>
      <c r="R4254">
        <v>7.3301533204822356E-2</v>
      </c>
      <c r="S4254">
        <v>6.6121502950780703E-3</v>
      </c>
      <c r="T4254">
        <v>0.5293504261420956</v>
      </c>
      <c r="U4254">
        <v>6.3699862652166663</v>
      </c>
    </row>
    <row r="4255" spans="1:21" x14ac:dyDescent="0.25">
      <c r="A4255">
        <v>2040</v>
      </c>
      <c r="B4255">
        <v>7</v>
      </c>
      <c r="C4255">
        <v>5</v>
      </c>
      <c r="D4255">
        <v>21</v>
      </c>
      <c r="E4255">
        <v>48157</v>
      </c>
      <c r="F4255">
        <v>2</v>
      </c>
      <c r="G4255">
        <v>3</v>
      </c>
      <c r="H4255">
        <v>3</v>
      </c>
      <c r="I4255">
        <v>0</v>
      </c>
      <c r="J4255">
        <v>1.909602330172306E-3</v>
      </c>
      <c r="K4255">
        <v>4.8290276208407139E-2</v>
      </c>
      <c r="L4255">
        <v>6.5009118034908952E-3</v>
      </c>
      <c r="M4255">
        <v>5.2586206299439393E-2</v>
      </c>
      <c r="N4255">
        <v>1.409487373772542E-2</v>
      </c>
      <c r="O4255">
        <v>1.5673277808174381E-2</v>
      </c>
      <c r="P4255">
        <v>1.0562849664720261E-2</v>
      </c>
      <c r="Q4255">
        <v>0.23870830911672841</v>
      </c>
      <c r="R4255">
        <v>3.1819363965867729E-2</v>
      </c>
      <c r="S4255">
        <v>1.249024289711397E-2</v>
      </c>
      <c r="T4255">
        <v>0.91736938621692576</v>
      </c>
      <c r="U4255">
        <v>1.052910872924516</v>
      </c>
    </row>
    <row r="4256" spans="1:21" x14ac:dyDescent="0.25">
      <c r="A4256">
        <v>2040</v>
      </c>
      <c r="B4256">
        <v>7</v>
      </c>
      <c r="C4256">
        <v>5</v>
      </c>
      <c r="D4256">
        <v>21</v>
      </c>
      <c r="E4256">
        <v>48157</v>
      </c>
      <c r="F4256">
        <v>2</v>
      </c>
      <c r="G4256">
        <v>3</v>
      </c>
      <c r="H4256">
        <v>4</v>
      </c>
      <c r="I4256">
        <v>0</v>
      </c>
      <c r="J4256">
        <v>8.6889638432792269E-3</v>
      </c>
      <c r="K4256">
        <v>0.1341804417822185</v>
      </c>
      <c r="L4256">
        <v>2.5907111830849899E-2</v>
      </c>
      <c r="M4256">
        <v>0.16308371912472261</v>
      </c>
      <c r="N4256">
        <v>5.5398984616133948E-2</v>
      </c>
      <c r="O4256">
        <v>3.991674951766952E-2</v>
      </c>
      <c r="P4256">
        <v>3.932493050677096E-2</v>
      </c>
      <c r="Q4256">
        <v>0.78399345309525603</v>
      </c>
      <c r="R4256">
        <v>0.1341090014684031</v>
      </c>
      <c r="S4256">
        <v>3.7622210263718113E-2</v>
      </c>
      <c r="T4256">
        <v>5.1973275286546139</v>
      </c>
      <c r="U4256">
        <v>8.9759508017950846</v>
      </c>
    </row>
    <row r="4257" spans="1:21" x14ac:dyDescent="0.25">
      <c r="A4257">
        <v>2040</v>
      </c>
      <c r="B4257">
        <v>7</v>
      </c>
      <c r="C4257">
        <v>5</v>
      </c>
      <c r="D4257">
        <v>21</v>
      </c>
      <c r="E4257">
        <v>48157</v>
      </c>
      <c r="F4257">
        <v>2</v>
      </c>
      <c r="G4257">
        <v>3</v>
      </c>
      <c r="H4257">
        <v>5</v>
      </c>
      <c r="I4257">
        <v>0</v>
      </c>
      <c r="J4257">
        <v>2.2576357111358868E-2</v>
      </c>
      <c r="K4257">
        <v>0.88102784961622638</v>
      </c>
      <c r="L4257">
        <v>0.15158814167151921</v>
      </c>
      <c r="M4257">
        <v>1.284668272613632</v>
      </c>
      <c r="N4257">
        <v>0.33553612146748513</v>
      </c>
      <c r="O4257">
        <v>0.30737367081271882</v>
      </c>
      <c r="P4257">
        <v>0.18300414870591539</v>
      </c>
      <c r="Q4257">
        <v>5.371352978277999</v>
      </c>
      <c r="R4257">
        <v>0.1927413217477138</v>
      </c>
      <c r="S4257">
        <v>0.25171180030384999</v>
      </c>
      <c r="T4257">
        <v>13.91013272231516</v>
      </c>
      <c r="U4257">
        <v>5.1185107131531602</v>
      </c>
    </row>
    <row r="4258" spans="1:21" x14ac:dyDescent="0.25">
      <c r="A4258">
        <v>2040</v>
      </c>
      <c r="B4258">
        <v>7</v>
      </c>
      <c r="C4258">
        <v>5</v>
      </c>
      <c r="D4258">
        <v>21</v>
      </c>
      <c r="E4258">
        <v>48157</v>
      </c>
      <c r="F4258">
        <v>2</v>
      </c>
      <c r="G4258">
        <v>79</v>
      </c>
      <c r="H4258">
        <v>1</v>
      </c>
      <c r="I4258">
        <v>0</v>
      </c>
      <c r="J4258">
        <v>0.21658740353584291</v>
      </c>
      <c r="K4258">
        <v>7.5113149642944327E-2</v>
      </c>
      <c r="L4258">
        <v>6.1172759532928467E-3</v>
      </c>
      <c r="M4258">
        <v>6.3971360474824896E-3</v>
      </c>
      <c r="N4258">
        <v>1.3746530003845691E-3</v>
      </c>
      <c r="O4258">
        <v>1.1327074617147449E-3</v>
      </c>
      <c r="P4258">
        <v>1.6001251116394991E-3</v>
      </c>
      <c r="Q4258">
        <v>4.9748935699462891E-2</v>
      </c>
      <c r="R4258">
        <v>7.395486019551754E-3</v>
      </c>
      <c r="S4258">
        <v>1.360710710287094E-4</v>
      </c>
      <c r="T4258">
        <v>0.10482424926757811</v>
      </c>
      <c r="U4258">
        <v>0.43264301681518552</v>
      </c>
    </row>
    <row r="4259" spans="1:21" x14ac:dyDescent="0.25">
      <c r="A4259">
        <v>2040</v>
      </c>
      <c r="B4259">
        <v>7</v>
      </c>
      <c r="C4259">
        <v>5</v>
      </c>
      <c r="D4259">
        <v>21</v>
      </c>
      <c r="E4259">
        <v>48157</v>
      </c>
      <c r="F4259">
        <v>2</v>
      </c>
      <c r="G4259">
        <v>79</v>
      </c>
      <c r="H4259">
        <v>2</v>
      </c>
      <c r="I4259">
        <v>0</v>
      </c>
      <c r="J4259">
        <v>7.1016931342452914E-4</v>
      </c>
      <c r="K4259">
        <v>6.9986989708241301E-4</v>
      </c>
      <c r="L4259">
        <v>5.8006190230167969E-5</v>
      </c>
      <c r="M4259">
        <v>2.8288834166017088E-4</v>
      </c>
      <c r="N4259">
        <v>8.0211140517451158E-5</v>
      </c>
      <c r="O4259">
        <v>5.21636794433397E-5</v>
      </c>
      <c r="P4259">
        <v>8.9310233318521591E-5</v>
      </c>
      <c r="Q4259">
        <v>8.768647131115379E-4</v>
      </c>
      <c r="R4259">
        <v>1.135435209367097E-3</v>
      </c>
      <c r="S4259">
        <v>9.7551210845227089E-5</v>
      </c>
      <c r="T4259">
        <v>1.123922721297568E-2</v>
      </c>
      <c r="U4259">
        <v>0.1341513983546862</v>
      </c>
    </row>
    <row r="4260" spans="1:21" x14ac:dyDescent="0.25">
      <c r="A4260">
        <v>2040</v>
      </c>
      <c r="B4260">
        <v>7</v>
      </c>
      <c r="C4260">
        <v>5</v>
      </c>
      <c r="D4260">
        <v>21</v>
      </c>
      <c r="E4260">
        <v>48157</v>
      </c>
      <c r="F4260">
        <v>2</v>
      </c>
      <c r="G4260">
        <v>79</v>
      </c>
      <c r="H4260">
        <v>3</v>
      </c>
      <c r="I4260">
        <v>0</v>
      </c>
      <c r="J4260">
        <v>2.7853938621432719E-3</v>
      </c>
      <c r="K4260">
        <v>3.758936991192739E-3</v>
      </c>
      <c r="L4260">
        <v>3.3595251536168268E-4</v>
      </c>
      <c r="M4260">
        <v>5.7488568779585838E-4</v>
      </c>
      <c r="N4260">
        <v>1.6832862500291949E-4</v>
      </c>
      <c r="O4260">
        <v>1.6847186712006871E-4</v>
      </c>
      <c r="P4260">
        <v>1.1877532250400121E-4</v>
      </c>
      <c r="Q4260">
        <v>3.765933567351065E-3</v>
      </c>
      <c r="R4260">
        <v>5.0704435240865717E-4</v>
      </c>
      <c r="S4260">
        <v>1.7360715903540219E-4</v>
      </c>
      <c r="T4260">
        <v>1.8405287051121419E-2</v>
      </c>
      <c r="U4260">
        <v>2.0724923665200509E-2</v>
      </c>
    </row>
    <row r="4261" spans="1:21" x14ac:dyDescent="0.25">
      <c r="A4261">
        <v>2040</v>
      </c>
      <c r="B4261">
        <v>7</v>
      </c>
      <c r="C4261">
        <v>5</v>
      </c>
      <c r="D4261">
        <v>21</v>
      </c>
      <c r="E4261">
        <v>48157</v>
      </c>
      <c r="F4261">
        <v>2</v>
      </c>
      <c r="G4261">
        <v>79</v>
      </c>
      <c r="H4261">
        <v>4</v>
      </c>
      <c r="I4261">
        <v>0</v>
      </c>
      <c r="J4261">
        <v>1.205369555114588E-2</v>
      </c>
      <c r="K4261">
        <v>1.0251665245278379E-2</v>
      </c>
      <c r="L4261">
        <v>1.265837298059961E-3</v>
      </c>
      <c r="M4261">
        <v>1.8057612012561601E-3</v>
      </c>
      <c r="N4261">
        <v>6.6798242911081211E-4</v>
      </c>
      <c r="O4261">
        <v>3.9346741212682832E-4</v>
      </c>
      <c r="P4261">
        <v>4.2656463338534899E-4</v>
      </c>
      <c r="Q4261">
        <v>1.2034654970250511E-2</v>
      </c>
      <c r="R4261">
        <v>2.0888747330590771E-3</v>
      </c>
      <c r="S4261">
        <v>5.2269017260630547E-4</v>
      </c>
      <c r="T4261">
        <v>0.11304939714605459</v>
      </c>
      <c r="U4261">
        <v>0.19403952086356091</v>
      </c>
    </row>
    <row r="4262" spans="1:21" x14ac:dyDescent="0.25">
      <c r="A4262">
        <v>2040</v>
      </c>
      <c r="B4262">
        <v>7</v>
      </c>
      <c r="C4262">
        <v>5</v>
      </c>
      <c r="D4262">
        <v>21</v>
      </c>
      <c r="E4262">
        <v>48157</v>
      </c>
      <c r="F4262">
        <v>2</v>
      </c>
      <c r="G4262">
        <v>79</v>
      </c>
      <c r="H4262">
        <v>5</v>
      </c>
      <c r="I4262">
        <v>0</v>
      </c>
      <c r="J4262">
        <v>4.8407675179315643E-2</v>
      </c>
      <c r="K4262">
        <v>6.916267781233322E-2</v>
      </c>
      <c r="L4262">
        <v>9.4740647861182598E-3</v>
      </c>
      <c r="M4262">
        <v>1.287836114135427E-2</v>
      </c>
      <c r="N4262">
        <v>3.8102878065922529E-3</v>
      </c>
      <c r="O4262">
        <v>4.1848911992888836E-3</v>
      </c>
      <c r="P4262">
        <v>1.876185033093122E-3</v>
      </c>
      <c r="Q4262">
        <v>9.0496427938447338E-2</v>
      </c>
      <c r="R4262">
        <v>3.270352388008164E-3</v>
      </c>
      <c r="S4262">
        <v>3.378290169775984E-3</v>
      </c>
      <c r="T4262">
        <v>0.22396050433463749</v>
      </c>
      <c r="U4262">
        <v>7.7959748191945927E-2</v>
      </c>
    </row>
    <row r="4263" spans="1:21" x14ac:dyDescent="0.25">
      <c r="A4263">
        <v>2040</v>
      </c>
      <c r="B4263">
        <v>7</v>
      </c>
      <c r="C4263">
        <v>5</v>
      </c>
      <c r="D4263">
        <v>21</v>
      </c>
      <c r="E4263">
        <v>48157</v>
      </c>
      <c r="F4263">
        <v>2</v>
      </c>
      <c r="G4263">
        <v>87</v>
      </c>
      <c r="H4263">
        <v>1</v>
      </c>
      <c r="I4263">
        <v>0</v>
      </c>
      <c r="J4263">
        <v>0.209316437510075</v>
      </c>
      <c r="K4263">
        <v>7.2591451473534102E-2</v>
      </c>
      <c r="L4263">
        <v>5.9119103816337882E-3</v>
      </c>
      <c r="M4263">
        <v>8.5303628593683244E-3</v>
      </c>
      <c r="N4263">
        <v>1.824735570698976E-3</v>
      </c>
      <c r="O4263">
        <v>1.444996565580368E-3</v>
      </c>
      <c r="P4263">
        <v>2.1155421286821359E-3</v>
      </c>
      <c r="Q4263">
        <v>5.822029876708984E-2</v>
      </c>
      <c r="R4263">
        <v>8.9491637274622914E-3</v>
      </c>
      <c r="S4263">
        <v>1.3130888342857361E-4</v>
      </c>
      <c r="T4263">
        <v>0.1500174460411072</v>
      </c>
      <c r="U4263">
        <v>0.57813532161712644</v>
      </c>
    </row>
    <row r="4264" spans="1:21" x14ac:dyDescent="0.25">
      <c r="A4264">
        <v>2040</v>
      </c>
      <c r="B4264">
        <v>7</v>
      </c>
      <c r="C4264">
        <v>5</v>
      </c>
      <c r="D4264">
        <v>21</v>
      </c>
      <c r="E4264">
        <v>48157</v>
      </c>
      <c r="F4264">
        <v>2</v>
      </c>
      <c r="G4264">
        <v>87</v>
      </c>
      <c r="H4264">
        <v>2</v>
      </c>
      <c r="I4264">
        <v>0</v>
      </c>
      <c r="J4264">
        <v>6.8632665827181186E-4</v>
      </c>
      <c r="K4264">
        <v>6.7637349523831821E-4</v>
      </c>
      <c r="L4264">
        <v>5.6058778659484077E-5</v>
      </c>
      <c r="M4264">
        <v>3.7960514367479459E-4</v>
      </c>
      <c r="N4264">
        <v>1.076098621700893E-4</v>
      </c>
      <c r="O4264">
        <v>6.9989529318300098E-5</v>
      </c>
      <c r="P4264">
        <v>1.1987789964256349E-4</v>
      </c>
      <c r="Q4264">
        <v>1.0647080758498079E-3</v>
      </c>
      <c r="R4264">
        <v>1.378544284781685E-3</v>
      </c>
      <c r="S4264">
        <v>1.3082358195409851E-4</v>
      </c>
      <c r="T4264">
        <v>1.6445021462562621E-2</v>
      </c>
      <c r="U4264">
        <v>0.1954091190328528</v>
      </c>
    </row>
    <row r="4265" spans="1:21" x14ac:dyDescent="0.25">
      <c r="A4265">
        <v>2040</v>
      </c>
      <c r="B4265">
        <v>7</v>
      </c>
      <c r="C4265">
        <v>5</v>
      </c>
      <c r="D4265">
        <v>21</v>
      </c>
      <c r="E4265">
        <v>48157</v>
      </c>
      <c r="F4265">
        <v>2</v>
      </c>
      <c r="G4265">
        <v>87</v>
      </c>
      <c r="H4265">
        <v>3</v>
      </c>
      <c r="I4265">
        <v>0</v>
      </c>
      <c r="J4265">
        <v>2.6918830628316079E-3</v>
      </c>
      <c r="K4265">
        <v>3.6327438061869739E-3</v>
      </c>
      <c r="L4265">
        <v>3.2467425139388141E-4</v>
      </c>
      <c r="M4265">
        <v>7.7139767957328529E-4</v>
      </c>
      <c r="N4265">
        <v>2.2581372435003731E-4</v>
      </c>
      <c r="O4265">
        <v>2.2605841087117509E-4</v>
      </c>
      <c r="P4265">
        <v>1.594263870544929E-4</v>
      </c>
      <c r="Q4265">
        <v>4.5727024770758542E-3</v>
      </c>
      <c r="R4265">
        <v>6.1561688133650652E-4</v>
      </c>
      <c r="S4265">
        <v>2.3282216832012939E-4</v>
      </c>
      <c r="T4265">
        <v>2.7159955240569349E-2</v>
      </c>
      <c r="U4265">
        <v>3.0444911188449681E-2</v>
      </c>
    </row>
    <row r="4266" spans="1:21" x14ac:dyDescent="0.25">
      <c r="A4266">
        <v>2040</v>
      </c>
      <c r="B4266">
        <v>7</v>
      </c>
      <c r="C4266">
        <v>5</v>
      </c>
      <c r="D4266">
        <v>21</v>
      </c>
      <c r="E4266">
        <v>48157</v>
      </c>
      <c r="F4266">
        <v>2</v>
      </c>
      <c r="G4266">
        <v>87</v>
      </c>
      <c r="H4266">
        <v>4</v>
      </c>
      <c r="I4266">
        <v>0</v>
      </c>
      <c r="J4266">
        <v>1.1649021171179479E-2</v>
      </c>
      <c r="K4266">
        <v>9.9074906248403215E-3</v>
      </c>
      <c r="L4266">
        <v>1.223340712056284E-3</v>
      </c>
      <c r="M4266">
        <v>2.4229708375396179E-3</v>
      </c>
      <c r="N4266">
        <v>8.9607463410855425E-4</v>
      </c>
      <c r="O4266">
        <v>5.2793393216688965E-4</v>
      </c>
      <c r="P4266">
        <v>5.7255283927312782E-4</v>
      </c>
      <c r="Q4266">
        <v>1.461272599464367E-2</v>
      </c>
      <c r="R4266">
        <v>2.5361052369653192E-3</v>
      </c>
      <c r="S4266">
        <v>7.0092851363148172E-4</v>
      </c>
      <c r="T4266">
        <v>0.16873634528090359</v>
      </c>
      <c r="U4266">
        <v>0.28848798701357981</v>
      </c>
    </row>
    <row r="4267" spans="1:21" x14ac:dyDescent="0.25">
      <c r="A4267">
        <v>2040</v>
      </c>
      <c r="B4267">
        <v>7</v>
      </c>
      <c r="C4267">
        <v>5</v>
      </c>
      <c r="D4267">
        <v>21</v>
      </c>
      <c r="E4267">
        <v>48157</v>
      </c>
      <c r="F4267">
        <v>2</v>
      </c>
      <c r="G4267">
        <v>87</v>
      </c>
      <c r="H4267">
        <v>5</v>
      </c>
      <c r="I4267">
        <v>0</v>
      </c>
      <c r="J4267">
        <v>4.6782557459516587E-2</v>
      </c>
      <c r="K4267">
        <v>6.6840936014583921E-2</v>
      </c>
      <c r="L4267">
        <v>9.1560158130724809E-3</v>
      </c>
      <c r="M4267">
        <v>1.728103393555535E-2</v>
      </c>
      <c r="N4267">
        <v>5.1118151286648397E-3</v>
      </c>
      <c r="O4267">
        <v>5.6160160375449599E-3</v>
      </c>
      <c r="P4267">
        <v>2.518307242940351E-3</v>
      </c>
      <c r="Q4267">
        <v>0.1098844708907071</v>
      </c>
      <c r="R4267">
        <v>3.9707669847620451E-3</v>
      </c>
      <c r="S4267">
        <v>4.5310929106858267E-3</v>
      </c>
      <c r="T4267">
        <v>0.32509716462037441</v>
      </c>
      <c r="U4267">
        <v>0.11253305932132759</v>
      </c>
    </row>
    <row r="4268" spans="1:21" x14ac:dyDescent="0.25">
      <c r="A4268">
        <v>2040</v>
      </c>
      <c r="B4268">
        <v>7</v>
      </c>
      <c r="C4268">
        <v>5</v>
      </c>
      <c r="D4268">
        <v>21</v>
      </c>
      <c r="E4268">
        <v>48157</v>
      </c>
      <c r="F4268">
        <v>5</v>
      </c>
      <c r="G4268">
        <v>1</v>
      </c>
      <c r="H4268">
        <v>2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</row>
    <row r="4269" spans="1:21" x14ac:dyDescent="0.25">
      <c r="A4269">
        <v>2040</v>
      </c>
      <c r="B4269">
        <v>7</v>
      </c>
      <c r="C4269">
        <v>5</v>
      </c>
      <c r="D4269">
        <v>21</v>
      </c>
      <c r="E4269">
        <v>48157</v>
      </c>
      <c r="F4269">
        <v>5</v>
      </c>
      <c r="G4269">
        <v>1</v>
      </c>
      <c r="H4269">
        <v>3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</row>
    <row r="4270" spans="1:21" x14ac:dyDescent="0.25">
      <c r="A4270">
        <v>2040</v>
      </c>
      <c r="B4270">
        <v>7</v>
      </c>
      <c r="C4270">
        <v>5</v>
      </c>
      <c r="D4270">
        <v>21</v>
      </c>
      <c r="E4270">
        <v>48157</v>
      </c>
      <c r="F4270">
        <v>5</v>
      </c>
      <c r="G4270">
        <v>1</v>
      </c>
      <c r="H4270">
        <v>4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</row>
    <row r="4271" spans="1:21" x14ac:dyDescent="0.25">
      <c r="A4271">
        <v>2040</v>
      </c>
      <c r="B4271">
        <v>7</v>
      </c>
      <c r="C4271">
        <v>5</v>
      </c>
      <c r="D4271">
        <v>21</v>
      </c>
      <c r="E4271">
        <v>48157</v>
      </c>
      <c r="F4271">
        <v>5</v>
      </c>
      <c r="G4271">
        <v>1</v>
      </c>
      <c r="H4271">
        <v>5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</row>
    <row r="4272" spans="1:21" x14ac:dyDescent="0.25">
      <c r="A4272">
        <v>2040</v>
      </c>
      <c r="B4272">
        <v>7</v>
      </c>
      <c r="C4272">
        <v>5</v>
      </c>
      <c r="D4272">
        <v>21</v>
      </c>
      <c r="E4272">
        <v>48157</v>
      </c>
      <c r="F4272">
        <v>5</v>
      </c>
      <c r="G4272">
        <v>79</v>
      </c>
      <c r="H4272">
        <v>2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</row>
    <row r="4273" spans="1:21" x14ac:dyDescent="0.25">
      <c r="A4273">
        <v>2040</v>
      </c>
      <c r="B4273">
        <v>7</v>
      </c>
      <c r="C4273">
        <v>5</v>
      </c>
      <c r="D4273">
        <v>21</v>
      </c>
      <c r="E4273">
        <v>48157</v>
      </c>
      <c r="F4273">
        <v>5</v>
      </c>
      <c r="G4273">
        <v>79</v>
      </c>
      <c r="H4273">
        <v>3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</row>
    <row r="4274" spans="1:21" x14ac:dyDescent="0.25">
      <c r="A4274">
        <v>2040</v>
      </c>
      <c r="B4274">
        <v>7</v>
      </c>
      <c r="C4274">
        <v>5</v>
      </c>
      <c r="D4274">
        <v>21</v>
      </c>
      <c r="E4274">
        <v>48157</v>
      </c>
      <c r="F4274">
        <v>5</v>
      </c>
      <c r="G4274">
        <v>79</v>
      </c>
      <c r="H4274">
        <v>4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</row>
    <row r="4275" spans="1:21" x14ac:dyDescent="0.25">
      <c r="A4275">
        <v>2040</v>
      </c>
      <c r="B4275">
        <v>7</v>
      </c>
      <c r="C4275">
        <v>5</v>
      </c>
      <c r="D4275">
        <v>21</v>
      </c>
      <c r="E4275">
        <v>48157</v>
      </c>
      <c r="F4275">
        <v>5</v>
      </c>
      <c r="G4275">
        <v>79</v>
      </c>
      <c r="H4275">
        <v>5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</row>
    <row r="4276" spans="1:21" x14ac:dyDescent="0.25">
      <c r="A4276">
        <v>2040</v>
      </c>
      <c r="B4276">
        <v>7</v>
      </c>
      <c r="C4276">
        <v>5</v>
      </c>
      <c r="D4276">
        <v>21</v>
      </c>
      <c r="E4276">
        <v>48157</v>
      </c>
      <c r="F4276">
        <v>5</v>
      </c>
      <c r="G4276">
        <v>87</v>
      </c>
      <c r="H4276">
        <v>2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</row>
    <row r="4277" spans="1:21" x14ac:dyDescent="0.25">
      <c r="A4277">
        <v>2040</v>
      </c>
      <c r="B4277">
        <v>7</v>
      </c>
      <c r="C4277">
        <v>5</v>
      </c>
      <c r="D4277">
        <v>21</v>
      </c>
      <c r="E4277">
        <v>48157</v>
      </c>
      <c r="F4277">
        <v>5</v>
      </c>
      <c r="G4277">
        <v>87</v>
      </c>
      <c r="H4277">
        <v>3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</row>
    <row r="4278" spans="1:21" x14ac:dyDescent="0.25">
      <c r="A4278">
        <v>2040</v>
      </c>
      <c r="B4278">
        <v>7</v>
      </c>
      <c r="C4278">
        <v>5</v>
      </c>
      <c r="D4278">
        <v>21</v>
      </c>
      <c r="E4278">
        <v>48157</v>
      </c>
      <c r="F4278">
        <v>5</v>
      </c>
      <c r="G4278">
        <v>87</v>
      </c>
      <c r="H4278">
        <v>4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</row>
    <row r="4279" spans="1:21" x14ac:dyDescent="0.25">
      <c r="A4279">
        <v>2040</v>
      </c>
      <c r="B4279">
        <v>7</v>
      </c>
      <c r="C4279">
        <v>5</v>
      </c>
      <c r="D4279">
        <v>21</v>
      </c>
      <c r="E4279">
        <v>48157</v>
      </c>
      <c r="F4279">
        <v>5</v>
      </c>
      <c r="G4279">
        <v>87</v>
      </c>
      <c r="H4279">
        <v>5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</row>
    <row r="4280" spans="1:21" x14ac:dyDescent="0.25">
      <c r="A4280">
        <v>2040</v>
      </c>
      <c r="B4280">
        <v>7</v>
      </c>
      <c r="C4280">
        <v>5</v>
      </c>
      <c r="D4280">
        <v>22</v>
      </c>
      <c r="E4280">
        <v>48157</v>
      </c>
      <c r="F4280">
        <v>1</v>
      </c>
      <c r="G4280">
        <v>1</v>
      </c>
      <c r="H4280">
        <v>1</v>
      </c>
      <c r="I4280">
        <v>2.2592333450317379</v>
      </c>
      <c r="J4280">
        <v>47.387789621472358</v>
      </c>
      <c r="K4280">
        <v>12.055948992788791</v>
      </c>
      <c r="L4280">
        <v>1.5851868552491071</v>
      </c>
      <c r="M4280">
        <v>2.4432856155559419E-2</v>
      </c>
      <c r="N4280">
        <v>7.0700963735580444E-3</v>
      </c>
      <c r="O4280">
        <v>5.9383829345460986E-4</v>
      </c>
      <c r="P4280">
        <v>6.407334800314857E-6</v>
      </c>
      <c r="Q4280">
        <v>0.84285068850219247</v>
      </c>
      <c r="R4280">
        <v>7.6887957759201528E-2</v>
      </c>
      <c r="S4280">
        <v>5.9047951221466069E-2</v>
      </c>
      <c r="T4280">
        <v>0</v>
      </c>
      <c r="U4280">
        <v>0</v>
      </c>
    </row>
    <row r="4281" spans="1:21" x14ac:dyDescent="0.25">
      <c r="A4281">
        <v>2040</v>
      </c>
      <c r="B4281">
        <v>7</v>
      </c>
      <c r="C4281">
        <v>5</v>
      </c>
      <c r="D4281">
        <v>22</v>
      </c>
      <c r="E4281">
        <v>48157</v>
      </c>
      <c r="F4281">
        <v>1</v>
      </c>
      <c r="G4281">
        <v>1</v>
      </c>
      <c r="H4281">
        <v>2</v>
      </c>
      <c r="I4281">
        <v>3.308291675096461E-3</v>
      </c>
      <c r="J4281">
        <v>5.9997917178745613E-2</v>
      </c>
      <c r="K4281">
        <v>2.9453487600422389E-2</v>
      </c>
      <c r="L4281">
        <v>3.1563811628551909E-3</v>
      </c>
      <c r="M4281">
        <v>1.419904841812413E-3</v>
      </c>
      <c r="N4281">
        <v>4.127231485996689E-4</v>
      </c>
      <c r="O4281">
        <v>1.6365407070229142E-5</v>
      </c>
      <c r="P4281">
        <v>2.428447335812485E-7</v>
      </c>
      <c r="Q4281">
        <v>2.848673560549281E-3</v>
      </c>
      <c r="R4281">
        <v>3.4855434632440991E-3</v>
      </c>
      <c r="S4281">
        <v>2.4486033917553479E-3</v>
      </c>
      <c r="T4281">
        <v>0</v>
      </c>
      <c r="U4281">
        <v>0</v>
      </c>
    </row>
    <row r="4282" spans="1:21" x14ac:dyDescent="0.25">
      <c r="A4282">
        <v>2040</v>
      </c>
      <c r="B4282">
        <v>7</v>
      </c>
      <c r="C4282">
        <v>5</v>
      </c>
      <c r="D4282">
        <v>22</v>
      </c>
      <c r="E4282">
        <v>48157</v>
      </c>
      <c r="F4282">
        <v>1</v>
      </c>
      <c r="G4282">
        <v>1</v>
      </c>
      <c r="H4282">
        <v>3</v>
      </c>
      <c r="I4282">
        <v>2.584694781077871E-2</v>
      </c>
      <c r="J4282">
        <v>0.26287651042443888</v>
      </c>
      <c r="K4282">
        <v>0.14553557820088281</v>
      </c>
      <c r="L4282">
        <v>1.5006099858173539E-2</v>
      </c>
      <c r="M4282">
        <v>2.4256510347568719E-3</v>
      </c>
      <c r="N4282">
        <v>7.1119334325268381E-4</v>
      </c>
      <c r="O4282">
        <v>3.3875091758979961E-5</v>
      </c>
      <c r="P4282">
        <v>2.8901513483827781E-7</v>
      </c>
      <c r="Q4282">
        <v>9.1001322740640496E-3</v>
      </c>
      <c r="R4282">
        <v>1.1783489539939451E-3</v>
      </c>
      <c r="S4282">
        <v>3.0519352642504058E-3</v>
      </c>
      <c r="T4282">
        <v>0</v>
      </c>
      <c r="U4282">
        <v>0</v>
      </c>
    </row>
    <row r="4283" spans="1:21" x14ac:dyDescent="0.25">
      <c r="A4283">
        <v>2040</v>
      </c>
      <c r="B4283">
        <v>7</v>
      </c>
      <c r="C4283">
        <v>5</v>
      </c>
      <c r="D4283">
        <v>22</v>
      </c>
      <c r="E4283">
        <v>48157</v>
      </c>
      <c r="F4283">
        <v>1</v>
      </c>
      <c r="G4283">
        <v>1</v>
      </c>
      <c r="H4283">
        <v>4</v>
      </c>
      <c r="I4283">
        <v>0.1115670520880024</v>
      </c>
      <c r="J4283">
        <v>1.1500643162977029</v>
      </c>
      <c r="K4283">
        <v>0.43099698643620798</v>
      </c>
      <c r="L4283">
        <v>6.3023930666372713E-2</v>
      </c>
      <c r="M4283">
        <v>8.126244814676855E-3</v>
      </c>
      <c r="N4283">
        <v>2.9032896670248961E-3</v>
      </c>
      <c r="O4283">
        <v>8.8312030552041668E-5</v>
      </c>
      <c r="P4283">
        <v>1.2510241753307889E-6</v>
      </c>
      <c r="Q4283">
        <v>3.3512771934374769E-2</v>
      </c>
      <c r="R4283">
        <v>5.6137922245198856E-3</v>
      </c>
      <c r="S4283">
        <v>1.0284384484875861E-2</v>
      </c>
      <c r="T4283">
        <v>0</v>
      </c>
      <c r="U4283">
        <v>0</v>
      </c>
    </row>
    <row r="4284" spans="1:21" x14ac:dyDescent="0.25">
      <c r="A4284">
        <v>2040</v>
      </c>
      <c r="B4284">
        <v>7</v>
      </c>
      <c r="C4284">
        <v>5</v>
      </c>
      <c r="D4284">
        <v>22</v>
      </c>
      <c r="E4284">
        <v>48157</v>
      </c>
      <c r="F4284">
        <v>1</v>
      </c>
      <c r="G4284">
        <v>1</v>
      </c>
      <c r="H4284">
        <v>5</v>
      </c>
      <c r="I4284">
        <v>0.62200909359941459</v>
      </c>
      <c r="J4284">
        <v>5.2673364527042157</v>
      </c>
      <c r="K4284">
        <v>1.9560428774203431</v>
      </c>
      <c r="L4284">
        <v>0.2760524077604054</v>
      </c>
      <c r="M4284">
        <v>1.772887828356251E-2</v>
      </c>
      <c r="N4284">
        <v>5.5390086334006989E-3</v>
      </c>
      <c r="O4284">
        <v>4.0445002399094811E-4</v>
      </c>
      <c r="P4284">
        <v>1.5289870626669461E-6</v>
      </c>
      <c r="Q4284">
        <v>0.12758533436763261</v>
      </c>
      <c r="R4284">
        <v>4.5609346862550059E-3</v>
      </c>
      <c r="S4284">
        <v>2.9364087911938858E-2</v>
      </c>
      <c r="T4284">
        <v>0</v>
      </c>
      <c r="U4284">
        <v>0</v>
      </c>
    </row>
    <row r="4285" spans="1:21" x14ac:dyDescent="0.25">
      <c r="A4285">
        <v>2040</v>
      </c>
      <c r="B4285">
        <v>7</v>
      </c>
      <c r="C4285">
        <v>5</v>
      </c>
      <c r="D4285">
        <v>22</v>
      </c>
      <c r="E4285">
        <v>48157</v>
      </c>
      <c r="F4285">
        <v>1</v>
      </c>
      <c r="G4285">
        <v>2</v>
      </c>
      <c r="H4285">
        <v>1</v>
      </c>
      <c r="I4285">
        <v>0.29956106567382812</v>
      </c>
      <c r="J4285">
        <v>123.5894662040472</v>
      </c>
      <c r="K4285">
        <v>19.44886476421356</v>
      </c>
      <c r="L4285">
        <v>2.9473932473696771</v>
      </c>
      <c r="M4285">
        <v>3.5350373420864341E-2</v>
      </c>
      <c r="N4285">
        <v>7.7794562447816131E-3</v>
      </c>
      <c r="O4285">
        <v>1.144261779278168E-3</v>
      </c>
      <c r="P4285">
        <v>7.726797587679357E-6</v>
      </c>
      <c r="Q4285">
        <v>4.2610640864074227</v>
      </c>
      <c r="R4285">
        <v>0.1060578451845795</v>
      </c>
      <c r="S4285">
        <v>0.16242713040858511</v>
      </c>
      <c r="T4285">
        <v>0</v>
      </c>
      <c r="U4285">
        <v>0</v>
      </c>
    </row>
    <row r="4286" spans="1:21" x14ac:dyDescent="0.25">
      <c r="A4286">
        <v>2040</v>
      </c>
      <c r="B4286">
        <v>7</v>
      </c>
      <c r="C4286">
        <v>5</v>
      </c>
      <c r="D4286">
        <v>22</v>
      </c>
      <c r="E4286">
        <v>48157</v>
      </c>
      <c r="F4286">
        <v>1</v>
      </c>
      <c r="G4286">
        <v>2</v>
      </c>
      <c r="H4286">
        <v>2</v>
      </c>
      <c r="I4286">
        <v>4.7849166449170893E-2</v>
      </c>
      <c r="J4286">
        <v>6.8329185276854068</v>
      </c>
      <c r="K4286">
        <v>3.216463821588174</v>
      </c>
      <c r="L4286">
        <v>0.30957660824164163</v>
      </c>
      <c r="M4286">
        <v>0.2084572457558462</v>
      </c>
      <c r="N4286">
        <v>6.0136503236248959E-2</v>
      </c>
      <c r="O4286">
        <v>1.9710105658574178E-3</v>
      </c>
      <c r="P4286">
        <v>3.5605395619214819E-5</v>
      </c>
      <c r="Q4286">
        <v>0.29660981690007759</v>
      </c>
      <c r="R4286">
        <v>0.34890201373887791</v>
      </c>
      <c r="S4286">
        <v>0.3099782239010509</v>
      </c>
      <c r="T4286">
        <v>0</v>
      </c>
      <c r="U4286">
        <v>0</v>
      </c>
    </row>
    <row r="4287" spans="1:21" x14ac:dyDescent="0.25">
      <c r="A4287">
        <v>2040</v>
      </c>
      <c r="B4287">
        <v>7</v>
      </c>
      <c r="C4287">
        <v>5</v>
      </c>
      <c r="D4287">
        <v>22</v>
      </c>
      <c r="E4287">
        <v>48157</v>
      </c>
      <c r="F4287">
        <v>1</v>
      </c>
      <c r="G4287">
        <v>2</v>
      </c>
      <c r="H4287">
        <v>3</v>
      </c>
      <c r="I4287">
        <v>0.33791560942030491</v>
      </c>
      <c r="J4287">
        <v>21.504444614307459</v>
      </c>
      <c r="K4287">
        <v>10.85371576759387</v>
      </c>
      <c r="L4287">
        <v>0.99610552447920142</v>
      </c>
      <c r="M4287">
        <v>0.32005466286865553</v>
      </c>
      <c r="N4287">
        <v>9.3463690485830336E-2</v>
      </c>
      <c r="O4287">
        <v>3.1788598629350381E-3</v>
      </c>
      <c r="P4287">
        <v>3.8025779880743849E-5</v>
      </c>
      <c r="Q4287">
        <v>0.73951897093059082</v>
      </c>
      <c r="R4287">
        <v>9.130161696792008E-2</v>
      </c>
      <c r="S4287">
        <v>0.31862850376881768</v>
      </c>
      <c r="T4287">
        <v>0</v>
      </c>
      <c r="U4287">
        <v>0</v>
      </c>
    </row>
    <row r="4288" spans="1:21" x14ac:dyDescent="0.25">
      <c r="A4288">
        <v>2040</v>
      </c>
      <c r="B4288">
        <v>7</v>
      </c>
      <c r="C4288">
        <v>5</v>
      </c>
      <c r="D4288">
        <v>22</v>
      </c>
      <c r="E4288">
        <v>48157</v>
      </c>
      <c r="F4288">
        <v>1</v>
      </c>
      <c r="G4288">
        <v>2</v>
      </c>
      <c r="H4288">
        <v>4</v>
      </c>
      <c r="I4288">
        <v>1.5522047143083459</v>
      </c>
      <c r="J4288">
        <v>89.200778170843307</v>
      </c>
      <c r="K4288">
        <v>30.923458887288849</v>
      </c>
      <c r="L4288">
        <v>4.0688092787872252</v>
      </c>
      <c r="M4288">
        <v>1.069239356479214</v>
      </c>
      <c r="N4288">
        <v>0.37547710263845119</v>
      </c>
      <c r="O4288">
        <v>8.4412963967979322E-3</v>
      </c>
      <c r="P4288">
        <v>1.666359981805435E-4</v>
      </c>
      <c r="Q4288">
        <v>2.9579629150978</v>
      </c>
      <c r="R4288">
        <v>0.47608811087341379</v>
      </c>
      <c r="S4288">
        <v>1.127413127057237</v>
      </c>
      <c r="T4288">
        <v>0</v>
      </c>
      <c r="U4288">
        <v>0</v>
      </c>
    </row>
    <row r="4289" spans="1:21" x14ac:dyDescent="0.25">
      <c r="A4289">
        <v>2040</v>
      </c>
      <c r="B4289">
        <v>7</v>
      </c>
      <c r="C4289">
        <v>5</v>
      </c>
      <c r="D4289">
        <v>22</v>
      </c>
      <c r="E4289">
        <v>48157</v>
      </c>
      <c r="F4289">
        <v>1</v>
      </c>
      <c r="G4289">
        <v>2</v>
      </c>
      <c r="H4289">
        <v>5</v>
      </c>
      <c r="I4289">
        <v>4.9372930319481902</v>
      </c>
      <c r="J4289">
        <v>311.35252916466823</v>
      </c>
      <c r="K4289">
        <v>91.958437209948443</v>
      </c>
      <c r="L4289">
        <v>11.176584828036781</v>
      </c>
      <c r="M4289">
        <v>0.64651048595777794</v>
      </c>
      <c r="N4289">
        <v>0.29935302214725118</v>
      </c>
      <c r="O4289">
        <v>1.304048257781848E-2</v>
      </c>
      <c r="P4289">
        <v>7.1083769151398941E-5</v>
      </c>
      <c r="Q4289">
        <v>3.643249497132957</v>
      </c>
      <c r="R4289">
        <v>0.1261247874514857</v>
      </c>
      <c r="S4289">
        <v>1.0591097997021699</v>
      </c>
      <c r="T4289">
        <v>0</v>
      </c>
      <c r="U4289">
        <v>0</v>
      </c>
    </row>
    <row r="4290" spans="1:21" x14ac:dyDescent="0.25">
      <c r="A4290">
        <v>2040</v>
      </c>
      <c r="B4290">
        <v>7</v>
      </c>
      <c r="C4290">
        <v>5</v>
      </c>
      <c r="D4290">
        <v>22</v>
      </c>
      <c r="E4290">
        <v>48157</v>
      </c>
      <c r="F4290">
        <v>1</v>
      </c>
      <c r="G4290">
        <v>3</v>
      </c>
      <c r="H4290">
        <v>1</v>
      </c>
      <c r="I4290">
        <v>6.484181880950928E-3</v>
      </c>
      <c r="J4290">
        <v>9.6135387507985577</v>
      </c>
      <c r="K4290">
        <v>1.834014914274914</v>
      </c>
      <c r="L4290">
        <v>0.26555575035017692</v>
      </c>
      <c r="M4290">
        <v>2.8006758944138708E-4</v>
      </c>
      <c r="N4290">
        <v>6.1633884025241056E-5</v>
      </c>
      <c r="O4290">
        <v>4.3062846145630832E-5</v>
      </c>
      <c r="P4290">
        <v>4.7347489165594499E-7</v>
      </c>
      <c r="Q4290">
        <v>0.39776574336802151</v>
      </c>
      <c r="R4290">
        <v>5.8300342752972941E-3</v>
      </c>
      <c r="S4290">
        <v>1.4561231345403941E-2</v>
      </c>
      <c r="T4290">
        <v>0</v>
      </c>
      <c r="U4290">
        <v>0</v>
      </c>
    </row>
    <row r="4291" spans="1:21" x14ac:dyDescent="0.25">
      <c r="A4291">
        <v>2040</v>
      </c>
      <c r="B4291">
        <v>7</v>
      </c>
      <c r="C4291">
        <v>5</v>
      </c>
      <c r="D4291">
        <v>22</v>
      </c>
      <c r="E4291">
        <v>48157</v>
      </c>
      <c r="F4291">
        <v>1</v>
      </c>
      <c r="G4291">
        <v>3</v>
      </c>
      <c r="H4291">
        <v>2</v>
      </c>
      <c r="I4291">
        <v>2.5819819622638282E-3</v>
      </c>
      <c r="J4291">
        <v>1.791230011327628E-2</v>
      </c>
      <c r="K4291">
        <v>1.115607629029244E-2</v>
      </c>
      <c r="L4291">
        <v>1.2496798454528809E-3</v>
      </c>
      <c r="M4291">
        <v>9.6905810512123774E-4</v>
      </c>
      <c r="N4291">
        <v>2.8460205935567522E-4</v>
      </c>
      <c r="O4291">
        <v>1.3669885215560231E-5</v>
      </c>
      <c r="P4291">
        <v>1.128369419321311E-7</v>
      </c>
      <c r="Q4291">
        <v>2.4133217729379089E-3</v>
      </c>
      <c r="R4291">
        <v>2.9116882908826651E-3</v>
      </c>
      <c r="S4291">
        <v>1.790818439765595E-3</v>
      </c>
      <c r="T4291">
        <v>0</v>
      </c>
      <c r="U4291">
        <v>0</v>
      </c>
    </row>
    <row r="4292" spans="1:21" x14ac:dyDescent="0.25">
      <c r="A4292">
        <v>2040</v>
      </c>
      <c r="B4292">
        <v>7</v>
      </c>
      <c r="C4292">
        <v>5</v>
      </c>
      <c r="D4292">
        <v>22</v>
      </c>
      <c r="E4292">
        <v>48157</v>
      </c>
      <c r="F4292">
        <v>1</v>
      </c>
      <c r="G4292">
        <v>3</v>
      </c>
      <c r="H4292">
        <v>3</v>
      </c>
      <c r="I4292">
        <v>1.826142361920732E-2</v>
      </c>
      <c r="J4292">
        <v>6.612540608542776E-2</v>
      </c>
      <c r="K4292">
        <v>4.5459703862878537E-2</v>
      </c>
      <c r="L4292">
        <v>4.9541441292290057E-3</v>
      </c>
      <c r="M4292">
        <v>1.7287111614881349E-3</v>
      </c>
      <c r="N4292">
        <v>5.1790156272013001E-4</v>
      </c>
      <c r="O4292">
        <v>2.6136967867736838E-5</v>
      </c>
      <c r="P4292">
        <v>1.390193312835016E-7</v>
      </c>
      <c r="Q4292">
        <v>6.8765342559243539E-3</v>
      </c>
      <c r="R4292">
        <v>8.8138413050784046E-4</v>
      </c>
      <c r="S4292">
        <v>2.0990421192066621E-3</v>
      </c>
      <c r="T4292">
        <v>0</v>
      </c>
      <c r="U4292">
        <v>0</v>
      </c>
    </row>
    <row r="4293" spans="1:21" x14ac:dyDescent="0.25">
      <c r="A4293">
        <v>2040</v>
      </c>
      <c r="B4293">
        <v>7</v>
      </c>
      <c r="C4293">
        <v>5</v>
      </c>
      <c r="D4293">
        <v>22</v>
      </c>
      <c r="E4293">
        <v>48157</v>
      </c>
      <c r="F4293">
        <v>1</v>
      </c>
      <c r="G4293">
        <v>3</v>
      </c>
      <c r="H4293">
        <v>4</v>
      </c>
      <c r="I4293">
        <v>8.5908787488539529E-2</v>
      </c>
      <c r="J4293">
        <v>0.30074787721071339</v>
      </c>
      <c r="K4293">
        <v>0.13973419067165971</v>
      </c>
      <c r="L4293">
        <v>2.1701435001451091E-2</v>
      </c>
      <c r="M4293">
        <v>6.3417596803068453E-3</v>
      </c>
      <c r="N4293">
        <v>2.2712339268054411E-3</v>
      </c>
      <c r="O4293">
        <v>7.0290744230370737E-5</v>
      </c>
      <c r="P4293">
        <v>6.3270970992316814E-7</v>
      </c>
      <c r="Q4293">
        <v>2.7082332771124901E-2</v>
      </c>
      <c r="R4293">
        <v>4.5140961490185089E-3</v>
      </c>
      <c r="S4293">
        <v>7.4211624848504638E-3</v>
      </c>
      <c r="T4293">
        <v>0</v>
      </c>
      <c r="U4293">
        <v>0</v>
      </c>
    </row>
    <row r="4294" spans="1:21" x14ac:dyDescent="0.25">
      <c r="A4294">
        <v>2040</v>
      </c>
      <c r="B4294">
        <v>7</v>
      </c>
      <c r="C4294">
        <v>5</v>
      </c>
      <c r="D4294">
        <v>22</v>
      </c>
      <c r="E4294">
        <v>48157</v>
      </c>
      <c r="F4294">
        <v>1</v>
      </c>
      <c r="G4294">
        <v>3</v>
      </c>
      <c r="H4294">
        <v>5</v>
      </c>
      <c r="I4294">
        <v>0.2291411963577589</v>
      </c>
      <c r="J4294">
        <v>0.78030838984623796</v>
      </c>
      <c r="K4294">
        <v>0.3444633345199708</v>
      </c>
      <c r="L4294">
        <v>5.4267937190441609E-2</v>
      </c>
      <c r="M4294">
        <v>9.4301089259099316E-3</v>
      </c>
      <c r="N4294">
        <v>3.496660247892532E-3</v>
      </c>
      <c r="O4294">
        <v>1.998520767003639E-4</v>
      </c>
      <c r="P4294">
        <v>5.5680719630313643E-7</v>
      </c>
      <c r="Q4294">
        <v>6.450165774396735E-2</v>
      </c>
      <c r="R4294">
        <v>2.2905718239892318E-3</v>
      </c>
      <c r="S4294">
        <v>1.3950784996861591E-2</v>
      </c>
      <c r="T4294">
        <v>0</v>
      </c>
      <c r="U4294">
        <v>0</v>
      </c>
    </row>
    <row r="4295" spans="1:21" x14ac:dyDescent="0.25">
      <c r="A4295">
        <v>2040</v>
      </c>
      <c r="B4295">
        <v>7</v>
      </c>
      <c r="C4295">
        <v>5</v>
      </c>
      <c r="D4295">
        <v>22</v>
      </c>
      <c r="E4295">
        <v>48157</v>
      </c>
      <c r="F4295">
        <v>1</v>
      </c>
      <c r="G4295">
        <v>79</v>
      </c>
      <c r="H4295">
        <v>1</v>
      </c>
      <c r="I4295">
        <v>2.2522791786193852</v>
      </c>
      <c r="J4295">
        <v>46.145107482910163</v>
      </c>
      <c r="K4295">
        <v>11.826070751190191</v>
      </c>
      <c r="L4295">
        <v>1.545420758724213</v>
      </c>
      <c r="M4295">
        <v>2.409700572490692E-2</v>
      </c>
      <c r="N4295">
        <v>6.9961822926998133E-3</v>
      </c>
      <c r="O4295">
        <v>5.7123565673828129E-4</v>
      </c>
      <c r="P4295">
        <v>6.2587371648987753E-6</v>
      </c>
      <c r="Q4295">
        <v>0.74114335823059085</v>
      </c>
      <c r="R4295">
        <v>7.5049773693084729E-2</v>
      </c>
      <c r="S4295">
        <v>5.5008913040161131E-2</v>
      </c>
      <c r="T4295">
        <v>0</v>
      </c>
      <c r="U4295">
        <v>0</v>
      </c>
    </row>
    <row r="4296" spans="1:21" x14ac:dyDescent="0.25">
      <c r="A4296">
        <v>2040</v>
      </c>
      <c r="B4296">
        <v>7</v>
      </c>
      <c r="C4296">
        <v>5</v>
      </c>
      <c r="D4296">
        <v>22</v>
      </c>
      <c r="E4296">
        <v>48157</v>
      </c>
      <c r="F4296">
        <v>1</v>
      </c>
      <c r="G4296">
        <v>79</v>
      </c>
      <c r="H4296">
        <v>2</v>
      </c>
      <c r="I4296">
        <v>2.9411428591227351E-3</v>
      </c>
      <c r="J4296">
        <v>4.624736292461952E-2</v>
      </c>
      <c r="K4296">
        <v>2.3488931902600131E-2</v>
      </c>
      <c r="L4296">
        <v>2.548264692471582E-3</v>
      </c>
      <c r="M4296">
        <v>1.201948932965498E-3</v>
      </c>
      <c r="N4296">
        <v>3.4957509509155098E-4</v>
      </c>
      <c r="O4296">
        <v>1.397021366285536E-5</v>
      </c>
      <c r="P4296">
        <v>2.0673370460124859E-7</v>
      </c>
      <c r="Q4296">
        <v>2.4342792531007449E-3</v>
      </c>
      <c r="R4296">
        <v>2.9855285421028261E-3</v>
      </c>
      <c r="S4296">
        <v>2.082626510098988E-3</v>
      </c>
      <c r="T4296">
        <v>0</v>
      </c>
      <c r="U4296">
        <v>0</v>
      </c>
    </row>
    <row r="4297" spans="1:21" x14ac:dyDescent="0.25">
      <c r="A4297">
        <v>2040</v>
      </c>
      <c r="B4297">
        <v>7</v>
      </c>
      <c r="C4297">
        <v>5</v>
      </c>
      <c r="D4297">
        <v>22</v>
      </c>
      <c r="E4297">
        <v>48157</v>
      </c>
      <c r="F4297">
        <v>1</v>
      </c>
      <c r="G4297">
        <v>79</v>
      </c>
      <c r="H4297">
        <v>3</v>
      </c>
      <c r="I4297">
        <v>2.3094934180055419E-2</v>
      </c>
      <c r="J4297">
        <v>0.20890609945147229</v>
      </c>
      <c r="K4297">
        <v>0.1200274086950746</v>
      </c>
      <c r="L4297">
        <v>1.250184153524613E-2</v>
      </c>
      <c r="M4297">
        <v>2.0596210996194431E-3</v>
      </c>
      <c r="N4297">
        <v>6.045270006258815E-4</v>
      </c>
      <c r="O4297">
        <v>2.9152859732918071E-5</v>
      </c>
      <c r="P4297">
        <v>2.4771314912159341E-7</v>
      </c>
      <c r="Q4297">
        <v>7.8140802436432559E-3</v>
      </c>
      <c r="R4297">
        <v>1.0141603185887559E-3</v>
      </c>
      <c r="S4297">
        <v>2.6088324919987019E-3</v>
      </c>
      <c r="T4297">
        <v>0</v>
      </c>
      <c r="U4297">
        <v>0</v>
      </c>
    </row>
    <row r="4298" spans="1:21" x14ac:dyDescent="0.25">
      <c r="A4298">
        <v>2040</v>
      </c>
      <c r="B4298">
        <v>7</v>
      </c>
      <c r="C4298">
        <v>5</v>
      </c>
      <c r="D4298">
        <v>22</v>
      </c>
      <c r="E4298">
        <v>48157</v>
      </c>
      <c r="F4298">
        <v>1</v>
      </c>
      <c r="G4298">
        <v>79</v>
      </c>
      <c r="H4298">
        <v>4</v>
      </c>
      <c r="I4298">
        <v>9.9508715453038785E-2</v>
      </c>
      <c r="J4298">
        <v>0.91663958661461875</v>
      </c>
      <c r="K4298">
        <v>0.35618763772994</v>
      </c>
      <c r="L4298">
        <v>5.262826973747179E-2</v>
      </c>
      <c r="M4298">
        <v>6.9058483142211708E-3</v>
      </c>
      <c r="N4298">
        <v>2.4705916428723381E-3</v>
      </c>
      <c r="O4298">
        <v>7.6172722875695949E-5</v>
      </c>
      <c r="P4298">
        <v>1.0727762457751819E-6</v>
      </c>
      <c r="Q4298">
        <v>2.8817827920586261E-2</v>
      </c>
      <c r="R4298">
        <v>4.839378735393942E-3</v>
      </c>
      <c r="S4298">
        <v>8.8016404978115605E-3</v>
      </c>
      <c r="T4298">
        <v>0</v>
      </c>
      <c r="U4298">
        <v>0</v>
      </c>
    </row>
    <row r="4299" spans="1:21" x14ac:dyDescent="0.25">
      <c r="A4299">
        <v>2040</v>
      </c>
      <c r="B4299">
        <v>7</v>
      </c>
      <c r="C4299">
        <v>5</v>
      </c>
      <c r="D4299">
        <v>22</v>
      </c>
      <c r="E4299">
        <v>48157</v>
      </c>
      <c r="F4299">
        <v>1</v>
      </c>
      <c r="G4299">
        <v>79</v>
      </c>
      <c r="H4299">
        <v>5</v>
      </c>
      <c r="I4299">
        <v>0.56377796473223851</v>
      </c>
      <c r="J4299">
        <v>4.3319808870519561</v>
      </c>
      <c r="K4299">
        <v>1.677084806328508</v>
      </c>
      <c r="L4299">
        <v>0.2377206190026398</v>
      </c>
      <c r="M4299">
        <v>1.5283315264564111E-2</v>
      </c>
      <c r="N4299">
        <v>4.7858814106326074E-3</v>
      </c>
      <c r="O4299">
        <v>3.5162236207893151E-4</v>
      </c>
      <c r="P4299">
        <v>1.3533525574209881E-6</v>
      </c>
      <c r="Q4299">
        <v>0.1099657968580237</v>
      </c>
      <c r="R4299">
        <v>3.9374519249303439E-3</v>
      </c>
      <c r="S4299">
        <v>2.529873128192581E-2</v>
      </c>
      <c r="T4299">
        <v>0</v>
      </c>
      <c r="U4299">
        <v>0</v>
      </c>
    </row>
    <row r="4300" spans="1:21" x14ac:dyDescent="0.25">
      <c r="A4300">
        <v>2040</v>
      </c>
      <c r="B4300">
        <v>7</v>
      </c>
      <c r="C4300">
        <v>5</v>
      </c>
      <c r="D4300">
        <v>22</v>
      </c>
      <c r="E4300">
        <v>48157</v>
      </c>
      <c r="F4300">
        <v>1</v>
      </c>
      <c r="G4300">
        <v>87</v>
      </c>
      <c r="H4300">
        <v>1</v>
      </c>
      <c r="I4300">
        <v>2.4176963272094731</v>
      </c>
      <c r="J4300">
        <v>49.523415728211397</v>
      </c>
      <c r="K4300">
        <v>12.68608119356632</v>
      </c>
      <c r="L4300">
        <v>1.654062664546073</v>
      </c>
      <c r="M4300">
        <v>2.5844997629523279E-2</v>
      </c>
      <c r="N4300">
        <v>7.51846938021481E-3</v>
      </c>
      <c r="O4300">
        <v>6.0946004401193931E-4</v>
      </c>
      <c r="P4300">
        <v>6.6926355850682741E-6</v>
      </c>
      <c r="Q4300">
        <v>0.76901760742068292</v>
      </c>
      <c r="R4300">
        <v>8.0467834647744901E-2</v>
      </c>
      <c r="S4300">
        <v>5.8145507603883741E-2</v>
      </c>
      <c r="T4300">
        <v>0</v>
      </c>
      <c r="U4300">
        <v>0</v>
      </c>
    </row>
    <row r="4301" spans="1:21" x14ac:dyDescent="0.25">
      <c r="A4301">
        <v>2040</v>
      </c>
      <c r="B4301">
        <v>7</v>
      </c>
      <c r="C4301">
        <v>5</v>
      </c>
      <c r="D4301">
        <v>22</v>
      </c>
      <c r="E4301">
        <v>48157</v>
      </c>
      <c r="F4301">
        <v>1</v>
      </c>
      <c r="G4301">
        <v>87</v>
      </c>
      <c r="H4301">
        <v>2</v>
      </c>
      <c r="I4301">
        <v>3.0147264821388381E-3</v>
      </c>
      <c r="J4301">
        <v>4.7394243606225912E-2</v>
      </c>
      <c r="K4301">
        <v>2.42244272849069E-2</v>
      </c>
      <c r="L4301">
        <v>2.6311004346007828E-3</v>
      </c>
      <c r="M4301">
        <v>1.2292696571020989E-3</v>
      </c>
      <c r="N4301">
        <v>3.5761274609622288E-4</v>
      </c>
      <c r="O4301">
        <v>1.4325089340484999E-5</v>
      </c>
      <c r="P4301">
        <v>2.1182129041891081E-7</v>
      </c>
      <c r="Q4301">
        <v>2.49721807668678E-3</v>
      </c>
      <c r="R4301">
        <v>3.0665265594191061E-3</v>
      </c>
      <c r="S4301">
        <v>2.1331018855280759E-3</v>
      </c>
      <c r="T4301">
        <v>0</v>
      </c>
      <c r="U4301">
        <v>0</v>
      </c>
    </row>
    <row r="4302" spans="1:21" x14ac:dyDescent="0.25">
      <c r="A4302">
        <v>2040</v>
      </c>
      <c r="B4302">
        <v>7</v>
      </c>
      <c r="C4302">
        <v>5</v>
      </c>
      <c r="D4302">
        <v>22</v>
      </c>
      <c r="E4302">
        <v>48157</v>
      </c>
      <c r="F4302">
        <v>1</v>
      </c>
      <c r="G4302">
        <v>87</v>
      </c>
      <c r="H4302">
        <v>3</v>
      </c>
      <c r="I4302">
        <v>2.3721004584140969E-2</v>
      </c>
      <c r="J4302">
        <v>0.21541179510213049</v>
      </c>
      <c r="K4302">
        <v>0.1245819013292329</v>
      </c>
      <c r="L4302">
        <v>1.2980661545794119E-2</v>
      </c>
      <c r="M4302">
        <v>2.10852375841853E-3</v>
      </c>
      <c r="N4302">
        <v>6.1916728398635624E-4</v>
      </c>
      <c r="O4302">
        <v>2.996903052568557E-5</v>
      </c>
      <c r="P4302">
        <v>2.5436173241928712E-7</v>
      </c>
      <c r="Q4302">
        <v>8.0285150697643141E-3</v>
      </c>
      <c r="R4302">
        <v>1.0434158302080321E-3</v>
      </c>
      <c r="S4302">
        <v>2.6762764835963722E-3</v>
      </c>
      <c r="T4302">
        <v>0</v>
      </c>
      <c r="U4302">
        <v>0</v>
      </c>
    </row>
    <row r="4303" spans="1:21" x14ac:dyDescent="0.25">
      <c r="A4303">
        <v>2040</v>
      </c>
      <c r="B4303">
        <v>7</v>
      </c>
      <c r="C4303">
        <v>5</v>
      </c>
      <c r="D4303">
        <v>22</v>
      </c>
      <c r="E4303">
        <v>48157</v>
      </c>
      <c r="F4303">
        <v>1</v>
      </c>
      <c r="G4303">
        <v>87</v>
      </c>
      <c r="H4303">
        <v>4</v>
      </c>
      <c r="I4303">
        <v>0.1021325576400802</v>
      </c>
      <c r="J4303">
        <v>0.94573413189746458</v>
      </c>
      <c r="K4303">
        <v>0.36985517317905459</v>
      </c>
      <c r="L4303">
        <v>5.4679137183065718E-2</v>
      </c>
      <c r="M4303">
        <v>7.0717560986510502E-3</v>
      </c>
      <c r="N4303">
        <v>2.5313672870721669E-3</v>
      </c>
      <c r="O4303">
        <v>7.8359694696931219E-5</v>
      </c>
      <c r="P4303">
        <v>1.101743796018957E-6</v>
      </c>
      <c r="Q4303">
        <v>2.9622144166245489E-2</v>
      </c>
      <c r="R4303">
        <v>4.9817682567447159E-3</v>
      </c>
      <c r="S4303">
        <v>9.0325468954538558E-3</v>
      </c>
      <c r="T4303">
        <v>0</v>
      </c>
      <c r="U4303">
        <v>0</v>
      </c>
    </row>
    <row r="4304" spans="1:21" x14ac:dyDescent="0.25">
      <c r="A4304">
        <v>2040</v>
      </c>
      <c r="B4304">
        <v>7</v>
      </c>
      <c r="C4304">
        <v>5</v>
      </c>
      <c r="D4304">
        <v>22</v>
      </c>
      <c r="E4304">
        <v>48157</v>
      </c>
      <c r="F4304">
        <v>1</v>
      </c>
      <c r="G4304">
        <v>87</v>
      </c>
      <c r="H4304">
        <v>5</v>
      </c>
      <c r="I4304">
        <v>0.58236314331722017</v>
      </c>
      <c r="J4304">
        <v>4.4967838207758284</v>
      </c>
      <c r="K4304">
        <v>1.7529914053127871</v>
      </c>
      <c r="L4304">
        <v>0.2480616934651991</v>
      </c>
      <c r="M4304">
        <v>1.572197343506359E-2</v>
      </c>
      <c r="N4304">
        <v>4.9284651194518086E-3</v>
      </c>
      <c r="O4304">
        <v>3.6259513456953299E-4</v>
      </c>
      <c r="P4304">
        <v>1.4037380794228541E-6</v>
      </c>
      <c r="Q4304">
        <v>0.11311813960236949</v>
      </c>
      <c r="R4304">
        <v>4.05533460618452E-3</v>
      </c>
      <c r="S4304">
        <v>2.6016408094965551E-2</v>
      </c>
      <c r="T4304">
        <v>0</v>
      </c>
      <c r="U4304">
        <v>0</v>
      </c>
    </row>
    <row r="4305" spans="1:21" x14ac:dyDescent="0.25">
      <c r="A4305">
        <v>2040</v>
      </c>
      <c r="B4305">
        <v>7</v>
      </c>
      <c r="C4305">
        <v>5</v>
      </c>
      <c r="D4305">
        <v>22</v>
      </c>
      <c r="E4305">
        <v>48157</v>
      </c>
      <c r="F4305">
        <v>2</v>
      </c>
      <c r="G4305">
        <v>1</v>
      </c>
      <c r="H4305">
        <v>1</v>
      </c>
      <c r="I4305">
        <v>0</v>
      </c>
      <c r="J4305">
        <v>0.2778154510902241</v>
      </c>
      <c r="K4305">
        <v>9.036634798720479E-2</v>
      </c>
      <c r="L4305">
        <v>7.6185359219089147E-3</v>
      </c>
      <c r="M4305">
        <v>1.1480052471160891E-2</v>
      </c>
      <c r="N4305">
        <v>2.581785887479782E-3</v>
      </c>
      <c r="O4305">
        <v>1.912283807992935E-3</v>
      </c>
      <c r="P4305">
        <v>2.6673331633210182E-3</v>
      </c>
      <c r="Q4305">
        <v>8.5399375915527348E-2</v>
      </c>
      <c r="R4305">
        <v>1.1755360990762709E-2</v>
      </c>
      <c r="S4305">
        <v>1.609303802251816E-4</v>
      </c>
      <c r="T4305">
        <v>0.15395863342285149</v>
      </c>
      <c r="U4305">
        <v>0.82275266838073735</v>
      </c>
    </row>
    <row r="4306" spans="1:21" x14ac:dyDescent="0.25">
      <c r="A4306">
        <v>2040</v>
      </c>
      <c r="B4306">
        <v>7</v>
      </c>
      <c r="C4306">
        <v>5</v>
      </c>
      <c r="D4306">
        <v>22</v>
      </c>
      <c r="E4306">
        <v>48157</v>
      </c>
      <c r="F4306">
        <v>2</v>
      </c>
      <c r="G4306">
        <v>1</v>
      </c>
      <c r="H4306">
        <v>2</v>
      </c>
      <c r="I4306">
        <v>0</v>
      </c>
      <c r="J4306">
        <v>9.5571105217098556E-4</v>
      </c>
      <c r="K4306">
        <v>9.4205668473772359E-4</v>
      </c>
      <c r="L4306">
        <v>7.8079145313098423E-5</v>
      </c>
      <c r="M4306">
        <v>4.768149365620407E-4</v>
      </c>
      <c r="N4306">
        <v>1.351759006272315E-4</v>
      </c>
      <c r="O4306">
        <v>8.7915461415530256E-5</v>
      </c>
      <c r="P4306">
        <v>1.5056373019325939E-4</v>
      </c>
      <c r="Q4306">
        <v>1.379040234452982E-3</v>
      </c>
      <c r="R4306">
        <v>1.785580645583698E-3</v>
      </c>
      <c r="S4306">
        <v>1.6435402412490999E-4</v>
      </c>
      <c r="T4306">
        <v>1.5471255972118901E-2</v>
      </c>
      <c r="U4306">
        <v>0.18690125288083589</v>
      </c>
    </row>
    <row r="4307" spans="1:21" x14ac:dyDescent="0.25">
      <c r="A4307">
        <v>2040</v>
      </c>
      <c r="B4307">
        <v>7</v>
      </c>
      <c r="C4307">
        <v>5</v>
      </c>
      <c r="D4307">
        <v>22</v>
      </c>
      <c r="E4307">
        <v>48157</v>
      </c>
      <c r="F4307">
        <v>2</v>
      </c>
      <c r="G4307">
        <v>1</v>
      </c>
      <c r="H4307">
        <v>3</v>
      </c>
      <c r="I4307">
        <v>0</v>
      </c>
      <c r="J4307">
        <v>3.7511073337715222E-3</v>
      </c>
      <c r="K4307">
        <v>5.0607887985356197E-3</v>
      </c>
      <c r="L4307">
        <v>4.5215052372107428E-4</v>
      </c>
      <c r="M4307">
        <v>9.7009396310492339E-4</v>
      </c>
      <c r="N4307">
        <v>2.83973271157004E-4</v>
      </c>
      <c r="O4307">
        <v>2.8397605634021658E-4</v>
      </c>
      <c r="P4307">
        <v>2.005082803109754E-4</v>
      </c>
      <c r="Q4307">
        <v>5.9220785924155531E-3</v>
      </c>
      <c r="R4307">
        <v>7.9725067979462033E-4</v>
      </c>
      <c r="S4307">
        <v>2.9253864147835851E-4</v>
      </c>
      <c r="T4307">
        <v>2.4761108599245778E-2</v>
      </c>
      <c r="U4307">
        <v>2.8232622503571361E-2</v>
      </c>
    </row>
    <row r="4308" spans="1:21" x14ac:dyDescent="0.25">
      <c r="A4308">
        <v>2040</v>
      </c>
      <c r="B4308">
        <v>7</v>
      </c>
      <c r="C4308">
        <v>5</v>
      </c>
      <c r="D4308">
        <v>22</v>
      </c>
      <c r="E4308">
        <v>48157</v>
      </c>
      <c r="F4308">
        <v>2</v>
      </c>
      <c r="G4308">
        <v>1</v>
      </c>
      <c r="H4308">
        <v>4</v>
      </c>
      <c r="I4308">
        <v>0</v>
      </c>
      <c r="J4308">
        <v>1.6223780355324569E-2</v>
      </c>
      <c r="K4308">
        <v>1.37963664104823E-2</v>
      </c>
      <c r="L4308">
        <v>1.703148012832762E-3</v>
      </c>
      <c r="M4308">
        <v>3.0457462999606208E-3</v>
      </c>
      <c r="N4308">
        <v>1.126391219997602E-3</v>
      </c>
      <c r="O4308">
        <v>6.6324783624282569E-4</v>
      </c>
      <c r="P4308">
        <v>7.1984961189780732E-4</v>
      </c>
      <c r="Q4308">
        <v>1.892821710031125E-2</v>
      </c>
      <c r="R4308">
        <v>3.285057119358733E-3</v>
      </c>
      <c r="S4308">
        <v>8.8076276754223441E-4</v>
      </c>
      <c r="T4308">
        <v>0.14716905114063761</v>
      </c>
      <c r="U4308">
        <v>0.25548420700716717</v>
      </c>
    </row>
    <row r="4309" spans="1:21" x14ac:dyDescent="0.25">
      <c r="A4309">
        <v>2040</v>
      </c>
      <c r="B4309">
        <v>7</v>
      </c>
      <c r="C4309">
        <v>5</v>
      </c>
      <c r="D4309">
        <v>22</v>
      </c>
      <c r="E4309">
        <v>48157</v>
      </c>
      <c r="F4309">
        <v>2</v>
      </c>
      <c r="G4309">
        <v>1</v>
      </c>
      <c r="H4309">
        <v>5</v>
      </c>
      <c r="I4309">
        <v>0</v>
      </c>
      <c r="J4309">
        <v>6.5008553836331057E-2</v>
      </c>
      <c r="K4309">
        <v>9.2705875939508409E-2</v>
      </c>
      <c r="L4309">
        <v>1.269233227634207E-2</v>
      </c>
      <c r="M4309">
        <v>2.1610912870528291E-2</v>
      </c>
      <c r="N4309">
        <v>6.3848802974742769E-3</v>
      </c>
      <c r="O4309">
        <v>7.0101981936071742E-3</v>
      </c>
      <c r="P4309">
        <v>3.145713028140578E-3</v>
      </c>
      <c r="Q4309">
        <v>0.14163068644358831</v>
      </c>
      <c r="R4309">
        <v>5.1179201633538458E-3</v>
      </c>
      <c r="S4309">
        <v>5.6671291215729669E-3</v>
      </c>
      <c r="T4309">
        <v>0.31363620254402058</v>
      </c>
      <c r="U4309">
        <v>0.1107622362025996</v>
      </c>
    </row>
    <row r="4310" spans="1:21" x14ac:dyDescent="0.25">
      <c r="A4310">
        <v>2040</v>
      </c>
      <c r="B4310">
        <v>7</v>
      </c>
      <c r="C4310">
        <v>5</v>
      </c>
      <c r="D4310">
        <v>22</v>
      </c>
      <c r="E4310">
        <v>48157</v>
      </c>
      <c r="F4310">
        <v>2</v>
      </c>
      <c r="G4310">
        <v>2</v>
      </c>
      <c r="H4310">
        <v>1</v>
      </c>
      <c r="I4310">
        <v>0</v>
      </c>
      <c r="J4310">
        <v>3.0633109344523399</v>
      </c>
      <c r="K4310">
        <v>1.43021729414165</v>
      </c>
      <c r="L4310">
        <v>0.1651745530888438</v>
      </c>
      <c r="M4310">
        <v>0.26816254830360409</v>
      </c>
      <c r="N4310">
        <v>7.2751992478966715E-2</v>
      </c>
      <c r="O4310">
        <v>2.837230674177408E-2</v>
      </c>
      <c r="P4310">
        <v>4.6823734343051912E-2</v>
      </c>
      <c r="Q4310">
        <v>2.151536731719971</v>
      </c>
      <c r="R4310">
        <v>0.19633805704116819</v>
      </c>
      <c r="S4310">
        <v>6.5877308845520019E-3</v>
      </c>
      <c r="T4310">
        <v>2.791368079185486</v>
      </c>
      <c r="U4310">
        <v>13.045842634201049</v>
      </c>
    </row>
    <row r="4311" spans="1:21" x14ac:dyDescent="0.25">
      <c r="A4311">
        <v>2040</v>
      </c>
      <c r="B4311">
        <v>7</v>
      </c>
      <c r="C4311">
        <v>5</v>
      </c>
      <c r="D4311">
        <v>22</v>
      </c>
      <c r="E4311">
        <v>48157</v>
      </c>
      <c r="F4311">
        <v>2</v>
      </c>
      <c r="G4311">
        <v>2</v>
      </c>
      <c r="H4311">
        <v>2</v>
      </c>
      <c r="I4311">
        <v>0</v>
      </c>
      <c r="J4311">
        <v>0.1753794081861883</v>
      </c>
      <c r="K4311">
        <v>0.17003399982269191</v>
      </c>
      <c r="L4311">
        <v>1.2903895577871111E-2</v>
      </c>
      <c r="M4311">
        <v>1.723236052915289E-2</v>
      </c>
      <c r="N4311">
        <v>4.8730545471620352E-3</v>
      </c>
      <c r="O4311">
        <v>4.099509875082695E-3</v>
      </c>
      <c r="P4311">
        <v>4.5438606792295626E-3</v>
      </c>
      <c r="Q4311">
        <v>8.6213682972793429E-2</v>
      </c>
      <c r="R4311">
        <v>0.1113318587176462</v>
      </c>
      <c r="S4311">
        <v>5.2292368766103199E-3</v>
      </c>
      <c r="T4311">
        <v>0.29851605106524942</v>
      </c>
      <c r="U4311">
        <v>3.7142586405591089</v>
      </c>
    </row>
    <row r="4312" spans="1:21" x14ac:dyDescent="0.25">
      <c r="A4312">
        <v>2040</v>
      </c>
      <c r="B4312">
        <v>7</v>
      </c>
      <c r="C4312">
        <v>5</v>
      </c>
      <c r="D4312">
        <v>22</v>
      </c>
      <c r="E4312">
        <v>48157</v>
      </c>
      <c r="F4312">
        <v>2</v>
      </c>
      <c r="G4312">
        <v>2</v>
      </c>
      <c r="H4312">
        <v>3</v>
      </c>
      <c r="I4312">
        <v>0</v>
      </c>
      <c r="J4312">
        <v>0.55185589131004642</v>
      </c>
      <c r="K4312">
        <v>0.65061109271916961</v>
      </c>
      <c r="L4312">
        <v>5.1327276712486873E-2</v>
      </c>
      <c r="M4312">
        <v>4.1388095682003363E-2</v>
      </c>
      <c r="N4312">
        <v>1.189789732084681E-2</v>
      </c>
      <c r="O4312">
        <v>1.1799907418078079E-2</v>
      </c>
      <c r="P4312">
        <v>7.8578640143177007E-3</v>
      </c>
      <c r="Q4312">
        <v>0.30830453927675172</v>
      </c>
      <c r="R4312">
        <v>4.1252093550146703E-2</v>
      </c>
      <c r="S4312">
        <v>9.5162553874254922E-3</v>
      </c>
      <c r="T4312">
        <v>0.56183320242469104</v>
      </c>
      <c r="U4312">
        <v>0.6779185749109119</v>
      </c>
    </row>
    <row r="4313" spans="1:21" x14ac:dyDescent="0.25">
      <c r="A4313">
        <v>2040</v>
      </c>
      <c r="B4313">
        <v>7</v>
      </c>
      <c r="C4313">
        <v>5</v>
      </c>
      <c r="D4313">
        <v>22</v>
      </c>
      <c r="E4313">
        <v>48157</v>
      </c>
      <c r="F4313">
        <v>2</v>
      </c>
      <c r="G4313">
        <v>2</v>
      </c>
      <c r="H4313">
        <v>4</v>
      </c>
      <c r="I4313">
        <v>0</v>
      </c>
      <c r="J4313">
        <v>2.2890324833839011</v>
      </c>
      <c r="K4313">
        <v>1.932246930610745</v>
      </c>
      <c r="L4313">
        <v>0.2247814600049203</v>
      </c>
      <c r="M4313">
        <v>0.14509515678085849</v>
      </c>
      <c r="N4313">
        <v>5.1884952796181973E-2</v>
      </c>
      <c r="O4313">
        <v>3.4757791634343692E-2</v>
      </c>
      <c r="P4313">
        <v>3.3080906023658957E-2</v>
      </c>
      <c r="Q4313">
        <v>1.2119587948196231</v>
      </c>
      <c r="R4313">
        <v>0.20972407422980799</v>
      </c>
      <c r="S4313">
        <v>3.3046308055063721E-2</v>
      </c>
      <c r="T4313">
        <v>3.417268805048121</v>
      </c>
      <c r="U4313">
        <v>6.2523371757557573</v>
      </c>
    </row>
    <row r="4314" spans="1:21" x14ac:dyDescent="0.25">
      <c r="A4314">
        <v>2040</v>
      </c>
      <c r="B4314">
        <v>7</v>
      </c>
      <c r="C4314">
        <v>5</v>
      </c>
      <c r="D4314">
        <v>22</v>
      </c>
      <c r="E4314">
        <v>48157</v>
      </c>
      <c r="F4314">
        <v>2</v>
      </c>
      <c r="G4314">
        <v>2</v>
      </c>
      <c r="H4314">
        <v>5</v>
      </c>
      <c r="I4314">
        <v>0</v>
      </c>
      <c r="J4314">
        <v>7.9873968736067811</v>
      </c>
      <c r="K4314">
        <v>6.1538794107459296</v>
      </c>
      <c r="L4314">
        <v>0.6664047508528701</v>
      </c>
      <c r="M4314">
        <v>0.84312210360713491</v>
      </c>
      <c r="N4314">
        <v>0.2391882138462644</v>
      </c>
      <c r="O4314">
        <v>0.15849342879916209</v>
      </c>
      <c r="P4314">
        <v>0.1167989770252319</v>
      </c>
      <c r="Q4314">
        <v>4.2428130968099094</v>
      </c>
      <c r="R4314">
        <v>0.15267241257639211</v>
      </c>
      <c r="S4314">
        <v>0.149364881397826</v>
      </c>
      <c r="T4314">
        <v>8.3335827268677125</v>
      </c>
      <c r="U4314">
        <v>3.2178428268515771</v>
      </c>
    </row>
    <row r="4315" spans="1:21" x14ac:dyDescent="0.25">
      <c r="A4315">
        <v>2040</v>
      </c>
      <c r="B4315">
        <v>7</v>
      </c>
      <c r="C4315">
        <v>5</v>
      </c>
      <c r="D4315">
        <v>22</v>
      </c>
      <c r="E4315">
        <v>48157</v>
      </c>
      <c r="F4315">
        <v>2</v>
      </c>
      <c r="G4315">
        <v>3</v>
      </c>
      <c r="H4315">
        <v>1</v>
      </c>
      <c r="I4315">
        <v>0</v>
      </c>
      <c r="J4315">
        <v>0.27079109314389282</v>
      </c>
      <c r="K4315">
        <v>1.65561877339147</v>
      </c>
      <c r="L4315">
        <v>0.27242533292551518</v>
      </c>
      <c r="M4315">
        <v>0.49477664995193482</v>
      </c>
      <c r="N4315">
        <v>0.11760782837867741</v>
      </c>
      <c r="O4315">
        <v>6.2206196606159211E-2</v>
      </c>
      <c r="P4315">
        <v>0.1022823363542557</v>
      </c>
      <c r="Q4315">
        <v>3.7250194387435909</v>
      </c>
      <c r="R4315">
        <v>0.29103783226013191</v>
      </c>
      <c r="S4315">
        <v>9.9788236618041995E-3</v>
      </c>
      <c r="T4315">
        <v>5.146982578277588</v>
      </c>
      <c r="U4315">
        <v>15.26208842468262</v>
      </c>
    </row>
    <row r="4316" spans="1:21" x14ac:dyDescent="0.25">
      <c r="A4316">
        <v>2040</v>
      </c>
      <c r="B4316">
        <v>7</v>
      </c>
      <c r="C4316">
        <v>5</v>
      </c>
      <c r="D4316">
        <v>22</v>
      </c>
      <c r="E4316">
        <v>48157</v>
      </c>
      <c r="F4316">
        <v>2</v>
      </c>
      <c r="G4316">
        <v>3</v>
      </c>
      <c r="H4316">
        <v>2</v>
      </c>
      <c r="I4316">
        <v>0</v>
      </c>
      <c r="J4316">
        <v>4.2538518849550368E-4</v>
      </c>
      <c r="K4316">
        <v>7.1635444935480947E-3</v>
      </c>
      <c r="L4316">
        <v>1.02375767232716E-3</v>
      </c>
      <c r="M4316">
        <v>1.9138432580484109E-2</v>
      </c>
      <c r="N4316">
        <v>5.0919018308707214E-3</v>
      </c>
      <c r="O4316">
        <v>4.3258505131756548E-3</v>
      </c>
      <c r="P4316">
        <v>5.4085569504963701E-3</v>
      </c>
      <c r="Q4316">
        <v>4.726951602632528E-2</v>
      </c>
      <c r="R4316">
        <v>6.0827472278336701E-2</v>
      </c>
      <c r="S4316">
        <v>5.4869383999630776E-3</v>
      </c>
      <c r="T4316">
        <v>0.4392690427841297</v>
      </c>
      <c r="U4316">
        <v>5.286015026579749</v>
      </c>
    </row>
    <row r="4317" spans="1:21" x14ac:dyDescent="0.25">
      <c r="A4317">
        <v>2040</v>
      </c>
      <c r="B4317">
        <v>7</v>
      </c>
      <c r="C4317">
        <v>5</v>
      </c>
      <c r="D4317">
        <v>22</v>
      </c>
      <c r="E4317">
        <v>48157</v>
      </c>
      <c r="F4317">
        <v>2</v>
      </c>
      <c r="G4317">
        <v>3</v>
      </c>
      <c r="H4317">
        <v>3</v>
      </c>
      <c r="I4317">
        <v>0</v>
      </c>
      <c r="J4317">
        <v>1.5703620774691011E-3</v>
      </c>
      <c r="K4317">
        <v>3.965193309178848E-2</v>
      </c>
      <c r="L4317">
        <v>5.337893211666762E-3</v>
      </c>
      <c r="M4317">
        <v>4.3671965541524249E-2</v>
      </c>
      <c r="N4317">
        <v>1.1705508130350369E-2</v>
      </c>
      <c r="O4317">
        <v>1.300843917115525E-2</v>
      </c>
      <c r="P4317">
        <v>8.769896502352735E-3</v>
      </c>
      <c r="Q4317">
        <v>0.19808112179351589</v>
      </c>
      <c r="R4317">
        <v>2.6402738966340409E-2</v>
      </c>
      <c r="S4317">
        <v>1.036447788433807E-2</v>
      </c>
      <c r="T4317">
        <v>0.76153252883446743</v>
      </c>
      <c r="U4317">
        <v>0.87402438022397821</v>
      </c>
    </row>
    <row r="4318" spans="1:21" x14ac:dyDescent="0.25">
      <c r="A4318">
        <v>2040</v>
      </c>
      <c r="B4318">
        <v>7</v>
      </c>
      <c r="C4318">
        <v>5</v>
      </c>
      <c r="D4318">
        <v>22</v>
      </c>
      <c r="E4318">
        <v>48157</v>
      </c>
      <c r="F4318">
        <v>2</v>
      </c>
      <c r="G4318">
        <v>3</v>
      </c>
      <c r="H4318">
        <v>4</v>
      </c>
      <c r="I4318">
        <v>0</v>
      </c>
      <c r="J4318">
        <v>7.1422187457101964E-3</v>
      </c>
      <c r="K4318">
        <v>0.11027299913547681</v>
      </c>
      <c r="L4318">
        <v>2.1291000959556359E-2</v>
      </c>
      <c r="M4318">
        <v>0.1354060045459867</v>
      </c>
      <c r="N4318">
        <v>4.5995388512750597E-2</v>
      </c>
      <c r="O4318">
        <v>3.3129635249868117E-2</v>
      </c>
      <c r="P4318">
        <v>3.2649736264280513E-2</v>
      </c>
      <c r="Q4318">
        <v>0.6506268184416556</v>
      </c>
      <c r="R4318">
        <v>0.1112935078012897</v>
      </c>
      <c r="S4318">
        <v>3.1222460848117101E-2</v>
      </c>
      <c r="T4318">
        <v>4.3144969302238074</v>
      </c>
      <c r="U4318">
        <v>7.4513092177323106</v>
      </c>
    </row>
    <row r="4319" spans="1:21" x14ac:dyDescent="0.25">
      <c r="A4319">
        <v>2040</v>
      </c>
      <c r="B4319">
        <v>7</v>
      </c>
      <c r="C4319">
        <v>5</v>
      </c>
      <c r="D4319">
        <v>22</v>
      </c>
      <c r="E4319">
        <v>48157</v>
      </c>
      <c r="F4319">
        <v>2</v>
      </c>
      <c r="G4319">
        <v>3</v>
      </c>
      <c r="H4319">
        <v>5</v>
      </c>
      <c r="I4319">
        <v>0</v>
      </c>
      <c r="J4319">
        <v>1.8531220841564292E-2</v>
      </c>
      <c r="K4319">
        <v>0.71817465082415899</v>
      </c>
      <c r="L4319">
        <v>0.12356649346813491</v>
      </c>
      <c r="M4319">
        <v>1.0609399498980621</v>
      </c>
      <c r="N4319">
        <v>0.2769120717481286</v>
      </c>
      <c r="O4319">
        <v>0.2537218796394709</v>
      </c>
      <c r="P4319">
        <v>0.1510735556923965</v>
      </c>
      <c r="Q4319">
        <v>4.4340627418317888</v>
      </c>
      <c r="R4319">
        <v>0.1590982274216608</v>
      </c>
      <c r="S4319">
        <v>0.20777981235053039</v>
      </c>
      <c r="T4319">
        <v>11.488841893294801</v>
      </c>
      <c r="U4319">
        <v>4.2267671543441363</v>
      </c>
    </row>
    <row r="4320" spans="1:21" x14ac:dyDescent="0.25">
      <c r="A4320">
        <v>2040</v>
      </c>
      <c r="B4320">
        <v>7</v>
      </c>
      <c r="C4320">
        <v>5</v>
      </c>
      <c r="D4320">
        <v>22</v>
      </c>
      <c r="E4320">
        <v>48157</v>
      </c>
      <c r="F4320">
        <v>2</v>
      </c>
      <c r="G4320">
        <v>79</v>
      </c>
      <c r="H4320">
        <v>1</v>
      </c>
      <c r="I4320">
        <v>0</v>
      </c>
      <c r="J4320">
        <v>0.17199141049385069</v>
      </c>
      <c r="K4320">
        <v>5.5944344520568838E-2</v>
      </c>
      <c r="L4320">
        <v>4.7165071964263916E-3</v>
      </c>
      <c r="M4320">
        <v>5.8251735568046574E-3</v>
      </c>
      <c r="N4320">
        <v>1.325825527310371E-3</v>
      </c>
      <c r="O4320">
        <v>9.9066005647182459E-4</v>
      </c>
      <c r="P4320">
        <v>1.3405993357300759E-3</v>
      </c>
      <c r="Q4320">
        <v>4.7348966598510747E-2</v>
      </c>
      <c r="R4320">
        <v>6.2930252254009243E-3</v>
      </c>
      <c r="S4320">
        <v>9.9776655435562136E-5</v>
      </c>
      <c r="T4320">
        <v>9.2228859901428234E-2</v>
      </c>
      <c r="U4320">
        <v>0.48829384613037108</v>
      </c>
    </row>
    <row r="4321" spans="1:21" x14ac:dyDescent="0.25">
      <c r="A4321">
        <v>2040</v>
      </c>
      <c r="B4321">
        <v>7</v>
      </c>
      <c r="C4321">
        <v>5</v>
      </c>
      <c r="D4321">
        <v>22</v>
      </c>
      <c r="E4321">
        <v>48157</v>
      </c>
      <c r="F4321">
        <v>2</v>
      </c>
      <c r="G4321">
        <v>79</v>
      </c>
      <c r="H4321">
        <v>2</v>
      </c>
      <c r="I4321">
        <v>0</v>
      </c>
      <c r="J4321">
        <v>5.9166501741823114E-4</v>
      </c>
      <c r="K4321">
        <v>5.8321196587954132E-4</v>
      </c>
      <c r="L4321">
        <v>4.8337445977050593E-5</v>
      </c>
      <c r="M4321">
        <v>2.3720708354110339E-4</v>
      </c>
      <c r="N4321">
        <v>6.7258518318533722E-5</v>
      </c>
      <c r="O4321">
        <v>4.3740205746590363E-5</v>
      </c>
      <c r="P4321">
        <v>7.4888275181418456E-5</v>
      </c>
      <c r="Q4321">
        <v>7.3526720838555963E-4</v>
      </c>
      <c r="R4321">
        <v>9.5208333077012076E-4</v>
      </c>
      <c r="S4321">
        <v>8.1798486585555694E-5</v>
      </c>
      <c r="T4321">
        <v>9.4242989753477221E-3</v>
      </c>
      <c r="U4321">
        <v>0.11248841776202551</v>
      </c>
    </row>
    <row r="4322" spans="1:21" x14ac:dyDescent="0.25">
      <c r="A4322">
        <v>2040</v>
      </c>
      <c r="B4322">
        <v>7</v>
      </c>
      <c r="C4322">
        <v>5</v>
      </c>
      <c r="D4322">
        <v>22</v>
      </c>
      <c r="E4322">
        <v>48157</v>
      </c>
      <c r="F4322">
        <v>2</v>
      </c>
      <c r="G4322">
        <v>79</v>
      </c>
      <c r="H4322">
        <v>3</v>
      </c>
      <c r="I4322">
        <v>0</v>
      </c>
      <c r="J4322">
        <v>2.3222495294235022E-3</v>
      </c>
      <c r="K4322">
        <v>3.13305117849379E-3</v>
      </c>
      <c r="L4322">
        <v>2.7991899663737532E-4</v>
      </c>
      <c r="M4322">
        <v>4.8262099396334952E-4</v>
      </c>
      <c r="N4322">
        <v>1.413004153974714E-4</v>
      </c>
      <c r="O4322">
        <v>1.4127880993783671E-4</v>
      </c>
      <c r="P4322">
        <v>9.9730586334950179E-5</v>
      </c>
      <c r="Q4322">
        <v>3.1574816812559E-3</v>
      </c>
      <c r="R4322">
        <v>4.2509485524716621E-4</v>
      </c>
      <c r="S4322">
        <v>1.4559403892268531E-4</v>
      </c>
      <c r="T4322">
        <v>1.5438781574256469E-2</v>
      </c>
      <c r="U4322">
        <v>1.7384541388480768E-2</v>
      </c>
    </row>
    <row r="4323" spans="1:21" x14ac:dyDescent="0.25">
      <c r="A4323">
        <v>2040</v>
      </c>
      <c r="B4323">
        <v>7</v>
      </c>
      <c r="C4323">
        <v>5</v>
      </c>
      <c r="D4323">
        <v>22</v>
      </c>
      <c r="E4323">
        <v>48157</v>
      </c>
      <c r="F4323">
        <v>2</v>
      </c>
      <c r="G4323">
        <v>79</v>
      </c>
      <c r="H4323">
        <v>4</v>
      </c>
      <c r="I4323">
        <v>0</v>
      </c>
      <c r="J4323">
        <v>1.004388886768242E-2</v>
      </c>
      <c r="K4323">
        <v>8.5411067600380756E-3</v>
      </c>
      <c r="L4323">
        <v>1.054391473390117E-3</v>
      </c>
      <c r="M4323">
        <v>1.5152773240329461E-3</v>
      </c>
      <c r="N4323">
        <v>5.604850113770459E-4</v>
      </c>
      <c r="O4323">
        <v>3.2997947477367019E-4</v>
      </c>
      <c r="P4323">
        <v>3.5804747717457731E-4</v>
      </c>
      <c r="Q4323">
        <v>1.009201959230068E-2</v>
      </c>
      <c r="R4323">
        <v>1.7516232289845981E-3</v>
      </c>
      <c r="S4323">
        <v>4.3836929274507859E-4</v>
      </c>
      <c r="T4323">
        <v>9.481962869788961E-2</v>
      </c>
      <c r="U4323">
        <v>0.16275137156521249</v>
      </c>
    </row>
    <row r="4324" spans="1:21" x14ac:dyDescent="0.25">
      <c r="A4324">
        <v>2040</v>
      </c>
      <c r="B4324">
        <v>7</v>
      </c>
      <c r="C4324">
        <v>5</v>
      </c>
      <c r="D4324">
        <v>22</v>
      </c>
      <c r="E4324">
        <v>48157</v>
      </c>
      <c r="F4324">
        <v>2</v>
      </c>
      <c r="G4324">
        <v>79</v>
      </c>
      <c r="H4324">
        <v>5</v>
      </c>
      <c r="I4324">
        <v>0</v>
      </c>
      <c r="J4324">
        <v>4.0245672248409123E-2</v>
      </c>
      <c r="K4324">
        <v>5.7392709956242627E-2</v>
      </c>
      <c r="L4324">
        <v>7.8576310898286449E-3</v>
      </c>
      <c r="M4324">
        <v>1.075121455880133E-2</v>
      </c>
      <c r="N4324">
        <v>3.1768887717676152E-3</v>
      </c>
      <c r="O4324">
        <v>3.4873040955808888E-3</v>
      </c>
      <c r="P4324">
        <v>1.5646469585619139E-3</v>
      </c>
      <c r="Q4324">
        <v>7.5512807883677563E-2</v>
      </c>
      <c r="R4324">
        <v>2.7288153703108721E-3</v>
      </c>
      <c r="S4324">
        <v>2.8202666533203771E-3</v>
      </c>
      <c r="T4324">
        <v>0.1870886764768665</v>
      </c>
      <c r="U4324">
        <v>6.5116407921549907E-2</v>
      </c>
    </row>
    <row r="4325" spans="1:21" x14ac:dyDescent="0.25">
      <c r="A4325">
        <v>2040</v>
      </c>
      <c r="B4325">
        <v>7</v>
      </c>
      <c r="C4325">
        <v>5</v>
      </c>
      <c r="D4325">
        <v>22</v>
      </c>
      <c r="E4325">
        <v>48157</v>
      </c>
      <c r="F4325">
        <v>2</v>
      </c>
      <c r="G4325">
        <v>87</v>
      </c>
      <c r="H4325">
        <v>1</v>
      </c>
      <c r="I4325">
        <v>0</v>
      </c>
      <c r="J4325">
        <v>0.16621732718823479</v>
      </c>
      <c r="K4325">
        <v>5.4066210705786953E-2</v>
      </c>
      <c r="L4325">
        <v>4.5581699211616061E-3</v>
      </c>
      <c r="M4325">
        <v>7.5992504954338069E-3</v>
      </c>
      <c r="N4325">
        <v>1.700093328952789E-3</v>
      </c>
      <c r="O4325">
        <v>1.2543425559997561E-3</v>
      </c>
      <c r="P4325">
        <v>1.772912360727787E-3</v>
      </c>
      <c r="Q4325">
        <v>5.4259801864624022E-2</v>
      </c>
      <c r="R4325">
        <v>7.5959571152925493E-3</v>
      </c>
      <c r="S4325">
        <v>9.6284709870815275E-5</v>
      </c>
      <c r="T4325">
        <v>0.13000317764282229</v>
      </c>
      <c r="U4325">
        <v>0.64880857658386237</v>
      </c>
    </row>
    <row r="4326" spans="1:21" x14ac:dyDescent="0.25">
      <c r="A4326">
        <v>2040</v>
      </c>
      <c r="B4326">
        <v>7</v>
      </c>
      <c r="C4326">
        <v>5</v>
      </c>
      <c r="D4326">
        <v>22</v>
      </c>
      <c r="E4326">
        <v>48157</v>
      </c>
      <c r="F4326">
        <v>2</v>
      </c>
      <c r="G4326">
        <v>87</v>
      </c>
      <c r="H4326">
        <v>2</v>
      </c>
      <c r="I4326">
        <v>0</v>
      </c>
      <c r="J4326">
        <v>5.7180185555670462E-4</v>
      </c>
      <c r="K4326">
        <v>5.636325493688307E-4</v>
      </c>
      <c r="L4326">
        <v>4.671473599643141E-5</v>
      </c>
      <c r="M4326">
        <v>3.1830590295753232E-4</v>
      </c>
      <c r="N4326">
        <v>9.0232850939791435E-5</v>
      </c>
      <c r="O4326">
        <v>5.8687509108990597E-5</v>
      </c>
      <c r="P4326">
        <v>1.0051982626207041E-4</v>
      </c>
      <c r="Q4326">
        <v>8.9277732695815628E-4</v>
      </c>
      <c r="R4326">
        <v>1.1559347670754849E-3</v>
      </c>
      <c r="S4326">
        <v>1.0969798243227289E-4</v>
      </c>
      <c r="T4326">
        <v>1.3789453312259109E-2</v>
      </c>
      <c r="U4326">
        <v>0.16385414454018671</v>
      </c>
    </row>
    <row r="4327" spans="1:21" x14ac:dyDescent="0.25">
      <c r="A4327">
        <v>2040</v>
      </c>
      <c r="B4327">
        <v>7</v>
      </c>
      <c r="C4327">
        <v>5</v>
      </c>
      <c r="D4327">
        <v>22</v>
      </c>
      <c r="E4327">
        <v>48157</v>
      </c>
      <c r="F4327">
        <v>2</v>
      </c>
      <c r="G4327">
        <v>87</v>
      </c>
      <c r="H4327">
        <v>3</v>
      </c>
      <c r="I4327">
        <v>0</v>
      </c>
      <c r="J4327">
        <v>2.244288515368377E-3</v>
      </c>
      <c r="K4327">
        <v>3.0278671043757199E-3</v>
      </c>
      <c r="L4327">
        <v>2.7052166339106422E-4</v>
      </c>
      <c r="M4327">
        <v>6.4759425793292397E-4</v>
      </c>
      <c r="N4327">
        <v>1.8955529308450791E-4</v>
      </c>
      <c r="O4327">
        <v>1.8957028512785309E-4</v>
      </c>
      <c r="P4327">
        <v>1.3386356703145029E-4</v>
      </c>
      <c r="Q4327">
        <v>3.8339031819514921E-3</v>
      </c>
      <c r="R4327">
        <v>5.1611968139553201E-4</v>
      </c>
      <c r="S4327">
        <v>1.952549853456526E-4</v>
      </c>
      <c r="T4327">
        <v>2.278103063209392E-2</v>
      </c>
      <c r="U4327">
        <v>2.553635891163893E-2</v>
      </c>
    </row>
    <row r="4328" spans="1:21" x14ac:dyDescent="0.25">
      <c r="A4328">
        <v>2040</v>
      </c>
      <c r="B4328">
        <v>7</v>
      </c>
      <c r="C4328">
        <v>5</v>
      </c>
      <c r="D4328">
        <v>22</v>
      </c>
      <c r="E4328">
        <v>48157</v>
      </c>
      <c r="F4328">
        <v>2</v>
      </c>
      <c r="G4328">
        <v>87</v>
      </c>
      <c r="H4328">
        <v>4</v>
      </c>
      <c r="I4328">
        <v>0</v>
      </c>
      <c r="J4328">
        <v>9.7066868008734205E-3</v>
      </c>
      <c r="K4328">
        <v>8.2543612110521948E-3</v>
      </c>
      <c r="L4328">
        <v>1.0189930090757509E-3</v>
      </c>
      <c r="M4328">
        <v>2.0332003542377249E-3</v>
      </c>
      <c r="N4328">
        <v>7.5187080486144807E-4</v>
      </c>
      <c r="O4328">
        <v>4.4274925783367958E-4</v>
      </c>
      <c r="P4328">
        <v>4.8058626968604262E-4</v>
      </c>
      <c r="Q4328">
        <v>1.2253947006338981E-2</v>
      </c>
      <c r="R4328">
        <v>2.1266478219204498E-3</v>
      </c>
      <c r="S4328">
        <v>5.87853162037415E-4</v>
      </c>
      <c r="T4328">
        <v>0.14152066487635739</v>
      </c>
      <c r="U4328">
        <v>0.24195968865442899</v>
      </c>
    </row>
    <row r="4329" spans="1:21" x14ac:dyDescent="0.25">
      <c r="A4329">
        <v>2040</v>
      </c>
      <c r="B4329">
        <v>7</v>
      </c>
      <c r="C4329">
        <v>5</v>
      </c>
      <c r="D4329">
        <v>22</v>
      </c>
      <c r="E4329">
        <v>48157</v>
      </c>
      <c r="F4329">
        <v>2</v>
      </c>
      <c r="G4329">
        <v>87</v>
      </c>
      <c r="H4329">
        <v>5</v>
      </c>
      <c r="I4329">
        <v>0</v>
      </c>
      <c r="J4329">
        <v>3.8894546907382907E-2</v>
      </c>
      <c r="K4329">
        <v>5.5465852564869807E-2</v>
      </c>
      <c r="L4329">
        <v>7.59381508965392E-3</v>
      </c>
      <c r="M4329">
        <v>1.4426685066536009E-2</v>
      </c>
      <c r="N4329">
        <v>4.2620552582459869E-3</v>
      </c>
      <c r="O4329">
        <v>4.6798701383655656E-3</v>
      </c>
      <c r="P4329">
        <v>2.1001454433265459E-3</v>
      </c>
      <c r="Q4329">
        <v>9.1690746356913377E-2</v>
      </c>
      <c r="R4329">
        <v>3.3132483217383061E-3</v>
      </c>
      <c r="S4329">
        <v>3.7826479538945329E-3</v>
      </c>
      <c r="T4329">
        <v>0.2716124512248238</v>
      </c>
      <c r="U4329">
        <v>9.400700367740604E-2</v>
      </c>
    </row>
    <row r="4330" spans="1:21" x14ac:dyDescent="0.25">
      <c r="A4330">
        <v>2040</v>
      </c>
      <c r="B4330">
        <v>7</v>
      </c>
      <c r="C4330">
        <v>5</v>
      </c>
      <c r="D4330">
        <v>22</v>
      </c>
      <c r="E4330">
        <v>48157</v>
      </c>
      <c r="F4330">
        <v>5</v>
      </c>
      <c r="G4330">
        <v>1</v>
      </c>
      <c r="H4330">
        <v>2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</row>
    <row r="4331" spans="1:21" x14ac:dyDescent="0.25">
      <c r="A4331">
        <v>2040</v>
      </c>
      <c r="B4331">
        <v>7</v>
      </c>
      <c r="C4331">
        <v>5</v>
      </c>
      <c r="D4331">
        <v>22</v>
      </c>
      <c r="E4331">
        <v>48157</v>
      </c>
      <c r="F4331">
        <v>5</v>
      </c>
      <c r="G4331">
        <v>1</v>
      </c>
      <c r="H4331">
        <v>3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</row>
    <row r="4332" spans="1:21" x14ac:dyDescent="0.25">
      <c r="A4332">
        <v>2040</v>
      </c>
      <c r="B4332">
        <v>7</v>
      </c>
      <c r="C4332">
        <v>5</v>
      </c>
      <c r="D4332">
        <v>22</v>
      </c>
      <c r="E4332">
        <v>48157</v>
      </c>
      <c r="F4332">
        <v>5</v>
      </c>
      <c r="G4332">
        <v>1</v>
      </c>
      <c r="H4332">
        <v>4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</row>
    <row r="4333" spans="1:21" x14ac:dyDescent="0.25">
      <c r="A4333">
        <v>2040</v>
      </c>
      <c r="B4333">
        <v>7</v>
      </c>
      <c r="C4333">
        <v>5</v>
      </c>
      <c r="D4333">
        <v>22</v>
      </c>
      <c r="E4333">
        <v>48157</v>
      </c>
      <c r="F4333">
        <v>5</v>
      </c>
      <c r="G4333">
        <v>1</v>
      </c>
      <c r="H4333">
        <v>5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</row>
    <row r="4334" spans="1:21" x14ac:dyDescent="0.25">
      <c r="A4334">
        <v>2040</v>
      </c>
      <c r="B4334">
        <v>7</v>
      </c>
      <c r="C4334">
        <v>5</v>
      </c>
      <c r="D4334">
        <v>22</v>
      </c>
      <c r="E4334">
        <v>48157</v>
      </c>
      <c r="F4334">
        <v>5</v>
      </c>
      <c r="G4334">
        <v>79</v>
      </c>
      <c r="H4334">
        <v>2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</row>
    <row r="4335" spans="1:21" x14ac:dyDescent="0.25">
      <c r="A4335">
        <v>2040</v>
      </c>
      <c r="B4335">
        <v>7</v>
      </c>
      <c r="C4335">
        <v>5</v>
      </c>
      <c r="D4335">
        <v>22</v>
      </c>
      <c r="E4335">
        <v>48157</v>
      </c>
      <c r="F4335">
        <v>5</v>
      </c>
      <c r="G4335">
        <v>79</v>
      </c>
      <c r="H4335">
        <v>3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</row>
    <row r="4336" spans="1:21" x14ac:dyDescent="0.25">
      <c r="A4336">
        <v>2040</v>
      </c>
      <c r="B4336">
        <v>7</v>
      </c>
      <c r="C4336">
        <v>5</v>
      </c>
      <c r="D4336">
        <v>22</v>
      </c>
      <c r="E4336">
        <v>48157</v>
      </c>
      <c r="F4336">
        <v>5</v>
      </c>
      <c r="G4336">
        <v>79</v>
      </c>
      <c r="H4336">
        <v>4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</row>
    <row r="4337" spans="1:21" x14ac:dyDescent="0.25">
      <c r="A4337">
        <v>2040</v>
      </c>
      <c r="B4337">
        <v>7</v>
      </c>
      <c r="C4337">
        <v>5</v>
      </c>
      <c r="D4337">
        <v>22</v>
      </c>
      <c r="E4337">
        <v>48157</v>
      </c>
      <c r="F4337">
        <v>5</v>
      </c>
      <c r="G4337">
        <v>79</v>
      </c>
      <c r="H4337">
        <v>5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</row>
    <row r="4338" spans="1:21" x14ac:dyDescent="0.25">
      <c r="A4338">
        <v>2040</v>
      </c>
      <c r="B4338">
        <v>7</v>
      </c>
      <c r="C4338">
        <v>5</v>
      </c>
      <c r="D4338">
        <v>22</v>
      </c>
      <c r="E4338">
        <v>48157</v>
      </c>
      <c r="F4338">
        <v>5</v>
      </c>
      <c r="G4338">
        <v>87</v>
      </c>
      <c r="H4338">
        <v>2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</row>
    <row r="4339" spans="1:21" x14ac:dyDescent="0.25">
      <c r="A4339">
        <v>2040</v>
      </c>
      <c r="B4339">
        <v>7</v>
      </c>
      <c r="C4339">
        <v>5</v>
      </c>
      <c r="D4339">
        <v>22</v>
      </c>
      <c r="E4339">
        <v>48157</v>
      </c>
      <c r="F4339">
        <v>5</v>
      </c>
      <c r="G4339">
        <v>87</v>
      </c>
      <c r="H4339">
        <v>3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</row>
    <row r="4340" spans="1:21" x14ac:dyDescent="0.25">
      <c r="A4340">
        <v>2040</v>
      </c>
      <c r="B4340">
        <v>7</v>
      </c>
      <c r="C4340">
        <v>5</v>
      </c>
      <c r="D4340">
        <v>22</v>
      </c>
      <c r="E4340">
        <v>48157</v>
      </c>
      <c r="F4340">
        <v>5</v>
      </c>
      <c r="G4340">
        <v>87</v>
      </c>
      <c r="H4340">
        <v>4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</row>
    <row r="4341" spans="1:21" x14ac:dyDescent="0.25">
      <c r="A4341">
        <v>2040</v>
      </c>
      <c r="B4341">
        <v>7</v>
      </c>
      <c r="C4341">
        <v>5</v>
      </c>
      <c r="D4341">
        <v>22</v>
      </c>
      <c r="E4341">
        <v>48157</v>
      </c>
      <c r="F4341">
        <v>5</v>
      </c>
      <c r="G4341">
        <v>87</v>
      </c>
      <c r="H4341">
        <v>5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</row>
    <row r="4342" spans="1:21" x14ac:dyDescent="0.25">
      <c r="A4342">
        <v>2040</v>
      </c>
      <c r="B4342">
        <v>7</v>
      </c>
      <c r="C4342">
        <v>5</v>
      </c>
      <c r="D4342">
        <v>23</v>
      </c>
      <c r="E4342">
        <v>48157</v>
      </c>
      <c r="F4342">
        <v>1</v>
      </c>
      <c r="G4342">
        <v>1</v>
      </c>
      <c r="H4342">
        <v>1</v>
      </c>
      <c r="I4342">
        <v>1.6681964530944819</v>
      </c>
      <c r="J4342">
        <v>40.573520959496499</v>
      </c>
      <c r="K4342">
        <v>9.945177900195123</v>
      </c>
      <c r="L4342">
        <v>1.264244244970381</v>
      </c>
      <c r="M4342">
        <v>2.189607305638492E-2</v>
      </c>
      <c r="N4342">
        <v>7.4620878421701488E-3</v>
      </c>
      <c r="O4342">
        <v>5.6881342659471554E-4</v>
      </c>
      <c r="P4342">
        <v>5.3347314714073943E-6</v>
      </c>
      <c r="Q4342">
        <v>0.52539601042866702</v>
      </c>
      <c r="R4342">
        <v>6.9798483243212112E-2</v>
      </c>
      <c r="S4342">
        <v>4.7311157435178747E-2</v>
      </c>
      <c r="T4342">
        <v>0</v>
      </c>
      <c r="U4342">
        <v>0</v>
      </c>
    </row>
    <row r="4343" spans="1:21" x14ac:dyDescent="0.25">
      <c r="A4343">
        <v>2040</v>
      </c>
      <c r="B4343">
        <v>7</v>
      </c>
      <c r="C4343">
        <v>5</v>
      </c>
      <c r="D4343">
        <v>23</v>
      </c>
      <c r="E4343">
        <v>48157</v>
      </c>
      <c r="F4343">
        <v>1</v>
      </c>
      <c r="G4343">
        <v>1</v>
      </c>
      <c r="H4343">
        <v>2</v>
      </c>
      <c r="I4343">
        <v>2.564110909942447E-3</v>
      </c>
      <c r="J4343">
        <v>4.6450465511292928E-2</v>
      </c>
      <c r="K4343">
        <v>2.2810927767409998E-2</v>
      </c>
      <c r="L4343">
        <v>2.4442024338937251E-3</v>
      </c>
      <c r="M4343">
        <v>1.1034707574527709E-3</v>
      </c>
      <c r="N4343">
        <v>3.2075462295774162E-4</v>
      </c>
      <c r="O4343">
        <v>1.2718525801847801E-5</v>
      </c>
      <c r="P4343">
        <v>1.8865808387966331E-7</v>
      </c>
      <c r="Q4343">
        <v>2.213304000039652E-3</v>
      </c>
      <c r="R4343">
        <v>2.7039427724072948E-3</v>
      </c>
      <c r="S4343">
        <v>1.9026064233995221E-3</v>
      </c>
      <c r="T4343">
        <v>0</v>
      </c>
      <c r="U4343">
        <v>0</v>
      </c>
    </row>
    <row r="4344" spans="1:21" x14ac:dyDescent="0.25">
      <c r="A4344">
        <v>2040</v>
      </c>
      <c r="B4344">
        <v>7</v>
      </c>
      <c r="C4344">
        <v>5</v>
      </c>
      <c r="D4344">
        <v>23</v>
      </c>
      <c r="E4344">
        <v>48157</v>
      </c>
      <c r="F4344">
        <v>1</v>
      </c>
      <c r="G4344">
        <v>1</v>
      </c>
      <c r="H4344">
        <v>3</v>
      </c>
      <c r="I4344">
        <v>2.001920226218239E-2</v>
      </c>
      <c r="J4344">
        <v>0.20358290639935961</v>
      </c>
      <c r="K4344">
        <v>0.1127457369816128</v>
      </c>
      <c r="L4344">
        <v>1.162229836725345E-2</v>
      </c>
      <c r="M4344">
        <v>1.8888229951551289E-3</v>
      </c>
      <c r="N4344">
        <v>5.5385872351277504E-4</v>
      </c>
      <c r="O4344">
        <v>2.6367785734729081E-5</v>
      </c>
      <c r="P4344">
        <v>2.24823696070021E-7</v>
      </c>
      <c r="Q4344">
        <v>7.0743191960562224E-3</v>
      </c>
      <c r="R4344">
        <v>9.1406038872391586E-4</v>
      </c>
      <c r="S4344">
        <v>2.374224917418487E-3</v>
      </c>
      <c r="T4344">
        <v>0</v>
      </c>
      <c r="U4344">
        <v>0</v>
      </c>
    </row>
    <row r="4345" spans="1:21" x14ac:dyDescent="0.25">
      <c r="A4345">
        <v>2040</v>
      </c>
      <c r="B4345">
        <v>7</v>
      </c>
      <c r="C4345">
        <v>5</v>
      </c>
      <c r="D4345">
        <v>23</v>
      </c>
      <c r="E4345">
        <v>48157</v>
      </c>
      <c r="F4345">
        <v>1</v>
      </c>
      <c r="G4345">
        <v>1</v>
      </c>
      <c r="H4345">
        <v>4</v>
      </c>
      <c r="I4345">
        <v>8.6439924260167181E-2</v>
      </c>
      <c r="J4345">
        <v>0.89051035273470291</v>
      </c>
      <c r="K4345">
        <v>0.33384324888004491</v>
      </c>
      <c r="L4345">
        <v>4.8806698857718198E-2</v>
      </c>
      <c r="M4345">
        <v>6.3228856563795422E-3</v>
      </c>
      <c r="N4345">
        <v>2.2592248166971259E-3</v>
      </c>
      <c r="O4345">
        <v>6.8685140006823664E-5</v>
      </c>
      <c r="P4345">
        <v>9.7246025149553325E-7</v>
      </c>
      <c r="Q4345">
        <v>2.604335732536649E-2</v>
      </c>
      <c r="R4345">
        <v>4.3529030425559449E-3</v>
      </c>
      <c r="S4345">
        <v>7.9953071083010904E-3</v>
      </c>
      <c r="T4345">
        <v>0</v>
      </c>
      <c r="U4345">
        <v>0</v>
      </c>
    </row>
    <row r="4346" spans="1:21" x14ac:dyDescent="0.25">
      <c r="A4346">
        <v>2040</v>
      </c>
      <c r="B4346">
        <v>7</v>
      </c>
      <c r="C4346">
        <v>5</v>
      </c>
      <c r="D4346">
        <v>23</v>
      </c>
      <c r="E4346">
        <v>48157</v>
      </c>
      <c r="F4346">
        <v>1</v>
      </c>
      <c r="G4346">
        <v>1</v>
      </c>
      <c r="H4346">
        <v>5</v>
      </c>
      <c r="I4346">
        <v>0.48067881345009827</v>
      </c>
      <c r="J4346">
        <v>4.0728149118104291</v>
      </c>
      <c r="K4346">
        <v>1.512882172045126</v>
      </c>
      <c r="L4346">
        <v>0.21342785949755641</v>
      </c>
      <c r="M4346">
        <v>1.375209574675534E-2</v>
      </c>
      <c r="N4346">
        <v>4.298123725858023E-3</v>
      </c>
      <c r="O4346">
        <v>3.1351608947833822E-4</v>
      </c>
      <c r="P4346">
        <v>1.1842783411606531E-6</v>
      </c>
      <c r="Q4346">
        <v>9.8890819755382733E-2</v>
      </c>
      <c r="R4346">
        <v>3.5269985763644262E-3</v>
      </c>
      <c r="S4346">
        <v>2.276572502637874E-2</v>
      </c>
      <c r="T4346">
        <v>0</v>
      </c>
      <c r="U4346">
        <v>0</v>
      </c>
    </row>
    <row r="4347" spans="1:21" x14ac:dyDescent="0.25">
      <c r="A4347">
        <v>2040</v>
      </c>
      <c r="B4347">
        <v>7</v>
      </c>
      <c r="C4347">
        <v>5</v>
      </c>
      <c r="D4347">
        <v>23</v>
      </c>
      <c r="E4347">
        <v>48157</v>
      </c>
      <c r="F4347">
        <v>1</v>
      </c>
      <c r="G4347">
        <v>2</v>
      </c>
      <c r="H4347">
        <v>1</v>
      </c>
      <c r="I4347">
        <v>0.19868605041503909</v>
      </c>
      <c r="J4347">
        <v>83.200700334489341</v>
      </c>
      <c r="K4347">
        <v>12.16464928354323</v>
      </c>
      <c r="L4347">
        <v>1.8468038330376151</v>
      </c>
      <c r="M4347">
        <v>2.7294207314960659E-2</v>
      </c>
      <c r="N4347">
        <v>6.038929526694119E-3</v>
      </c>
      <c r="O4347">
        <v>1.047398562426679E-3</v>
      </c>
      <c r="P4347">
        <v>3.2652368462322561E-6</v>
      </c>
      <c r="Q4347">
        <v>2.318980908684432</v>
      </c>
      <c r="R4347">
        <v>6.8591316870413727E-2</v>
      </c>
      <c r="S4347">
        <v>9.9297197844833138E-2</v>
      </c>
      <c r="T4347">
        <v>0</v>
      </c>
      <c r="U4347">
        <v>0</v>
      </c>
    </row>
    <row r="4348" spans="1:21" x14ac:dyDescent="0.25">
      <c r="A4348">
        <v>2040</v>
      </c>
      <c r="B4348">
        <v>7</v>
      </c>
      <c r="C4348">
        <v>5</v>
      </c>
      <c r="D4348">
        <v>23</v>
      </c>
      <c r="E4348">
        <v>48157</v>
      </c>
      <c r="F4348">
        <v>1</v>
      </c>
      <c r="G4348">
        <v>2</v>
      </c>
      <c r="H4348">
        <v>2</v>
      </c>
      <c r="I4348">
        <v>3.7191580510418293E-2</v>
      </c>
      <c r="J4348">
        <v>5.2292168132580574</v>
      </c>
      <c r="K4348">
        <v>2.4624255355608842</v>
      </c>
      <c r="L4348">
        <v>0.23700220731712021</v>
      </c>
      <c r="M4348">
        <v>0.16202694871903961</v>
      </c>
      <c r="N4348">
        <v>4.6742122542549253E-2</v>
      </c>
      <c r="O4348">
        <v>1.5320015704942641E-3</v>
      </c>
      <c r="P4348">
        <v>2.7674900861314121E-5</v>
      </c>
      <c r="Q4348">
        <v>0.23054503775187099</v>
      </c>
      <c r="R4348">
        <v>0.27119003939182279</v>
      </c>
      <c r="S4348">
        <v>0.24093586004134379</v>
      </c>
      <c r="T4348">
        <v>0</v>
      </c>
      <c r="U4348">
        <v>0</v>
      </c>
    </row>
    <row r="4349" spans="1:21" x14ac:dyDescent="0.25">
      <c r="A4349">
        <v>2040</v>
      </c>
      <c r="B4349">
        <v>7</v>
      </c>
      <c r="C4349">
        <v>5</v>
      </c>
      <c r="D4349">
        <v>23</v>
      </c>
      <c r="E4349">
        <v>48157</v>
      </c>
      <c r="F4349">
        <v>1</v>
      </c>
      <c r="G4349">
        <v>2</v>
      </c>
      <c r="H4349">
        <v>3</v>
      </c>
      <c r="I4349">
        <v>0.26261254186305721</v>
      </c>
      <c r="J4349">
        <v>16.484002032857411</v>
      </c>
      <c r="K4349">
        <v>8.3251363314339137</v>
      </c>
      <c r="L4349">
        <v>0.76397060268893235</v>
      </c>
      <c r="M4349">
        <v>0.24945417482186169</v>
      </c>
      <c r="N4349">
        <v>7.2851896876781772E-2</v>
      </c>
      <c r="O4349">
        <v>2.4784171972857369E-3</v>
      </c>
      <c r="P4349">
        <v>2.9622720169850389E-5</v>
      </c>
      <c r="Q4349">
        <v>0.5757787502438485</v>
      </c>
      <c r="R4349">
        <v>7.1072625439944928E-2</v>
      </c>
      <c r="S4349">
        <v>0.2482295734048523</v>
      </c>
      <c r="T4349">
        <v>0</v>
      </c>
      <c r="U4349">
        <v>0</v>
      </c>
    </row>
    <row r="4350" spans="1:21" x14ac:dyDescent="0.25">
      <c r="A4350">
        <v>2040</v>
      </c>
      <c r="B4350">
        <v>7</v>
      </c>
      <c r="C4350">
        <v>5</v>
      </c>
      <c r="D4350">
        <v>23</v>
      </c>
      <c r="E4350">
        <v>48157</v>
      </c>
      <c r="F4350">
        <v>1</v>
      </c>
      <c r="G4350">
        <v>2</v>
      </c>
      <c r="H4350">
        <v>4</v>
      </c>
      <c r="I4350">
        <v>1.206556483919492</v>
      </c>
      <c r="J4350">
        <v>68.293692253654157</v>
      </c>
      <c r="K4350">
        <v>23.685219752697112</v>
      </c>
      <c r="L4350">
        <v>3.116392500211719</v>
      </c>
      <c r="M4350">
        <v>0.83253541943073917</v>
      </c>
      <c r="N4350">
        <v>0.29238137739565673</v>
      </c>
      <c r="O4350">
        <v>6.5713546805467021E-3</v>
      </c>
      <c r="P4350">
        <v>1.2968344569638039E-4</v>
      </c>
      <c r="Q4350">
        <v>2.3009387051913461</v>
      </c>
      <c r="R4350">
        <v>0.37030835147756569</v>
      </c>
      <c r="S4350">
        <v>0.87730173292428149</v>
      </c>
      <c r="T4350">
        <v>0</v>
      </c>
      <c r="U4350">
        <v>0</v>
      </c>
    </row>
    <row r="4351" spans="1:21" x14ac:dyDescent="0.25">
      <c r="A4351">
        <v>2040</v>
      </c>
      <c r="B4351">
        <v>7</v>
      </c>
      <c r="C4351">
        <v>5</v>
      </c>
      <c r="D4351">
        <v>23</v>
      </c>
      <c r="E4351">
        <v>48157</v>
      </c>
      <c r="F4351">
        <v>1</v>
      </c>
      <c r="G4351">
        <v>2</v>
      </c>
      <c r="H4351">
        <v>5</v>
      </c>
      <c r="I4351">
        <v>3.8384153106870249</v>
      </c>
      <c r="J4351">
        <v>238.0922848145284</v>
      </c>
      <c r="K4351">
        <v>70.351245607634169</v>
      </c>
      <c r="L4351">
        <v>8.5503069280492312</v>
      </c>
      <c r="M4351">
        <v>0.50502434544435137</v>
      </c>
      <c r="N4351">
        <v>0.23331023200961551</v>
      </c>
      <c r="O4351">
        <v>1.0144248637702011E-2</v>
      </c>
      <c r="P4351">
        <v>5.5499088587190668E-5</v>
      </c>
      <c r="Q4351">
        <v>2.8368278971863869</v>
      </c>
      <c r="R4351">
        <v>9.819242501726122E-2</v>
      </c>
      <c r="S4351">
        <v>0.82542391674362403</v>
      </c>
      <c r="T4351">
        <v>0</v>
      </c>
      <c r="U4351">
        <v>0</v>
      </c>
    </row>
    <row r="4352" spans="1:21" x14ac:dyDescent="0.25">
      <c r="A4352">
        <v>2040</v>
      </c>
      <c r="B4352">
        <v>7</v>
      </c>
      <c r="C4352">
        <v>5</v>
      </c>
      <c r="D4352">
        <v>23</v>
      </c>
      <c r="E4352">
        <v>48157</v>
      </c>
      <c r="F4352">
        <v>1</v>
      </c>
      <c r="G4352">
        <v>3</v>
      </c>
      <c r="H4352">
        <v>1</v>
      </c>
      <c r="I4352">
        <v>4.191032886505127E-3</v>
      </c>
      <c r="J4352">
        <v>6.2410759494599191</v>
      </c>
      <c r="K4352">
        <v>1.0925677448188651</v>
      </c>
      <c r="L4352">
        <v>0.1583542228738006</v>
      </c>
      <c r="M4352">
        <v>2.130622701488392E-4</v>
      </c>
      <c r="N4352">
        <v>4.7140941586235392E-5</v>
      </c>
      <c r="O4352">
        <v>4.2255337151182462E-5</v>
      </c>
      <c r="P4352">
        <v>1.47421247119528E-7</v>
      </c>
      <c r="Q4352">
        <v>0.1983578425786254</v>
      </c>
      <c r="R4352">
        <v>3.0016289819341179E-3</v>
      </c>
      <c r="S4352">
        <v>8.5255285006132914E-3</v>
      </c>
      <c r="T4352">
        <v>0</v>
      </c>
      <c r="U4352">
        <v>0</v>
      </c>
    </row>
    <row r="4353" spans="1:21" x14ac:dyDescent="0.25">
      <c r="A4353">
        <v>2040</v>
      </c>
      <c r="B4353">
        <v>7</v>
      </c>
      <c r="C4353">
        <v>5</v>
      </c>
      <c r="D4353">
        <v>23</v>
      </c>
      <c r="E4353">
        <v>48157</v>
      </c>
      <c r="F4353">
        <v>1</v>
      </c>
      <c r="G4353">
        <v>3</v>
      </c>
      <c r="H4353">
        <v>2</v>
      </c>
      <c r="I4353">
        <v>1.9773792135332358E-3</v>
      </c>
      <c r="J4353">
        <v>1.361846783777476E-2</v>
      </c>
      <c r="K4353">
        <v>8.4840722488991171E-3</v>
      </c>
      <c r="L4353">
        <v>9.503545786914854E-4</v>
      </c>
      <c r="M4353">
        <v>7.4214066185250658E-4</v>
      </c>
      <c r="N4353">
        <v>2.179591176355423E-4</v>
      </c>
      <c r="O4353">
        <v>1.046894257673702E-5</v>
      </c>
      <c r="P4353">
        <v>8.6414729888649178E-8</v>
      </c>
      <c r="Q4353">
        <v>1.8482135961567429E-3</v>
      </c>
      <c r="R4353">
        <v>2.2298789405190622E-3</v>
      </c>
      <c r="S4353">
        <v>1.371478512303148E-3</v>
      </c>
      <c r="T4353">
        <v>0</v>
      </c>
      <c r="U4353">
        <v>0</v>
      </c>
    </row>
    <row r="4354" spans="1:21" x14ac:dyDescent="0.25">
      <c r="A4354">
        <v>2040</v>
      </c>
      <c r="B4354">
        <v>7</v>
      </c>
      <c r="C4354">
        <v>5</v>
      </c>
      <c r="D4354">
        <v>23</v>
      </c>
      <c r="E4354">
        <v>48157</v>
      </c>
      <c r="F4354">
        <v>1</v>
      </c>
      <c r="G4354">
        <v>3</v>
      </c>
      <c r="H4354">
        <v>3</v>
      </c>
      <c r="I4354">
        <v>1.398160550044104E-2</v>
      </c>
      <c r="J4354">
        <v>5.0308252237750081E-2</v>
      </c>
      <c r="K4354">
        <v>3.4597358857457149E-2</v>
      </c>
      <c r="L4354">
        <v>3.7695946153076519E-3</v>
      </c>
      <c r="M4354">
        <v>1.326052573174797E-3</v>
      </c>
      <c r="N4354">
        <v>3.9729243416189089E-4</v>
      </c>
      <c r="O4354">
        <v>2.0057668940401899E-5</v>
      </c>
      <c r="P4354">
        <v>1.066141918735034E-7</v>
      </c>
      <c r="Q4354">
        <v>5.2717857473738236E-3</v>
      </c>
      <c r="R4354">
        <v>6.7555725685509202E-4</v>
      </c>
      <c r="S4354">
        <v>1.610059491928812E-3</v>
      </c>
      <c r="T4354">
        <v>0</v>
      </c>
      <c r="U4354">
        <v>0</v>
      </c>
    </row>
    <row r="4355" spans="1:21" x14ac:dyDescent="0.25">
      <c r="A4355">
        <v>2040</v>
      </c>
      <c r="B4355">
        <v>7</v>
      </c>
      <c r="C4355">
        <v>5</v>
      </c>
      <c r="D4355">
        <v>23</v>
      </c>
      <c r="E4355">
        <v>48157</v>
      </c>
      <c r="F4355">
        <v>1</v>
      </c>
      <c r="G4355">
        <v>3</v>
      </c>
      <c r="H4355">
        <v>4</v>
      </c>
      <c r="I4355">
        <v>6.5797109720888661E-2</v>
      </c>
      <c r="J4355">
        <v>0.22870994803107411</v>
      </c>
      <c r="K4355">
        <v>0.10629464363935159</v>
      </c>
      <c r="L4355">
        <v>1.6506729923401211E-2</v>
      </c>
      <c r="M4355">
        <v>4.8613996341222753E-3</v>
      </c>
      <c r="N4355">
        <v>1.741209611623572E-3</v>
      </c>
      <c r="O4355">
        <v>5.3888140861313238E-5</v>
      </c>
      <c r="P4355">
        <v>4.8493092173478101E-7</v>
      </c>
      <c r="Q4355">
        <v>2.075048904430422E-2</v>
      </c>
      <c r="R4355">
        <v>3.4583939002309719E-3</v>
      </c>
      <c r="S4355">
        <v>5.6878506571590619E-3</v>
      </c>
      <c r="T4355">
        <v>0</v>
      </c>
      <c r="U4355">
        <v>0</v>
      </c>
    </row>
    <row r="4356" spans="1:21" x14ac:dyDescent="0.25">
      <c r="A4356">
        <v>2040</v>
      </c>
      <c r="B4356">
        <v>7</v>
      </c>
      <c r="C4356">
        <v>5</v>
      </c>
      <c r="D4356">
        <v>23</v>
      </c>
      <c r="E4356">
        <v>48157</v>
      </c>
      <c r="F4356">
        <v>1</v>
      </c>
      <c r="G4356">
        <v>3</v>
      </c>
      <c r="H4356">
        <v>5</v>
      </c>
      <c r="I4356">
        <v>0.17568034208193581</v>
      </c>
      <c r="J4356">
        <v>0.59287134111956596</v>
      </c>
      <c r="K4356">
        <v>0.26179950881580422</v>
      </c>
      <c r="L4356">
        <v>4.1229772346354047E-2</v>
      </c>
      <c r="M4356">
        <v>7.2294207720379599E-3</v>
      </c>
      <c r="N4356">
        <v>2.6789255628593281E-3</v>
      </c>
      <c r="O4356">
        <v>1.5291686947761321E-4</v>
      </c>
      <c r="P4356">
        <v>4.268989480187533E-7</v>
      </c>
      <c r="Q4356">
        <v>4.9355644519958768E-2</v>
      </c>
      <c r="R4356">
        <v>1.7526066576415791E-3</v>
      </c>
      <c r="S4356">
        <v>1.0679889610390131E-2</v>
      </c>
      <c r="T4356">
        <v>0</v>
      </c>
      <c r="U4356">
        <v>0</v>
      </c>
    </row>
    <row r="4357" spans="1:21" x14ac:dyDescent="0.25">
      <c r="A4357">
        <v>2040</v>
      </c>
      <c r="B4357">
        <v>7</v>
      </c>
      <c r="C4357">
        <v>5</v>
      </c>
      <c r="D4357">
        <v>23</v>
      </c>
      <c r="E4357">
        <v>48157</v>
      </c>
      <c r="F4357">
        <v>1</v>
      </c>
      <c r="G4357">
        <v>79</v>
      </c>
      <c r="H4357">
        <v>1</v>
      </c>
      <c r="I4357">
        <v>1.663608467102051</v>
      </c>
      <c r="J4357">
        <v>39.728979385375972</v>
      </c>
      <c r="K4357">
        <v>9.7992250099182137</v>
      </c>
      <c r="L4357">
        <v>1.2390751018524171</v>
      </c>
      <c r="M4357">
        <v>2.1636761069297791E-2</v>
      </c>
      <c r="N4357">
        <v>7.4047108590602874E-3</v>
      </c>
      <c r="O4357">
        <v>5.4713538568466902E-4</v>
      </c>
      <c r="P4357">
        <v>5.2908665602444667E-6</v>
      </c>
      <c r="Q4357">
        <v>0.47144351100921628</v>
      </c>
      <c r="R4357">
        <v>6.8717317700386055E-2</v>
      </c>
      <c r="S4357">
        <v>4.4833179235458383E-2</v>
      </c>
      <c r="T4357">
        <v>0</v>
      </c>
      <c r="U4357">
        <v>0</v>
      </c>
    </row>
    <row r="4358" spans="1:21" x14ac:dyDescent="0.25">
      <c r="A4358">
        <v>2040</v>
      </c>
      <c r="B4358">
        <v>7</v>
      </c>
      <c r="C4358">
        <v>5</v>
      </c>
      <c r="D4358">
        <v>23</v>
      </c>
      <c r="E4358">
        <v>48157</v>
      </c>
      <c r="F4358">
        <v>1</v>
      </c>
      <c r="G4358">
        <v>79</v>
      </c>
      <c r="H4358">
        <v>2</v>
      </c>
      <c r="I4358">
        <v>2.2787382323829152E-3</v>
      </c>
      <c r="J4358">
        <v>3.581389163475858E-2</v>
      </c>
      <c r="K4358">
        <v>1.8196372424054141E-2</v>
      </c>
      <c r="L4358">
        <v>1.9737322111948001E-3</v>
      </c>
      <c r="M4358">
        <v>9.3406081088217728E-4</v>
      </c>
      <c r="N4358">
        <v>2.7167172248446561E-4</v>
      </c>
      <c r="O4358">
        <v>1.085682088493991E-5</v>
      </c>
      <c r="P4358">
        <v>1.6059016979446189E-7</v>
      </c>
      <c r="Q4358">
        <v>1.8912091686944729E-3</v>
      </c>
      <c r="R4358">
        <v>2.3152976490739439E-3</v>
      </c>
      <c r="S4358">
        <v>1.6181446539353711E-3</v>
      </c>
      <c r="T4358">
        <v>0</v>
      </c>
      <c r="U4358">
        <v>0</v>
      </c>
    </row>
    <row r="4359" spans="1:21" x14ac:dyDescent="0.25">
      <c r="A4359">
        <v>2040</v>
      </c>
      <c r="B4359">
        <v>7</v>
      </c>
      <c r="C4359">
        <v>5</v>
      </c>
      <c r="D4359">
        <v>23</v>
      </c>
      <c r="E4359">
        <v>48157</v>
      </c>
      <c r="F4359">
        <v>1</v>
      </c>
      <c r="G4359">
        <v>79</v>
      </c>
      <c r="H4359">
        <v>3</v>
      </c>
      <c r="I4359">
        <v>1.7880574605081599E-2</v>
      </c>
      <c r="J4359">
        <v>0.16180684573935319</v>
      </c>
      <c r="K4359">
        <v>9.2995389220259184E-2</v>
      </c>
      <c r="L4359">
        <v>9.6834730224359539E-3</v>
      </c>
      <c r="M4359">
        <v>1.6036912138313549E-3</v>
      </c>
      <c r="N4359">
        <v>4.7076018928931981E-4</v>
      </c>
      <c r="O4359">
        <v>2.2690173343902489E-5</v>
      </c>
      <c r="P4359">
        <v>1.926598729920003E-7</v>
      </c>
      <c r="Q4359">
        <v>6.0738729448935993E-3</v>
      </c>
      <c r="R4359">
        <v>7.8635660411746308E-4</v>
      </c>
      <c r="S4359">
        <v>2.0292881512121311E-3</v>
      </c>
      <c r="T4359">
        <v>0</v>
      </c>
      <c r="U4359">
        <v>0</v>
      </c>
    </row>
    <row r="4360" spans="1:21" x14ac:dyDescent="0.25">
      <c r="A4360">
        <v>2040</v>
      </c>
      <c r="B4360">
        <v>7</v>
      </c>
      <c r="C4360">
        <v>5</v>
      </c>
      <c r="D4360">
        <v>23</v>
      </c>
      <c r="E4360">
        <v>48157</v>
      </c>
      <c r="F4360">
        <v>1</v>
      </c>
      <c r="G4360">
        <v>79</v>
      </c>
      <c r="H4360">
        <v>4</v>
      </c>
      <c r="I4360">
        <v>7.7068101802325636E-2</v>
      </c>
      <c r="J4360">
        <v>0.70992200110440273</v>
      </c>
      <c r="K4360">
        <v>0.27595671615076212</v>
      </c>
      <c r="L4360">
        <v>4.0763053878188509E-2</v>
      </c>
      <c r="M4360">
        <v>5.3729578675669127E-3</v>
      </c>
      <c r="N4360">
        <v>1.922400145510832E-3</v>
      </c>
      <c r="O4360">
        <v>5.9239752776225482E-5</v>
      </c>
      <c r="P4360">
        <v>8.3376079286736855E-7</v>
      </c>
      <c r="Q4360">
        <v>2.239242762329776E-2</v>
      </c>
      <c r="R4360">
        <v>3.7507400781457631E-3</v>
      </c>
      <c r="S4360">
        <v>6.8418561101695648E-3</v>
      </c>
      <c r="T4360">
        <v>0</v>
      </c>
      <c r="U4360">
        <v>0</v>
      </c>
    </row>
    <row r="4361" spans="1:21" x14ac:dyDescent="0.25">
      <c r="A4361">
        <v>2040</v>
      </c>
      <c r="B4361">
        <v>7</v>
      </c>
      <c r="C4361">
        <v>5</v>
      </c>
      <c r="D4361">
        <v>23</v>
      </c>
      <c r="E4361">
        <v>48157</v>
      </c>
      <c r="F4361">
        <v>1</v>
      </c>
      <c r="G4361">
        <v>79</v>
      </c>
      <c r="H4361">
        <v>5</v>
      </c>
      <c r="I4361">
        <v>0.43546785920920239</v>
      </c>
      <c r="J4361">
        <v>3.350031171798733</v>
      </c>
      <c r="K4361">
        <v>1.297282362873087</v>
      </c>
      <c r="L4361">
        <v>0.18380740347366811</v>
      </c>
      <c r="M4361">
        <v>1.185322977520014E-2</v>
      </c>
      <c r="N4361">
        <v>3.713214519898732E-3</v>
      </c>
      <c r="O4361">
        <v>2.7255302730011549E-4</v>
      </c>
      <c r="P4361">
        <v>1.0478224122262071E-6</v>
      </c>
      <c r="Q4361">
        <v>8.5224977577520206E-2</v>
      </c>
      <c r="R4361">
        <v>3.0434513181095461E-3</v>
      </c>
      <c r="S4361">
        <v>1.9611188541159629E-2</v>
      </c>
      <c r="T4361">
        <v>0</v>
      </c>
      <c r="U4361">
        <v>0</v>
      </c>
    </row>
    <row r="4362" spans="1:21" x14ac:dyDescent="0.25">
      <c r="A4362">
        <v>2040</v>
      </c>
      <c r="B4362">
        <v>7</v>
      </c>
      <c r="C4362">
        <v>5</v>
      </c>
      <c r="D4362">
        <v>23</v>
      </c>
      <c r="E4362">
        <v>48157</v>
      </c>
      <c r="F4362">
        <v>1</v>
      </c>
      <c r="G4362">
        <v>87</v>
      </c>
      <c r="H4362">
        <v>1</v>
      </c>
      <c r="I4362">
        <v>1.787692596435547</v>
      </c>
      <c r="J4362">
        <v>42.753940485060212</v>
      </c>
      <c r="K4362">
        <v>10.53740780967474</v>
      </c>
      <c r="L4362">
        <v>1.3298336248323319</v>
      </c>
      <c r="M4362">
        <v>2.321929960697889E-2</v>
      </c>
      <c r="N4362">
        <v>7.9638820453546942E-3</v>
      </c>
      <c r="O4362">
        <v>5.837299800041365E-4</v>
      </c>
      <c r="P4362">
        <v>5.681577261839266E-6</v>
      </c>
      <c r="Q4362">
        <v>0.4927744790315628</v>
      </c>
      <c r="R4362">
        <v>7.3871723106130965E-2</v>
      </c>
      <c r="S4362">
        <v>4.7648299634456631E-2</v>
      </c>
      <c r="T4362">
        <v>0</v>
      </c>
      <c r="U4362">
        <v>0</v>
      </c>
    </row>
    <row r="4363" spans="1:21" x14ac:dyDescent="0.25">
      <c r="A4363">
        <v>2040</v>
      </c>
      <c r="B4363">
        <v>7</v>
      </c>
      <c r="C4363">
        <v>5</v>
      </c>
      <c r="D4363">
        <v>23</v>
      </c>
      <c r="E4363">
        <v>48157</v>
      </c>
      <c r="F4363">
        <v>1</v>
      </c>
      <c r="G4363">
        <v>87</v>
      </c>
      <c r="H4363">
        <v>2</v>
      </c>
      <c r="I4363">
        <v>2.3354094798799518E-3</v>
      </c>
      <c r="J4363">
        <v>3.6702492374264567E-2</v>
      </c>
      <c r="K4363">
        <v>1.876631116193949E-2</v>
      </c>
      <c r="L4363">
        <v>2.037899670061601E-3</v>
      </c>
      <c r="M4363">
        <v>9.5527670741318675E-4</v>
      </c>
      <c r="N4363">
        <v>2.7791461905347372E-4</v>
      </c>
      <c r="O4363">
        <v>1.113251024824187E-5</v>
      </c>
      <c r="P4363">
        <v>1.6453230736949129E-7</v>
      </c>
      <c r="Q4363">
        <v>1.9400607028765709E-3</v>
      </c>
      <c r="R4363">
        <v>2.3776384296825982E-3</v>
      </c>
      <c r="S4363">
        <v>1.6573099978776189E-3</v>
      </c>
      <c r="T4363">
        <v>0</v>
      </c>
      <c r="U4363">
        <v>0</v>
      </c>
    </row>
    <row r="4364" spans="1:21" x14ac:dyDescent="0.25">
      <c r="A4364">
        <v>2040</v>
      </c>
      <c r="B4364">
        <v>7</v>
      </c>
      <c r="C4364">
        <v>5</v>
      </c>
      <c r="D4364">
        <v>23</v>
      </c>
      <c r="E4364">
        <v>48157</v>
      </c>
      <c r="F4364">
        <v>1</v>
      </c>
      <c r="G4364">
        <v>87</v>
      </c>
      <c r="H4364">
        <v>3</v>
      </c>
      <c r="I4364">
        <v>1.836233330385318E-2</v>
      </c>
      <c r="J4364">
        <v>0.16684288140799999</v>
      </c>
      <c r="K4364">
        <v>9.6521630568270386E-2</v>
      </c>
      <c r="L4364">
        <v>1.0054083828728209E-2</v>
      </c>
      <c r="M4364">
        <v>1.6417126369262531E-3</v>
      </c>
      <c r="N4364">
        <v>4.8214679080114318E-4</v>
      </c>
      <c r="O4364">
        <v>2.3324760582770111E-5</v>
      </c>
      <c r="P4364">
        <v>1.9780897184647729E-7</v>
      </c>
      <c r="Q4364">
        <v>6.2403130532332797E-3</v>
      </c>
      <c r="R4364">
        <v>8.088295328430588E-4</v>
      </c>
      <c r="S4364">
        <v>2.081631219586487E-3</v>
      </c>
      <c r="T4364">
        <v>0</v>
      </c>
      <c r="U4364">
        <v>0</v>
      </c>
    </row>
    <row r="4365" spans="1:21" x14ac:dyDescent="0.25">
      <c r="A4365">
        <v>2040</v>
      </c>
      <c r="B4365">
        <v>7</v>
      </c>
      <c r="C4365">
        <v>5</v>
      </c>
      <c r="D4365">
        <v>23</v>
      </c>
      <c r="E4365">
        <v>48157</v>
      </c>
      <c r="F4365">
        <v>1</v>
      </c>
      <c r="G4365">
        <v>87</v>
      </c>
      <c r="H4365">
        <v>4</v>
      </c>
      <c r="I4365">
        <v>7.9087658745401967E-2</v>
      </c>
      <c r="J4365">
        <v>0.7324564037584409</v>
      </c>
      <c r="K4365">
        <v>0.28654273384902279</v>
      </c>
      <c r="L4365">
        <v>4.2351067199454757E-2</v>
      </c>
      <c r="M4365">
        <v>5.5018467916379344E-3</v>
      </c>
      <c r="N4365">
        <v>1.9696320189620041E-3</v>
      </c>
      <c r="O4365">
        <v>6.0939118008875147E-5</v>
      </c>
      <c r="P4365">
        <v>8.5618192481946311E-7</v>
      </c>
      <c r="Q4365">
        <v>2.3016558379232221E-2</v>
      </c>
      <c r="R4365">
        <v>3.860036635434438E-3</v>
      </c>
      <c r="S4365">
        <v>7.0209484356361434E-3</v>
      </c>
      <c r="T4365">
        <v>0</v>
      </c>
      <c r="U4365">
        <v>0</v>
      </c>
    </row>
    <row r="4366" spans="1:21" x14ac:dyDescent="0.25">
      <c r="A4366">
        <v>2040</v>
      </c>
      <c r="B4366">
        <v>7</v>
      </c>
      <c r="C4366">
        <v>5</v>
      </c>
      <c r="D4366">
        <v>23</v>
      </c>
      <c r="E4366">
        <v>48157</v>
      </c>
      <c r="F4366">
        <v>1</v>
      </c>
      <c r="G4366">
        <v>87</v>
      </c>
      <c r="H4366">
        <v>5</v>
      </c>
      <c r="I4366">
        <v>0.44973642299654448</v>
      </c>
      <c r="J4366">
        <v>3.4773913757280011</v>
      </c>
      <c r="K4366">
        <v>1.355954225712469</v>
      </c>
      <c r="L4366">
        <v>0.19179881335842799</v>
      </c>
      <c r="M4366">
        <v>1.2192394470231349E-2</v>
      </c>
      <c r="N4366">
        <v>3.8235787800177498E-3</v>
      </c>
      <c r="O4366">
        <v>2.810529004846775E-4</v>
      </c>
      <c r="P4366">
        <v>1.0865388817501529E-6</v>
      </c>
      <c r="Q4366">
        <v>8.7664847766681778E-2</v>
      </c>
      <c r="R4366">
        <v>3.1336713147768918E-3</v>
      </c>
      <c r="S4366">
        <v>2.0165991212546551E-2</v>
      </c>
      <c r="T4366">
        <v>0</v>
      </c>
      <c r="U4366">
        <v>0</v>
      </c>
    </row>
    <row r="4367" spans="1:21" x14ac:dyDescent="0.25">
      <c r="A4367">
        <v>2040</v>
      </c>
      <c r="B4367">
        <v>7</v>
      </c>
      <c r="C4367">
        <v>5</v>
      </c>
      <c r="D4367">
        <v>23</v>
      </c>
      <c r="E4367">
        <v>48157</v>
      </c>
      <c r="F4367">
        <v>2</v>
      </c>
      <c r="G4367">
        <v>1</v>
      </c>
      <c r="H4367">
        <v>1</v>
      </c>
      <c r="I4367">
        <v>0</v>
      </c>
      <c r="J4367">
        <v>0.18803357280464841</v>
      </c>
      <c r="K4367">
        <v>5.9948767151683569E-2</v>
      </c>
      <c r="L4367">
        <v>5.3026420685928308E-3</v>
      </c>
      <c r="M4367">
        <v>8.9743641018867493E-3</v>
      </c>
      <c r="N4367">
        <v>2.0427278578281399E-3</v>
      </c>
      <c r="O4367">
        <v>1.5608101487159731E-3</v>
      </c>
      <c r="P4367">
        <v>1.983476708643139E-3</v>
      </c>
      <c r="Q4367">
        <v>6.1468265056610107E-2</v>
      </c>
      <c r="R4367">
        <v>9.0248529464006418E-3</v>
      </c>
      <c r="S4367">
        <v>1.0390947759151461E-4</v>
      </c>
      <c r="T4367">
        <v>0.1137896060943604</v>
      </c>
      <c r="U4367">
        <v>0.99448020172119145</v>
      </c>
    </row>
    <row r="4368" spans="1:21" x14ac:dyDescent="0.25">
      <c r="A4368">
        <v>2040</v>
      </c>
      <c r="B4368">
        <v>7</v>
      </c>
      <c r="C4368">
        <v>5</v>
      </c>
      <c r="D4368">
        <v>23</v>
      </c>
      <c r="E4368">
        <v>48157</v>
      </c>
      <c r="F4368">
        <v>2</v>
      </c>
      <c r="G4368">
        <v>1</v>
      </c>
      <c r="H4368">
        <v>2</v>
      </c>
      <c r="I4368">
        <v>0</v>
      </c>
      <c r="J4368">
        <v>7.3927142123478545E-4</v>
      </c>
      <c r="K4368">
        <v>7.2883012224522563E-4</v>
      </c>
      <c r="L4368">
        <v>6.0406599831643127E-5</v>
      </c>
      <c r="M4368">
        <v>3.7061253973055157E-4</v>
      </c>
      <c r="N4368">
        <v>1.05067773679746E-4</v>
      </c>
      <c r="O4368">
        <v>6.8333791453182598E-5</v>
      </c>
      <c r="P4368">
        <v>1.170282265915738E-4</v>
      </c>
      <c r="Q4368">
        <v>1.0718825365797541E-3</v>
      </c>
      <c r="R4368">
        <v>1.3878730031507459E-3</v>
      </c>
      <c r="S4368">
        <v>1.2774696769161239E-4</v>
      </c>
      <c r="T4368">
        <v>1.202529750848606E-2</v>
      </c>
      <c r="U4368">
        <v>0.14527218570044911</v>
      </c>
    </row>
    <row r="4369" spans="1:21" x14ac:dyDescent="0.25">
      <c r="A4369">
        <v>2040</v>
      </c>
      <c r="B4369">
        <v>7</v>
      </c>
      <c r="C4369">
        <v>5</v>
      </c>
      <c r="D4369">
        <v>23</v>
      </c>
      <c r="E4369">
        <v>48157</v>
      </c>
      <c r="F4369">
        <v>2</v>
      </c>
      <c r="G4369">
        <v>1</v>
      </c>
      <c r="H4369">
        <v>3</v>
      </c>
      <c r="I4369">
        <v>0</v>
      </c>
      <c r="J4369">
        <v>2.903529150252986E-3</v>
      </c>
      <c r="K4369">
        <v>3.9159863979745619E-3</v>
      </c>
      <c r="L4369">
        <v>3.4975241133159438E-4</v>
      </c>
      <c r="M4369">
        <v>7.5489090504283248E-4</v>
      </c>
      <c r="N4369">
        <v>2.2095741059283659E-4</v>
      </c>
      <c r="O4369">
        <v>2.20743484336175E-4</v>
      </c>
      <c r="P4369">
        <v>1.5605453476310899E-4</v>
      </c>
      <c r="Q4369">
        <v>4.6025884332063366E-3</v>
      </c>
      <c r="R4369">
        <v>6.1957733441889596E-4</v>
      </c>
      <c r="S4369">
        <v>2.274136424282695E-4</v>
      </c>
      <c r="T4369">
        <v>1.9255879744349211E-2</v>
      </c>
      <c r="U4369">
        <v>2.195553199488863E-2</v>
      </c>
    </row>
    <row r="4370" spans="1:21" x14ac:dyDescent="0.25">
      <c r="A4370">
        <v>2040</v>
      </c>
      <c r="B4370">
        <v>7</v>
      </c>
      <c r="C4370">
        <v>5</v>
      </c>
      <c r="D4370">
        <v>23</v>
      </c>
      <c r="E4370">
        <v>48157</v>
      </c>
      <c r="F4370">
        <v>2</v>
      </c>
      <c r="G4370">
        <v>1</v>
      </c>
      <c r="H4370">
        <v>4</v>
      </c>
      <c r="I4370">
        <v>0</v>
      </c>
      <c r="J4370">
        <v>1.255118955760594E-2</v>
      </c>
      <c r="K4370">
        <v>1.067115495311443E-2</v>
      </c>
      <c r="L4370">
        <v>1.3170501691822021E-3</v>
      </c>
      <c r="M4370">
        <v>2.3690460568423582E-3</v>
      </c>
      <c r="N4370">
        <v>8.7606711752727818E-4</v>
      </c>
      <c r="O4370">
        <v>5.1559539668633828E-4</v>
      </c>
      <c r="P4370">
        <v>5.6007185340317732E-4</v>
      </c>
      <c r="Q4370">
        <v>1.471327905292133E-2</v>
      </c>
      <c r="R4370">
        <v>2.5534485881177991E-3</v>
      </c>
      <c r="S4370">
        <v>6.8471292995803319E-4</v>
      </c>
      <c r="T4370">
        <v>0.1144340525777298</v>
      </c>
      <c r="U4370">
        <v>0.1986586475604015</v>
      </c>
    </row>
    <row r="4371" spans="1:21" x14ac:dyDescent="0.25">
      <c r="A4371">
        <v>2040</v>
      </c>
      <c r="B4371">
        <v>7</v>
      </c>
      <c r="C4371">
        <v>5</v>
      </c>
      <c r="D4371">
        <v>23</v>
      </c>
      <c r="E4371">
        <v>48157</v>
      </c>
      <c r="F4371">
        <v>2</v>
      </c>
      <c r="G4371">
        <v>1</v>
      </c>
      <c r="H4371">
        <v>5</v>
      </c>
      <c r="I4371">
        <v>0</v>
      </c>
      <c r="J4371">
        <v>5.0233510850886218E-2</v>
      </c>
      <c r="K4371">
        <v>7.1566768544255435E-2</v>
      </c>
      <c r="L4371">
        <v>9.7953855187030599E-3</v>
      </c>
      <c r="M4371">
        <v>1.6758966881504859E-2</v>
      </c>
      <c r="N4371">
        <v>4.9470175504378773E-3</v>
      </c>
      <c r="O4371">
        <v>5.429895885887665E-3</v>
      </c>
      <c r="P4371">
        <v>2.4376888954971091E-3</v>
      </c>
      <c r="Q4371">
        <v>0.1098059463886689</v>
      </c>
      <c r="R4371">
        <v>3.9678509695657213E-3</v>
      </c>
      <c r="S4371">
        <v>4.394978899899823E-3</v>
      </c>
      <c r="T4371">
        <v>0.2432307064561437</v>
      </c>
      <c r="U4371">
        <v>8.5892364768721474E-2</v>
      </c>
    </row>
    <row r="4372" spans="1:21" x14ac:dyDescent="0.25">
      <c r="A4372">
        <v>2040</v>
      </c>
      <c r="B4372">
        <v>7</v>
      </c>
      <c r="C4372">
        <v>5</v>
      </c>
      <c r="D4372">
        <v>23</v>
      </c>
      <c r="E4372">
        <v>48157</v>
      </c>
      <c r="F4372">
        <v>2</v>
      </c>
      <c r="G4372">
        <v>2</v>
      </c>
      <c r="H4372">
        <v>1</v>
      </c>
      <c r="I4372">
        <v>0</v>
      </c>
      <c r="J4372">
        <v>2.0623404050385581</v>
      </c>
      <c r="K4372">
        <v>0.96602789089083674</v>
      </c>
      <c r="L4372">
        <v>0.1149048923347145</v>
      </c>
      <c r="M4372">
        <v>0.21863659673929209</v>
      </c>
      <c r="N4372">
        <v>6.05066139549017E-2</v>
      </c>
      <c r="O4372">
        <v>2.3701570771634581E-2</v>
      </c>
      <c r="P4372">
        <v>3.0236581385135651E-2</v>
      </c>
      <c r="Q4372">
        <v>1.455484038114548</v>
      </c>
      <c r="R4372">
        <v>0.14889456075429919</v>
      </c>
      <c r="S4372">
        <v>4.3004070520400997E-3</v>
      </c>
      <c r="T4372">
        <v>1.7492734179496769</v>
      </c>
      <c r="U4372">
        <v>14.95874193906784</v>
      </c>
    </row>
    <row r="4373" spans="1:21" x14ac:dyDescent="0.25">
      <c r="A4373">
        <v>2040</v>
      </c>
      <c r="B4373">
        <v>7</v>
      </c>
      <c r="C4373">
        <v>5</v>
      </c>
      <c r="D4373">
        <v>23</v>
      </c>
      <c r="E4373">
        <v>48157</v>
      </c>
      <c r="F4373">
        <v>2</v>
      </c>
      <c r="G4373">
        <v>2</v>
      </c>
      <c r="H4373">
        <v>2</v>
      </c>
      <c r="I4373">
        <v>0</v>
      </c>
      <c r="J4373">
        <v>0.13421211051979781</v>
      </c>
      <c r="K4373">
        <v>0.1301668496756519</v>
      </c>
      <c r="L4373">
        <v>9.8781884788425797E-3</v>
      </c>
      <c r="M4373">
        <v>1.3394146054463801E-2</v>
      </c>
      <c r="N4373">
        <v>3.7876647384225679E-3</v>
      </c>
      <c r="O4373">
        <v>3.1864139521501468E-3</v>
      </c>
      <c r="P4373">
        <v>3.5317931914071701E-3</v>
      </c>
      <c r="Q4373">
        <v>6.7011055141126347E-2</v>
      </c>
      <c r="R4373">
        <v>8.6534585534950248E-2</v>
      </c>
      <c r="S4373">
        <v>4.0645135273379637E-3</v>
      </c>
      <c r="T4373">
        <v>0.23202668864674431</v>
      </c>
      <c r="U4373">
        <v>2.8869708611039862</v>
      </c>
    </row>
    <row r="4374" spans="1:21" x14ac:dyDescent="0.25">
      <c r="A4374">
        <v>2040</v>
      </c>
      <c r="B4374">
        <v>7</v>
      </c>
      <c r="C4374">
        <v>5</v>
      </c>
      <c r="D4374">
        <v>23</v>
      </c>
      <c r="E4374">
        <v>48157</v>
      </c>
      <c r="F4374">
        <v>2</v>
      </c>
      <c r="G4374">
        <v>2</v>
      </c>
      <c r="H4374">
        <v>3</v>
      </c>
      <c r="I4374">
        <v>0</v>
      </c>
      <c r="J4374">
        <v>0.42300157221220791</v>
      </c>
      <c r="K4374">
        <v>0.49865007044666559</v>
      </c>
      <c r="L4374">
        <v>3.9317265629948812E-2</v>
      </c>
      <c r="M4374">
        <v>3.2178901488832123E-2</v>
      </c>
      <c r="N4374">
        <v>9.2502799249997159E-3</v>
      </c>
      <c r="O4374">
        <v>9.1710285823559494E-3</v>
      </c>
      <c r="P4374">
        <v>6.1076663920762364E-3</v>
      </c>
      <c r="Q4374">
        <v>0.2396574699773546</v>
      </c>
      <c r="R4374">
        <v>3.2064666112504532E-2</v>
      </c>
      <c r="S4374">
        <v>7.3949140237902057E-3</v>
      </c>
      <c r="T4374">
        <v>0.43664326951790122</v>
      </c>
      <c r="U4374">
        <v>0.526822483799954</v>
      </c>
    </row>
    <row r="4375" spans="1:21" x14ac:dyDescent="0.25">
      <c r="A4375">
        <v>2040</v>
      </c>
      <c r="B4375">
        <v>7</v>
      </c>
      <c r="C4375">
        <v>5</v>
      </c>
      <c r="D4375">
        <v>23</v>
      </c>
      <c r="E4375">
        <v>48157</v>
      </c>
      <c r="F4375">
        <v>2</v>
      </c>
      <c r="G4375">
        <v>2</v>
      </c>
      <c r="H4375">
        <v>4</v>
      </c>
      <c r="I4375">
        <v>0</v>
      </c>
      <c r="J4375">
        <v>1.7524584713991449</v>
      </c>
      <c r="K4375">
        <v>1.479601891951585</v>
      </c>
      <c r="L4375">
        <v>0.17209901040587719</v>
      </c>
      <c r="M4375">
        <v>0.1127991402426351</v>
      </c>
      <c r="N4375">
        <v>4.0335465862197648E-2</v>
      </c>
      <c r="O4375">
        <v>2.7015465505062491E-2</v>
      </c>
      <c r="P4375">
        <v>2.571521867293166E-2</v>
      </c>
      <c r="Q4375">
        <v>0.9420649241125888</v>
      </c>
      <c r="R4375">
        <v>0.16301565422831099</v>
      </c>
      <c r="S4375">
        <v>2.5683265204035629E-2</v>
      </c>
      <c r="T4375">
        <v>2.6562062828220072</v>
      </c>
      <c r="U4375">
        <v>4.8597171181242222</v>
      </c>
    </row>
    <row r="4376" spans="1:21" x14ac:dyDescent="0.25">
      <c r="A4376">
        <v>2040</v>
      </c>
      <c r="B4376">
        <v>7</v>
      </c>
      <c r="C4376">
        <v>5</v>
      </c>
      <c r="D4376">
        <v>23</v>
      </c>
      <c r="E4376">
        <v>48157</v>
      </c>
      <c r="F4376">
        <v>2</v>
      </c>
      <c r="G4376">
        <v>2</v>
      </c>
      <c r="H4376">
        <v>5</v>
      </c>
      <c r="I4376">
        <v>0</v>
      </c>
      <c r="J4376">
        <v>6.1077511082176406</v>
      </c>
      <c r="K4376">
        <v>4.7079706516600774</v>
      </c>
      <c r="L4376">
        <v>0.50983857373082486</v>
      </c>
      <c r="M4376">
        <v>0.65396471056833028</v>
      </c>
      <c r="N4376">
        <v>0.18548633021480571</v>
      </c>
      <c r="O4376">
        <v>0.12300330722480909</v>
      </c>
      <c r="P4376">
        <v>9.0563844104784616E-2</v>
      </c>
      <c r="Q4376">
        <v>3.291426204007871</v>
      </c>
      <c r="R4376">
        <v>0.1184323920742965</v>
      </c>
      <c r="S4376">
        <v>0.1158055505453436</v>
      </c>
      <c r="T4376">
        <v>6.4616716163832821</v>
      </c>
      <c r="U4376">
        <v>2.4946932595196971</v>
      </c>
    </row>
    <row r="4377" spans="1:21" x14ac:dyDescent="0.25">
      <c r="A4377">
        <v>2040</v>
      </c>
      <c r="B4377">
        <v>7</v>
      </c>
      <c r="C4377">
        <v>5</v>
      </c>
      <c r="D4377">
        <v>23</v>
      </c>
      <c r="E4377">
        <v>48157</v>
      </c>
      <c r="F4377">
        <v>2</v>
      </c>
      <c r="G4377">
        <v>3</v>
      </c>
      <c r="H4377">
        <v>1</v>
      </c>
      <c r="I4377">
        <v>0</v>
      </c>
      <c r="J4377">
        <v>0.17578528949839339</v>
      </c>
      <c r="K4377">
        <v>1.1070502312965691</v>
      </c>
      <c r="L4377">
        <v>0.1824066718998365</v>
      </c>
      <c r="M4377">
        <v>0.40050093555450439</v>
      </c>
      <c r="N4377">
        <v>9.8258724749088283E-2</v>
      </c>
      <c r="O4377">
        <v>5.0491101384162913E-2</v>
      </c>
      <c r="P4377">
        <v>7.2045896053314198E-2</v>
      </c>
      <c r="Q4377">
        <v>2.3476505479812619</v>
      </c>
      <c r="R4377">
        <v>0.21583853220939639</v>
      </c>
      <c r="S4377">
        <v>6.3553819656372067E-3</v>
      </c>
      <c r="T4377">
        <v>3.5763505096435551</v>
      </c>
      <c r="U4377">
        <v>16.852134738922121</v>
      </c>
    </row>
    <row r="4378" spans="1:21" x14ac:dyDescent="0.25">
      <c r="A4378">
        <v>2040</v>
      </c>
      <c r="B4378">
        <v>7</v>
      </c>
      <c r="C4378">
        <v>5</v>
      </c>
      <c r="D4378">
        <v>23</v>
      </c>
      <c r="E4378">
        <v>48157</v>
      </c>
      <c r="F4378">
        <v>2</v>
      </c>
      <c r="G4378">
        <v>3</v>
      </c>
      <c r="H4378">
        <v>2</v>
      </c>
      <c r="I4378">
        <v>0</v>
      </c>
      <c r="J4378">
        <v>3.2512630572516411E-4</v>
      </c>
      <c r="K4378">
        <v>5.4763256785177574E-3</v>
      </c>
      <c r="L4378">
        <v>7.8263507417015001E-4</v>
      </c>
      <c r="M4378">
        <v>1.473499480118488E-2</v>
      </c>
      <c r="N4378">
        <v>3.9203408994641659E-3</v>
      </c>
      <c r="O4378">
        <v>3.330555457105294E-3</v>
      </c>
      <c r="P4378">
        <v>4.164162466652405E-3</v>
      </c>
      <c r="Q4378">
        <v>3.6393599855060813E-2</v>
      </c>
      <c r="R4378">
        <v>4.6832184542541913E-2</v>
      </c>
      <c r="S4378">
        <v>4.2244941380521171E-3</v>
      </c>
      <c r="T4378">
        <v>0.33820236751208099</v>
      </c>
      <c r="U4378">
        <v>4.0697802759485251</v>
      </c>
    </row>
    <row r="4379" spans="1:21" x14ac:dyDescent="0.25">
      <c r="A4379">
        <v>2040</v>
      </c>
      <c r="B4379">
        <v>7</v>
      </c>
      <c r="C4379">
        <v>5</v>
      </c>
      <c r="D4379">
        <v>23</v>
      </c>
      <c r="E4379">
        <v>48157</v>
      </c>
      <c r="F4379">
        <v>2</v>
      </c>
      <c r="G4379">
        <v>3</v>
      </c>
      <c r="H4379">
        <v>3</v>
      </c>
      <c r="I4379">
        <v>0</v>
      </c>
      <c r="J4379">
        <v>1.201057580816185E-3</v>
      </c>
      <c r="K4379">
        <v>3.0286967762410071E-2</v>
      </c>
      <c r="L4379">
        <v>4.0771021848769644E-3</v>
      </c>
      <c r="M4379">
        <v>3.3649346468833233E-2</v>
      </c>
      <c r="N4379">
        <v>9.0190520677285724E-3</v>
      </c>
      <c r="O4379">
        <v>1.00170859850957E-2</v>
      </c>
      <c r="P4379">
        <v>6.7554703108517666E-3</v>
      </c>
      <c r="Q4379">
        <v>0.15250196282599709</v>
      </c>
      <c r="R4379">
        <v>2.032654988601152E-2</v>
      </c>
      <c r="S4379">
        <v>7.979577673244951E-3</v>
      </c>
      <c r="T4379">
        <v>0.58651272700534618</v>
      </c>
      <c r="U4379">
        <v>0.67313503958845289</v>
      </c>
    </row>
    <row r="4380" spans="1:21" x14ac:dyDescent="0.25">
      <c r="A4380">
        <v>2040</v>
      </c>
      <c r="B4380">
        <v>7</v>
      </c>
      <c r="C4380">
        <v>5</v>
      </c>
      <c r="D4380">
        <v>23</v>
      </c>
      <c r="E4380">
        <v>48157</v>
      </c>
      <c r="F4380">
        <v>2</v>
      </c>
      <c r="G4380">
        <v>3</v>
      </c>
      <c r="H4380">
        <v>4</v>
      </c>
      <c r="I4380">
        <v>0</v>
      </c>
      <c r="J4380">
        <v>5.4602000329782921E-3</v>
      </c>
      <c r="K4380">
        <v>8.4280763568911982E-2</v>
      </c>
      <c r="L4380">
        <v>1.627243006736373E-2</v>
      </c>
      <c r="M4380">
        <v>0.1043076833617189</v>
      </c>
      <c r="N4380">
        <v>3.5430539205539763E-2</v>
      </c>
      <c r="O4380">
        <v>2.5511358281558861E-2</v>
      </c>
      <c r="P4380">
        <v>2.51504283441693E-2</v>
      </c>
      <c r="Q4380">
        <v>0.50096369447733724</v>
      </c>
      <c r="R4380">
        <v>8.569138402762691E-2</v>
      </c>
      <c r="S4380">
        <v>2.4040590600078938E-2</v>
      </c>
      <c r="T4380">
        <v>3.323026743466627</v>
      </c>
      <c r="U4380">
        <v>5.7389942435061512</v>
      </c>
    </row>
    <row r="4381" spans="1:21" x14ac:dyDescent="0.25">
      <c r="A4381">
        <v>2040</v>
      </c>
      <c r="B4381">
        <v>7</v>
      </c>
      <c r="C4381">
        <v>5</v>
      </c>
      <c r="D4381">
        <v>23</v>
      </c>
      <c r="E4381">
        <v>48157</v>
      </c>
      <c r="F4381">
        <v>2</v>
      </c>
      <c r="G4381">
        <v>3</v>
      </c>
      <c r="H4381">
        <v>5</v>
      </c>
      <c r="I4381">
        <v>0</v>
      </c>
      <c r="J4381">
        <v>1.415437530749894E-2</v>
      </c>
      <c r="K4381">
        <v>0.54623699695059713</v>
      </c>
      <c r="L4381">
        <v>9.3982583994121141E-2</v>
      </c>
      <c r="M4381">
        <v>0.81473535644193606</v>
      </c>
      <c r="N4381">
        <v>0.2125484400905244</v>
      </c>
      <c r="O4381">
        <v>0.19477648839791889</v>
      </c>
      <c r="P4381">
        <v>0.1159775587910933</v>
      </c>
      <c r="Q4381">
        <v>3.404190486494286</v>
      </c>
      <c r="R4381">
        <v>0.1221411549306881</v>
      </c>
      <c r="S4381">
        <v>0.15951468699651791</v>
      </c>
      <c r="T4381">
        <v>8.8224610070810883</v>
      </c>
      <c r="U4381">
        <v>3.245429161005414</v>
      </c>
    </row>
    <row r="4382" spans="1:21" x14ac:dyDescent="0.25">
      <c r="A4382">
        <v>2040</v>
      </c>
      <c r="B4382">
        <v>7</v>
      </c>
      <c r="C4382">
        <v>5</v>
      </c>
      <c r="D4382">
        <v>23</v>
      </c>
      <c r="E4382">
        <v>48157</v>
      </c>
      <c r="F4382">
        <v>2</v>
      </c>
      <c r="G4382">
        <v>79</v>
      </c>
      <c r="H4382">
        <v>1</v>
      </c>
      <c r="I4382">
        <v>0</v>
      </c>
      <c r="J4382">
        <v>0.1164080958366394</v>
      </c>
      <c r="K4382">
        <v>3.7113250732421867E-2</v>
      </c>
      <c r="L4382">
        <v>3.282774209976197E-3</v>
      </c>
      <c r="M4382">
        <v>4.5661905407905577E-3</v>
      </c>
      <c r="N4382">
        <v>1.053110599517822E-3</v>
      </c>
      <c r="O4382">
        <v>8.1583492457866665E-4</v>
      </c>
      <c r="P4382">
        <v>9.8814717028290018E-4</v>
      </c>
      <c r="Q4382">
        <v>3.3788443088531503E-2</v>
      </c>
      <c r="R4382">
        <v>4.8260079398751259E-3</v>
      </c>
      <c r="S4382">
        <v>6.4423821866512295E-5</v>
      </c>
      <c r="T4382">
        <v>6.8059724330902099E-2</v>
      </c>
      <c r="U4382">
        <v>0.59022731399536132</v>
      </c>
    </row>
    <row r="4383" spans="1:21" x14ac:dyDescent="0.25">
      <c r="A4383">
        <v>2040</v>
      </c>
      <c r="B4383">
        <v>7</v>
      </c>
      <c r="C4383">
        <v>5</v>
      </c>
      <c r="D4383">
        <v>23</v>
      </c>
      <c r="E4383">
        <v>48157</v>
      </c>
      <c r="F4383">
        <v>2</v>
      </c>
      <c r="G4383">
        <v>79</v>
      </c>
      <c r="H4383">
        <v>2</v>
      </c>
      <c r="I4383">
        <v>0</v>
      </c>
      <c r="J4383">
        <v>4.5767085895168531E-4</v>
      </c>
      <c r="K4383">
        <v>4.5120751397991962E-4</v>
      </c>
      <c r="L4383">
        <v>3.7396738142402567E-5</v>
      </c>
      <c r="M4383">
        <v>1.843732503581226E-4</v>
      </c>
      <c r="N4383">
        <v>5.2277830204470228E-5</v>
      </c>
      <c r="O4383">
        <v>3.3997820741447082E-5</v>
      </c>
      <c r="P4383">
        <v>5.8208188822991357E-5</v>
      </c>
      <c r="Q4383">
        <v>5.7149897493806532E-4</v>
      </c>
      <c r="R4383">
        <v>7.4002300304601659E-4</v>
      </c>
      <c r="S4383">
        <v>6.3579268464556042E-5</v>
      </c>
      <c r="T4383">
        <v>7.3251970746079902E-3</v>
      </c>
      <c r="U4383">
        <v>8.7433540772964238E-2</v>
      </c>
    </row>
    <row r="4384" spans="1:21" x14ac:dyDescent="0.25">
      <c r="A4384">
        <v>2040</v>
      </c>
      <c r="B4384">
        <v>7</v>
      </c>
      <c r="C4384">
        <v>5</v>
      </c>
      <c r="D4384">
        <v>23</v>
      </c>
      <c r="E4384">
        <v>48157</v>
      </c>
      <c r="F4384">
        <v>2</v>
      </c>
      <c r="G4384">
        <v>79</v>
      </c>
      <c r="H4384">
        <v>3</v>
      </c>
      <c r="I4384">
        <v>0</v>
      </c>
      <c r="J4384">
        <v>1.797527309298321E-3</v>
      </c>
      <c r="K4384">
        <v>2.4243234137152729E-3</v>
      </c>
      <c r="L4384">
        <v>2.1652590202543109E-4</v>
      </c>
      <c r="M4384">
        <v>3.7555758462978338E-4</v>
      </c>
      <c r="N4384">
        <v>1.099447414714067E-4</v>
      </c>
      <c r="O4384">
        <v>1.098204526306924E-4</v>
      </c>
      <c r="P4384">
        <v>7.7619783396444967E-5</v>
      </c>
      <c r="Q4384">
        <v>2.453967277044296E-3</v>
      </c>
      <c r="R4384">
        <v>3.3035918239447828E-4</v>
      </c>
      <c r="S4384">
        <v>1.131818408489531E-4</v>
      </c>
      <c r="T4384">
        <v>1.200429977644497E-2</v>
      </c>
      <c r="U4384">
        <v>1.351722622623093E-2</v>
      </c>
    </row>
    <row r="4385" spans="1:21" x14ac:dyDescent="0.25">
      <c r="A4385">
        <v>2040</v>
      </c>
      <c r="B4385">
        <v>7</v>
      </c>
      <c r="C4385">
        <v>5</v>
      </c>
      <c r="D4385">
        <v>23</v>
      </c>
      <c r="E4385">
        <v>48157</v>
      </c>
      <c r="F4385">
        <v>2</v>
      </c>
      <c r="G4385">
        <v>79</v>
      </c>
      <c r="H4385">
        <v>4</v>
      </c>
      <c r="I4385">
        <v>0</v>
      </c>
      <c r="J4385">
        <v>7.7702336278990189E-3</v>
      </c>
      <c r="K4385">
        <v>6.6063399864628534E-3</v>
      </c>
      <c r="L4385">
        <v>8.1536489484850211E-4</v>
      </c>
      <c r="M4385">
        <v>1.178614717917664E-3</v>
      </c>
      <c r="N4385">
        <v>4.3592530070900309E-4</v>
      </c>
      <c r="O4385">
        <v>2.565195902530104E-4</v>
      </c>
      <c r="P4385">
        <v>2.785752834951137E-4</v>
      </c>
      <c r="Q4385">
        <v>7.844731103545919E-3</v>
      </c>
      <c r="R4385">
        <v>1.3615226943664281E-3</v>
      </c>
      <c r="S4385">
        <v>3.4079222225166919E-4</v>
      </c>
      <c r="T4385">
        <v>7.3719601922188155E-2</v>
      </c>
      <c r="U4385">
        <v>0.1265358546842717</v>
      </c>
    </row>
    <row r="4386" spans="1:21" x14ac:dyDescent="0.25">
      <c r="A4386">
        <v>2040</v>
      </c>
      <c r="B4386">
        <v>7</v>
      </c>
      <c r="C4386">
        <v>5</v>
      </c>
      <c r="D4386">
        <v>23</v>
      </c>
      <c r="E4386">
        <v>48157</v>
      </c>
      <c r="F4386">
        <v>2</v>
      </c>
      <c r="G4386">
        <v>79</v>
      </c>
      <c r="H4386">
        <v>5</v>
      </c>
      <c r="I4386">
        <v>0</v>
      </c>
      <c r="J4386">
        <v>3.109878779340057E-2</v>
      </c>
      <c r="K4386">
        <v>4.4305879175585983E-2</v>
      </c>
      <c r="L4386">
        <v>6.0641598466374411E-3</v>
      </c>
      <c r="M4386">
        <v>8.3374202212647217E-3</v>
      </c>
      <c r="N4386">
        <v>2.4614601978515372E-3</v>
      </c>
      <c r="O4386">
        <v>2.7011646703704452E-3</v>
      </c>
      <c r="P4386">
        <v>1.2124826988954469E-3</v>
      </c>
      <c r="Q4386">
        <v>5.8544906397551243E-2</v>
      </c>
      <c r="R4386">
        <v>2.1156119323986178E-3</v>
      </c>
      <c r="S4386">
        <v>2.1871762742805721E-3</v>
      </c>
      <c r="T4386">
        <v>0.14512139667648469</v>
      </c>
      <c r="U4386">
        <v>5.0505937158945871E-2</v>
      </c>
    </row>
    <row r="4387" spans="1:21" x14ac:dyDescent="0.25">
      <c r="A4387">
        <v>2040</v>
      </c>
      <c r="B4387">
        <v>7</v>
      </c>
      <c r="C4387">
        <v>5</v>
      </c>
      <c r="D4387">
        <v>23</v>
      </c>
      <c r="E4387">
        <v>48157</v>
      </c>
      <c r="F4387">
        <v>2</v>
      </c>
      <c r="G4387">
        <v>87</v>
      </c>
      <c r="H4387">
        <v>1</v>
      </c>
      <c r="I4387">
        <v>0</v>
      </c>
      <c r="J4387">
        <v>0.1125000525799114</v>
      </c>
      <c r="K4387">
        <v>3.5867290472611793E-2</v>
      </c>
      <c r="L4387">
        <v>3.1725669740699232E-3</v>
      </c>
      <c r="M4387">
        <v>5.9335665404796597E-3</v>
      </c>
      <c r="N4387">
        <v>1.3428033590316771E-3</v>
      </c>
      <c r="O4387">
        <v>1.0196948200464251E-3</v>
      </c>
      <c r="P4387">
        <v>1.323313234373927E-3</v>
      </c>
      <c r="Q4387">
        <v>3.9219954490661617E-2</v>
      </c>
      <c r="R4387">
        <v>5.8345754221081729E-3</v>
      </c>
      <c r="S4387">
        <v>6.2169078737497324E-5</v>
      </c>
      <c r="T4387">
        <v>9.7328512668609618E-2</v>
      </c>
      <c r="U4387">
        <v>0.78233832263946534</v>
      </c>
    </row>
    <row r="4388" spans="1:21" x14ac:dyDescent="0.25">
      <c r="A4388">
        <v>2040</v>
      </c>
      <c r="B4388">
        <v>7</v>
      </c>
      <c r="C4388">
        <v>5</v>
      </c>
      <c r="D4388">
        <v>23</v>
      </c>
      <c r="E4388">
        <v>48157</v>
      </c>
      <c r="F4388">
        <v>2</v>
      </c>
      <c r="G4388">
        <v>87</v>
      </c>
      <c r="H4388">
        <v>2</v>
      </c>
      <c r="I4388">
        <v>0</v>
      </c>
      <c r="J4388">
        <v>4.4230556607775053E-4</v>
      </c>
      <c r="K4388">
        <v>4.3605907185846583E-4</v>
      </c>
      <c r="L4388">
        <v>3.6141286925246717E-5</v>
      </c>
      <c r="M4388">
        <v>2.474086905852794E-4</v>
      </c>
      <c r="N4388">
        <v>7.0135021975288239E-5</v>
      </c>
      <c r="O4388">
        <v>4.5615867149985643E-5</v>
      </c>
      <c r="P4388">
        <v>7.8130748950253174E-5</v>
      </c>
      <c r="Q4388">
        <v>6.9392640034204032E-4</v>
      </c>
      <c r="R4388">
        <v>8.9847000783488916E-4</v>
      </c>
      <c r="S4388">
        <v>8.5264627332521124E-5</v>
      </c>
      <c r="T4388">
        <v>1.071808771428296E-2</v>
      </c>
      <c r="U4388">
        <v>0.12735842776081749</v>
      </c>
    </row>
    <row r="4389" spans="1:21" x14ac:dyDescent="0.25">
      <c r="A4389">
        <v>2040</v>
      </c>
      <c r="B4389">
        <v>7</v>
      </c>
      <c r="C4389">
        <v>5</v>
      </c>
      <c r="D4389">
        <v>23</v>
      </c>
      <c r="E4389">
        <v>48157</v>
      </c>
      <c r="F4389">
        <v>2</v>
      </c>
      <c r="G4389">
        <v>87</v>
      </c>
      <c r="H4389">
        <v>3</v>
      </c>
      <c r="I4389">
        <v>0</v>
      </c>
      <c r="J4389">
        <v>1.737181848643566E-3</v>
      </c>
      <c r="K4389">
        <v>2.3429322695327709E-3</v>
      </c>
      <c r="L4389">
        <v>2.0925673884542541E-4</v>
      </c>
      <c r="M4389">
        <v>5.0393366167967039E-4</v>
      </c>
      <c r="N4389">
        <v>1.4749151553032389E-4</v>
      </c>
      <c r="O4389">
        <v>1.473589161587946E-4</v>
      </c>
      <c r="P4389">
        <v>1.041853080111669E-4</v>
      </c>
      <c r="Q4389">
        <v>2.979676054278083E-3</v>
      </c>
      <c r="R4389">
        <v>4.0109850401994819E-4</v>
      </c>
      <c r="S4389">
        <v>1.5178731620165049E-4</v>
      </c>
      <c r="T4389">
        <v>1.771219462050842E-2</v>
      </c>
      <c r="U4389">
        <v>1.9854481424501289E-2</v>
      </c>
    </row>
    <row r="4390" spans="1:21" x14ac:dyDescent="0.25">
      <c r="A4390">
        <v>2040</v>
      </c>
      <c r="B4390">
        <v>7</v>
      </c>
      <c r="C4390">
        <v>5</v>
      </c>
      <c r="D4390">
        <v>23</v>
      </c>
      <c r="E4390">
        <v>48157</v>
      </c>
      <c r="F4390">
        <v>2</v>
      </c>
      <c r="G4390">
        <v>87</v>
      </c>
      <c r="H4390">
        <v>4</v>
      </c>
      <c r="I4390">
        <v>0</v>
      </c>
      <c r="J4390">
        <v>7.5093725621058907E-3</v>
      </c>
      <c r="K4390">
        <v>6.3845580412839054E-3</v>
      </c>
      <c r="L4390">
        <v>7.8799127081102837E-4</v>
      </c>
      <c r="M4390">
        <v>1.5814664049036971E-3</v>
      </c>
      <c r="N4390">
        <v>5.8477859724845186E-4</v>
      </c>
      <c r="O4390">
        <v>3.4418451031796468E-4</v>
      </c>
      <c r="P4390">
        <v>3.7391538476828819E-4</v>
      </c>
      <c r="Q4390">
        <v>9.5252410570562298E-3</v>
      </c>
      <c r="R4390">
        <v>1.653026324704763E-3</v>
      </c>
      <c r="S4390">
        <v>4.5700249962684491E-4</v>
      </c>
      <c r="T4390">
        <v>0.11002368100993851</v>
      </c>
      <c r="U4390">
        <v>0.18811070503878799</v>
      </c>
    </row>
    <row r="4391" spans="1:21" x14ac:dyDescent="0.25">
      <c r="A4391">
        <v>2040</v>
      </c>
      <c r="B4391">
        <v>7</v>
      </c>
      <c r="C4391">
        <v>5</v>
      </c>
      <c r="D4391">
        <v>23</v>
      </c>
      <c r="E4391">
        <v>48157</v>
      </c>
      <c r="F4391">
        <v>2</v>
      </c>
      <c r="G4391">
        <v>87</v>
      </c>
      <c r="H4391">
        <v>5</v>
      </c>
      <c r="I4391">
        <v>0</v>
      </c>
      <c r="J4391">
        <v>3.0054736768389101E-2</v>
      </c>
      <c r="K4391">
        <v>4.2818376410591892E-2</v>
      </c>
      <c r="L4391">
        <v>5.860575474009558E-3</v>
      </c>
      <c r="M4391">
        <v>1.1187696227607071E-2</v>
      </c>
      <c r="N4391">
        <v>3.3022483650680091E-3</v>
      </c>
      <c r="O4391">
        <v>3.6248916811110542E-3</v>
      </c>
      <c r="P4391">
        <v>1.627453324781321E-3</v>
      </c>
      <c r="Q4391">
        <v>7.1087637716696142E-2</v>
      </c>
      <c r="R4391">
        <v>2.5687145018488968E-3</v>
      </c>
      <c r="S4391">
        <v>2.9335260377943559E-3</v>
      </c>
      <c r="T4391">
        <v>0.2107017349220689</v>
      </c>
      <c r="U4391">
        <v>7.2919978338431848E-2</v>
      </c>
    </row>
    <row r="4392" spans="1:21" x14ac:dyDescent="0.25">
      <c r="A4392">
        <v>2040</v>
      </c>
      <c r="B4392">
        <v>7</v>
      </c>
      <c r="C4392">
        <v>5</v>
      </c>
      <c r="D4392">
        <v>23</v>
      </c>
      <c r="E4392">
        <v>48157</v>
      </c>
      <c r="F4392">
        <v>5</v>
      </c>
      <c r="G4392">
        <v>1</v>
      </c>
      <c r="H4392">
        <v>2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</row>
    <row r="4393" spans="1:21" x14ac:dyDescent="0.25">
      <c r="A4393">
        <v>2040</v>
      </c>
      <c r="B4393">
        <v>7</v>
      </c>
      <c r="C4393">
        <v>5</v>
      </c>
      <c r="D4393">
        <v>23</v>
      </c>
      <c r="E4393">
        <v>48157</v>
      </c>
      <c r="F4393">
        <v>5</v>
      </c>
      <c r="G4393">
        <v>1</v>
      </c>
      <c r="H4393">
        <v>3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</row>
    <row r="4394" spans="1:21" x14ac:dyDescent="0.25">
      <c r="A4394">
        <v>2040</v>
      </c>
      <c r="B4394">
        <v>7</v>
      </c>
      <c r="C4394">
        <v>5</v>
      </c>
      <c r="D4394">
        <v>23</v>
      </c>
      <c r="E4394">
        <v>48157</v>
      </c>
      <c r="F4394">
        <v>5</v>
      </c>
      <c r="G4394">
        <v>1</v>
      </c>
      <c r="H4394">
        <v>4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</row>
    <row r="4395" spans="1:21" x14ac:dyDescent="0.25">
      <c r="A4395">
        <v>2040</v>
      </c>
      <c r="B4395">
        <v>7</v>
      </c>
      <c r="C4395">
        <v>5</v>
      </c>
      <c r="D4395">
        <v>23</v>
      </c>
      <c r="E4395">
        <v>48157</v>
      </c>
      <c r="F4395">
        <v>5</v>
      </c>
      <c r="G4395">
        <v>1</v>
      </c>
      <c r="H4395">
        <v>5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</row>
    <row r="4396" spans="1:21" x14ac:dyDescent="0.25">
      <c r="A4396">
        <v>2040</v>
      </c>
      <c r="B4396">
        <v>7</v>
      </c>
      <c r="C4396">
        <v>5</v>
      </c>
      <c r="D4396">
        <v>23</v>
      </c>
      <c r="E4396">
        <v>48157</v>
      </c>
      <c r="F4396">
        <v>5</v>
      </c>
      <c r="G4396">
        <v>79</v>
      </c>
      <c r="H4396">
        <v>2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</row>
    <row r="4397" spans="1:21" x14ac:dyDescent="0.25">
      <c r="A4397">
        <v>2040</v>
      </c>
      <c r="B4397">
        <v>7</v>
      </c>
      <c r="C4397">
        <v>5</v>
      </c>
      <c r="D4397">
        <v>23</v>
      </c>
      <c r="E4397">
        <v>48157</v>
      </c>
      <c r="F4397">
        <v>5</v>
      </c>
      <c r="G4397">
        <v>79</v>
      </c>
      <c r="H4397">
        <v>3</v>
      </c>
      <c r="I4397">
        <v>0</v>
      </c>
      <c r="J4397">
        <v>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</row>
    <row r="4398" spans="1:21" x14ac:dyDescent="0.25">
      <c r="A4398">
        <v>2040</v>
      </c>
      <c r="B4398">
        <v>7</v>
      </c>
      <c r="C4398">
        <v>5</v>
      </c>
      <c r="D4398">
        <v>23</v>
      </c>
      <c r="E4398">
        <v>48157</v>
      </c>
      <c r="F4398">
        <v>5</v>
      </c>
      <c r="G4398">
        <v>79</v>
      </c>
      <c r="H4398">
        <v>4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</row>
    <row r="4399" spans="1:21" x14ac:dyDescent="0.25">
      <c r="A4399">
        <v>2040</v>
      </c>
      <c r="B4399">
        <v>7</v>
      </c>
      <c r="C4399">
        <v>5</v>
      </c>
      <c r="D4399">
        <v>23</v>
      </c>
      <c r="E4399">
        <v>48157</v>
      </c>
      <c r="F4399">
        <v>5</v>
      </c>
      <c r="G4399">
        <v>79</v>
      </c>
      <c r="H4399">
        <v>5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</row>
    <row r="4400" spans="1:21" x14ac:dyDescent="0.25">
      <c r="A4400">
        <v>2040</v>
      </c>
      <c r="B4400">
        <v>7</v>
      </c>
      <c r="C4400">
        <v>5</v>
      </c>
      <c r="D4400">
        <v>23</v>
      </c>
      <c r="E4400">
        <v>48157</v>
      </c>
      <c r="F4400">
        <v>5</v>
      </c>
      <c r="G4400">
        <v>87</v>
      </c>
      <c r="H4400">
        <v>2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</row>
    <row r="4401" spans="1:21" x14ac:dyDescent="0.25">
      <c r="A4401">
        <v>2040</v>
      </c>
      <c r="B4401">
        <v>7</v>
      </c>
      <c r="C4401">
        <v>5</v>
      </c>
      <c r="D4401">
        <v>23</v>
      </c>
      <c r="E4401">
        <v>48157</v>
      </c>
      <c r="F4401">
        <v>5</v>
      </c>
      <c r="G4401">
        <v>87</v>
      </c>
      <c r="H4401">
        <v>3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</row>
    <row r="4402" spans="1:21" x14ac:dyDescent="0.25">
      <c r="A4402">
        <v>2040</v>
      </c>
      <c r="B4402">
        <v>7</v>
      </c>
      <c r="C4402">
        <v>5</v>
      </c>
      <c r="D4402">
        <v>23</v>
      </c>
      <c r="E4402">
        <v>48157</v>
      </c>
      <c r="F4402">
        <v>5</v>
      </c>
      <c r="G4402">
        <v>87</v>
      </c>
      <c r="H4402">
        <v>4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</row>
    <row r="4403" spans="1:21" x14ac:dyDescent="0.25">
      <c r="A4403">
        <v>2040</v>
      </c>
      <c r="B4403">
        <v>7</v>
      </c>
      <c r="C4403">
        <v>5</v>
      </c>
      <c r="D4403">
        <v>23</v>
      </c>
      <c r="E4403">
        <v>48157</v>
      </c>
      <c r="F4403">
        <v>5</v>
      </c>
      <c r="G4403">
        <v>87</v>
      </c>
      <c r="H4403">
        <v>5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0</v>
      </c>
      <c r="S4403">
        <v>0</v>
      </c>
      <c r="T4403">
        <v>0</v>
      </c>
      <c r="U4403">
        <v>0</v>
      </c>
    </row>
    <row r="4404" spans="1:21" x14ac:dyDescent="0.25">
      <c r="A4404">
        <v>2040</v>
      </c>
      <c r="B4404">
        <v>7</v>
      </c>
      <c r="C4404">
        <v>5</v>
      </c>
      <c r="D4404">
        <v>24</v>
      </c>
      <c r="E4404">
        <v>48157</v>
      </c>
      <c r="F4404">
        <v>1</v>
      </c>
      <c r="G4404">
        <v>1</v>
      </c>
      <c r="H4404">
        <v>1</v>
      </c>
      <c r="I4404">
        <v>1.4856295318603521</v>
      </c>
      <c r="J4404">
        <v>35.954257878184322</v>
      </c>
      <c r="K4404">
        <v>9.1158812533318994</v>
      </c>
      <c r="L4404">
        <v>1.138289668250829</v>
      </c>
      <c r="M4404">
        <v>1.9646419351920491E-2</v>
      </c>
      <c r="N4404">
        <v>8.0558657008223244E-3</v>
      </c>
      <c r="O4404">
        <v>5.5424078255600763E-4</v>
      </c>
      <c r="P4404">
        <v>5.1421322253872861E-6</v>
      </c>
      <c r="Q4404">
        <v>0.607988728992641</v>
      </c>
      <c r="R4404">
        <v>6.5799578620120883E-2</v>
      </c>
      <c r="S4404">
        <v>4.0069138750433927E-2</v>
      </c>
      <c r="T4404">
        <v>0</v>
      </c>
      <c r="U4404">
        <v>0</v>
      </c>
    </row>
    <row r="4405" spans="1:21" x14ac:dyDescent="0.25">
      <c r="A4405">
        <v>2040</v>
      </c>
      <c r="B4405">
        <v>7</v>
      </c>
      <c r="C4405">
        <v>5</v>
      </c>
      <c r="D4405">
        <v>24</v>
      </c>
      <c r="E4405">
        <v>48157</v>
      </c>
      <c r="F4405">
        <v>1</v>
      </c>
      <c r="G4405">
        <v>1</v>
      </c>
      <c r="H4405">
        <v>2</v>
      </c>
      <c r="I4405">
        <v>1.739366361504372E-3</v>
      </c>
      <c r="J4405">
        <v>3.1461916387503293E-2</v>
      </c>
      <c r="K4405">
        <v>1.545641845804932E-2</v>
      </c>
      <c r="L4405">
        <v>1.6560299448624639E-3</v>
      </c>
      <c r="M4405">
        <v>7.5008562005981442E-4</v>
      </c>
      <c r="N4405">
        <v>2.1765984170886009E-4</v>
      </c>
      <c r="O4405">
        <v>8.6409521607286652E-6</v>
      </c>
      <c r="P4405">
        <v>1.2829877104851179E-7</v>
      </c>
      <c r="Q4405">
        <v>1.502730428942218E-3</v>
      </c>
      <c r="R4405">
        <v>1.835538020488819E-3</v>
      </c>
      <c r="S4405">
        <v>1.292987790041581E-3</v>
      </c>
      <c r="T4405">
        <v>0</v>
      </c>
      <c r="U4405">
        <v>0</v>
      </c>
    </row>
    <row r="4406" spans="1:21" x14ac:dyDescent="0.25">
      <c r="A4406">
        <v>2040</v>
      </c>
      <c r="B4406">
        <v>7</v>
      </c>
      <c r="C4406">
        <v>5</v>
      </c>
      <c r="D4406">
        <v>24</v>
      </c>
      <c r="E4406">
        <v>48157</v>
      </c>
      <c r="F4406">
        <v>1</v>
      </c>
      <c r="G4406">
        <v>1</v>
      </c>
      <c r="H4406">
        <v>3</v>
      </c>
      <c r="I4406">
        <v>1.357225080136837E-2</v>
      </c>
      <c r="J4406">
        <v>0.13793451182376451</v>
      </c>
      <c r="K4406">
        <v>7.6417828081861691E-2</v>
      </c>
      <c r="L4406">
        <v>7.8759451018957476E-3</v>
      </c>
      <c r="M4406">
        <v>1.2864950065360409E-3</v>
      </c>
      <c r="N4406">
        <v>3.7615443754248501E-4</v>
      </c>
      <c r="O4406">
        <v>1.7940276924679501E-5</v>
      </c>
      <c r="P4406">
        <v>1.531962677173889E-7</v>
      </c>
      <c r="Q4406">
        <v>4.8047441955771089E-3</v>
      </c>
      <c r="R4406">
        <v>6.2060392642905994E-4</v>
      </c>
      <c r="S4406">
        <v>1.6155970531266839E-3</v>
      </c>
      <c r="T4406">
        <v>0</v>
      </c>
      <c r="U4406">
        <v>0</v>
      </c>
    </row>
    <row r="4407" spans="1:21" x14ac:dyDescent="0.25">
      <c r="A4407">
        <v>2040</v>
      </c>
      <c r="B4407">
        <v>7</v>
      </c>
      <c r="C4407">
        <v>5</v>
      </c>
      <c r="D4407">
        <v>24</v>
      </c>
      <c r="E4407">
        <v>48157</v>
      </c>
      <c r="F4407">
        <v>1</v>
      </c>
      <c r="G4407">
        <v>1</v>
      </c>
      <c r="H4407">
        <v>4</v>
      </c>
      <c r="I4407">
        <v>5.8621657640600462E-2</v>
      </c>
      <c r="J4407">
        <v>0.60323877966341211</v>
      </c>
      <c r="K4407">
        <v>0.22624118792159451</v>
      </c>
      <c r="L4407">
        <v>3.3070836138467549E-2</v>
      </c>
      <c r="M4407">
        <v>4.30225067593839E-3</v>
      </c>
      <c r="N4407">
        <v>1.5321405148239499E-3</v>
      </c>
      <c r="O4407">
        <v>4.6675114545353938E-5</v>
      </c>
      <c r="P4407">
        <v>6.6202686544045969E-7</v>
      </c>
      <c r="Q4407">
        <v>1.7677772145754039E-2</v>
      </c>
      <c r="R4407">
        <v>2.9540058419041471E-3</v>
      </c>
      <c r="S4407">
        <v>5.4356048310833004E-3</v>
      </c>
      <c r="T4407">
        <v>0</v>
      </c>
      <c r="U4407">
        <v>0</v>
      </c>
    </row>
    <row r="4408" spans="1:21" x14ac:dyDescent="0.25">
      <c r="A4408">
        <v>2040</v>
      </c>
      <c r="B4408">
        <v>7</v>
      </c>
      <c r="C4408">
        <v>5</v>
      </c>
      <c r="D4408">
        <v>24</v>
      </c>
      <c r="E4408">
        <v>48157</v>
      </c>
      <c r="F4408">
        <v>1</v>
      </c>
      <c r="G4408">
        <v>1</v>
      </c>
      <c r="H4408">
        <v>5</v>
      </c>
      <c r="I4408">
        <v>0.32543404590678671</v>
      </c>
      <c r="J4408">
        <v>2.7566636241850282</v>
      </c>
      <c r="K4408">
        <v>1.024394181361445</v>
      </c>
      <c r="L4408">
        <v>0.14447173628237009</v>
      </c>
      <c r="M4408">
        <v>9.3431745985179809E-3</v>
      </c>
      <c r="N4408">
        <v>2.8946672630501152E-3</v>
      </c>
      <c r="O4408">
        <v>2.12531334624464E-4</v>
      </c>
      <c r="P4408">
        <v>8.0659228168910195E-7</v>
      </c>
      <c r="Q4408">
        <v>6.6995053514152844E-2</v>
      </c>
      <c r="R4408">
        <v>2.3890844553218519E-3</v>
      </c>
      <c r="S4408">
        <v>1.544865129885154E-2</v>
      </c>
      <c r="T4408">
        <v>0</v>
      </c>
      <c r="U4408">
        <v>0</v>
      </c>
    </row>
    <row r="4409" spans="1:21" x14ac:dyDescent="0.25">
      <c r="A4409">
        <v>2040</v>
      </c>
      <c r="B4409">
        <v>7</v>
      </c>
      <c r="C4409">
        <v>5</v>
      </c>
      <c r="D4409">
        <v>24</v>
      </c>
      <c r="E4409">
        <v>48157</v>
      </c>
      <c r="F4409">
        <v>1</v>
      </c>
      <c r="G4409">
        <v>2</v>
      </c>
      <c r="H4409">
        <v>1</v>
      </c>
      <c r="I4409">
        <v>0.1211104354858398</v>
      </c>
      <c r="J4409">
        <v>51.530472808301447</v>
      </c>
      <c r="K4409">
        <v>7.1392787906378503</v>
      </c>
      <c r="L4409">
        <v>1.085332273308188</v>
      </c>
      <c r="M4409">
        <v>1.835773139167577E-2</v>
      </c>
      <c r="N4409">
        <v>4.0739218585658819E-3</v>
      </c>
      <c r="O4409">
        <v>9.3669497223891087E-4</v>
      </c>
      <c r="P4409">
        <v>2.7994081354449919E-6</v>
      </c>
      <c r="Q4409">
        <v>2.907959244027734</v>
      </c>
      <c r="R4409">
        <v>6.4684041381813578E-2</v>
      </c>
      <c r="S4409">
        <v>5.6870877481997012E-2</v>
      </c>
      <c r="T4409">
        <v>0</v>
      </c>
      <c r="U4409">
        <v>0</v>
      </c>
    </row>
    <row r="4410" spans="1:21" x14ac:dyDescent="0.25">
      <c r="A4410">
        <v>2040</v>
      </c>
      <c r="B4410">
        <v>7</v>
      </c>
      <c r="C4410">
        <v>5</v>
      </c>
      <c r="D4410">
        <v>24</v>
      </c>
      <c r="E4410">
        <v>48157</v>
      </c>
      <c r="F4410">
        <v>1</v>
      </c>
      <c r="G4410">
        <v>2</v>
      </c>
      <c r="H4410">
        <v>2</v>
      </c>
      <c r="I4410">
        <v>2.5280333434204921E-2</v>
      </c>
      <c r="J4410">
        <v>3.5053393026047042</v>
      </c>
      <c r="K4410">
        <v>1.651186470518611</v>
      </c>
      <c r="L4410">
        <v>0.15892298157090401</v>
      </c>
      <c r="M4410">
        <v>0.11013501531070249</v>
      </c>
      <c r="N4410">
        <v>3.1772149155293368E-2</v>
      </c>
      <c r="O4410">
        <v>1.0413515637758791E-3</v>
      </c>
      <c r="P4410">
        <v>1.8811535082156619E-5</v>
      </c>
      <c r="Q4410">
        <v>0.15670900096154891</v>
      </c>
      <c r="R4410">
        <v>0.18433673766405209</v>
      </c>
      <c r="S4410">
        <v>0.16377198265063991</v>
      </c>
      <c r="T4410">
        <v>0</v>
      </c>
      <c r="U4410">
        <v>0</v>
      </c>
    </row>
    <row r="4411" spans="1:21" x14ac:dyDescent="0.25">
      <c r="A4411">
        <v>2040</v>
      </c>
      <c r="B4411">
        <v>7</v>
      </c>
      <c r="C4411">
        <v>5</v>
      </c>
      <c r="D4411">
        <v>24</v>
      </c>
      <c r="E4411">
        <v>48157</v>
      </c>
      <c r="F4411">
        <v>1</v>
      </c>
      <c r="G4411">
        <v>2</v>
      </c>
      <c r="H4411">
        <v>3</v>
      </c>
      <c r="I4411">
        <v>0.17847827231935201</v>
      </c>
      <c r="J4411">
        <v>11.069809654430721</v>
      </c>
      <c r="K4411">
        <v>5.5939780599847939</v>
      </c>
      <c r="L4411">
        <v>0.513288357079275</v>
      </c>
      <c r="M4411">
        <v>0.17000411851563099</v>
      </c>
      <c r="N4411">
        <v>4.9653455670257453E-2</v>
      </c>
      <c r="O4411">
        <v>1.690103940522451E-3</v>
      </c>
      <c r="P4411">
        <v>2.018040911556091E-5</v>
      </c>
      <c r="Q4411">
        <v>0.39206550534329632</v>
      </c>
      <c r="R4411">
        <v>4.8385568578753743E-2</v>
      </c>
      <c r="S4411">
        <v>0.1691293459823815</v>
      </c>
      <c r="T4411">
        <v>0</v>
      </c>
      <c r="U4411">
        <v>0</v>
      </c>
    </row>
    <row r="4412" spans="1:21" x14ac:dyDescent="0.25">
      <c r="A4412">
        <v>2040</v>
      </c>
      <c r="B4412">
        <v>7</v>
      </c>
      <c r="C4412">
        <v>5</v>
      </c>
      <c r="D4412">
        <v>24</v>
      </c>
      <c r="E4412">
        <v>48157</v>
      </c>
      <c r="F4412">
        <v>1</v>
      </c>
      <c r="G4412">
        <v>2</v>
      </c>
      <c r="H4412">
        <v>4</v>
      </c>
      <c r="I4412">
        <v>0.8201753716390322</v>
      </c>
      <c r="J4412">
        <v>45.793349146225367</v>
      </c>
      <c r="K4412">
        <v>15.887578244475989</v>
      </c>
      <c r="L4412">
        <v>2.0903915956086609</v>
      </c>
      <c r="M4412">
        <v>0.56660786468885715</v>
      </c>
      <c r="N4412">
        <v>0.19900180135113599</v>
      </c>
      <c r="O4412">
        <v>4.4717331703947143E-3</v>
      </c>
      <c r="P4412">
        <v>8.8229358201283764E-5</v>
      </c>
      <c r="Q4412">
        <v>1.5649046520637699</v>
      </c>
      <c r="R4412">
        <v>0.25183763264160097</v>
      </c>
      <c r="S4412">
        <v>0.59681754073024817</v>
      </c>
      <c r="T4412">
        <v>0</v>
      </c>
      <c r="U4412">
        <v>0</v>
      </c>
    </row>
    <row r="4413" spans="1:21" x14ac:dyDescent="0.25">
      <c r="A4413">
        <v>2040</v>
      </c>
      <c r="B4413">
        <v>7</v>
      </c>
      <c r="C4413">
        <v>5</v>
      </c>
      <c r="D4413">
        <v>24</v>
      </c>
      <c r="E4413">
        <v>48157</v>
      </c>
      <c r="F4413">
        <v>1</v>
      </c>
      <c r="G4413">
        <v>2</v>
      </c>
      <c r="H4413">
        <v>5</v>
      </c>
      <c r="I4413">
        <v>2.6100056829974401</v>
      </c>
      <c r="J4413">
        <v>159.51538876239451</v>
      </c>
      <c r="K4413">
        <v>47.15396692265012</v>
      </c>
      <c r="L4413">
        <v>5.7308486139020589</v>
      </c>
      <c r="M4413">
        <v>0.34463507595814002</v>
      </c>
      <c r="N4413">
        <v>0.15888798862634371</v>
      </c>
      <c r="O4413">
        <v>6.8994908841682077E-3</v>
      </c>
      <c r="P4413">
        <v>3.7847112647263268E-5</v>
      </c>
      <c r="Q4413">
        <v>1.9303642709631039</v>
      </c>
      <c r="R4413">
        <v>6.6808486895197597E-2</v>
      </c>
      <c r="S4413">
        <v>0.56201598767833438</v>
      </c>
      <c r="T4413">
        <v>0</v>
      </c>
      <c r="U4413">
        <v>0</v>
      </c>
    </row>
    <row r="4414" spans="1:21" x14ac:dyDescent="0.25">
      <c r="A4414">
        <v>2040</v>
      </c>
      <c r="B4414">
        <v>7</v>
      </c>
      <c r="C4414">
        <v>5</v>
      </c>
      <c r="D4414">
        <v>24</v>
      </c>
      <c r="E4414">
        <v>48157</v>
      </c>
      <c r="F4414">
        <v>1</v>
      </c>
      <c r="G4414">
        <v>3</v>
      </c>
      <c r="H4414">
        <v>1</v>
      </c>
      <c r="I4414">
        <v>2.4987180233001709E-3</v>
      </c>
      <c r="J4414">
        <v>3.7286117028813459</v>
      </c>
      <c r="K4414">
        <v>0.60588468697201459</v>
      </c>
      <c r="L4414">
        <v>8.7893812541798982E-2</v>
      </c>
      <c r="M4414">
        <v>1.4241648138204249E-4</v>
      </c>
      <c r="N4414">
        <v>3.1605047516450213E-5</v>
      </c>
      <c r="O4414">
        <v>4.1379675202875888E-5</v>
      </c>
      <c r="P4414">
        <v>1.3796330627502411E-7</v>
      </c>
      <c r="Q4414">
        <v>0.21544610248828031</v>
      </c>
      <c r="R4414">
        <v>3.1462603409545412E-3</v>
      </c>
      <c r="S4414">
        <v>4.7118326380441427E-3</v>
      </c>
      <c r="T4414">
        <v>0</v>
      </c>
      <c r="U4414">
        <v>0</v>
      </c>
    </row>
    <row r="4415" spans="1:21" x14ac:dyDescent="0.25">
      <c r="A4415">
        <v>2040</v>
      </c>
      <c r="B4415">
        <v>7</v>
      </c>
      <c r="C4415">
        <v>5</v>
      </c>
      <c r="D4415">
        <v>24</v>
      </c>
      <c r="E4415">
        <v>48157</v>
      </c>
      <c r="F4415">
        <v>1</v>
      </c>
      <c r="G4415">
        <v>3</v>
      </c>
      <c r="H4415">
        <v>2</v>
      </c>
      <c r="I4415">
        <v>1.3357750495803179E-3</v>
      </c>
      <c r="J4415">
        <v>9.1402816839215965E-3</v>
      </c>
      <c r="K4415">
        <v>5.6956021096532059E-3</v>
      </c>
      <c r="L4415">
        <v>6.3799383657638954E-4</v>
      </c>
      <c r="M4415">
        <v>5.0133661018174846E-4</v>
      </c>
      <c r="N4415">
        <v>1.472373320591182E-4</v>
      </c>
      <c r="O4415">
        <v>7.0720453358080339E-6</v>
      </c>
      <c r="P4415">
        <v>5.8375566207832769E-8</v>
      </c>
      <c r="Q4415">
        <v>1.2485185017433291E-3</v>
      </c>
      <c r="R4415">
        <v>1.5063460003122511E-3</v>
      </c>
      <c r="S4415">
        <v>9.2647111120651557E-4</v>
      </c>
      <c r="T4415">
        <v>0</v>
      </c>
      <c r="U4415">
        <v>0</v>
      </c>
    </row>
    <row r="4416" spans="1:21" x14ac:dyDescent="0.25">
      <c r="A4416">
        <v>2040</v>
      </c>
      <c r="B4416">
        <v>7</v>
      </c>
      <c r="C4416">
        <v>5</v>
      </c>
      <c r="D4416">
        <v>24</v>
      </c>
      <c r="E4416">
        <v>48157</v>
      </c>
      <c r="F4416">
        <v>1</v>
      </c>
      <c r="G4416">
        <v>3</v>
      </c>
      <c r="H4416">
        <v>3</v>
      </c>
      <c r="I4416">
        <v>9.4424121551955394E-3</v>
      </c>
      <c r="J4416">
        <v>3.3789261835345932E-2</v>
      </c>
      <c r="K4416">
        <v>2.3243937210686919E-2</v>
      </c>
      <c r="L4416">
        <v>2.5320610126545969E-3</v>
      </c>
      <c r="M4416">
        <v>8.9713515581612202E-4</v>
      </c>
      <c r="N4416">
        <v>2.6880223679517901E-4</v>
      </c>
      <c r="O4416">
        <v>1.3578353039332331E-5</v>
      </c>
      <c r="P4416">
        <v>7.2117142930964445E-8</v>
      </c>
      <c r="Q4416">
        <v>3.5652012265101232E-3</v>
      </c>
      <c r="R4416">
        <v>4.5675972520439122E-4</v>
      </c>
      <c r="S4416">
        <v>1.0894102961137E-3</v>
      </c>
      <c r="T4416">
        <v>0</v>
      </c>
      <c r="U4416">
        <v>0</v>
      </c>
    </row>
    <row r="4417" spans="1:21" x14ac:dyDescent="0.25">
      <c r="A4417">
        <v>2040</v>
      </c>
      <c r="B4417">
        <v>7</v>
      </c>
      <c r="C4417">
        <v>5</v>
      </c>
      <c r="D4417">
        <v>24</v>
      </c>
      <c r="E4417">
        <v>48157</v>
      </c>
      <c r="F4417">
        <v>1</v>
      </c>
      <c r="G4417">
        <v>3</v>
      </c>
      <c r="H4417">
        <v>4</v>
      </c>
      <c r="I4417">
        <v>4.4450257486807497E-2</v>
      </c>
      <c r="J4417">
        <v>0.15352959486583029</v>
      </c>
      <c r="K4417">
        <v>7.1372285184175169E-2</v>
      </c>
      <c r="L4417">
        <v>1.108288378107302E-2</v>
      </c>
      <c r="M4417">
        <v>3.2862532405853908E-3</v>
      </c>
      <c r="N4417">
        <v>1.1771136971932029E-3</v>
      </c>
      <c r="O4417">
        <v>3.6430360823541403E-5</v>
      </c>
      <c r="P4417">
        <v>3.2776714432319918E-7</v>
      </c>
      <c r="Q4417">
        <v>1.402227981946196E-2</v>
      </c>
      <c r="R4417">
        <v>2.3368848268099829E-3</v>
      </c>
      <c r="S4417">
        <v>3.844461351838969E-3</v>
      </c>
      <c r="T4417">
        <v>0</v>
      </c>
      <c r="U4417">
        <v>0</v>
      </c>
    </row>
    <row r="4418" spans="1:21" x14ac:dyDescent="0.25">
      <c r="A4418">
        <v>2040</v>
      </c>
      <c r="B4418">
        <v>7</v>
      </c>
      <c r="C4418">
        <v>5</v>
      </c>
      <c r="D4418">
        <v>24</v>
      </c>
      <c r="E4418">
        <v>48157</v>
      </c>
      <c r="F4418">
        <v>1</v>
      </c>
      <c r="G4418">
        <v>3</v>
      </c>
      <c r="H4418">
        <v>5</v>
      </c>
      <c r="I4418">
        <v>0.11879520339020321</v>
      </c>
      <c r="J4418">
        <v>0.39779027751258411</v>
      </c>
      <c r="K4418">
        <v>0.17570647071732731</v>
      </c>
      <c r="L4418">
        <v>2.7663222086915532E-2</v>
      </c>
      <c r="M4418">
        <v>4.887559836362962E-3</v>
      </c>
      <c r="N4418">
        <v>1.8102348037963339E-3</v>
      </c>
      <c r="O4418">
        <v>1.032424974731181E-4</v>
      </c>
      <c r="P4418">
        <v>2.8863726348801691E-7</v>
      </c>
      <c r="Q4418">
        <v>3.3316634814705023E-2</v>
      </c>
      <c r="R4418">
        <v>1.1830155223028021E-3</v>
      </c>
      <c r="S4418">
        <v>7.2115667020065943E-3</v>
      </c>
      <c r="T4418">
        <v>0</v>
      </c>
      <c r="U4418">
        <v>0</v>
      </c>
    </row>
    <row r="4419" spans="1:21" x14ac:dyDescent="0.25">
      <c r="A4419">
        <v>2040</v>
      </c>
      <c r="B4419">
        <v>7</v>
      </c>
      <c r="C4419">
        <v>5</v>
      </c>
      <c r="D4419">
        <v>24</v>
      </c>
      <c r="E4419">
        <v>48157</v>
      </c>
      <c r="F4419">
        <v>1</v>
      </c>
      <c r="G4419">
        <v>79</v>
      </c>
      <c r="H4419">
        <v>1</v>
      </c>
      <c r="I4419">
        <v>1.4828371105194089</v>
      </c>
      <c r="J4419">
        <v>35.426469940185548</v>
      </c>
      <c r="K4419">
        <v>9.0291983280181878</v>
      </c>
      <c r="L4419">
        <v>1.123374362230301</v>
      </c>
      <c r="M4419">
        <v>1.947200691699982E-2</v>
      </c>
      <c r="N4419">
        <v>8.0171586126089097E-3</v>
      </c>
      <c r="O4419">
        <v>5.3361944761127231E-4</v>
      </c>
      <c r="P4419">
        <v>5.0955303304363044E-6</v>
      </c>
      <c r="Q4419">
        <v>0.53857125663757321</v>
      </c>
      <c r="R4419">
        <v>6.4615984678268429E-2</v>
      </c>
      <c r="S4419">
        <v>3.8640900373458867E-2</v>
      </c>
      <c r="T4419">
        <v>0</v>
      </c>
      <c r="U4419">
        <v>0</v>
      </c>
    </row>
    <row r="4420" spans="1:21" x14ac:dyDescent="0.25">
      <c r="A4420">
        <v>2040</v>
      </c>
      <c r="B4420">
        <v>7</v>
      </c>
      <c r="C4420">
        <v>5</v>
      </c>
      <c r="D4420">
        <v>24</v>
      </c>
      <c r="E4420">
        <v>48157</v>
      </c>
      <c r="F4420">
        <v>1</v>
      </c>
      <c r="G4420">
        <v>79</v>
      </c>
      <c r="H4420">
        <v>2</v>
      </c>
      <c r="I4420">
        <v>1.54538922090676E-3</v>
      </c>
      <c r="J4420">
        <v>2.4262694443690291E-2</v>
      </c>
      <c r="K4420">
        <v>1.233267595264622E-2</v>
      </c>
      <c r="L4420">
        <v>1.3375467092590361E-3</v>
      </c>
      <c r="M4420">
        <v>6.3493213968605824E-4</v>
      </c>
      <c r="N4420">
        <v>1.8429658866030271E-4</v>
      </c>
      <c r="O4420">
        <v>7.3754904511262394E-6</v>
      </c>
      <c r="P4420">
        <v>1.092201058002326E-7</v>
      </c>
      <c r="Q4420">
        <v>1.2837939556608791E-3</v>
      </c>
      <c r="R4420">
        <v>1.571363171014281E-3</v>
      </c>
      <c r="S4420">
        <v>1.099629821991886E-3</v>
      </c>
      <c r="T4420">
        <v>0</v>
      </c>
      <c r="U4420">
        <v>0</v>
      </c>
    </row>
    <row r="4421" spans="1:21" x14ac:dyDescent="0.25">
      <c r="A4421">
        <v>2040</v>
      </c>
      <c r="B4421">
        <v>7</v>
      </c>
      <c r="C4421">
        <v>5</v>
      </c>
      <c r="D4421">
        <v>24</v>
      </c>
      <c r="E4421">
        <v>48157</v>
      </c>
      <c r="F4421">
        <v>1</v>
      </c>
      <c r="G4421">
        <v>79</v>
      </c>
      <c r="H4421">
        <v>3</v>
      </c>
      <c r="I4421">
        <v>1.211885347547957E-2</v>
      </c>
      <c r="J4421">
        <v>0.10963897368900979</v>
      </c>
      <c r="K4421">
        <v>6.3037180395144263E-2</v>
      </c>
      <c r="L4421">
        <v>6.5625231872577143E-3</v>
      </c>
      <c r="M4421">
        <v>1.092277528644861E-3</v>
      </c>
      <c r="N4421">
        <v>3.1954631621636563E-4</v>
      </c>
      <c r="O4421">
        <v>1.5435312058765019E-5</v>
      </c>
      <c r="P4421">
        <v>1.312924514669671E-7</v>
      </c>
      <c r="Q4421">
        <v>4.1241035573922943E-3</v>
      </c>
      <c r="R4421">
        <v>5.3373783668047116E-4</v>
      </c>
      <c r="S4421">
        <v>1.3807603191029289E-3</v>
      </c>
      <c r="T4421">
        <v>0</v>
      </c>
      <c r="U4421">
        <v>0</v>
      </c>
    </row>
    <row r="4422" spans="1:21" x14ac:dyDescent="0.25">
      <c r="A4422">
        <v>2040</v>
      </c>
      <c r="B4422">
        <v>7</v>
      </c>
      <c r="C4422">
        <v>5</v>
      </c>
      <c r="D4422">
        <v>24</v>
      </c>
      <c r="E4422">
        <v>48157</v>
      </c>
      <c r="F4422">
        <v>1</v>
      </c>
      <c r="G4422">
        <v>79</v>
      </c>
      <c r="H4422">
        <v>4</v>
      </c>
      <c r="I4422">
        <v>5.2251602041792702E-2</v>
      </c>
      <c r="J4422">
        <v>0.48100012132731079</v>
      </c>
      <c r="K4422">
        <v>0.1870512023507212</v>
      </c>
      <c r="L4422">
        <v>2.762533059933852E-2</v>
      </c>
      <c r="M4422">
        <v>3.6558951120240451E-3</v>
      </c>
      <c r="N4422">
        <v>1.3029429512784029E-3</v>
      </c>
      <c r="O4422">
        <v>4.0249959200506092E-5</v>
      </c>
      <c r="P4422">
        <v>5.6767367803177221E-7</v>
      </c>
      <c r="Q4422">
        <v>1.5195288149568919E-2</v>
      </c>
      <c r="R4422">
        <v>2.5445805849269249E-3</v>
      </c>
      <c r="S4422">
        <v>4.6510976404399076E-3</v>
      </c>
      <c r="T4422">
        <v>0</v>
      </c>
      <c r="U4422">
        <v>0</v>
      </c>
    </row>
    <row r="4423" spans="1:21" x14ac:dyDescent="0.25">
      <c r="A4423">
        <v>2040</v>
      </c>
      <c r="B4423">
        <v>7</v>
      </c>
      <c r="C4423">
        <v>5</v>
      </c>
      <c r="D4423">
        <v>24</v>
      </c>
      <c r="E4423">
        <v>48157</v>
      </c>
      <c r="F4423">
        <v>1</v>
      </c>
      <c r="G4423">
        <v>79</v>
      </c>
      <c r="H4423">
        <v>5</v>
      </c>
      <c r="I4423">
        <v>0.29472290698875431</v>
      </c>
      <c r="J4423">
        <v>2.267758276796652</v>
      </c>
      <c r="K4423">
        <v>0.87853317759066241</v>
      </c>
      <c r="L4423">
        <v>0.1244349725025356</v>
      </c>
      <c r="M4423">
        <v>8.0531292877172832E-3</v>
      </c>
      <c r="N4423">
        <v>2.4972616348729539E-3</v>
      </c>
      <c r="O4423">
        <v>1.847289881029092E-4</v>
      </c>
      <c r="P4423">
        <v>7.1384358394503833E-7</v>
      </c>
      <c r="Q4423">
        <v>5.7719597473580027E-2</v>
      </c>
      <c r="R4423">
        <v>2.0609005079040492E-3</v>
      </c>
      <c r="S4423">
        <v>1.330681083510102E-2</v>
      </c>
      <c r="T4423">
        <v>0</v>
      </c>
      <c r="U4423">
        <v>0</v>
      </c>
    </row>
    <row r="4424" spans="1:21" x14ac:dyDescent="0.25">
      <c r="A4424">
        <v>2040</v>
      </c>
      <c r="B4424">
        <v>7</v>
      </c>
      <c r="C4424">
        <v>5</v>
      </c>
      <c r="D4424">
        <v>24</v>
      </c>
      <c r="E4424">
        <v>48157</v>
      </c>
      <c r="F4424">
        <v>1</v>
      </c>
      <c r="G4424">
        <v>87</v>
      </c>
      <c r="H4424">
        <v>1</v>
      </c>
      <c r="I4424">
        <v>1.594466634750366</v>
      </c>
      <c r="J4424">
        <v>38.230605575621126</v>
      </c>
      <c r="K4424">
        <v>9.7283888359665873</v>
      </c>
      <c r="L4424">
        <v>1.208649959955364</v>
      </c>
      <c r="M4424">
        <v>2.0917097091674809E-2</v>
      </c>
      <c r="N4424">
        <v>8.6143902104813611E-3</v>
      </c>
      <c r="O4424">
        <v>5.6941021821694453E-4</v>
      </c>
      <c r="P4424">
        <v>5.4702670696542548E-6</v>
      </c>
      <c r="Q4424">
        <v>0.56045291402935982</v>
      </c>
      <c r="R4424">
        <v>6.9391312342137107E-2</v>
      </c>
      <c r="S4424">
        <v>4.1286016821861268E-2</v>
      </c>
      <c r="T4424">
        <v>0</v>
      </c>
      <c r="U4424">
        <v>0</v>
      </c>
    </row>
    <row r="4425" spans="1:21" x14ac:dyDescent="0.25">
      <c r="A4425">
        <v>2040</v>
      </c>
      <c r="B4425">
        <v>7</v>
      </c>
      <c r="C4425">
        <v>5</v>
      </c>
      <c r="D4425">
        <v>24</v>
      </c>
      <c r="E4425">
        <v>48157</v>
      </c>
      <c r="F4425">
        <v>1</v>
      </c>
      <c r="G4425">
        <v>87</v>
      </c>
      <c r="H4425">
        <v>2</v>
      </c>
      <c r="I4425">
        <v>1.5836553677466569E-3</v>
      </c>
      <c r="J4425">
        <v>2.486479685654408E-2</v>
      </c>
      <c r="K4425">
        <v>1.271907957711E-2</v>
      </c>
      <c r="L4425">
        <v>1.3810414205023809E-3</v>
      </c>
      <c r="M4425">
        <v>6.4935734489807325E-4</v>
      </c>
      <c r="N4425">
        <v>1.8849309512270409E-4</v>
      </c>
      <c r="O4425">
        <v>7.5623797660102418E-6</v>
      </c>
      <c r="P4425">
        <v>1.1190778507405051E-7</v>
      </c>
      <c r="Q4425">
        <v>1.3167973445061779E-3</v>
      </c>
      <c r="R4425">
        <v>1.613456027257606E-3</v>
      </c>
      <c r="S4425">
        <v>1.1262215556483541E-3</v>
      </c>
      <c r="T4425">
        <v>0</v>
      </c>
      <c r="U4425">
        <v>0</v>
      </c>
    </row>
    <row r="4426" spans="1:21" x14ac:dyDescent="0.25">
      <c r="A4426">
        <v>2040</v>
      </c>
      <c r="B4426">
        <v>7</v>
      </c>
      <c r="C4426">
        <v>5</v>
      </c>
      <c r="D4426">
        <v>24</v>
      </c>
      <c r="E4426">
        <v>48157</v>
      </c>
      <c r="F4426">
        <v>1</v>
      </c>
      <c r="G4426">
        <v>87</v>
      </c>
      <c r="H4426">
        <v>3</v>
      </c>
      <c r="I4426">
        <v>1.244388705149164E-2</v>
      </c>
      <c r="J4426">
        <v>0.11304746978301319</v>
      </c>
      <c r="K4426">
        <v>6.5425647713015261E-2</v>
      </c>
      <c r="L4426">
        <v>6.8135177126985736E-3</v>
      </c>
      <c r="M4426">
        <v>1.1181777552766419E-3</v>
      </c>
      <c r="N4426">
        <v>3.271593731896254E-4</v>
      </c>
      <c r="O4426">
        <v>1.586544551795309E-5</v>
      </c>
      <c r="P4426">
        <v>1.348127568341006E-7</v>
      </c>
      <c r="Q4426">
        <v>4.2364170508127474E-3</v>
      </c>
      <c r="R4426">
        <v>5.4889302094706727E-4</v>
      </c>
      <c r="S4426">
        <v>1.416318425946515E-3</v>
      </c>
      <c r="T4426">
        <v>0</v>
      </c>
      <c r="U4426">
        <v>0</v>
      </c>
    </row>
    <row r="4427" spans="1:21" x14ac:dyDescent="0.25">
      <c r="A4427">
        <v>2040</v>
      </c>
      <c r="B4427">
        <v>7</v>
      </c>
      <c r="C4427">
        <v>5</v>
      </c>
      <c r="D4427">
        <v>24</v>
      </c>
      <c r="E4427">
        <v>48157</v>
      </c>
      <c r="F4427">
        <v>1</v>
      </c>
      <c r="G4427">
        <v>87</v>
      </c>
      <c r="H4427">
        <v>4</v>
      </c>
      <c r="I4427">
        <v>5.361488849248696E-2</v>
      </c>
      <c r="J4427">
        <v>0.49626164815634149</v>
      </c>
      <c r="K4427">
        <v>0.19422675471523321</v>
      </c>
      <c r="L4427">
        <v>2.870137508641073E-2</v>
      </c>
      <c r="M4427">
        <v>3.7436218895052641E-3</v>
      </c>
      <c r="N4427">
        <v>1.334429057395216E-3</v>
      </c>
      <c r="O4427">
        <v>4.1400604723432133E-5</v>
      </c>
      <c r="P4427">
        <v>5.8299427945376706E-7</v>
      </c>
      <c r="Q4427">
        <v>1.561613847234419E-2</v>
      </c>
      <c r="R4427">
        <v>2.618241590876634E-3</v>
      </c>
      <c r="S4427">
        <v>4.7726651595444277E-3</v>
      </c>
      <c r="T4427">
        <v>0</v>
      </c>
      <c r="U4427">
        <v>0</v>
      </c>
    </row>
    <row r="4428" spans="1:21" x14ac:dyDescent="0.25">
      <c r="A4428">
        <v>2040</v>
      </c>
      <c r="B4428">
        <v>7</v>
      </c>
      <c r="C4428">
        <v>5</v>
      </c>
      <c r="D4428">
        <v>24</v>
      </c>
      <c r="E4428">
        <v>48157</v>
      </c>
      <c r="F4428">
        <v>1</v>
      </c>
      <c r="G4428">
        <v>87</v>
      </c>
      <c r="H4428">
        <v>5</v>
      </c>
      <c r="I4428">
        <v>0.30433707606319998</v>
      </c>
      <c r="J4428">
        <v>2.3539032004658602</v>
      </c>
      <c r="K4428">
        <v>0.91824458412918131</v>
      </c>
      <c r="L4428">
        <v>0.12984262323142221</v>
      </c>
      <c r="M4428">
        <v>8.2837298543974938E-3</v>
      </c>
      <c r="N4428">
        <v>2.568992938101978E-3</v>
      </c>
      <c r="O4428">
        <v>1.9046772880716969E-4</v>
      </c>
      <c r="P4428">
        <v>7.4039131665626968E-7</v>
      </c>
      <c r="Q4428">
        <v>5.9360975491321348E-2</v>
      </c>
      <c r="R4428">
        <v>2.1215836650375249E-3</v>
      </c>
      <c r="S4428">
        <v>1.368259047651257E-2</v>
      </c>
      <c r="T4428">
        <v>0</v>
      </c>
      <c r="U4428">
        <v>0</v>
      </c>
    </row>
    <row r="4429" spans="1:21" x14ac:dyDescent="0.25">
      <c r="A4429">
        <v>2040</v>
      </c>
      <c r="B4429">
        <v>7</v>
      </c>
      <c r="C4429">
        <v>5</v>
      </c>
      <c r="D4429">
        <v>24</v>
      </c>
      <c r="E4429">
        <v>48157</v>
      </c>
      <c r="F4429">
        <v>2</v>
      </c>
      <c r="G4429">
        <v>1</v>
      </c>
      <c r="H4429">
        <v>1</v>
      </c>
      <c r="I4429">
        <v>0</v>
      </c>
      <c r="J4429">
        <v>0.11720423932326959</v>
      </c>
      <c r="K4429">
        <v>3.6747316917404529E-2</v>
      </c>
      <c r="L4429">
        <v>3.3557414321694519E-3</v>
      </c>
      <c r="M4429">
        <v>6.0564745664596553E-3</v>
      </c>
      <c r="N4429">
        <v>1.3848154693841929E-3</v>
      </c>
      <c r="O4429">
        <v>1.159113481640816E-3</v>
      </c>
      <c r="P4429">
        <v>1.347399659454823E-3</v>
      </c>
      <c r="Q4429">
        <v>4.9820854663848883E-2</v>
      </c>
      <c r="R4429">
        <v>6.1935156583786009E-3</v>
      </c>
      <c r="S4429">
        <v>6.3039653003215795E-5</v>
      </c>
      <c r="T4429">
        <v>8.0970312595367439E-2</v>
      </c>
      <c r="U4429">
        <v>1.386099860191345</v>
      </c>
    </row>
    <row r="4430" spans="1:21" x14ac:dyDescent="0.25">
      <c r="A4430">
        <v>2040</v>
      </c>
      <c r="B4430">
        <v>7</v>
      </c>
      <c r="C4430">
        <v>5</v>
      </c>
      <c r="D4430">
        <v>24</v>
      </c>
      <c r="E4430">
        <v>48157</v>
      </c>
      <c r="F4430">
        <v>2</v>
      </c>
      <c r="G4430">
        <v>1</v>
      </c>
      <c r="H4430">
        <v>2</v>
      </c>
      <c r="I4430">
        <v>0</v>
      </c>
      <c r="J4430">
        <v>5.0036120912629815E-4</v>
      </c>
      <c r="K4430">
        <v>4.9336753468108693E-4</v>
      </c>
      <c r="L4430">
        <v>4.0891018343912522E-5</v>
      </c>
      <c r="M4430">
        <v>2.5191746225093381E-4</v>
      </c>
      <c r="N4430">
        <v>7.141800147669191E-5</v>
      </c>
      <c r="O4430">
        <v>4.6448712559445083E-5</v>
      </c>
      <c r="P4430">
        <v>7.9547912426575175E-5</v>
      </c>
      <c r="Q4430">
        <v>7.2859361057395363E-4</v>
      </c>
      <c r="R4430">
        <v>9.4338266356154923E-4</v>
      </c>
      <c r="S4430">
        <v>8.6833791254122892E-5</v>
      </c>
      <c r="T4430">
        <v>8.1739879426442359E-3</v>
      </c>
      <c r="U4430">
        <v>9.874625500775161E-2</v>
      </c>
    </row>
    <row r="4431" spans="1:21" x14ac:dyDescent="0.25">
      <c r="A4431">
        <v>2040</v>
      </c>
      <c r="B4431">
        <v>7</v>
      </c>
      <c r="C4431">
        <v>5</v>
      </c>
      <c r="D4431">
        <v>24</v>
      </c>
      <c r="E4431">
        <v>48157</v>
      </c>
      <c r="F4431">
        <v>2</v>
      </c>
      <c r="G4431">
        <v>1</v>
      </c>
      <c r="H4431">
        <v>3</v>
      </c>
      <c r="I4431">
        <v>0</v>
      </c>
      <c r="J4431">
        <v>1.9665905390166402E-3</v>
      </c>
      <c r="K4431">
        <v>2.6513423486428499E-3</v>
      </c>
      <c r="L4431">
        <v>2.3672134134883899E-4</v>
      </c>
      <c r="M4431">
        <v>5.1376438004578314E-4</v>
      </c>
      <c r="N4431">
        <v>1.503636769354914E-4</v>
      </c>
      <c r="O4431">
        <v>1.5006360006686811E-4</v>
      </c>
      <c r="P4431">
        <v>1.0622721473775539E-4</v>
      </c>
      <c r="Q4431">
        <v>3.1283194650386522E-3</v>
      </c>
      <c r="R4431">
        <v>4.2109143817857021E-4</v>
      </c>
      <c r="S4431">
        <v>1.5460737361444341E-4</v>
      </c>
      <c r="T4431">
        <v>1.3096084099458571E-2</v>
      </c>
      <c r="U4431">
        <v>1.493222539863949E-2</v>
      </c>
    </row>
    <row r="4432" spans="1:21" x14ac:dyDescent="0.25">
      <c r="A4432">
        <v>2040</v>
      </c>
      <c r="B4432">
        <v>7</v>
      </c>
      <c r="C4432">
        <v>5</v>
      </c>
      <c r="D4432">
        <v>24</v>
      </c>
      <c r="E4432">
        <v>48157</v>
      </c>
      <c r="F4432">
        <v>2</v>
      </c>
      <c r="G4432">
        <v>1</v>
      </c>
      <c r="H4432">
        <v>4</v>
      </c>
      <c r="I4432">
        <v>0</v>
      </c>
      <c r="J4432">
        <v>8.495834040932999E-3</v>
      </c>
      <c r="K4432">
        <v>7.2224488440918756E-3</v>
      </c>
      <c r="L4432">
        <v>8.912644090585222E-4</v>
      </c>
      <c r="M4432">
        <v>1.6111387876244661E-3</v>
      </c>
      <c r="N4432">
        <v>5.9576381803149326E-4</v>
      </c>
      <c r="O4432">
        <v>3.5050321293308588E-4</v>
      </c>
      <c r="P4432">
        <v>3.8097004649767811E-4</v>
      </c>
      <c r="Q4432">
        <v>1.0001587310072941E-2</v>
      </c>
      <c r="R4432">
        <v>1.7357015685588891E-3</v>
      </c>
      <c r="S4432">
        <v>4.6548240875627609E-4</v>
      </c>
      <c r="T4432">
        <v>7.780618358635083E-2</v>
      </c>
      <c r="U4432">
        <v>0.13507328304818739</v>
      </c>
    </row>
    <row r="4433" spans="1:21" x14ac:dyDescent="0.25">
      <c r="A4433">
        <v>2040</v>
      </c>
      <c r="B4433">
        <v>7</v>
      </c>
      <c r="C4433">
        <v>5</v>
      </c>
      <c r="D4433">
        <v>24</v>
      </c>
      <c r="E4433">
        <v>48157</v>
      </c>
      <c r="F4433">
        <v>2</v>
      </c>
      <c r="G4433">
        <v>1</v>
      </c>
      <c r="H4433">
        <v>5</v>
      </c>
      <c r="I4433">
        <v>0</v>
      </c>
      <c r="J4433">
        <v>3.3978995503978912E-2</v>
      </c>
      <c r="K4433">
        <v>4.8379894781872212E-2</v>
      </c>
      <c r="L4433">
        <v>6.6205057831090009E-3</v>
      </c>
      <c r="M4433">
        <v>1.137115458352218E-2</v>
      </c>
      <c r="N4433">
        <v>3.355764176702344E-3</v>
      </c>
      <c r="O4433">
        <v>3.6826176501096792E-3</v>
      </c>
      <c r="P4433">
        <v>1.6527580415638279E-3</v>
      </c>
      <c r="Q4433">
        <v>7.4485185821387884E-2</v>
      </c>
      <c r="R4433">
        <v>2.6915340813117639E-3</v>
      </c>
      <c r="S4433">
        <v>2.981660182410984E-3</v>
      </c>
      <c r="T4433">
        <v>0.16502329781701081</v>
      </c>
      <c r="U4433">
        <v>5.826938512216101E-2</v>
      </c>
    </row>
    <row r="4434" spans="1:21" x14ac:dyDescent="0.25">
      <c r="A4434">
        <v>2040</v>
      </c>
      <c r="B4434">
        <v>7</v>
      </c>
      <c r="C4434">
        <v>5</v>
      </c>
      <c r="D4434">
        <v>24</v>
      </c>
      <c r="E4434">
        <v>48157</v>
      </c>
      <c r="F4434">
        <v>2</v>
      </c>
      <c r="G4434">
        <v>2</v>
      </c>
      <c r="H4434">
        <v>1</v>
      </c>
      <c r="I4434">
        <v>0</v>
      </c>
      <c r="J4434">
        <v>1.2773597831446679</v>
      </c>
      <c r="K4434">
        <v>0.5979410778582096</v>
      </c>
      <c r="L4434">
        <v>7.2445626402273783E-2</v>
      </c>
      <c r="M4434">
        <v>0.1417571603357792</v>
      </c>
      <c r="N4434">
        <v>3.8832977861165997E-2</v>
      </c>
      <c r="O4434">
        <v>1.836342028528452E-2</v>
      </c>
      <c r="P4434">
        <v>2.149428218603134E-2</v>
      </c>
      <c r="Q4434">
        <v>1.3620084996223449</v>
      </c>
      <c r="R4434">
        <v>0.10557012024521829</v>
      </c>
      <c r="S4434">
        <v>2.5817629098892209E-3</v>
      </c>
      <c r="T4434">
        <v>1.54262760090828</v>
      </c>
      <c r="U4434">
        <v>19.043862873554229</v>
      </c>
    </row>
    <row r="4435" spans="1:21" x14ac:dyDescent="0.25">
      <c r="A4435">
        <v>2040</v>
      </c>
      <c r="B4435">
        <v>7</v>
      </c>
      <c r="C4435">
        <v>5</v>
      </c>
      <c r="D4435">
        <v>24</v>
      </c>
      <c r="E4435">
        <v>48157</v>
      </c>
      <c r="F4435">
        <v>2</v>
      </c>
      <c r="G4435">
        <v>2</v>
      </c>
      <c r="H4435">
        <v>2</v>
      </c>
      <c r="I4435">
        <v>0</v>
      </c>
      <c r="J4435">
        <v>8.9964108391742001E-2</v>
      </c>
      <c r="K4435">
        <v>8.7280879965047298E-2</v>
      </c>
      <c r="L4435">
        <v>6.6234624788831034E-3</v>
      </c>
      <c r="M4435">
        <v>9.1044390605672862E-3</v>
      </c>
      <c r="N4435">
        <v>2.5745995789955779E-3</v>
      </c>
      <c r="O4435">
        <v>2.165909758720616E-3</v>
      </c>
      <c r="P4435">
        <v>2.4006753215130802E-3</v>
      </c>
      <c r="Q4435">
        <v>4.5549605434784299E-2</v>
      </c>
      <c r="R4435">
        <v>5.8820387461120699E-2</v>
      </c>
      <c r="S4435">
        <v>2.7627827537513952E-3</v>
      </c>
      <c r="T4435">
        <v>0.15771612896137319</v>
      </c>
      <c r="U4435">
        <v>1.962368497974911</v>
      </c>
    </row>
    <row r="4436" spans="1:21" x14ac:dyDescent="0.25">
      <c r="A4436">
        <v>2040</v>
      </c>
      <c r="B4436">
        <v>7</v>
      </c>
      <c r="C4436">
        <v>5</v>
      </c>
      <c r="D4436">
        <v>24</v>
      </c>
      <c r="E4436">
        <v>48157</v>
      </c>
      <c r="F4436">
        <v>2</v>
      </c>
      <c r="G4436">
        <v>2</v>
      </c>
      <c r="H4436">
        <v>3</v>
      </c>
      <c r="I4436">
        <v>0</v>
      </c>
      <c r="J4436">
        <v>0.28405822528278429</v>
      </c>
      <c r="K4436">
        <v>0.33478680851608372</v>
      </c>
      <c r="L4436">
        <v>2.6381299756177191E-2</v>
      </c>
      <c r="M4436">
        <v>2.187953002133786E-2</v>
      </c>
      <c r="N4436">
        <v>6.2894285751953138E-3</v>
      </c>
      <c r="O4436">
        <v>6.2334583730434554E-3</v>
      </c>
      <c r="P4436">
        <v>4.1516268949428493E-3</v>
      </c>
      <c r="Q4436">
        <v>0.1629215473232101</v>
      </c>
      <c r="R4436">
        <v>2.1796202922433838E-2</v>
      </c>
      <c r="S4436">
        <v>5.0254212491168829E-3</v>
      </c>
      <c r="T4436">
        <v>0.29676931743297402</v>
      </c>
      <c r="U4436">
        <v>0.35803502363171152</v>
      </c>
    </row>
    <row r="4437" spans="1:21" x14ac:dyDescent="0.25">
      <c r="A4437">
        <v>2040</v>
      </c>
      <c r="B4437">
        <v>7</v>
      </c>
      <c r="C4437">
        <v>5</v>
      </c>
      <c r="D4437">
        <v>24</v>
      </c>
      <c r="E4437">
        <v>48157</v>
      </c>
      <c r="F4437">
        <v>2</v>
      </c>
      <c r="G4437">
        <v>2</v>
      </c>
      <c r="H4437">
        <v>4</v>
      </c>
      <c r="I4437">
        <v>0</v>
      </c>
      <c r="J4437">
        <v>1.175047537423876</v>
      </c>
      <c r="K4437">
        <v>0.9923039180381148</v>
      </c>
      <c r="L4437">
        <v>0.11540682971444829</v>
      </c>
      <c r="M4437">
        <v>7.6683688519165114E-2</v>
      </c>
      <c r="N4437">
        <v>2.7420938781464749E-2</v>
      </c>
      <c r="O4437">
        <v>1.8362990916207141E-2</v>
      </c>
      <c r="P4437">
        <v>1.7480702311342411E-2</v>
      </c>
      <c r="Q4437">
        <v>0.64037619442638138</v>
      </c>
      <c r="R4437">
        <v>0.1108090176644584</v>
      </c>
      <c r="S4437">
        <v>1.7456513625894381E-2</v>
      </c>
      <c r="T4437">
        <v>1.80554717510706</v>
      </c>
      <c r="U4437">
        <v>3.3032995177322859</v>
      </c>
    </row>
    <row r="4438" spans="1:21" x14ac:dyDescent="0.25">
      <c r="A4438">
        <v>2040</v>
      </c>
      <c r="B4438">
        <v>7</v>
      </c>
      <c r="C4438">
        <v>5</v>
      </c>
      <c r="D4438">
        <v>24</v>
      </c>
      <c r="E4438">
        <v>48157</v>
      </c>
      <c r="F4438">
        <v>2</v>
      </c>
      <c r="G4438">
        <v>2</v>
      </c>
      <c r="H4438">
        <v>5</v>
      </c>
      <c r="I4438">
        <v>0</v>
      </c>
      <c r="J4438">
        <v>4.0918974557945749</v>
      </c>
      <c r="K4438">
        <v>3.1558953755008958</v>
      </c>
      <c r="L4438">
        <v>0.34178042105477308</v>
      </c>
      <c r="M4438">
        <v>0.44381588914505521</v>
      </c>
      <c r="N4438">
        <v>0.1258955569732722</v>
      </c>
      <c r="O4438">
        <v>8.3528278142493917E-2</v>
      </c>
      <c r="P4438">
        <v>6.144900467838868E-2</v>
      </c>
      <c r="Q4438">
        <v>2.2343444304021349</v>
      </c>
      <c r="R4438">
        <v>8.0393919328414401E-2</v>
      </c>
      <c r="S4438">
        <v>7.8584216884636376E-2</v>
      </c>
      <c r="T4438">
        <v>4.3842677770333243</v>
      </c>
      <c r="U4438">
        <v>1.6924863992068699</v>
      </c>
    </row>
    <row r="4439" spans="1:21" x14ac:dyDescent="0.25">
      <c r="A4439">
        <v>2040</v>
      </c>
      <c r="B4439">
        <v>7</v>
      </c>
      <c r="C4439">
        <v>5</v>
      </c>
      <c r="D4439">
        <v>24</v>
      </c>
      <c r="E4439">
        <v>48157</v>
      </c>
      <c r="F4439">
        <v>2</v>
      </c>
      <c r="G4439">
        <v>3</v>
      </c>
      <c r="H4439">
        <v>1</v>
      </c>
      <c r="I4439">
        <v>0</v>
      </c>
      <c r="J4439">
        <v>0.1050139121221691</v>
      </c>
      <c r="K4439">
        <v>0.68357417113427066</v>
      </c>
      <c r="L4439">
        <v>0.1128070099645993</v>
      </c>
      <c r="M4439">
        <v>0.27101988983154301</v>
      </c>
      <c r="N4439">
        <v>6.6926046609878539E-2</v>
      </c>
      <c r="O4439">
        <v>3.7550493329763422E-2</v>
      </c>
      <c r="P4439">
        <v>4.9437780499458309E-2</v>
      </c>
      <c r="Q4439">
        <v>2.4164945383071901</v>
      </c>
      <c r="R4439">
        <v>0.15648064696788791</v>
      </c>
      <c r="S4439">
        <v>3.8191199302673338E-3</v>
      </c>
      <c r="T4439">
        <v>2.7796452922821051</v>
      </c>
      <c r="U4439">
        <v>20.904533243179319</v>
      </c>
    </row>
    <row r="4440" spans="1:21" x14ac:dyDescent="0.25">
      <c r="A4440">
        <v>2040</v>
      </c>
      <c r="B4440">
        <v>7</v>
      </c>
      <c r="C4440">
        <v>5</v>
      </c>
      <c r="D4440">
        <v>24</v>
      </c>
      <c r="E4440">
        <v>48157</v>
      </c>
      <c r="F4440">
        <v>2</v>
      </c>
      <c r="G4440">
        <v>3</v>
      </c>
      <c r="H4440">
        <v>2</v>
      </c>
      <c r="I4440">
        <v>0</v>
      </c>
      <c r="J4440">
        <v>2.1869664614061231E-4</v>
      </c>
      <c r="K4440">
        <v>3.684371259004577E-3</v>
      </c>
      <c r="L4440">
        <v>5.2654228201584922E-4</v>
      </c>
      <c r="M4440">
        <v>9.9762560387506374E-3</v>
      </c>
      <c r="N4440">
        <v>2.6542313268131329E-3</v>
      </c>
      <c r="O4440">
        <v>2.2549288959489221E-3</v>
      </c>
      <c r="P4440">
        <v>2.8193072329509212E-3</v>
      </c>
      <c r="Q4440">
        <v>2.4640094983756439E-2</v>
      </c>
      <c r="R4440">
        <v>3.1707515439472353E-2</v>
      </c>
      <c r="S4440">
        <v>2.8601665609087308E-3</v>
      </c>
      <c r="T4440">
        <v>0.2289778594935635</v>
      </c>
      <c r="U4440">
        <v>2.755430211996293</v>
      </c>
    </row>
    <row r="4441" spans="1:21" x14ac:dyDescent="0.25">
      <c r="A4441">
        <v>2040</v>
      </c>
      <c r="B4441">
        <v>7</v>
      </c>
      <c r="C4441">
        <v>5</v>
      </c>
      <c r="D4441">
        <v>24</v>
      </c>
      <c r="E4441">
        <v>48157</v>
      </c>
      <c r="F4441">
        <v>2</v>
      </c>
      <c r="G4441">
        <v>3</v>
      </c>
      <c r="H4441">
        <v>3</v>
      </c>
      <c r="I4441">
        <v>0</v>
      </c>
      <c r="J4441">
        <v>8.0846777990322164E-4</v>
      </c>
      <c r="K4441">
        <v>2.0361458665683368E-2</v>
      </c>
      <c r="L4441">
        <v>2.7409016886010282E-3</v>
      </c>
      <c r="M4441">
        <v>2.2799927081084949E-2</v>
      </c>
      <c r="N4441">
        <v>6.1110670119716376E-3</v>
      </c>
      <c r="O4441">
        <v>6.7831271146634549E-3</v>
      </c>
      <c r="P4441">
        <v>4.5760830936455938E-3</v>
      </c>
      <c r="Q4441">
        <v>0.1032493471742536</v>
      </c>
      <c r="R4441">
        <v>1.3761215601883821E-2</v>
      </c>
      <c r="S4441">
        <v>5.4024401521146183E-3</v>
      </c>
      <c r="T4441">
        <v>0.39722926494856492</v>
      </c>
      <c r="U4441">
        <v>0.45589412361319182</v>
      </c>
    </row>
    <row r="4442" spans="1:21" x14ac:dyDescent="0.25">
      <c r="A4442">
        <v>2040</v>
      </c>
      <c r="B4442">
        <v>7</v>
      </c>
      <c r="C4442">
        <v>5</v>
      </c>
      <c r="D4442">
        <v>24</v>
      </c>
      <c r="E4442">
        <v>48157</v>
      </c>
      <c r="F4442">
        <v>2</v>
      </c>
      <c r="G4442">
        <v>3</v>
      </c>
      <c r="H4442">
        <v>4</v>
      </c>
      <c r="I4442">
        <v>0</v>
      </c>
      <c r="J4442">
        <v>3.673457081554362E-3</v>
      </c>
      <c r="K4442">
        <v>5.6693040949926068E-2</v>
      </c>
      <c r="L4442">
        <v>1.094591088971536E-2</v>
      </c>
      <c r="M4442">
        <v>7.0647890493989882E-2</v>
      </c>
      <c r="N4442">
        <v>2.3996674106872409E-2</v>
      </c>
      <c r="O4442">
        <v>1.727435066125271E-2</v>
      </c>
      <c r="P4442">
        <v>1.7034146763466249E-2</v>
      </c>
      <c r="Q4442">
        <v>0.33919107075806643</v>
      </c>
      <c r="R4442">
        <v>5.8018953326867163E-2</v>
      </c>
      <c r="S4442">
        <v>1.6277420938809191E-2</v>
      </c>
      <c r="T4442">
        <v>2.2504215295769052</v>
      </c>
      <c r="U4442">
        <v>3.8865793196081988</v>
      </c>
    </row>
    <row r="4443" spans="1:21" x14ac:dyDescent="0.25">
      <c r="A4443">
        <v>2040</v>
      </c>
      <c r="B4443">
        <v>7</v>
      </c>
      <c r="C4443">
        <v>5</v>
      </c>
      <c r="D4443">
        <v>24</v>
      </c>
      <c r="E4443">
        <v>48157</v>
      </c>
      <c r="F4443">
        <v>2</v>
      </c>
      <c r="G4443">
        <v>3</v>
      </c>
      <c r="H4443">
        <v>5</v>
      </c>
      <c r="I4443">
        <v>0</v>
      </c>
      <c r="J4443">
        <v>9.5179799765281667E-3</v>
      </c>
      <c r="K4443">
        <v>0.3661202167399481</v>
      </c>
      <c r="L4443">
        <v>6.2992378820116338E-2</v>
      </c>
      <c r="M4443">
        <v>0.55056280813627589</v>
      </c>
      <c r="N4443">
        <v>0.1436213156652936</v>
      </c>
      <c r="O4443">
        <v>0.131625524249042</v>
      </c>
      <c r="P4443">
        <v>7.8349253836300786E-2</v>
      </c>
      <c r="Q4443">
        <v>2.300106042179936</v>
      </c>
      <c r="R4443">
        <v>8.2525239314838045E-2</v>
      </c>
      <c r="S4443">
        <v>0.1077786844190239</v>
      </c>
      <c r="T4443">
        <v>5.9611990710694478</v>
      </c>
      <c r="U4443">
        <v>2.1926764630343278</v>
      </c>
    </row>
    <row r="4444" spans="1:21" x14ac:dyDescent="0.25">
      <c r="A4444">
        <v>2040</v>
      </c>
      <c r="B4444">
        <v>7</v>
      </c>
      <c r="C4444">
        <v>5</v>
      </c>
      <c r="D4444">
        <v>24</v>
      </c>
      <c r="E4444">
        <v>48157</v>
      </c>
      <c r="F4444">
        <v>2</v>
      </c>
      <c r="G4444">
        <v>79</v>
      </c>
      <c r="H4444">
        <v>1</v>
      </c>
      <c r="I4444">
        <v>0</v>
      </c>
      <c r="J4444">
        <v>7.2559148907661436E-2</v>
      </c>
      <c r="K4444">
        <v>2.2749680995941161E-2</v>
      </c>
      <c r="L4444">
        <v>2.077482461929321E-3</v>
      </c>
      <c r="M4444">
        <v>3.0838275253772729E-3</v>
      </c>
      <c r="N4444">
        <v>7.1463775634765623E-4</v>
      </c>
      <c r="O4444">
        <v>6.1602856218814848E-4</v>
      </c>
      <c r="P4444">
        <v>6.7290836013853548E-4</v>
      </c>
      <c r="Q4444">
        <v>2.7982348442077639E-2</v>
      </c>
      <c r="R4444">
        <v>3.3220357000827792E-3</v>
      </c>
      <c r="S4444">
        <v>3.9084579795598983E-5</v>
      </c>
      <c r="T4444">
        <v>4.8526906967163087E-2</v>
      </c>
      <c r="U4444">
        <v>0.82249748229980468</v>
      </c>
    </row>
    <row r="4445" spans="1:21" x14ac:dyDescent="0.25">
      <c r="A4445">
        <v>2040</v>
      </c>
      <c r="B4445">
        <v>7</v>
      </c>
      <c r="C4445">
        <v>5</v>
      </c>
      <c r="D4445">
        <v>24</v>
      </c>
      <c r="E4445">
        <v>48157</v>
      </c>
      <c r="F4445">
        <v>2</v>
      </c>
      <c r="G4445">
        <v>79</v>
      </c>
      <c r="H4445">
        <v>2</v>
      </c>
      <c r="I4445">
        <v>0</v>
      </c>
      <c r="J4445">
        <v>3.0976558347450698E-4</v>
      </c>
      <c r="K4445">
        <v>3.05435757911885E-4</v>
      </c>
      <c r="L4445">
        <v>2.531500725421166E-5</v>
      </c>
      <c r="M4445">
        <v>1.2532452725680249E-4</v>
      </c>
      <c r="N4445">
        <v>3.5534950670234187E-5</v>
      </c>
      <c r="O4445">
        <v>2.3109430483583501E-5</v>
      </c>
      <c r="P4445">
        <v>3.9566009345426241E-5</v>
      </c>
      <c r="Q4445">
        <v>3.8846654122949852E-4</v>
      </c>
      <c r="R4445">
        <v>5.030178338547445E-4</v>
      </c>
      <c r="S4445">
        <v>4.3216907811609699E-5</v>
      </c>
      <c r="T4445">
        <v>4.9791759848839441E-3</v>
      </c>
      <c r="U4445">
        <v>5.9431436732152711E-2</v>
      </c>
    </row>
    <row r="4446" spans="1:21" x14ac:dyDescent="0.25">
      <c r="A4446">
        <v>2040</v>
      </c>
      <c r="B4446">
        <v>7</v>
      </c>
      <c r="C4446">
        <v>5</v>
      </c>
      <c r="D4446">
        <v>24</v>
      </c>
      <c r="E4446">
        <v>48157</v>
      </c>
      <c r="F4446">
        <v>2</v>
      </c>
      <c r="G4446">
        <v>79</v>
      </c>
      <c r="H4446">
        <v>3</v>
      </c>
      <c r="I4446">
        <v>0</v>
      </c>
      <c r="J4446">
        <v>1.217483697661522E-3</v>
      </c>
      <c r="K4446">
        <v>1.6414011809226419E-3</v>
      </c>
      <c r="L4446">
        <v>1.465503649943514E-4</v>
      </c>
      <c r="M4446">
        <v>2.5559729215382933E-4</v>
      </c>
      <c r="N4446">
        <v>7.4818453879448241E-5</v>
      </c>
      <c r="O4446">
        <v>7.4657033787090056E-5</v>
      </c>
      <c r="P4446">
        <v>5.2836230292269453E-5</v>
      </c>
      <c r="Q4446">
        <v>1.667929806195282E-3</v>
      </c>
      <c r="R4446">
        <v>2.2452637121570101E-4</v>
      </c>
      <c r="S4446">
        <v>7.6947148014916818E-5</v>
      </c>
      <c r="T4446">
        <v>8.1628940397969647E-3</v>
      </c>
      <c r="U4446">
        <v>9.191744683205702E-3</v>
      </c>
    </row>
    <row r="4447" spans="1:21" x14ac:dyDescent="0.25">
      <c r="A4447">
        <v>2040</v>
      </c>
      <c r="B4447">
        <v>7</v>
      </c>
      <c r="C4447">
        <v>5</v>
      </c>
      <c r="D4447">
        <v>24</v>
      </c>
      <c r="E4447">
        <v>48157</v>
      </c>
      <c r="F4447">
        <v>2</v>
      </c>
      <c r="G4447">
        <v>79</v>
      </c>
      <c r="H4447">
        <v>4</v>
      </c>
      <c r="I4447">
        <v>0</v>
      </c>
      <c r="J4447">
        <v>5.2596347310063483E-3</v>
      </c>
      <c r="K4447">
        <v>4.4713042777798822E-3</v>
      </c>
      <c r="L4447">
        <v>5.5176757460660242E-4</v>
      </c>
      <c r="M4447">
        <v>8.0155121858395211E-4</v>
      </c>
      <c r="N4447">
        <v>2.9644823464437532E-4</v>
      </c>
      <c r="O4447">
        <v>1.7438274721350859E-4</v>
      </c>
      <c r="P4447">
        <v>1.8949146687094809E-4</v>
      </c>
      <c r="Q4447">
        <v>5.3325790515626132E-3</v>
      </c>
      <c r="R4447">
        <v>9.2549232121564467E-4</v>
      </c>
      <c r="S4447">
        <v>2.3167778670871311E-4</v>
      </c>
      <c r="T4447">
        <v>5.0119082245893141E-2</v>
      </c>
      <c r="U4447">
        <v>8.6027389208767735E-2</v>
      </c>
    </row>
    <row r="4448" spans="1:21" x14ac:dyDescent="0.25">
      <c r="A4448">
        <v>2040</v>
      </c>
      <c r="B4448">
        <v>7</v>
      </c>
      <c r="C4448">
        <v>5</v>
      </c>
      <c r="D4448">
        <v>24</v>
      </c>
      <c r="E4448">
        <v>48157</v>
      </c>
      <c r="F4448">
        <v>2</v>
      </c>
      <c r="G4448">
        <v>79</v>
      </c>
      <c r="H4448">
        <v>5</v>
      </c>
      <c r="I4448">
        <v>0</v>
      </c>
      <c r="J4448">
        <v>2.1035834407704668E-2</v>
      </c>
      <c r="K4448">
        <v>2.9951096838812159E-2</v>
      </c>
      <c r="L4448">
        <v>4.0986436103984053E-3</v>
      </c>
      <c r="M4448">
        <v>5.6570372256066984E-3</v>
      </c>
      <c r="N4448">
        <v>1.6697095997193761E-3</v>
      </c>
      <c r="O4448">
        <v>1.831961289767071E-3</v>
      </c>
      <c r="P4448">
        <v>8.2206576549478277E-4</v>
      </c>
      <c r="Q4448">
        <v>3.9713042187162581E-2</v>
      </c>
      <c r="R4448">
        <v>1.4350946531058559E-3</v>
      </c>
      <c r="S4448">
        <v>1.4838334269942309E-3</v>
      </c>
      <c r="T4448">
        <v>9.8480982714157603E-2</v>
      </c>
      <c r="U4448">
        <v>3.427057642944361E-2</v>
      </c>
    </row>
    <row r="4449" spans="1:21" x14ac:dyDescent="0.25">
      <c r="A4449">
        <v>2040</v>
      </c>
      <c r="B4449">
        <v>7</v>
      </c>
      <c r="C4449">
        <v>5</v>
      </c>
      <c r="D4449">
        <v>24</v>
      </c>
      <c r="E4449">
        <v>48157</v>
      </c>
      <c r="F4449">
        <v>2</v>
      </c>
      <c r="G4449">
        <v>87</v>
      </c>
      <c r="H4449">
        <v>1</v>
      </c>
      <c r="I4449">
        <v>0</v>
      </c>
      <c r="J4449">
        <v>7.0123209951794704E-2</v>
      </c>
      <c r="K4449">
        <v>2.198588259052485E-2</v>
      </c>
      <c r="L4449">
        <v>2.007741098059341E-3</v>
      </c>
      <c r="M4449">
        <v>4.0030666589736938E-3</v>
      </c>
      <c r="N4449">
        <v>9.0991924703121192E-4</v>
      </c>
      <c r="O4449">
        <v>7.515175640583038E-4</v>
      </c>
      <c r="P4449">
        <v>8.9801085926592358E-4</v>
      </c>
      <c r="Q4449">
        <v>3.1451063632965091E-2</v>
      </c>
      <c r="R4449">
        <v>3.998417094349861E-3</v>
      </c>
      <c r="S4449">
        <v>3.7716649472713473E-5</v>
      </c>
      <c r="T4449">
        <v>6.8117115974426268E-2</v>
      </c>
      <c r="U4449">
        <v>1.089227432250977</v>
      </c>
    </row>
    <row r="4450" spans="1:21" x14ac:dyDescent="0.25">
      <c r="A4450">
        <v>2040</v>
      </c>
      <c r="B4450">
        <v>7</v>
      </c>
      <c r="C4450">
        <v>5</v>
      </c>
      <c r="D4450">
        <v>24</v>
      </c>
      <c r="E4450">
        <v>48157</v>
      </c>
      <c r="F4450">
        <v>2</v>
      </c>
      <c r="G4450">
        <v>87</v>
      </c>
      <c r="H4450">
        <v>2</v>
      </c>
      <c r="I4450">
        <v>0</v>
      </c>
      <c r="J4450">
        <v>2.9936626803172449E-4</v>
      </c>
      <c r="K4450">
        <v>2.9518162533502833E-4</v>
      </c>
      <c r="L4450">
        <v>2.4465090561908748E-5</v>
      </c>
      <c r="M4450">
        <v>1.6817177723231841E-4</v>
      </c>
      <c r="N4450">
        <v>4.7673067845393267E-5</v>
      </c>
      <c r="O4450">
        <v>3.1006596536519788E-5</v>
      </c>
      <c r="P4450">
        <v>5.3108024929816119E-5</v>
      </c>
      <c r="Q4450">
        <v>4.7168446564216902E-4</v>
      </c>
      <c r="R4450">
        <v>6.107194442122744E-4</v>
      </c>
      <c r="S4450">
        <v>5.7957195495928102E-5</v>
      </c>
      <c r="T4450">
        <v>7.2854346998839376E-3</v>
      </c>
      <c r="U4450">
        <v>8.6569687957941482E-2</v>
      </c>
    </row>
    <row r="4451" spans="1:21" x14ac:dyDescent="0.25">
      <c r="A4451">
        <v>2040</v>
      </c>
      <c r="B4451">
        <v>7</v>
      </c>
      <c r="C4451">
        <v>5</v>
      </c>
      <c r="D4451">
        <v>24</v>
      </c>
      <c r="E4451">
        <v>48157</v>
      </c>
      <c r="F4451">
        <v>2</v>
      </c>
      <c r="G4451">
        <v>87</v>
      </c>
      <c r="H4451">
        <v>3</v>
      </c>
      <c r="I4451">
        <v>0</v>
      </c>
      <c r="J4451">
        <v>1.1766108744029251E-3</v>
      </c>
      <c r="K4451">
        <v>1.586298033299938E-3</v>
      </c>
      <c r="L4451">
        <v>1.4163052861244959E-4</v>
      </c>
      <c r="M4451">
        <v>3.4296781550789891E-4</v>
      </c>
      <c r="N4451">
        <v>1.003694272943718E-4</v>
      </c>
      <c r="O4451">
        <v>1.001760428776579E-4</v>
      </c>
      <c r="P4451">
        <v>7.0919537625746727E-5</v>
      </c>
      <c r="Q4451">
        <v>2.02524724241139E-3</v>
      </c>
      <c r="R4451">
        <v>2.7260381539056979E-4</v>
      </c>
      <c r="S4451">
        <v>1.031927882212733E-4</v>
      </c>
      <c r="T4451">
        <v>1.204354455494196E-2</v>
      </c>
      <c r="U4451">
        <v>1.350030149918374E-2</v>
      </c>
    </row>
    <row r="4452" spans="1:21" x14ac:dyDescent="0.25">
      <c r="A4452">
        <v>2040</v>
      </c>
      <c r="B4452">
        <v>7</v>
      </c>
      <c r="C4452">
        <v>5</v>
      </c>
      <c r="D4452">
        <v>24</v>
      </c>
      <c r="E4452">
        <v>48157</v>
      </c>
      <c r="F4452">
        <v>2</v>
      </c>
      <c r="G4452">
        <v>87</v>
      </c>
      <c r="H4452">
        <v>4</v>
      </c>
      <c r="I4452">
        <v>0</v>
      </c>
      <c r="J4452">
        <v>5.0830598753043464E-3</v>
      </c>
      <c r="K4452">
        <v>4.3211927517482459E-3</v>
      </c>
      <c r="L4452">
        <v>5.332435371863222E-4</v>
      </c>
      <c r="M4452">
        <v>1.0755223280291919E-3</v>
      </c>
      <c r="N4452">
        <v>3.9767492519623119E-4</v>
      </c>
      <c r="O4452">
        <v>2.3397760472527949E-4</v>
      </c>
      <c r="P4452">
        <v>2.5434336923115122E-4</v>
      </c>
      <c r="Q4452">
        <v>6.4749320668194841E-3</v>
      </c>
      <c r="R4452">
        <v>1.123641339338538E-3</v>
      </c>
      <c r="S4452">
        <v>3.1068002341787623E-4</v>
      </c>
      <c r="T4452">
        <v>7.4798537739187779E-2</v>
      </c>
      <c r="U4452">
        <v>0.12788595165014111</v>
      </c>
    </row>
    <row r="4453" spans="1:21" x14ac:dyDescent="0.25">
      <c r="A4453">
        <v>2040</v>
      </c>
      <c r="B4453">
        <v>7</v>
      </c>
      <c r="C4453">
        <v>5</v>
      </c>
      <c r="D4453">
        <v>24</v>
      </c>
      <c r="E4453">
        <v>48157</v>
      </c>
      <c r="F4453">
        <v>2</v>
      </c>
      <c r="G4453">
        <v>87</v>
      </c>
      <c r="H4453">
        <v>5</v>
      </c>
      <c r="I4453">
        <v>0</v>
      </c>
      <c r="J4453">
        <v>2.032962536219975E-2</v>
      </c>
      <c r="K4453">
        <v>2.8945612843345681E-2</v>
      </c>
      <c r="L4453">
        <v>3.9610547850402302E-3</v>
      </c>
      <c r="M4453">
        <v>7.5909823087685581E-3</v>
      </c>
      <c r="N4453">
        <v>2.240050187623235E-3</v>
      </c>
      <c r="O4453">
        <v>2.4584424918366022E-3</v>
      </c>
      <c r="P4453">
        <v>1.1034166613217041E-3</v>
      </c>
      <c r="Q4453">
        <v>4.822120257833494E-2</v>
      </c>
      <c r="R4453">
        <v>1.742450189026879E-3</v>
      </c>
      <c r="S4453">
        <v>1.990173430499492E-3</v>
      </c>
      <c r="T4453">
        <v>0.1429962982009885</v>
      </c>
      <c r="U4453">
        <v>4.9483616803470187E-2</v>
      </c>
    </row>
    <row r="4454" spans="1:21" x14ac:dyDescent="0.25">
      <c r="A4454">
        <v>2040</v>
      </c>
      <c r="B4454">
        <v>7</v>
      </c>
      <c r="C4454">
        <v>5</v>
      </c>
      <c r="D4454">
        <v>24</v>
      </c>
      <c r="E4454">
        <v>48157</v>
      </c>
      <c r="F4454">
        <v>5</v>
      </c>
      <c r="G4454">
        <v>1</v>
      </c>
      <c r="H4454">
        <v>2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0</v>
      </c>
    </row>
    <row r="4455" spans="1:21" x14ac:dyDescent="0.25">
      <c r="A4455">
        <v>2040</v>
      </c>
      <c r="B4455">
        <v>7</v>
      </c>
      <c r="C4455">
        <v>5</v>
      </c>
      <c r="D4455">
        <v>24</v>
      </c>
      <c r="E4455">
        <v>48157</v>
      </c>
      <c r="F4455">
        <v>5</v>
      </c>
      <c r="G4455">
        <v>1</v>
      </c>
      <c r="H4455">
        <v>3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0</v>
      </c>
      <c r="S4455">
        <v>0</v>
      </c>
      <c r="T4455">
        <v>0</v>
      </c>
      <c r="U4455">
        <v>0</v>
      </c>
    </row>
    <row r="4456" spans="1:21" x14ac:dyDescent="0.25">
      <c r="A4456">
        <v>2040</v>
      </c>
      <c r="B4456">
        <v>7</v>
      </c>
      <c r="C4456">
        <v>5</v>
      </c>
      <c r="D4456">
        <v>24</v>
      </c>
      <c r="E4456">
        <v>48157</v>
      </c>
      <c r="F4456">
        <v>5</v>
      </c>
      <c r="G4456">
        <v>1</v>
      </c>
      <c r="H4456">
        <v>4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0</v>
      </c>
      <c r="S4456">
        <v>0</v>
      </c>
      <c r="T4456">
        <v>0</v>
      </c>
      <c r="U4456">
        <v>0</v>
      </c>
    </row>
    <row r="4457" spans="1:21" x14ac:dyDescent="0.25">
      <c r="A4457">
        <v>2040</v>
      </c>
      <c r="B4457">
        <v>7</v>
      </c>
      <c r="C4457">
        <v>5</v>
      </c>
      <c r="D4457">
        <v>24</v>
      </c>
      <c r="E4457">
        <v>48157</v>
      </c>
      <c r="F4457">
        <v>5</v>
      </c>
      <c r="G4457">
        <v>1</v>
      </c>
      <c r="H4457">
        <v>5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0</v>
      </c>
      <c r="T4457">
        <v>0</v>
      </c>
      <c r="U4457">
        <v>0</v>
      </c>
    </row>
    <row r="4458" spans="1:21" x14ac:dyDescent="0.25">
      <c r="A4458">
        <v>2040</v>
      </c>
      <c r="B4458">
        <v>7</v>
      </c>
      <c r="C4458">
        <v>5</v>
      </c>
      <c r="D4458">
        <v>24</v>
      </c>
      <c r="E4458">
        <v>48157</v>
      </c>
      <c r="F4458">
        <v>5</v>
      </c>
      <c r="G4458">
        <v>79</v>
      </c>
      <c r="H4458">
        <v>2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</row>
    <row r="4459" spans="1:21" x14ac:dyDescent="0.25">
      <c r="A4459">
        <v>2040</v>
      </c>
      <c r="B4459">
        <v>7</v>
      </c>
      <c r="C4459">
        <v>5</v>
      </c>
      <c r="D4459">
        <v>24</v>
      </c>
      <c r="E4459">
        <v>48157</v>
      </c>
      <c r="F4459">
        <v>5</v>
      </c>
      <c r="G4459">
        <v>79</v>
      </c>
      <c r="H4459">
        <v>3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0</v>
      </c>
      <c r="S4459">
        <v>0</v>
      </c>
      <c r="T4459">
        <v>0</v>
      </c>
      <c r="U4459">
        <v>0</v>
      </c>
    </row>
    <row r="4460" spans="1:21" x14ac:dyDescent="0.25">
      <c r="A4460">
        <v>2040</v>
      </c>
      <c r="B4460">
        <v>7</v>
      </c>
      <c r="C4460">
        <v>5</v>
      </c>
      <c r="D4460">
        <v>24</v>
      </c>
      <c r="E4460">
        <v>48157</v>
      </c>
      <c r="F4460">
        <v>5</v>
      </c>
      <c r="G4460">
        <v>79</v>
      </c>
      <c r="H4460">
        <v>4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0</v>
      </c>
    </row>
    <row r="4461" spans="1:21" x14ac:dyDescent="0.25">
      <c r="A4461">
        <v>2040</v>
      </c>
      <c r="B4461">
        <v>7</v>
      </c>
      <c r="C4461">
        <v>5</v>
      </c>
      <c r="D4461">
        <v>24</v>
      </c>
      <c r="E4461">
        <v>48157</v>
      </c>
      <c r="F4461">
        <v>5</v>
      </c>
      <c r="G4461">
        <v>79</v>
      </c>
      <c r="H4461">
        <v>5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</row>
    <row r="4462" spans="1:21" x14ac:dyDescent="0.25">
      <c r="A4462">
        <v>2040</v>
      </c>
      <c r="B4462">
        <v>7</v>
      </c>
      <c r="C4462">
        <v>5</v>
      </c>
      <c r="D4462">
        <v>24</v>
      </c>
      <c r="E4462">
        <v>48157</v>
      </c>
      <c r="F4462">
        <v>5</v>
      </c>
      <c r="G4462">
        <v>87</v>
      </c>
      <c r="H4462">
        <v>2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0</v>
      </c>
    </row>
    <row r="4463" spans="1:21" x14ac:dyDescent="0.25">
      <c r="A4463">
        <v>2040</v>
      </c>
      <c r="B4463">
        <v>7</v>
      </c>
      <c r="C4463">
        <v>5</v>
      </c>
      <c r="D4463">
        <v>24</v>
      </c>
      <c r="E4463">
        <v>48157</v>
      </c>
      <c r="F4463">
        <v>5</v>
      </c>
      <c r="G4463">
        <v>87</v>
      </c>
      <c r="H4463">
        <v>3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0</v>
      </c>
      <c r="T4463">
        <v>0</v>
      </c>
      <c r="U4463">
        <v>0</v>
      </c>
    </row>
    <row r="4464" spans="1:21" x14ac:dyDescent="0.25">
      <c r="A4464">
        <v>2040</v>
      </c>
      <c r="B4464">
        <v>7</v>
      </c>
      <c r="C4464">
        <v>5</v>
      </c>
      <c r="D4464">
        <v>24</v>
      </c>
      <c r="E4464">
        <v>48157</v>
      </c>
      <c r="F4464">
        <v>5</v>
      </c>
      <c r="G4464">
        <v>87</v>
      </c>
      <c r="H4464">
        <v>4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0</v>
      </c>
      <c r="S4464">
        <v>0</v>
      </c>
      <c r="T4464">
        <v>0</v>
      </c>
      <c r="U4464">
        <v>0</v>
      </c>
    </row>
    <row r="4465" spans="1:21" x14ac:dyDescent="0.25">
      <c r="A4465">
        <v>2040</v>
      </c>
      <c r="B4465">
        <v>7</v>
      </c>
      <c r="C4465">
        <v>5</v>
      </c>
      <c r="D4465">
        <v>24</v>
      </c>
      <c r="E4465">
        <v>48157</v>
      </c>
      <c r="F4465">
        <v>5</v>
      </c>
      <c r="G4465">
        <v>87</v>
      </c>
      <c r="H4465">
        <v>5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0</v>
      </c>
      <c r="S4465">
        <v>0</v>
      </c>
      <c r="T4465">
        <v>0</v>
      </c>
      <c r="U4465">
        <v>0</v>
      </c>
    </row>
    <row r="4466" spans="1:21" x14ac:dyDescent="0.25">
      <c r="A4466">
        <v>2040</v>
      </c>
      <c r="B4466">
        <v>7</v>
      </c>
      <c r="C4466">
        <v>5</v>
      </c>
      <c r="D4466">
        <v>1</v>
      </c>
      <c r="E4466">
        <v>48167</v>
      </c>
      <c r="F4466">
        <v>1</v>
      </c>
      <c r="G4466">
        <v>1</v>
      </c>
      <c r="H4466">
        <v>1</v>
      </c>
      <c r="I4466">
        <v>0.63517233848571786</v>
      </c>
      <c r="J4466">
        <v>9.426449072018265</v>
      </c>
      <c r="K4466">
        <v>4.5840271998643871</v>
      </c>
      <c r="L4466">
        <v>0.55366789134684946</v>
      </c>
      <c r="M4466">
        <v>9.5487982293125245E-3</v>
      </c>
      <c r="N4466">
        <v>2.817552651220467E-3</v>
      </c>
      <c r="O4466">
        <v>3.2914431537574268E-4</v>
      </c>
      <c r="P4466">
        <v>2.3782782643166909E-6</v>
      </c>
      <c r="Q4466">
        <v>0.38503921376168732</v>
      </c>
      <c r="R4466">
        <v>2.9415432508918461E-2</v>
      </c>
      <c r="S4466">
        <v>2.0704609028995041E-2</v>
      </c>
      <c r="T4466">
        <v>0</v>
      </c>
      <c r="U4466">
        <v>0</v>
      </c>
    </row>
    <row r="4467" spans="1:21" x14ac:dyDescent="0.25">
      <c r="A4467">
        <v>2040</v>
      </c>
      <c r="B4467">
        <v>7</v>
      </c>
      <c r="C4467">
        <v>5</v>
      </c>
      <c r="D4467">
        <v>1</v>
      </c>
      <c r="E4467">
        <v>48167</v>
      </c>
      <c r="F4467">
        <v>1</v>
      </c>
      <c r="G4467">
        <v>1</v>
      </c>
      <c r="H4467">
        <v>3</v>
      </c>
      <c r="I4467">
        <v>2.5976019956703632E-3</v>
      </c>
      <c r="J4467">
        <v>2.8869999723787551E-2</v>
      </c>
      <c r="K4467">
        <v>1.5463562871866791E-2</v>
      </c>
      <c r="L4467">
        <v>1.5980222027450811E-3</v>
      </c>
      <c r="M4467">
        <v>2.5311101269796799E-4</v>
      </c>
      <c r="N4467">
        <v>7.4116637808965832E-5</v>
      </c>
      <c r="O4467">
        <v>3.5561147841152901E-6</v>
      </c>
      <c r="P4467">
        <v>2.9873984373344609E-8</v>
      </c>
      <c r="Q4467">
        <v>9.5073600114814753E-4</v>
      </c>
      <c r="R4467">
        <v>1.22159982093049E-4</v>
      </c>
      <c r="S4467">
        <v>3.1779324131727213E-4</v>
      </c>
      <c r="T4467">
        <v>0</v>
      </c>
      <c r="U4467">
        <v>0</v>
      </c>
    </row>
    <row r="4468" spans="1:21" x14ac:dyDescent="0.25">
      <c r="A4468">
        <v>2040</v>
      </c>
      <c r="B4468">
        <v>7</v>
      </c>
      <c r="C4468">
        <v>5</v>
      </c>
      <c r="D4468">
        <v>1</v>
      </c>
      <c r="E4468">
        <v>48167</v>
      </c>
      <c r="F4468">
        <v>1</v>
      </c>
      <c r="G4468">
        <v>1</v>
      </c>
      <c r="H4468">
        <v>4</v>
      </c>
      <c r="I4468">
        <v>1.7475014214419882E-2</v>
      </c>
      <c r="J4468">
        <v>0.20035119423344711</v>
      </c>
      <c r="K4468">
        <v>7.2459752514466555E-2</v>
      </c>
      <c r="L4468">
        <v>1.053051618626317E-2</v>
      </c>
      <c r="M4468">
        <v>1.669052820946283E-3</v>
      </c>
      <c r="N4468">
        <v>6.006739811522298E-4</v>
      </c>
      <c r="O4468">
        <v>1.6989054281753611E-5</v>
      </c>
      <c r="P4468">
        <v>2.397146355781605E-7</v>
      </c>
      <c r="Q4468">
        <v>5.9087955306160768E-3</v>
      </c>
      <c r="R4468">
        <v>9.6915818052582185E-4</v>
      </c>
      <c r="S4468">
        <v>1.924467046689586E-3</v>
      </c>
      <c r="T4468">
        <v>0</v>
      </c>
      <c r="U4468">
        <v>0</v>
      </c>
    </row>
    <row r="4469" spans="1:21" x14ac:dyDescent="0.25">
      <c r="A4469">
        <v>2040</v>
      </c>
      <c r="B4469">
        <v>7</v>
      </c>
      <c r="C4469">
        <v>5</v>
      </c>
      <c r="D4469">
        <v>1</v>
      </c>
      <c r="E4469">
        <v>48167</v>
      </c>
      <c r="F4469">
        <v>1</v>
      </c>
      <c r="G4469">
        <v>1</v>
      </c>
      <c r="H4469">
        <v>5</v>
      </c>
      <c r="I4469">
        <v>6.4325219221798707E-2</v>
      </c>
      <c r="J4469">
        <v>0.58064390287793399</v>
      </c>
      <c r="K4469">
        <v>0.2072876241356337</v>
      </c>
      <c r="L4469">
        <v>2.8943238729462951E-2</v>
      </c>
      <c r="M4469">
        <v>1.8857440956487311E-3</v>
      </c>
      <c r="N4469">
        <v>5.8064605599927605E-4</v>
      </c>
      <c r="O4469">
        <v>4.0741215126231338E-5</v>
      </c>
      <c r="P4469">
        <v>1.6465054991294499E-7</v>
      </c>
      <c r="Q4469">
        <v>1.280855267644615E-2</v>
      </c>
      <c r="R4469">
        <v>4.5249463108585139E-4</v>
      </c>
      <c r="S4469">
        <v>2.991831642583276E-3</v>
      </c>
      <c r="T4469">
        <v>0</v>
      </c>
      <c r="U4469">
        <v>0</v>
      </c>
    </row>
    <row r="4470" spans="1:21" x14ac:dyDescent="0.25">
      <c r="A4470">
        <v>2040</v>
      </c>
      <c r="B4470">
        <v>7</v>
      </c>
      <c r="C4470">
        <v>5</v>
      </c>
      <c r="D4470">
        <v>1</v>
      </c>
      <c r="E4470">
        <v>48167</v>
      </c>
      <c r="F4470">
        <v>1</v>
      </c>
      <c r="G4470">
        <v>2</v>
      </c>
      <c r="H4470">
        <v>1</v>
      </c>
      <c r="I4470">
        <v>4.1914829254150389E-2</v>
      </c>
      <c r="J4470">
        <v>7.6273594722673304</v>
      </c>
      <c r="K4470">
        <v>1.9046475497502831</v>
      </c>
      <c r="L4470">
        <v>0.28977575099188829</v>
      </c>
      <c r="M4470">
        <v>3.581705283140764E-3</v>
      </c>
      <c r="N4470">
        <v>7.8086393026751463E-4</v>
      </c>
      <c r="O4470">
        <v>4.8060538670688401E-4</v>
      </c>
      <c r="P4470">
        <v>3.0541926192917398E-7</v>
      </c>
      <c r="Q4470">
        <v>1.850361577990465</v>
      </c>
      <c r="R4470">
        <v>2.7165111144073311E-2</v>
      </c>
      <c r="S4470">
        <v>1.7130538715049621E-2</v>
      </c>
      <c r="T4470">
        <v>0</v>
      </c>
      <c r="U4470">
        <v>0</v>
      </c>
    </row>
    <row r="4471" spans="1:21" x14ac:dyDescent="0.25">
      <c r="A4471">
        <v>2040</v>
      </c>
      <c r="B4471">
        <v>7</v>
      </c>
      <c r="C4471">
        <v>5</v>
      </c>
      <c r="D4471">
        <v>1</v>
      </c>
      <c r="E4471">
        <v>48167</v>
      </c>
      <c r="F4471">
        <v>1</v>
      </c>
      <c r="G4471">
        <v>2</v>
      </c>
      <c r="H4471">
        <v>3</v>
      </c>
      <c r="I4471">
        <v>3.337236827778859E-2</v>
      </c>
      <c r="J4471">
        <v>2.241729746545889</v>
      </c>
      <c r="K4471">
        <v>1.1135571553858259</v>
      </c>
      <c r="L4471">
        <v>0.1022106434225979</v>
      </c>
      <c r="M4471">
        <v>3.3306109859334757E-2</v>
      </c>
      <c r="N4471">
        <v>9.775230121002329E-3</v>
      </c>
      <c r="O4471">
        <v>3.318687833106559E-4</v>
      </c>
      <c r="P4471">
        <v>3.9142214378637452E-6</v>
      </c>
      <c r="Q4471">
        <v>7.5547189897826286E-2</v>
      </c>
      <c r="R4471">
        <v>9.2539502334289016E-3</v>
      </c>
      <c r="S4471">
        <v>3.2656690050564707E-2</v>
      </c>
      <c r="T4471">
        <v>0</v>
      </c>
      <c r="U4471">
        <v>0</v>
      </c>
    </row>
    <row r="4472" spans="1:21" x14ac:dyDescent="0.25">
      <c r="A4472">
        <v>2040</v>
      </c>
      <c r="B4472">
        <v>7</v>
      </c>
      <c r="C4472">
        <v>5</v>
      </c>
      <c r="D4472">
        <v>1</v>
      </c>
      <c r="E4472">
        <v>48167</v>
      </c>
      <c r="F4472">
        <v>1</v>
      </c>
      <c r="G4472">
        <v>2</v>
      </c>
      <c r="H4472">
        <v>4</v>
      </c>
      <c r="I4472">
        <v>0.2470085878601968</v>
      </c>
      <c r="J4472">
        <v>16.671583662239119</v>
      </c>
      <c r="K4472">
        <v>5.7538048859785773</v>
      </c>
      <c r="L4472">
        <v>0.7539854397984479</v>
      </c>
      <c r="M4472">
        <v>0.23230835982228401</v>
      </c>
      <c r="N4472">
        <v>8.2747279884807623E-2</v>
      </c>
      <c r="O4472">
        <v>1.788830704016807E-3</v>
      </c>
      <c r="P4472">
        <v>3.3258146230267572E-5</v>
      </c>
      <c r="Q4472">
        <v>0.5537847207795511</v>
      </c>
      <c r="R4472">
        <v>8.7264768200354129E-2</v>
      </c>
      <c r="S4472">
        <v>0.22304105794452819</v>
      </c>
      <c r="T4472">
        <v>0</v>
      </c>
      <c r="U4472">
        <v>0</v>
      </c>
    </row>
    <row r="4473" spans="1:21" x14ac:dyDescent="0.25">
      <c r="A4473">
        <v>2040</v>
      </c>
      <c r="B4473">
        <v>7</v>
      </c>
      <c r="C4473">
        <v>5</v>
      </c>
      <c r="D4473">
        <v>1</v>
      </c>
      <c r="E4473">
        <v>48167</v>
      </c>
      <c r="F4473">
        <v>1</v>
      </c>
      <c r="G4473">
        <v>2</v>
      </c>
      <c r="H4473">
        <v>5</v>
      </c>
      <c r="I4473">
        <v>0.55984441951313957</v>
      </c>
      <c r="J4473">
        <v>32.536945090607567</v>
      </c>
      <c r="K4473">
        <v>9.5420181829045223</v>
      </c>
      <c r="L4473">
        <v>1.155945038424264</v>
      </c>
      <c r="M4473">
        <v>8.8698242668075161E-2</v>
      </c>
      <c r="N4473">
        <v>3.5536979639894009E-2</v>
      </c>
      <c r="O4473">
        <v>1.459277583463422E-3</v>
      </c>
      <c r="P4473">
        <v>9.371315569269201E-6</v>
      </c>
      <c r="Q4473">
        <v>0.42311776852737171</v>
      </c>
      <c r="R4473">
        <v>1.4449599367144839E-2</v>
      </c>
      <c r="S4473">
        <v>0.12583932318576951</v>
      </c>
      <c r="T4473">
        <v>0</v>
      </c>
      <c r="U4473">
        <v>0</v>
      </c>
    </row>
    <row r="4474" spans="1:21" x14ac:dyDescent="0.25">
      <c r="A4474">
        <v>2040</v>
      </c>
      <c r="B4474">
        <v>7</v>
      </c>
      <c r="C4474">
        <v>5</v>
      </c>
      <c r="D4474">
        <v>1</v>
      </c>
      <c r="E4474">
        <v>48167</v>
      </c>
      <c r="F4474">
        <v>1</v>
      </c>
      <c r="G4474">
        <v>3</v>
      </c>
      <c r="H4474">
        <v>1</v>
      </c>
      <c r="I4474">
        <v>8.7424641847610475E-4</v>
      </c>
      <c r="J4474">
        <v>0.53801649064439694</v>
      </c>
      <c r="K4474">
        <v>0.16087014876061581</v>
      </c>
      <c r="L4474">
        <v>2.3330938454431811E-2</v>
      </c>
      <c r="M4474">
        <v>2.778632507090606E-5</v>
      </c>
      <c r="N4474">
        <v>6.0578586271162748E-6</v>
      </c>
      <c r="O4474">
        <v>2.5022935384559019E-5</v>
      </c>
      <c r="P4474">
        <v>7.9292514947870715E-9</v>
      </c>
      <c r="Q4474">
        <v>0.13959162252295571</v>
      </c>
      <c r="R4474">
        <v>1.9157806646460361E-3</v>
      </c>
      <c r="S4474">
        <v>1.472676054116164E-3</v>
      </c>
      <c r="T4474">
        <v>0</v>
      </c>
      <c r="U4474">
        <v>0</v>
      </c>
    </row>
    <row r="4475" spans="1:21" x14ac:dyDescent="0.25">
      <c r="A4475">
        <v>2040</v>
      </c>
      <c r="B4475">
        <v>7</v>
      </c>
      <c r="C4475">
        <v>5</v>
      </c>
      <c r="D4475">
        <v>1</v>
      </c>
      <c r="E4475">
        <v>48167</v>
      </c>
      <c r="F4475">
        <v>1</v>
      </c>
      <c r="G4475">
        <v>3</v>
      </c>
      <c r="H4475">
        <v>3</v>
      </c>
      <c r="I4475">
        <v>1.7489154769750419E-3</v>
      </c>
      <c r="J4475">
        <v>7.1009254659924548E-3</v>
      </c>
      <c r="K4475">
        <v>4.6902923659477031E-3</v>
      </c>
      <c r="L4475">
        <v>5.0790885393368576E-4</v>
      </c>
      <c r="M4475">
        <v>1.7342372999198401E-4</v>
      </c>
      <c r="N4475">
        <v>5.2251172883828738E-5</v>
      </c>
      <c r="O4475">
        <v>2.6551907418340452E-6</v>
      </c>
      <c r="P4475">
        <v>1.388851962393801E-8</v>
      </c>
      <c r="Q4475">
        <v>6.8996495831508673E-4</v>
      </c>
      <c r="R4475">
        <v>8.8198173443709886E-5</v>
      </c>
      <c r="S4475">
        <v>2.111986995517805E-4</v>
      </c>
      <c r="T4475">
        <v>0</v>
      </c>
      <c r="U4475">
        <v>0</v>
      </c>
    </row>
    <row r="4476" spans="1:21" x14ac:dyDescent="0.25">
      <c r="A4476">
        <v>2040</v>
      </c>
      <c r="B4476">
        <v>7</v>
      </c>
      <c r="C4476">
        <v>5</v>
      </c>
      <c r="D4476">
        <v>1</v>
      </c>
      <c r="E4476">
        <v>48167</v>
      </c>
      <c r="F4476">
        <v>1</v>
      </c>
      <c r="G4476">
        <v>3</v>
      </c>
      <c r="H4476">
        <v>4</v>
      </c>
      <c r="I4476">
        <v>1.323705675336488E-2</v>
      </c>
      <c r="J4476">
        <v>5.4699542431365301E-2</v>
      </c>
      <c r="K4476">
        <v>2.4526889301007371E-2</v>
      </c>
      <c r="L4476">
        <v>3.7321717650794792E-3</v>
      </c>
      <c r="M4476">
        <v>1.186906812267225E-3</v>
      </c>
      <c r="N4476">
        <v>4.3178971586895772E-4</v>
      </c>
      <c r="O4476">
        <v>1.349969416611065E-5</v>
      </c>
      <c r="P4476">
        <v>1.1436151816140961E-7</v>
      </c>
      <c r="Q4476">
        <v>4.6981222341013866E-3</v>
      </c>
      <c r="R4476">
        <v>7.693602303789547E-4</v>
      </c>
      <c r="S4476">
        <v>1.358333443175761E-3</v>
      </c>
      <c r="T4476">
        <v>0</v>
      </c>
      <c r="U4476">
        <v>0</v>
      </c>
    </row>
    <row r="4477" spans="1:21" x14ac:dyDescent="0.25">
      <c r="A4477">
        <v>2040</v>
      </c>
      <c r="B4477">
        <v>7</v>
      </c>
      <c r="C4477">
        <v>5</v>
      </c>
      <c r="D4477">
        <v>1</v>
      </c>
      <c r="E4477">
        <v>48167</v>
      </c>
      <c r="F4477">
        <v>1</v>
      </c>
      <c r="G4477">
        <v>3</v>
      </c>
      <c r="H4477">
        <v>5</v>
      </c>
      <c r="I4477">
        <v>2.6515591965360321E-2</v>
      </c>
      <c r="J4477">
        <v>9.0253346740036322E-2</v>
      </c>
      <c r="K4477">
        <v>3.8367203682326982E-2</v>
      </c>
      <c r="L4477">
        <v>5.8715729165789701E-3</v>
      </c>
      <c r="M4477">
        <v>1.0647007544445199E-3</v>
      </c>
      <c r="N4477">
        <v>3.7819162279615173E-4</v>
      </c>
      <c r="O4477">
        <v>2.0709338329318101E-5</v>
      </c>
      <c r="P4477">
        <v>6.2541606700909102E-8</v>
      </c>
      <c r="Q4477">
        <v>6.6225625657657617E-3</v>
      </c>
      <c r="R4477">
        <v>2.3428318682013879E-4</v>
      </c>
      <c r="S4477">
        <v>1.4551211692785089E-3</v>
      </c>
      <c r="T4477">
        <v>0</v>
      </c>
      <c r="U4477">
        <v>0</v>
      </c>
    </row>
    <row r="4478" spans="1:21" x14ac:dyDescent="0.25">
      <c r="A4478">
        <v>2040</v>
      </c>
      <c r="B4478">
        <v>7</v>
      </c>
      <c r="C4478">
        <v>5</v>
      </c>
      <c r="D4478">
        <v>1</v>
      </c>
      <c r="E4478">
        <v>48167</v>
      </c>
      <c r="F4478">
        <v>1</v>
      </c>
      <c r="G4478">
        <v>79</v>
      </c>
      <c r="H4478">
        <v>1</v>
      </c>
      <c r="I4478">
        <v>0.63419596481323248</v>
      </c>
      <c r="J4478">
        <v>9.3472866010665889</v>
      </c>
      <c r="K4478">
        <v>4.5613007593154906</v>
      </c>
      <c r="L4478">
        <v>0.54971312379837034</v>
      </c>
      <c r="M4478">
        <v>9.5147850513458247E-3</v>
      </c>
      <c r="N4478">
        <v>2.810133516788482E-3</v>
      </c>
      <c r="O4478">
        <v>3.172659812262282E-4</v>
      </c>
      <c r="P4478">
        <v>2.374930756786853E-6</v>
      </c>
      <c r="Q4478">
        <v>0.33919427335262298</v>
      </c>
      <c r="R4478">
        <v>2.877055203914642E-2</v>
      </c>
      <c r="S4478">
        <v>2.0273206621408461E-2</v>
      </c>
      <c r="T4478">
        <v>0</v>
      </c>
      <c r="U4478">
        <v>0</v>
      </c>
    </row>
    <row r="4479" spans="1:21" x14ac:dyDescent="0.25">
      <c r="A4479">
        <v>2040</v>
      </c>
      <c r="B4479">
        <v>7</v>
      </c>
      <c r="C4479">
        <v>5</v>
      </c>
      <c r="D4479">
        <v>1</v>
      </c>
      <c r="E4479">
        <v>48167</v>
      </c>
      <c r="F4479">
        <v>1</v>
      </c>
      <c r="G4479">
        <v>79</v>
      </c>
      <c r="H4479">
        <v>3</v>
      </c>
      <c r="I4479">
        <v>2.320847934174156E-3</v>
      </c>
      <c r="J4479">
        <v>2.323574574647775E-2</v>
      </c>
      <c r="K4479">
        <v>1.2812221840679681E-2</v>
      </c>
      <c r="L4479">
        <v>1.336618241495975E-3</v>
      </c>
      <c r="M4479">
        <v>2.1485780287194969E-4</v>
      </c>
      <c r="N4479">
        <v>6.2953461872816162E-5</v>
      </c>
      <c r="O4479">
        <v>3.0580663832759791E-6</v>
      </c>
      <c r="P4479">
        <v>2.559873474729913E-8</v>
      </c>
      <c r="Q4479">
        <v>8.1551064989339212E-4</v>
      </c>
      <c r="R4479">
        <v>1.049818190363739E-4</v>
      </c>
      <c r="S4479">
        <v>2.715577714262553E-4</v>
      </c>
      <c r="T4479">
        <v>0</v>
      </c>
      <c r="U4479">
        <v>0</v>
      </c>
    </row>
    <row r="4480" spans="1:21" x14ac:dyDescent="0.25">
      <c r="A4480">
        <v>2040</v>
      </c>
      <c r="B4480">
        <v>7</v>
      </c>
      <c r="C4480">
        <v>5</v>
      </c>
      <c r="D4480">
        <v>1</v>
      </c>
      <c r="E4480">
        <v>48167</v>
      </c>
      <c r="F4480">
        <v>1</v>
      </c>
      <c r="G4480">
        <v>79</v>
      </c>
      <c r="H4480">
        <v>4</v>
      </c>
      <c r="I4480">
        <v>1.5560843809431089E-2</v>
      </c>
      <c r="J4480">
        <v>0.16009896736745921</v>
      </c>
      <c r="K4480">
        <v>5.9500366998359977E-2</v>
      </c>
      <c r="L4480">
        <v>8.7383211169504722E-3</v>
      </c>
      <c r="M4480">
        <v>1.4153141206559069E-3</v>
      </c>
      <c r="N4480">
        <v>5.0964047002565859E-4</v>
      </c>
      <c r="O4480">
        <v>1.45832664753924E-5</v>
      </c>
      <c r="P4480">
        <v>2.04851215566215E-7</v>
      </c>
      <c r="Q4480">
        <v>5.0647406717457396E-3</v>
      </c>
      <c r="R4480">
        <v>8.3242522103423619E-4</v>
      </c>
      <c r="S4480">
        <v>1.6423805618620169E-3</v>
      </c>
      <c r="T4480">
        <v>0</v>
      </c>
      <c r="U4480">
        <v>0</v>
      </c>
    </row>
    <row r="4481" spans="1:21" x14ac:dyDescent="0.25">
      <c r="A4481">
        <v>2040</v>
      </c>
      <c r="B4481">
        <v>7</v>
      </c>
      <c r="C4481">
        <v>5</v>
      </c>
      <c r="D4481">
        <v>1</v>
      </c>
      <c r="E4481">
        <v>48167</v>
      </c>
      <c r="F4481">
        <v>1</v>
      </c>
      <c r="G4481">
        <v>79</v>
      </c>
      <c r="H4481">
        <v>5</v>
      </c>
      <c r="I4481">
        <v>5.816316736507187E-2</v>
      </c>
      <c r="J4481">
        <v>0.48292553253993148</v>
      </c>
      <c r="K4481">
        <v>0.17820270837291999</v>
      </c>
      <c r="L4481">
        <v>2.498415156410376E-2</v>
      </c>
      <c r="M4481">
        <v>1.623197691857186E-3</v>
      </c>
      <c r="N4481">
        <v>5.0040639315304582E-4</v>
      </c>
      <c r="O4481">
        <v>3.5410709810430913E-5</v>
      </c>
      <c r="P4481">
        <v>1.4528301449972121E-7</v>
      </c>
      <c r="Q4481">
        <v>1.10321168034725E-2</v>
      </c>
      <c r="R4481">
        <v>3.9024940379037761E-4</v>
      </c>
      <c r="S4481">
        <v>2.5767338621027411E-3</v>
      </c>
      <c r="T4481">
        <v>0</v>
      </c>
      <c r="U4481">
        <v>0</v>
      </c>
    </row>
    <row r="4482" spans="1:21" x14ac:dyDescent="0.25">
      <c r="A4482">
        <v>2040</v>
      </c>
      <c r="B4482">
        <v>7</v>
      </c>
      <c r="C4482">
        <v>5</v>
      </c>
      <c r="D4482">
        <v>1</v>
      </c>
      <c r="E4482">
        <v>48167</v>
      </c>
      <c r="F4482">
        <v>1</v>
      </c>
      <c r="G4482">
        <v>87</v>
      </c>
      <c r="H4482">
        <v>1</v>
      </c>
      <c r="I4482">
        <v>0.68404616689682007</v>
      </c>
      <c r="J4482">
        <v>10.11562276895344</v>
      </c>
      <c r="K4482">
        <v>4.9239430643543596</v>
      </c>
      <c r="L4482">
        <v>0.59293255321681493</v>
      </c>
      <c r="M4482">
        <v>1.024473627540283E-2</v>
      </c>
      <c r="N4482">
        <v>3.0286275338148698E-3</v>
      </c>
      <c r="O4482">
        <v>3.3868230687767213E-4</v>
      </c>
      <c r="P4482">
        <v>2.5573587895966201E-6</v>
      </c>
      <c r="Q4482">
        <v>0.35235297318734232</v>
      </c>
      <c r="R4482">
        <v>3.0933228765381501E-2</v>
      </c>
      <c r="S4482">
        <v>2.1767749220132832E-2</v>
      </c>
      <c r="T4482">
        <v>0</v>
      </c>
      <c r="U4482">
        <v>0</v>
      </c>
    </row>
    <row r="4483" spans="1:21" x14ac:dyDescent="0.25">
      <c r="A4483">
        <v>2040</v>
      </c>
      <c r="B4483">
        <v>7</v>
      </c>
      <c r="C4483">
        <v>5</v>
      </c>
      <c r="D4483">
        <v>1</v>
      </c>
      <c r="E4483">
        <v>48167</v>
      </c>
      <c r="F4483">
        <v>1</v>
      </c>
      <c r="G4483">
        <v>87</v>
      </c>
      <c r="H4483">
        <v>3</v>
      </c>
      <c r="I4483">
        <v>2.3836839811029382E-3</v>
      </c>
      <c r="J4483">
        <v>2.401325411097173E-2</v>
      </c>
      <c r="K4483">
        <v>1.330751961591789E-2</v>
      </c>
      <c r="L4483">
        <v>1.388561417134661E-3</v>
      </c>
      <c r="M4483">
        <v>2.1993142861815611E-4</v>
      </c>
      <c r="N4483">
        <v>6.4449672969358942E-5</v>
      </c>
      <c r="O4483">
        <v>3.1427219189656769E-6</v>
      </c>
      <c r="P4483">
        <v>2.6283046223208332E-8</v>
      </c>
      <c r="Q4483">
        <v>8.3750769474140137E-4</v>
      </c>
      <c r="R4483">
        <v>1.079198111398768E-4</v>
      </c>
      <c r="S4483">
        <v>2.7854048124913578E-4</v>
      </c>
      <c r="T4483">
        <v>0</v>
      </c>
      <c r="U4483">
        <v>0</v>
      </c>
    </row>
    <row r="4484" spans="1:21" x14ac:dyDescent="0.25">
      <c r="A4484">
        <v>2040</v>
      </c>
      <c r="B4484">
        <v>7</v>
      </c>
      <c r="C4484">
        <v>5</v>
      </c>
      <c r="D4484">
        <v>1</v>
      </c>
      <c r="E4484">
        <v>48167</v>
      </c>
      <c r="F4484">
        <v>1</v>
      </c>
      <c r="G4484">
        <v>87</v>
      </c>
      <c r="H4484">
        <v>4</v>
      </c>
      <c r="I4484">
        <v>1.5960532356876649E-2</v>
      </c>
      <c r="J4484">
        <v>0.165224796498432</v>
      </c>
      <c r="K4484">
        <v>6.1698795121183682E-2</v>
      </c>
      <c r="L4484">
        <v>9.0675084439506056E-3</v>
      </c>
      <c r="M4484">
        <v>1.4482518147410509E-3</v>
      </c>
      <c r="N4484">
        <v>5.2157387803381796E-4</v>
      </c>
      <c r="O4484">
        <v>1.4978668451097689E-5</v>
      </c>
      <c r="P4484">
        <v>2.1014535626536899E-7</v>
      </c>
      <c r="Q4484">
        <v>5.2001897942509367E-3</v>
      </c>
      <c r="R4484">
        <v>8.555678410799687E-4</v>
      </c>
      <c r="S4484">
        <v>1.6839422746525729E-3</v>
      </c>
      <c r="T4484">
        <v>0</v>
      </c>
      <c r="U4484">
        <v>0</v>
      </c>
    </row>
    <row r="4485" spans="1:21" x14ac:dyDescent="0.25">
      <c r="A4485">
        <v>2040</v>
      </c>
      <c r="B4485">
        <v>7</v>
      </c>
      <c r="C4485">
        <v>5</v>
      </c>
      <c r="D4485">
        <v>1</v>
      </c>
      <c r="E4485">
        <v>48167</v>
      </c>
      <c r="F4485">
        <v>1</v>
      </c>
      <c r="G4485">
        <v>87</v>
      </c>
      <c r="H4485">
        <v>5</v>
      </c>
      <c r="I4485">
        <v>6.0023346633199408E-2</v>
      </c>
      <c r="J4485">
        <v>0.50222266270247484</v>
      </c>
      <c r="K4485">
        <v>0.18632537388240311</v>
      </c>
      <c r="L4485">
        <v>2.6082795086489051E-2</v>
      </c>
      <c r="M4485">
        <v>1.6688101071032869E-3</v>
      </c>
      <c r="N4485">
        <v>5.1460019233844914E-4</v>
      </c>
      <c r="O4485">
        <v>3.6509089058802642E-5</v>
      </c>
      <c r="P4485">
        <v>1.505356132506935E-7</v>
      </c>
      <c r="Q4485">
        <v>1.13442374547613E-2</v>
      </c>
      <c r="R4485">
        <v>4.0164299572932762E-4</v>
      </c>
      <c r="S4485">
        <v>2.6494454536255371E-3</v>
      </c>
      <c r="T4485">
        <v>0</v>
      </c>
      <c r="U4485">
        <v>0</v>
      </c>
    </row>
    <row r="4486" spans="1:21" x14ac:dyDescent="0.25">
      <c r="A4486">
        <v>2040</v>
      </c>
      <c r="B4486">
        <v>7</v>
      </c>
      <c r="C4486">
        <v>5</v>
      </c>
      <c r="D4486">
        <v>1</v>
      </c>
      <c r="E4486">
        <v>48167</v>
      </c>
      <c r="F4486">
        <v>2</v>
      </c>
      <c r="G4486">
        <v>1</v>
      </c>
      <c r="H4486">
        <v>1</v>
      </c>
      <c r="I4486">
        <v>0</v>
      </c>
      <c r="J4486">
        <v>1.7015330846363211E-2</v>
      </c>
      <c r="K4486">
        <v>8.9347467564512041E-3</v>
      </c>
      <c r="L4486">
        <v>7.7818321698578069E-4</v>
      </c>
      <c r="M4486">
        <v>1.5118273645639421E-3</v>
      </c>
      <c r="N4486">
        <v>3.8557010516524322E-4</v>
      </c>
      <c r="O4486">
        <v>3.4576168842613688E-4</v>
      </c>
      <c r="P4486">
        <v>2.3580832188144999E-4</v>
      </c>
      <c r="Q4486">
        <v>1.5912530779838559E-2</v>
      </c>
      <c r="R4486">
        <v>6.6160225868225103E-4</v>
      </c>
      <c r="S4486">
        <v>1.8766216933727261E-5</v>
      </c>
      <c r="T4486">
        <v>1.6462005615234379E-2</v>
      </c>
      <c r="U4486">
        <v>0.1077440911531448</v>
      </c>
    </row>
    <row r="4487" spans="1:21" x14ac:dyDescent="0.25">
      <c r="A4487">
        <v>2040</v>
      </c>
      <c r="B4487">
        <v>7</v>
      </c>
      <c r="C4487">
        <v>5</v>
      </c>
      <c r="D4487">
        <v>1</v>
      </c>
      <c r="E4487">
        <v>48167</v>
      </c>
      <c r="F4487">
        <v>2</v>
      </c>
      <c r="G4487">
        <v>1</v>
      </c>
      <c r="H4487">
        <v>3</v>
      </c>
      <c r="I4487">
        <v>0</v>
      </c>
      <c r="J4487">
        <v>3.8539373822789943E-4</v>
      </c>
      <c r="K4487">
        <v>5.3550578443738509E-4</v>
      </c>
      <c r="L4487">
        <v>4.8209633928114611E-5</v>
      </c>
      <c r="M4487">
        <v>1.0412235556888321E-4</v>
      </c>
      <c r="N4487">
        <v>3.0386945976038669E-5</v>
      </c>
      <c r="O4487">
        <v>3.0737781418090289E-5</v>
      </c>
      <c r="P4487">
        <v>2.1703088572758379E-5</v>
      </c>
      <c r="Q4487">
        <v>6.4640031934235041E-4</v>
      </c>
      <c r="R4487">
        <v>8.6589951461948285E-5</v>
      </c>
      <c r="S4487">
        <v>3.1512732289564151E-5</v>
      </c>
      <c r="T4487">
        <v>2.6462995886062071E-3</v>
      </c>
      <c r="U4487">
        <v>2.9548098558231199E-3</v>
      </c>
    </row>
    <row r="4488" spans="1:21" x14ac:dyDescent="0.25">
      <c r="A4488">
        <v>2040</v>
      </c>
      <c r="B4488">
        <v>7</v>
      </c>
      <c r="C4488">
        <v>5</v>
      </c>
      <c r="D4488">
        <v>1</v>
      </c>
      <c r="E4488">
        <v>48167</v>
      </c>
      <c r="F4488">
        <v>2</v>
      </c>
      <c r="G4488">
        <v>1</v>
      </c>
      <c r="H4488">
        <v>4</v>
      </c>
      <c r="I4488">
        <v>0</v>
      </c>
      <c r="J4488">
        <v>2.7533395067147722E-3</v>
      </c>
      <c r="K4488">
        <v>2.2618600316015218E-3</v>
      </c>
      <c r="L4488">
        <v>2.6987389972221742E-4</v>
      </c>
      <c r="M4488">
        <v>5.7365347665631222E-4</v>
      </c>
      <c r="N4488">
        <v>2.094446395690871E-4</v>
      </c>
      <c r="O4488">
        <v>1.1487944670055749E-4</v>
      </c>
      <c r="P4488">
        <v>1.4147556102358109E-4</v>
      </c>
      <c r="Q4488">
        <v>3.230796016900574E-3</v>
      </c>
      <c r="R4488">
        <v>5.5409919897298865E-4</v>
      </c>
      <c r="S4488">
        <v>1.5169719274957049E-4</v>
      </c>
      <c r="T4488">
        <v>2.6411680376878709E-2</v>
      </c>
      <c r="U4488">
        <v>4.4881699565006317E-2</v>
      </c>
    </row>
    <row r="4489" spans="1:21" x14ac:dyDescent="0.25">
      <c r="A4489">
        <v>2040</v>
      </c>
      <c r="B4489">
        <v>7</v>
      </c>
      <c r="C4489">
        <v>5</v>
      </c>
      <c r="D4489">
        <v>1</v>
      </c>
      <c r="E4489">
        <v>48167</v>
      </c>
      <c r="F4489">
        <v>2</v>
      </c>
      <c r="G4489">
        <v>1</v>
      </c>
      <c r="H4489">
        <v>5</v>
      </c>
      <c r="I4489">
        <v>0</v>
      </c>
      <c r="J4489">
        <v>6.6839629701405858E-3</v>
      </c>
      <c r="K4489">
        <v>9.1386277698126562E-3</v>
      </c>
      <c r="L4489">
        <v>1.2333627024957419E-3</v>
      </c>
      <c r="M4489">
        <v>2.080941239315104E-3</v>
      </c>
      <c r="N4489">
        <v>6.2497565752944653E-4</v>
      </c>
      <c r="O4489">
        <v>6.794621634819009E-4</v>
      </c>
      <c r="P4489">
        <v>3.0172943551847088E-4</v>
      </c>
      <c r="Q4489">
        <v>1.352950975068898E-2</v>
      </c>
      <c r="R4489">
        <v>4.8593029750775962E-4</v>
      </c>
      <c r="S4489">
        <v>5.3943719496362275E-4</v>
      </c>
      <c r="T4489">
        <v>3.1937138480421838E-2</v>
      </c>
      <c r="U4489">
        <v>1.101785587546499E-2</v>
      </c>
    </row>
    <row r="4490" spans="1:21" x14ac:dyDescent="0.25">
      <c r="A4490">
        <v>2040</v>
      </c>
      <c r="B4490">
        <v>7</v>
      </c>
      <c r="C4490">
        <v>5</v>
      </c>
      <c r="D4490">
        <v>1</v>
      </c>
      <c r="E4490">
        <v>48167</v>
      </c>
      <c r="F4490">
        <v>2</v>
      </c>
      <c r="G4490">
        <v>2</v>
      </c>
      <c r="H4490">
        <v>1</v>
      </c>
      <c r="I4490">
        <v>0</v>
      </c>
      <c r="J4490">
        <v>0.18608635190664791</v>
      </c>
      <c r="K4490">
        <v>0.1422561132516712</v>
      </c>
      <c r="L4490">
        <v>1.6995683419750999E-2</v>
      </c>
      <c r="M4490">
        <v>6.8291138134896762E-2</v>
      </c>
      <c r="N4490">
        <v>2.2219192835502329E-2</v>
      </c>
      <c r="O4490">
        <v>6.4425624413415794E-3</v>
      </c>
      <c r="P4490">
        <v>3.572270342840056E-3</v>
      </c>
      <c r="Q4490">
        <v>0.55515918365120887</v>
      </c>
      <c r="R4490">
        <v>1.466497809253633E-2</v>
      </c>
      <c r="S4490">
        <v>7.7126681804656977E-4</v>
      </c>
      <c r="T4490">
        <v>0.42941166406869891</v>
      </c>
      <c r="U4490">
        <v>1.790498984843492</v>
      </c>
    </row>
    <row r="4491" spans="1:21" x14ac:dyDescent="0.25">
      <c r="A4491">
        <v>2040</v>
      </c>
      <c r="B4491">
        <v>7</v>
      </c>
      <c r="C4491">
        <v>5</v>
      </c>
      <c r="D4491">
        <v>1</v>
      </c>
      <c r="E4491">
        <v>48167</v>
      </c>
      <c r="F4491">
        <v>2</v>
      </c>
      <c r="G4491">
        <v>2</v>
      </c>
      <c r="H4491">
        <v>3</v>
      </c>
      <c r="I4491">
        <v>0</v>
      </c>
      <c r="J4491">
        <v>5.5780827877259402E-2</v>
      </c>
      <c r="K4491">
        <v>6.5194081816388694E-2</v>
      </c>
      <c r="L4491">
        <v>5.067290619023614E-3</v>
      </c>
      <c r="M4491">
        <v>4.3156037988626031E-3</v>
      </c>
      <c r="N4491">
        <v>1.233362041544435E-3</v>
      </c>
      <c r="O4491">
        <v>1.198418946053057E-3</v>
      </c>
      <c r="P4491">
        <v>8.2058679453258902E-4</v>
      </c>
      <c r="Q4491">
        <v>3.1823699453784403E-2</v>
      </c>
      <c r="R4491">
        <v>4.2357967331199927E-3</v>
      </c>
      <c r="S4491">
        <v>9.8974485239324353E-4</v>
      </c>
      <c r="T4491">
        <v>5.935364239913693E-2</v>
      </c>
      <c r="U4491">
        <v>7.1210487387321247E-2</v>
      </c>
    </row>
    <row r="4492" spans="1:21" x14ac:dyDescent="0.25">
      <c r="A4492">
        <v>2040</v>
      </c>
      <c r="B4492">
        <v>7</v>
      </c>
      <c r="C4492">
        <v>5</v>
      </c>
      <c r="D4492">
        <v>1</v>
      </c>
      <c r="E4492">
        <v>48167</v>
      </c>
      <c r="F4492">
        <v>2</v>
      </c>
      <c r="G4492">
        <v>2</v>
      </c>
      <c r="H4492">
        <v>4</v>
      </c>
      <c r="I4492">
        <v>0</v>
      </c>
      <c r="J4492">
        <v>0.41486991809831109</v>
      </c>
      <c r="K4492">
        <v>0.33260372912393132</v>
      </c>
      <c r="L4492">
        <v>3.6729701091523001E-2</v>
      </c>
      <c r="M4492">
        <v>2.4620058862282478E-2</v>
      </c>
      <c r="N4492">
        <v>8.784951632920774E-3</v>
      </c>
      <c r="O4492">
        <v>5.6088338824698339E-3</v>
      </c>
      <c r="P4492">
        <v>5.4933018286618266E-3</v>
      </c>
      <c r="Q4492">
        <v>0.20037139937415241</v>
      </c>
      <c r="R4492">
        <v>3.4298196861253107E-2</v>
      </c>
      <c r="S4492">
        <v>5.3217057741012539E-3</v>
      </c>
      <c r="T4492">
        <v>0.56681594085156661</v>
      </c>
      <c r="U4492">
        <v>1.021489761344204</v>
      </c>
    </row>
    <row r="4493" spans="1:21" x14ac:dyDescent="0.25">
      <c r="A4493">
        <v>2040</v>
      </c>
      <c r="B4493">
        <v>7</v>
      </c>
      <c r="C4493">
        <v>5</v>
      </c>
      <c r="D4493">
        <v>1</v>
      </c>
      <c r="E4493">
        <v>48167</v>
      </c>
      <c r="F4493">
        <v>2</v>
      </c>
      <c r="G4493">
        <v>2</v>
      </c>
      <c r="H4493">
        <v>5</v>
      </c>
      <c r="I4493">
        <v>0</v>
      </c>
      <c r="J4493">
        <v>0.80925615484299385</v>
      </c>
      <c r="K4493">
        <v>0.6316848847068558</v>
      </c>
      <c r="L4493">
        <v>6.8046379227316947E-2</v>
      </c>
      <c r="M4493">
        <v>8.3710658747038674E-2</v>
      </c>
      <c r="N4493">
        <v>2.4158909208193611E-2</v>
      </c>
      <c r="O4493">
        <v>1.6442951773392368E-2</v>
      </c>
      <c r="P4493">
        <v>1.1577649412568249E-2</v>
      </c>
      <c r="Q4493">
        <v>0.43499404642922662</v>
      </c>
      <c r="R4493">
        <v>1.5540448061794681E-2</v>
      </c>
      <c r="S4493">
        <v>1.489041395623051E-2</v>
      </c>
      <c r="T4493">
        <v>0.83004192023815548</v>
      </c>
      <c r="U4493">
        <v>0.31594598097702309</v>
      </c>
    </row>
    <row r="4494" spans="1:21" x14ac:dyDescent="0.25">
      <c r="A4494">
        <v>2040</v>
      </c>
      <c r="B4494">
        <v>7</v>
      </c>
      <c r="C4494">
        <v>5</v>
      </c>
      <c r="D4494">
        <v>1</v>
      </c>
      <c r="E4494">
        <v>48167</v>
      </c>
      <c r="F4494">
        <v>2</v>
      </c>
      <c r="G4494">
        <v>3</v>
      </c>
      <c r="H4494">
        <v>1</v>
      </c>
      <c r="I4494">
        <v>0</v>
      </c>
      <c r="J4494">
        <v>1.498680102561775E-2</v>
      </c>
      <c r="K4494">
        <v>0.16174074901174751</v>
      </c>
      <c r="L4494">
        <v>2.7227232879289659E-2</v>
      </c>
      <c r="M4494">
        <v>9.2627628982067112E-2</v>
      </c>
      <c r="N4494">
        <v>2.7311983816325661E-2</v>
      </c>
      <c r="O4494">
        <v>1.141689491271973E-2</v>
      </c>
      <c r="P4494">
        <v>8.4553432036191221E-3</v>
      </c>
      <c r="Q4494">
        <v>1.1547317752838131</v>
      </c>
      <c r="R4494">
        <v>2.5906896561384202E-2</v>
      </c>
      <c r="S4494">
        <v>1.1453191041946411E-3</v>
      </c>
      <c r="T4494">
        <v>0.66017485094070438</v>
      </c>
      <c r="U4494">
        <v>1.880154467582702</v>
      </c>
    </row>
    <row r="4495" spans="1:21" x14ac:dyDescent="0.25">
      <c r="A4495">
        <v>2040</v>
      </c>
      <c r="B4495">
        <v>7</v>
      </c>
      <c r="C4495">
        <v>5</v>
      </c>
      <c r="D4495">
        <v>1</v>
      </c>
      <c r="E4495">
        <v>48167</v>
      </c>
      <c r="F4495">
        <v>2</v>
      </c>
      <c r="G4495">
        <v>3</v>
      </c>
      <c r="H4495">
        <v>3</v>
      </c>
      <c r="I4495">
        <v>0</v>
      </c>
      <c r="J4495">
        <v>1.6288587321680879E-4</v>
      </c>
      <c r="K4495">
        <v>4.0717936444686171E-3</v>
      </c>
      <c r="L4495">
        <v>5.4769138871756595E-4</v>
      </c>
      <c r="M4495">
        <v>4.6196529643893593E-3</v>
      </c>
      <c r="N4495">
        <v>1.230073680337636E-3</v>
      </c>
      <c r="O4495">
        <v>1.354360152193127E-3</v>
      </c>
      <c r="P4495">
        <v>9.3005949941300683E-4</v>
      </c>
      <c r="Q4495">
        <v>2.120869741533582E-2</v>
      </c>
      <c r="R4495">
        <v>2.8018896358256171E-3</v>
      </c>
      <c r="S4495">
        <v>1.0987911124445519E-3</v>
      </c>
      <c r="T4495">
        <v>8.0901133944389331E-2</v>
      </c>
      <c r="U4495">
        <v>9.2045311807539845E-2</v>
      </c>
    </row>
    <row r="4496" spans="1:21" x14ac:dyDescent="0.25">
      <c r="A4496">
        <v>2040</v>
      </c>
      <c r="B4496">
        <v>7</v>
      </c>
      <c r="C4496">
        <v>5</v>
      </c>
      <c r="D4496">
        <v>1</v>
      </c>
      <c r="E4496">
        <v>48167</v>
      </c>
      <c r="F4496">
        <v>2</v>
      </c>
      <c r="G4496">
        <v>3</v>
      </c>
      <c r="H4496">
        <v>4</v>
      </c>
      <c r="I4496">
        <v>0</v>
      </c>
      <c r="J4496">
        <v>1.254732083325293E-3</v>
      </c>
      <c r="K4496">
        <v>1.7406664118434018E-2</v>
      </c>
      <c r="L4496">
        <v>3.3548044952918759E-3</v>
      </c>
      <c r="M4496">
        <v>2.4493481753048829E-2</v>
      </c>
      <c r="N4496">
        <v>8.2742004486839847E-3</v>
      </c>
      <c r="O4496">
        <v>5.5998747098437284E-3</v>
      </c>
      <c r="P4496">
        <v>5.8263172730782459E-3</v>
      </c>
      <c r="Q4496">
        <v>0.10995176168151941</v>
      </c>
      <c r="R4496">
        <v>1.8574998069747769E-2</v>
      </c>
      <c r="S4496">
        <v>5.2294957830741314E-3</v>
      </c>
      <c r="T4496">
        <v>0.75740205193537835</v>
      </c>
      <c r="U4496">
        <v>1.293039242108883</v>
      </c>
    </row>
    <row r="4497" spans="1:21" x14ac:dyDescent="0.25">
      <c r="A4497">
        <v>2040</v>
      </c>
      <c r="B4497">
        <v>7</v>
      </c>
      <c r="C4497">
        <v>5</v>
      </c>
      <c r="D4497">
        <v>1</v>
      </c>
      <c r="E4497">
        <v>48167</v>
      </c>
      <c r="F4497">
        <v>2</v>
      </c>
      <c r="G4497">
        <v>3</v>
      </c>
      <c r="H4497">
        <v>5</v>
      </c>
      <c r="I4497">
        <v>0</v>
      </c>
      <c r="J4497">
        <v>2.070322241684935E-3</v>
      </c>
      <c r="K4497">
        <v>6.9776515379907283E-2</v>
      </c>
      <c r="L4497">
        <v>1.200107781551331E-2</v>
      </c>
      <c r="M4497">
        <v>0.1011149663214629</v>
      </c>
      <c r="N4497">
        <v>2.6857350047454029E-2</v>
      </c>
      <c r="O4497">
        <v>2.476524595332398E-2</v>
      </c>
      <c r="P4497">
        <v>1.4371037496499541E-2</v>
      </c>
      <c r="Q4497">
        <v>0.42689766422885639</v>
      </c>
      <c r="R4497">
        <v>1.5134525311661861E-2</v>
      </c>
      <c r="S4497">
        <v>1.978613278453157E-2</v>
      </c>
      <c r="T4497">
        <v>1.118308362594723</v>
      </c>
      <c r="U4497">
        <v>0.40417656937768281</v>
      </c>
    </row>
    <row r="4498" spans="1:21" x14ac:dyDescent="0.25">
      <c r="A4498">
        <v>2040</v>
      </c>
      <c r="B4498">
        <v>7</v>
      </c>
      <c r="C4498">
        <v>5</v>
      </c>
      <c r="D4498">
        <v>1</v>
      </c>
      <c r="E4498">
        <v>48167</v>
      </c>
      <c r="F4498">
        <v>2</v>
      </c>
      <c r="G4498">
        <v>79</v>
      </c>
      <c r="H4498">
        <v>1</v>
      </c>
      <c r="I4498">
        <v>0</v>
      </c>
      <c r="J4498">
        <v>1.0533877015113831E-2</v>
      </c>
      <c r="K4498">
        <v>5.5313488245010379E-3</v>
      </c>
      <c r="L4498">
        <v>4.8176050186157229E-4</v>
      </c>
      <c r="M4498">
        <v>8.063808679580689E-4</v>
      </c>
      <c r="N4498">
        <v>2.114662155508995E-4</v>
      </c>
      <c r="O4498">
        <v>1.9662819802761079E-4</v>
      </c>
      <c r="P4498">
        <v>1.1728733380937231E-4</v>
      </c>
      <c r="Q4498">
        <v>9.3117649555206298E-3</v>
      </c>
      <c r="R4498">
        <v>3.642937019467354E-4</v>
      </c>
      <c r="S4498">
        <v>1.1635016649961471E-5</v>
      </c>
      <c r="T4498">
        <v>9.9275572299957274E-3</v>
      </c>
      <c r="U4498">
        <v>6.4007327079772941E-2</v>
      </c>
    </row>
    <row r="4499" spans="1:21" x14ac:dyDescent="0.25">
      <c r="A4499">
        <v>2040</v>
      </c>
      <c r="B4499">
        <v>7</v>
      </c>
      <c r="C4499">
        <v>5</v>
      </c>
      <c r="D4499">
        <v>1</v>
      </c>
      <c r="E4499">
        <v>48167</v>
      </c>
      <c r="F4499">
        <v>2</v>
      </c>
      <c r="G4499">
        <v>79</v>
      </c>
      <c r="H4499">
        <v>3</v>
      </c>
      <c r="I4499">
        <v>0</v>
      </c>
      <c r="J4499">
        <v>2.3859102940379051E-4</v>
      </c>
      <c r="K4499">
        <v>3.3152317325806162E-4</v>
      </c>
      <c r="L4499">
        <v>2.9845795537536589E-5</v>
      </c>
      <c r="M4499">
        <v>5.1800524469284793E-5</v>
      </c>
      <c r="N4499">
        <v>1.51199014663537E-5</v>
      </c>
      <c r="O4499">
        <v>1.5291976385056939E-5</v>
      </c>
      <c r="P4499">
        <v>1.079486360696697E-5</v>
      </c>
      <c r="Q4499">
        <v>3.4464630151605252E-4</v>
      </c>
      <c r="R4499">
        <v>4.6169681668318327E-5</v>
      </c>
      <c r="S4499">
        <v>1.568342152128143E-5</v>
      </c>
      <c r="T4499">
        <v>1.6410016972706019E-3</v>
      </c>
      <c r="U4499">
        <v>1.8036724931850621E-3</v>
      </c>
    </row>
    <row r="4500" spans="1:21" x14ac:dyDescent="0.25">
      <c r="A4500">
        <v>2040</v>
      </c>
      <c r="B4500">
        <v>7</v>
      </c>
      <c r="C4500">
        <v>5</v>
      </c>
      <c r="D4500">
        <v>1</v>
      </c>
      <c r="E4500">
        <v>48167</v>
      </c>
      <c r="F4500">
        <v>2</v>
      </c>
      <c r="G4500">
        <v>79</v>
      </c>
      <c r="H4500">
        <v>4</v>
      </c>
      <c r="I4500">
        <v>0</v>
      </c>
      <c r="J4500">
        <v>1.704547632886359E-3</v>
      </c>
      <c r="K4500">
        <v>1.4002794778153159E-3</v>
      </c>
      <c r="L4500">
        <v>1.6707466363171441E-4</v>
      </c>
      <c r="M4500">
        <v>2.8539138783894371E-4</v>
      </c>
      <c r="N4500">
        <v>1.0421595511196589E-4</v>
      </c>
      <c r="O4500">
        <v>5.7154672200067983E-5</v>
      </c>
      <c r="P4500">
        <v>7.0368308314953457E-5</v>
      </c>
      <c r="Q4500">
        <v>1.7226015118126511E-3</v>
      </c>
      <c r="R4500">
        <v>2.954496328555434E-4</v>
      </c>
      <c r="S4500">
        <v>7.5500394923978711E-5</v>
      </c>
      <c r="T4500">
        <v>1.6647500939496001E-2</v>
      </c>
      <c r="U4500">
        <v>2.7876335324857851E-2</v>
      </c>
    </row>
    <row r="4501" spans="1:21" x14ac:dyDescent="0.25">
      <c r="A4501">
        <v>2040</v>
      </c>
      <c r="B4501">
        <v>7</v>
      </c>
      <c r="C4501">
        <v>5</v>
      </c>
      <c r="D4501">
        <v>1</v>
      </c>
      <c r="E4501">
        <v>48167</v>
      </c>
      <c r="F4501">
        <v>2</v>
      </c>
      <c r="G4501">
        <v>79</v>
      </c>
      <c r="H4501">
        <v>5</v>
      </c>
      <c r="I4501">
        <v>0</v>
      </c>
      <c r="J4501">
        <v>4.1379257341692E-3</v>
      </c>
      <c r="K4501">
        <v>5.6575809254380731E-3</v>
      </c>
      <c r="L4501">
        <v>7.6355378877859077E-4</v>
      </c>
      <c r="M4501">
        <v>1.03525275400111E-3</v>
      </c>
      <c r="N4501">
        <v>3.1096829318934748E-4</v>
      </c>
      <c r="O4501">
        <v>3.3800834774283078E-4</v>
      </c>
      <c r="P4501">
        <v>1.5007732927610961E-4</v>
      </c>
      <c r="Q4501">
        <v>7.2135650077151791E-3</v>
      </c>
      <c r="R4501">
        <v>2.5909310561232429E-4</v>
      </c>
      <c r="S4501">
        <v>2.6845684245168722E-4</v>
      </c>
      <c r="T4501">
        <v>1.9336959120759091E-2</v>
      </c>
      <c r="U4501">
        <v>6.5503060775760624E-3</v>
      </c>
    </row>
    <row r="4502" spans="1:21" x14ac:dyDescent="0.25">
      <c r="A4502">
        <v>2040</v>
      </c>
      <c r="B4502">
        <v>7</v>
      </c>
      <c r="C4502">
        <v>5</v>
      </c>
      <c r="D4502">
        <v>1</v>
      </c>
      <c r="E4502">
        <v>48167</v>
      </c>
      <c r="F4502">
        <v>2</v>
      </c>
      <c r="G4502">
        <v>87</v>
      </c>
      <c r="H4502">
        <v>1</v>
      </c>
      <c r="I4502">
        <v>0</v>
      </c>
      <c r="J4502">
        <v>1.0180232409155001E-2</v>
      </c>
      <c r="K4502">
        <v>5.3456578215118501E-3</v>
      </c>
      <c r="L4502">
        <v>4.6558697836007919E-4</v>
      </c>
      <c r="M4502">
        <v>9.7856467962265017E-4</v>
      </c>
      <c r="N4502">
        <v>2.4628353118896491E-4</v>
      </c>
      <c r="O4502">
        <v>2.1690151095390319E-4</v>
      </c>
      <c r="P4502">
        <v>1.5743137558320091E-4</v>
      </c>
      <c r="Q4502">
        <v>9.8336735367774951E-3</v>
      </c>
      <c r="R4502">
        <v>4.2178769409656529E-4</v>
      </c>
      <c r="S4502">
        <v>1.1227819137275219E-5</v>
      </c>
      <c r="T4502">
        <v>1.3543935418128971E-2</v>
      </c>
      <c r="U4502">
        <v>8.4144172430038452E-2</v>
      </c>
    </row>
    <row r="4503" spans="1:21" x14ac:dyDescent="0.25">
      <c r="A4503">
        <v>2040</v>
      </c>
      <c r="B4503">
        <v>7</v>
      </c>
      <c r="C4503">
        <v>5</v>
      </c>
      <c r="D4503">
        <v>1</v>
      </c>
      <c r="E4503">
        <v>48167</v>
      </c>
      <c r="F4503">
        <v>2</v>
      </c>
      <c r="G4503">
        <v>87</v>
      </c>
      <c r="H4503">
        <v>3</v>
      </c>
      <c r="I4503">
        <v>0</v>
      </c>
      <c r="J4503">
        <v>2.3058095948403311E-4</v>
      </c>
      <c r="K4503">
        <v>3.2039304280475679E-4</v>
      </c>
      <c r="L4503">
        <v>2.884383962917338E-5</v>
      </c>
      <c r="M4503">
        <v>6.9507916578326784E-5</v>
      </c>
      <c r="N4503">
        <v>2.0283702994441951E-5</v>
      </c>
      <c r="O4503">
        <v>2.0519313046773462E-5</v>
      </c>
      <c r="P4503">
        <v>1.44894470693472E-5</v>
      </c>
      <c r="Q4503">
        <v>4.1847214712064133E-4</v>
      </c>
      <c r="R4503">
        <v>5.6056185851641917E-5</v>
      </c>
      <c r="S4503">
        <v>2.1033299379618112E-5</v>
      </c>
      <c r="T4503">
        <v>2.4166410421490102E-3</v>
      </c>
      <c r="U4503">
        <v>2.6410349795941319E-3</v>
      </c>
    </row>
    <row r="4504" spans="1:21" x14ac:dyDescent="0.25">
      <c r="A4504">
        <v>2040</v>
      </c>
      <c r="B4504">
        <v>7</v>
      </c>
      <c r="C4504">
        <v>5</v>
      </c>
      <c r="D4504">
        <v>1</v>
      </c>
      <c r="E4504">
        <v>48167</v>
      </c>
      <c r="F4504">
        <v>2</v>
      </c>
      <c r="G4504">
        <v>87</v>
      </c>
      <c r="H4504">
        <v>4</v>
      </c>
      <c r="I4504">
        <v>0</v>
      </c>
      <c r="J4504">
        <v>1.6473228825162819E-3</v>
      </c>
      <c r="K4504">
        <v>1.3532709566205321E-3</v>
      </c>
      <c r="L4504">
        <v>1.614656764535502E-4</v>
      </c>
      <c r="M4504">
        <v>3.8294725293700838E-4</v>
      </c>
      <c r="N4504">
        <v>1.398066031398372E-4</v>
      </c>
      <c r="O4504">
        <v>7.6687607253024293E-5</v>
      </c>
      <c r="P4504">
        <v>9.445212964068516E-5</v>
      </c>
      <c r="Q4504">
        <v>2.0915740039761108E-3</v>
      </c>
      <c r="R4504">
        <v>3.5870792036621742E-4</v>
      </c>
      <c r="S4504">
        <v>1.012492398187613E-4</v>
      </c>
      <c r="T4504">
        <v>2.4658503406509161E-2</v>
      </c>
      <c r="U4504">
        <v>4.1075665104034778E-2</v>
      </c>
    </row>
    <row r="4505" spans="1:21" x14ac:dyDescent="0.25">
      <c r="A4505">
        <v>2040</v>
      </c>
      <c r="B4505">
        <v>7</v>
      </c>
      <c r="C4505">
        <v>5</v>
      </c>
      <c r="D4505">
        <v>1</v>
      </c>
      <c r="E4505">
        <v>48167</v>
      </c>
      <c r="F4505">
        <v>2</v>
      </c>
      <c r="G4505">
        <v>87</v>
      </c>
      <c r="H4505">
        <v>5</v>
      </c>
      <c r="I4505">
        <v>0</v>
      </c>
      <c r="J4505">
        <v>3.9990079022669501E-3</v>
      </c>
      <c r="K4505">
        <v>5.4676454343626293E-3</v>
      </c>
      <c r="L4505">
        <v>7.3792110293772974E-4</v>
      </c>
      <c r="M4505">
        <v>1.389160414409292E-3</v>
      </c>
      <c r="N4505">
        <v>4.1718417349187128E-4</v>
      </c>
      <c r="O4505">
        <v>4.5359429623783112E-4</v>
      </c>
      <c r="P4505">
        <v>2.0144092517504849E-4</v>
      </c>
      <c r="Q4505">
        <v>8.7588766052163029E-3</v>
      </c>
      <c r="R4505">
        <v>3.1458227494047608E-4</v>
      </c>
      <c r="S4505">
        <v>3.6005670936935138E-4</v>
      </c>
      <c r="T4505">
        <v>2.82295694753677E-2</v>
      </c>
      <c r="U4505">
        <v>9.4972089733495104E-3</v>
      </c>
    </row>
    <row r="4506" spans="1:21" x14ac:dyDescent="0.25">
      <c r="A4506">
        <v>2040</v>
      </c>
      <c r="B4506">
        <v>7</v>
      </c>
      <c r="C4506">
        <v>5</v>
      </c>
      <c r="D4506">
        <v>1</v>
      </c>
      <c r="E4506">
        <v>48167</v>
      </c>
      <c r="F4506">
        <v>5</v>
      </c>
      <c r="G4506">
        <v>1</v>
      </c>
      <c r="H4506">
        <v>3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</row>
    <row r="4507" spans="1:21" x14ac:dyDescent="0.25">
      <c r="A4507">
        <v>2040</v>
      </c>
      <c r="B4507">
        <v>7</v>
      </c>
      <c r="C4507">
        <v>5</v>
      </c>
      <c r="D4507">
        <v>1</v>
      </c>
      <c r="E4507">
        <v>48167</v>
      </c>
      <c r="F4507">
        <v>5</v>
      </c>
      <c r="G4507">
        <v>1</v>
      </c>
      <c r="H4507">
        <v>4</v>
      </c>
      <c r="I4507">
        <v>0</v>
      </c>
      <c r="J4507">
        <v>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0</v>
      </c>
    </row>
    <row r="4508" spans="1:21" x14ac:dyDescent="0.25">
      <c r="A4508">
        <v>2040</v>
      </c>
      <c r="B4508">
        <v>7</v>
      </c>
      <c r="C4508">
        <v>5</v>
      </c>
      <c r="D4508">
        <v>1</v>
      </c>
      <c r="E4508">
        <v>48167</v>
      </c>
      <c r="F4508">
        <v>5</v>
      </c>
      <c r="G4508">
        <v>1</v>
      </c>
      <c r="H4508">
        <v>5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0</v>
      </c>
    </row>
    <row r="4509" spans="1:21" x14ac:dyDescent="0.25">
      <c r="A4509">
        <v>2040</v>
      </c>
      <c r="B4509">
        <v>7</v>
      </c>
      <c r="C4509">
        <v>5</v>
      </c>
      <c r="D4509">
        <v>1</v>
      </c>
      <c r="E4509">
        <v>48167</v>
      </c>
      <c r="F4509">
        <v>5</v>
      </c>
      <c r="G4509">
        <v>79</v>
      </c>
      <c r="H4509">
        <v>3</v>
      </c>
      <c r="I4509">
        <v>0</v>
      </c>
      <c r="J4509">
        <v>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0</v>
      </c>
      <c r="S4509">
        <v>0</v>
      </c>
      <c r="T4509">
        <v>0</v>
      </c>
      <c r="U4509">
        <v>0</v>
      </c>
    </row>
    <row r="4510" spans="1:21" x14ac:dyDescent="0.25">
      <c r="A4510">
        <v>2040</v>
      </c>
      <c r="B4510">
        <v>7</v>
      </c>
      <c r="C4510">
        <v>5</v>
      </c>
      <c r="D4510">
        <v>1</v>
      </c>
      <c r="E4510">
        <v>48167</v>
      </c>
      <c r="F4510">
        <v>5</v>
      </c>
      <c r="G4510">
        <v>79</v>
      </c>
      <c r="H4510">
        <v>4</v>
      </c>
      <c r="I4510">
        <v>0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0</v>
      </c>
      <c r="S4510">
        <v>0</v>
      </c>
      <c r="T4510">
        <v>0</v>
      </c>
      <c r="U4510">
        <v>0</v>
      </c>
    </row>
    <row r="4511" spans="1:21" x14ac:dyDescent="0.25">
      <c r="A4511">
        <v>2040</v>
      </c>
      <c r="B4511">
        <v>7</v>
      </c>
      <c r="C4511">
        <v>5</v>
      </c>
      <c r="D4511">
        <v>1</v>
      </c>
      <c r="E4511">
        <v>48167</v>
      </c>
      <c r="F4511">
        <v>5</v>
      </c>
      <c r="G4511">
        <v>79</v>
      </c>
      <c r="H4511">
        <v>5</v>
      </c>
      <c r="I4511">
        <v>0</v>
      </c>
      <c r="J4511">
        <v>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0</v>
      </c>
      <c r="S4511">
        <v>0</v>
      </c>
      <c r="T4511">
        <v>0</v>
      </c>
      <c r="U4511">
        <v>0</v>
      </c>
    </row>
    <row r="4512" spans="1:21" x14ac:dyDescent="0.25">
      <c r="A4512">
        <v>2040</v>
      </c>
      <c r="B4512">
        <v>7</v>
      </c>
      <c r="C4512">
        <v>5</v>
      </c>
      <c r="D4512">
        <v>1</v>
      </c>
      <c r="E4512">
        <v>48167</v>
      </c>
      <c r="F4512">
        <v>5</v>
      </c>
      <c r="G4512">
        <v>87</v>
      </c>
      <c r="H4512">
        <v>3</v>
      </c>
      <c r="I4512">
        <v>0</v>
      </c>
      <c r="J4512">
        <v>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0</v>
      </c>
    </row>
    <row r="4513" spans="1:21" x14ac:dyDescent="0.25">
      <c r="A4513">
        <v>2040</v>
      </c>
      <c r="B4513">
        <v>7</v>
      </c>
      <c r="C4513">
        <v>5</v>
      </c>
      <c r="D4513">
        <v>1</v>
      </c>
      <c r="E4513">
        <v>48167</v>
      </c>
      <c r="F4513">
        <v>5</v>
      </c>
      <c r="G4513">
        <v>87</v>
      </c>
      <c r="H4513">
        <v>4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0</v>
      </c>
      <c r="S4513">
        <v>0</v>
      </c>
      <c r="T4513">
        <v>0</v>
      </c>
      <c r="U4513">
        <v>0</v>
      </c>
    </row>
    <row r="4514" spans="1:21" x14ac:dyDescent="0.25">
      <c r="A4514">
        <v>2040</v>
      </c>
      <c r="B4514">
        <v>7</v>
      </c>
      <c r="C4514">
        <v>5</v>
      </c>
      <c r="D4514">
        <v>1</v>
      </c>
      <c r="E4514">
        <v>48167</v>
      </c>
      <c r="F4514">
        <v>5</v>
      </c>
      <c r="G4514">
        <v>87</v>
      </c>
      <c r="H4514">
        <v>5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0</v>
      </c>
    </row>
    <row r="4515" spans="1:21" x14ac:dyDescent="0.25">
      <c r="A4515">
        <v>2040</v>
      </c>
      <c r="B4515">
        <v>7</v>
      </c>
      <c r="C4515">
        <v>5</v>
      </c>
      <c r="D4515">
        <v>2</v>
      </c>
      <c r="E4515">
        <v>48167</v>
      </c>
      <c r="F4515">
        <v>1</v>
      </c>
      <c r="G4515">
        <v>1</v>
      </c>
      <c r="H4515">
        <v>1</v>
      </c>
      <c r="I4515">
        <v>0.69377418971061711</v>
      </c>
      <c r="J4515">
        <v>9.1433272349238397</v>
      </c>
      <c r="K4515">
        <v>4.4405089636407791</v>
      </c>
      <c r="L4515">
        <v>0.533239972515963</v>
      </c>
      <c r="M4515">
        <v>9.8897546713706107E-3</v>
      </c>
      <c r="N4515">
        <v>2.7314436660090002E-3</v>
      </c>
      <c r="O4515">
        <v>3.3033103387788293E-4</v>
      </c>
      <c r="P4515">
        <v>3.3141722039147219E-6</v>
      </c>
      <c r="Q4515">
        <v>0.27409889269154519</v>
      </c>
      <c r="R4515">
        <v>3.6769043614389367E-2</v>
      </c>
      <c r="S4515">
        <v>1.9722636753693221E-2</v>
      </c>
      <c r="T4515">
        <v>0</v>
      </c>
      <c r="U4515">
        <v>0</v>
      </c>
    </row>
    <row r="4516" spans="1:21" x14ac:dyDescent="0.25">
      <c r="A4516">
        <v>2040</v>
      </c>
      <c r="B4516">
        <v>7</v>
      </c>
      <c r="C4516">
        <v>5</v>
      </c>
      <c r="D4516">
        <v>2</v>
      </c>
      <c r="E4516">
        <v>48167</v>
      </c>
      <c r="F4516">
        <v>1</v>
      </c>
      <c r="G4516">
        <v>1</v>
      </c>
      <c r="H4516">
        <v>3</v>
      </c>
      <c r="I4516">
        <v>1.7337273746142301E-3</v>
      </c>
      <c r="J4516">
        <v>1.9214678014588999E-2</v>
      </c>
      <c r="K4516">
        <v>1.0316539330575979E-2</v>
      </c>
      <c r="L4516">
        <v>1.0658863921450461E-3</v>
      </c>
      <c r="M4516">
        <v>1.6923995311975181E-4</v>
      </c>
      <c r="N4516">
        <v>4.9591949580431132E-5</v>
      </c>
      <c r="O4516">
        <v>2.3802658608140839E-6</v>
      </c>
      <c r="P4516">
        <v>1.9965575645510669E-8</v>
      </c>
      <c r="Q4516">
        <v>6.3648982183499704E-4</v>
      </c>
      <c r="R4516">
        <v>8.1339435244738757E-5</v>
      </c>
      <c r="S4516">
        <v>2.1249646756959801E-4</v>
      </c>
      <c r="T4516">
        <v>0</v>
      </c>
      <c r="U4516">
        <v>0</v>
      </c>
    </row>
    <row r="4517" spans="1:21" x14ac:dyDescent="0.25">
      <c r="A4517">
        <v>2040</v>
      </c>
      <c r="B4517">
        <v>7</v>
      </c>
      <c r="C4517">
        <v>5</v>
      </c>
      <c r="D4517">
        <v>2</v>
      </c>
      <c r="E4517">
        <v>48167</v>
      </c>
      <c r="F4517">
        <v>1</v>
      </c>
      <c r="G4517">
        <v>1</v>
      </c>
      <c r="H4517">
        <v>4</v>
      </c>
      <c r="I4517">
        <v>1.166566411924084E-2</v>
      </c>
      <c r="J4517">
        <v>0.13332704094221709</v>
      </c>
      <c r="K4517">
        <v>4.8331292253994143E-2</v>
      </c>
      <c r="L4517">
        <v>7.022878206109329E-3</v>
      </c>
      <c r="M4517">
        <v>1.1155442131926081E-3</v>
      </c>
      <c r="N4517">
        <v>4.0170271346118302E-4</v>
      </c>
      <c r="O4517">
        <v>1.13656113946115E-5</v>
      </c>
      <c r="P4517">
        <v>1.6016512830055179E-7</v>
      </c>
      <c r="Q4517">
        <v>3.9547372549184846E-3</v>
      </c>
      <c r="R4517">
        <v>6.4527348184977332E-4</v>
      </c>
      <c r="S4517">
        <v>1.2863758473651229E-3</v>
      </c>
      <c r="T4517">
        <v>0</v>
      </c>
      <c r="U4517">
        <v>0</v>
      </c>
    </row>
    <row r="4518" spans="1:21" x14ac:dyDescent="0.25">
      <c r="A4518">
        <v>2040</v>
      </c>
      <c r="B4518">
        <v>7</v>
      </c>
      <c r="C4518">
        <v>5</v>
      </c>
      <c r="D4518">
        <v>2</v>
      </c>
      <c r="E4518">
        <v>48167</v>
      </c>
      <c r="F4518">
        <v>1</v>
      </c>
      <c r="G4518">
        <v>1</v>
      </c>
      <c r="H4518">
        <v>5</v>
      </c>
      <c r="I4518">
        <v>4.2909176556304253E-2</v>
      </c>
      <c r="J4518">
        <v>0.38646388097588952</v>
      </c>
      <c r="K4518">
        <v>0.13834558143652401</v>
      </c>
      <c r="L4518">
        <v>1.9308552569658331E-2</v>
      </c>
      <c r="M4518">
        <v>1.259214942726737E-3</v>
      </c>
      <c r="N4518">
        <v>3.884711815510319E-4</v>
      </c>
      <c r="O4518">
        <v>2.7257772282300522E-5</v>
      </c>
      <c r="P4518">
        <v>1.098323561684224E-7</v>
      </c>
      <c r="Q4518">
        <v>8.5724750151360881E-3</v>
      </c>
      <c r="R4518">
        <v>3.008952463088729E-4</v>
      </c>
      <c r="S4518">
        <v>1.9989349606625521E-3</v>
      </c>
      <c r="T4518">
        <v>0</v>
      </c>
      <c r="U4518">
        <v>0</v>
      </c>
    </row>
    <row r="4519" spans="1:21" x14ac:dyDescent="0.25">
      <c r="A4519">
        <v>2040</v>
      </c>
      <c r="B4519">
        <v>7</v>
      </c>
      <c r="C4519">
        <v>5</v>
      </c>
      <c r="D4519">
        <v>2</v>
      </c>
      <c r="E4519">
        <v>48167</v>
      </c>
      <c r="F4519">
        <v>1</v>
      </c>
      <c r="G4519">
        <v>2</v>
      </c>
      <c r="H4519">
        <v>1</v>
      </c>
      <c r="I4519">
        <v>2.227477264404297E-2</v>
      </c>
      <c r="J4519">
        <v>4.1371244126297544</v>
      </c>
      <c r="K4519">
        <v>1.0816810093000531</v>
      </c>
      <c r="L4519">
        <v>0.1648253748221323</v>
      </c>
      <c r="M4519">
        <v>2.3619019350735468E-3</v>
      </c>
      <c r="N4519">
        <v>5.1507879991550003E-4</v>
      </c>
      <c r="O4519">
        <v>4.6703259103196619E-4</v>
      </c>
      <c r="P4519">
        <v>6.0905521863787734E-6</v>
      </c>
      <c r="Q4519">
        <v>1.1545681875748559</v>
      </c>
      <c r="R4519">
        <v>1.7021368595538659E-2</v>
      </c>
      <c r="S4519">
        <v>9.5027377903461451E-3</v>
      </c>
      <c r="T4519">
        <v>0</v>
      </c>
      <c r="U4519">
        <v>0</v>
      </c>
    </row>
    <row r="4520" spans="1:21" x14ac:dyDescent="0.25">
      <c r="A4520">
        <v>2040</v>
      </c>
      <c r="B4520">
        <v>7</v>
      </c>
      <c r="C4520">
        <v>5</v>
      </c>
      <c r="D4520">
        <v>2</v>
      </c>
      <c r="E4520">
        <v>48167</v>
      </c>
      <c r="F4520">
        <v>1</v>
      </c>
      <c r="G4520">
        <v>2</v>
      </c>
      <c r="H4520">
        <v>3</v>
      </c>
      <c r="I4520">
        <v>2.2311341854254998E-2</v>
      </c>
      <c r="J4520">
        <v>1.471901486154733</v>
      </c>
      <c r="K4520">
        <v>0.7315103083325607</v>
      </c>
      <c r="L4520">
        <v>6.7141955516711357E-2</v>
      </c>
      <c r="M4520">
        <v>2.2282496357435969E-2</v>
      </c>
      <c r="N4520">
        <v>6.5400614943710144E-3</v>
      </c>
      <c r="O4520">
        <v>2.2207957203612271E-4</v>
      </c>
      <c r="P4520">
        <v>2.618520547733144E-6</v>
      </c>
      <c r="Q4520">
        <v>5.0534456429827852E-2</v>
      </c>
      <c r="R4520">
        <v>6.1897327796695519E-3</v>
      </c>
      <c r="S4520">
        <v>2.1847897788395371E-2</v>
      </c>
      <c r="T4520">
        <v>0</v>
      </c>
      <c r="U4520">
        <v>0</v>
      </c>
    </row>
    <row r="4521" spans="1:21" x14ac:dyDescent="0.25">
      <c r="A4521">
        <v>2040</v>
      </c>
      <c r="B4521">
        <v>7</v>
      </c>
      <c r="C4521">
        <v>5</v>
      </c>
      <c r="D4521">
        <v>2</v>
      </c>
      <c r="E4521">
        <v>48167</v>
      </c>
      <c r="F4521">
        <v>1</v>
      </c>
      <c r="G4521">
        <v>2</v>
      </c>
      <c r="H4521">
        <v>4</v>
      </c>
      <c r="I4521">
        <v>0.16514711948363051</v>
      </c>
      <c r="J4521">
        <v>10.94095870408346</v>
      </c>
      <c r="K4521">
        <v>3.7776415728014339</v>
      </c>
      <c r="L4521">
        <v>0.49502709729724748</v>
      </c>
      <c r="M4521">
        <v>0.15532490667866641</v>
      </c>
      <c r="N4521">
        <v>5.5326299430661287E-2</v>
      </c>
      <c r="O4521">
        <v>1.196068100917206E-3</v>
      </c>
      <c r="P4521">
        <v>2.2236885841740861E-5</v>
      </c>
      <c r="Q4521">
        <v>0.37026717315588448</v>
      </c>
      <c r="R4521">
        <v>5.834616380446829E-2</v>
      </c>
      <c r="S4521">
        <v>0.14912953438417439</v>
      </c>
      <c r="T4521">
        <v>0</v>
      </c>
      <c r="U4521">
        <v>0</v>
      </c>
    </row>
    <row r="4522" spans="1:21" x14ac:dyDescent="0.25">
      <c r="A4522">
        <v>2040</v>
      </c>
      <c r="B4522">
        <v>7</v>
      </c>
      <c r="C4522">
        <v>5</v>
      </c>
      <c r="D4522">
        <v>2</v>
      </c>
      <c r="E4522">
        <v>48167</v>
      </c>
      <c r="F4522">
        <v>1</v>
      </c>
      <c r="G4522">
        <v>2</v>
      </c>
      <c r="H4522">
        <v>5</v>
      </c>
      <c r="I4522">
        <v>0.37434744530512659</v>
      </c>
      <c r="J4522">
        <v>21.35353392365862</v>
      </c>
      <c r="K4522">
        <v>6.2652329741603889</v>
      </c>
      <c r="L4522">
        <v>0.75899168033171027</v>
      </c>
      <c r="M4522">
        <v>5.9364833867179577E-2</v>
      </c>
      <c r="N4522">
        <v>2.377060428878891E-2</v>
      </c>
      <c r="O4522">
        <v>9.758340695045799E-4</v>
      </c>
      <c r="P4522">
        <v>6.2704655234368902E-6</v>
      </c>
      <c r="Q4522">
        <v>0.28296011352155909</v>
      </c>
      <c r="R4522">
        <v>9.6628724652355058E-3</v>
      </c>
      <c r="S4522">
        <v>8.41659244450981E-2</v>
      </c>
      <c r="T4522">
        <v>0</v>
      </c>
      <c r="U4522">
        <v>0</v>
      </c>
    </row>
    <row r="4523" spans="1:21" x14ac:dyDescent="0.25">
      <c r="A4523">
        <v>2040</v>
      </c>
      <c r="B4523">
        <v>7</v>
      </c>
      <c r="C4523">
        <v>5</v>
      </c>
      <c r="D4523">
        <v>2</v>
      </c>
      <c r="E4523">
        <v>48167</v>
      </c>
      <c r="F4523">
        <v>1</v>
      </c>
      <c r="G4523">
        <v>3</v>
      </c>
      <c r="H4523">
        <v>1</v>
      </c>
      <c r="I4523">
        <v>4.5112806558609007E-4</v>
      </c>
      <c r="J4523">
        <v>0.28377013941357287</v>
      </c>
      <c r="K4523">
        <v>8.7784758269550373E-2</v>
      </c>
      <c r="L4523">
        <v>1.2742173033984731E-2</v>
      </c>
      <c r="M4523">
        <v>1.8323275210263999E-5</v>
      </c>
      <c r="N4523">
        <v>3.9959257620552081E-6</v>
      </c>
      <c r="O4523">
        <v>2.4917598136932289E-5</v>
      </c>
      <c r="P4523">
        <v>4.9624743980542652E-7</v>
      </c>
      <c r="Q4523">
        <v>9.3182612636232981E-2</v>
      </c>
      <c r="R4523">
        <v>1.2787456377526779E-3</v>
      </c>
      <c r="S4523">
        <v>7.7033048503290051E-4</v>
      </c>
      <c r="T4523">
        <v>0</v>
      </c>
      <c r="U4523">
        <v>0</v>
      </c>
    </row>
    <row r="4524" spans="1:21" x14ac:dyDescent="0.25">
      <c r="A4524">
        <v>2040</v>
      </c>
      <c r="B4524">
        <v>7</v>
      </c>
      <c r="C4524">
        <v>5</v>
      </c>
      <c r="D4524">
        <v>2</v>
      </c>
      <c r="E4524">
        <v>48167</v>
      </c>
      <c r="F4524">
        <v>1</v>
      </c>
      <c r="G4524">
        <v>3</v>
      </c>
      <c r="H4524">
        <v>3</v>
      </c>
      <c r="I4524">
        <v>1.169212206942618E-3</v>
      </c>
      <c r="J4524">
        <v>4.7081382182753194E-3</v>
      </c>
      <c r="K4524">
        <v>3.1107976752467099E-3</v>
      </c>
      <c r="L4524">
        <v>3.368452436313884E-4</v>
      </c>
      <c r="M4524">
        <v>1.1599210250742891E-4</v>
      </c>
      <c r="N4524">
        <v>3.4948397554439562E-5</v>
      </c>
      <c r="O4524">
        <v>1.776275957876872E-6</v>
      </c>
      <c r="P4524">
        <v>9.2888380383303263E-9</v>
      </c>
      <c r="Q4524">
        <v>4.6145077226684549E-4</v>
      </c>
      <c r="R4524">
        <v>5.8983373030080879E-5</v>
      </c>
      <c r="S4524">
        <v>1.4126833520698251E-4</v>
      </c>
      <c r="T4524">
        <v>0</v>
      </c>
      <c r="U4524">
        <v>0</v>
      </c>
    </row>
    <row r="4525" spans="1:21" x14ac:dyDescent="0.25">
      <c r="A4525">
        <v>2040</v>
      </c>
      <c r="B4525">
        <v>7</v>
      </c>
      <c r="C4525">
        <v>5</v>
      </c>
      <c r="D4525">
        <v>2</v>
      </c>
      <c r="E4525">
        <v>48167</v>
      </c>
      <c r="F4525">
        <v>1</v>
      </c>
      <c r="G4525">
        <v>3</v>
      </c>
      <c r="H4525">
        <v>4</v>
      </c>
      <c r="I4525">
        <v>8.8501314419250857E-3</v>
      </c>
      <c r="J4525">
        <v>3.6261435638163503E-2</v>
      </c>
      <c r="K4525">
        <v>1.626433319647326E-2</v>
      </c>
      <c r="L4525">
        <v>2.4748422047415771E-3</v>
      </c>
      <c r="M4525">
        <v>7.9357136365805503E-4</v>
      </c>
      <c r="N4525">
        <v>2.8869770084091192E-4</v>
      </c>
      <c r="O4525">
        <v>9.026149634890175E-6</v>
      </c>
      <c r="P4525">
        <v>7.6462609694600937E-8</v>
      </c>
      <c r="Q4525">
        <v>3.141197290994842E-3</v>
      </c>
      <c r="R4525">
        <v>5.143970509869127E-4</v>
      </c>
      <c r="S4525">
        <v>9.0819784801168953E-4</v>
      </c>
      <c r="T4525">
        <v>0</v>
      </c>
      <c r="U4525">
        <v>0</v>
      </c>
    </row>
    <row r="4526" spans="1:21" x14ac:dyDescent="0.25">
      <c r="A4526">
        <v>2040</v>
      </c>
      <c r="B4526">
        <v>7</v>
      </c>
      <c r="C4526">
        <v>5</v>
      </c>
      <c r="D4526">
        <v>2</v>
      </c>
      <c r="E4526">
        <v>48167</v>
      </c>
      <c r="F4526">
        <v>1</v>
      </c>
      <c r="G4526">
        <v>3</v>
      </c>
      <c r="H4526">
        <v>5</v>
      </c>
      <c r="I4526">
        <v>1.7731927277242609E-2</v>
      </c>
      <c r="J4526">
        <v>5.9824932674962333E-2</v>
      </c>
      <c r="K4526">
        <v>2.544014065470511E-2</v>
      </c>
      <c r="L4526">
        <v>3.8928213023185091E-3</v>
      </c>
      <c r="M4526">
        <v>7.1208916537570581E-4</v>
      </c>
      <c r="N4526">
        <v>2.5288095705166088E-4</v>
      </c>
      <c r="O4526">
        <v>1.3845028436870109E-5</v>
      </c>
      <c r="P4526">
        <v>4.1828923797137428E-8</v>
      </c>
      <c r="Q4526">
        <v>4.4272243872079987E-3</v>
      </c>
      <c r="R4526">
        <v>1.566181599611167E-4</v>
      </c>
      <c r="S4526">
        <v>9.7283997880251937E-4</v>
      </c>
      <c r="T4526">
        <v>0</v>
      </c>
      <c r="U4526">
        <v>0</v>
      </c>
    </row>
    <row r="4527" spans="1:21" x14ac:dyDescent="0.25">
      <c r="A4527">
        <v>2040</v>
      </c>
      <c r="B4527">
        <v>7</v>
      </c>
      <c r="C4527">
        <v>5</v>
      </c>
      <c r="D4527">
        <v>2</v>
      </c>
      <c r="E4527">
        <v>48167</v>
      </c>
      <c r="F4527">
        <v>1</v>
      </c>
      <c r="G4527">
        <v>79</v>
      </c>
      <c r="H4527">
        <v>1</v>
      </c>
      <c r="I4527">
        <v>0.69326235866546637</v>
      </c>
      <c r="J4527">
        <v>9.1000736818313595</v>
      </c>
      <c r="K4527">
        <v>4.427565374851226</v>
      </c>
      <c r="L4527">
        <v>0.53099129033088677</v>
      </c>
      <c r="M4527">
        <v>9.8673151284456254E-3</v>
      </c>
      <c r="N4527">
        <v>2.7265498042106629E-3</v>
      </c>
      <c r="O4527">
        <v>3.1858225713949652E-4</v>
      </c>
      <c r="P4527">
        <v>3.163981594298093E-6</v>
      </c>
      <c r="Q4527">
        <v>0.24567508965730669</v>
      </c>
      <c r="R4527">
        <v>3.6368457242846493E-2</v>
      </c>
      <c r="S4527">
        <v>1.9482844769954679E-2</v>
      </c>
      <c r="T4527">
        <v>0</v>
      </c>
      <c r="U4527">
        <v>0</v>
      </c>
    </row>
    <row r="4528" spans="1:21" x14ac:dyDescent="0.25">
      <c r="A4528">
        <v>2040</v>
      </c>
      <c r="B4528">
        <v>7</v>
      </c>
      <c r="C4528">
        <v>5</v>
      </c>
      <c r="D4528">
        <v>2</v>
      </c>
      <c r="E4528">
        <v>48167</v>
      </c>
      <c r="F4528">
        <v>1</v>
      </c>
      <c r="G4528">
        <v>79</v>
      </c>
      <c r="H4528">
        <v>3</v>
      </c>
      <c r="I4528">
        <v>1.548702194745163E-3</v>
      </c>
      <c r="J4528">
        <v>1.546746476674855E-2</v>
      </c>
      <c r="K4528">
        <v>8.5528573926566525E-3</v>
      </c>
      <c r="L4528">
        <v>8.9200013427504854E-4</v>
      </c>
      <c r="M4528">
        <v>1.4365090039868451E-4</v>
      </c>
      <c r="N4528">
        <v>4.2124219415752588E-5</v>
      </c>
      <c r="O4528">
        <v>2.047081990167413E-6</v>
      </c>
      <c r="P4528">
        <v>1.7105794981912169E-8</v>
      </c>
      <c r="Q4528">
        <v>5.4605471741047621E-4</v>
      </c>
      <c r="R4528">
        <v>6.9851688308301922E-5</v>
      </c>
      <c r="S4528">
        <v>1.815701559660145E-4</v>
      </c>
      <c r="T4528">
        <v>0</v>
      </c>
      <c r="U4528">
        <v>0</v>
      </c>
    </row>
    <row r="4529" spans="1:21" x14ac:dyDescent="0.25">
      <c r="A4529">
        <v>2040</v>
      </c>
      <c r="B4529">
        <v>7</v>
      </c>
      <c r="C4529">
        <v>5</v>
      </c>
      <c r="D4529">
        <v>2</v>
      </c>
      <c r="E4529">
        <v>48167</v>
      </c>
      <c r="F4529">
        <v>1</v>
      </c>
      <c r="G4529">
        <v>79</v>
      </c>
      <c r="H4529">
        <v>4</v>
      </c>
      <c r="I4529">
        <v>1.038587245348566E-2</v>
      </c>
      <c r="J4529">
        <v>0.106563820947111</v>
      </c>
      <c r="K4529">
        <v>3.9713169218364798E-2</v>
      </c>
      <c r="L4529">
        <v>5.8310502509775512E-3</v>
      </c>
      <c r="M4529">
        <v>9.458916289969161E-4</v>
      </c>
      <c r="N4529">
        <v>3.4083633887246949E-4</v>
      </c>
      <c r="O4529">
        <v>9.7570542649426437E-6</v>
      </c>
      <c r="P4529">
        <v>1.368550363596893E-7</v>
      </c>
      <c r="Q4529">
        <v>3.390397503932354E-3</v>
      </c>
      <c r="R4529">
        <v>5.5385342032326554E-4</v>
      </c>
      <c r="S4529">
        <v>1.0977692021553759E-3</v>
      </c>
      <c r="T4529">
        <v>0</v>
      </c>
      <c r="U4529">
        <v>0</v>
      </c>
    </row>
    <row r="4530" spans="1:21" x14ac:dyDescent="0.25">
      <c r="A4530">
        <v>2040</v>
      </c>
      <c r="B4530">
        <v>7</v>
      </c>
      <c r="C4530">
        <v>5</v>
      </c>
      <c r="D4530">
        <v>2</v>
      </c>
      <c r="E4530">
        <v>48167</v>
      </c>
      <c r="F4530">
        <v>1</v>
      </c>
      <c r="G4530">
        <v>79</v>
      </c>
      <c r="H4530">
        <v>5</v>
      </c>
      <c r="I4530">
        <v>3.878974144273499E-2</v>
      </c>
      <c r="J4530">
        <v>0.32147646690184328</v>
      </c>
      <c r="K4530">
        <v>0.1189994840692417</v>
      </c>
      <c r="L4530">
        <v>1.6675157969827159E-2</v>
      </c>
      <c r="M4530">
        <v>1.0836684884912701E-3</v>
      </c>
      <c r="N4530">
        <v>3.3482477186989819E-4</v>
      </c>
      <c r="O4530">
        <v>2.369483481680791E-5</v>
      </c>
      <c r="P4530">
        <v>9.6881450018395634E-8</v>
      </c>
      <c r="Q4530">
        <v>7.3851393363414874E-3</v>
      </c>
      <c r="R4530">
        <v>2.5929223516157792E-4</v>
      </c>
      <c r="S4530">
        <v>1.7214634020342151E-3</v>
      </c>
      <c r="T4530">
        <v>0</v>
      </c>
      <c r="U4530">
        <v>0</v>
      </c>
    </row>
    <row r="4531" spans="1:21" x14ac:dyDescent="0.25">
      <c r="A4531">
        <v>2040</v>
      </c>
      <c r="B4531">
        <v>7</v>
      </c>
      <c r="C4531">
        <v>5</v>
      </c>
      <c r="D4531">
        <v>2</v>
      </c>
      <c r="E4531">
        <v>48167</v>
      </c>
      <c r="F4531">
        <v>1</v>
      </c>
      <c r="G4531">
        <v>87</v>
      </c>
      <c r="H4531">
        <v>1</v>
      </c>
      <c r="I4531">
        <v>0.74735985636711111</v>
      </c>
      <c r="J4531">
        <v>9.8595845569223162</v>
      </c>
      <c r="K4531">
        <v>4.7828134438022962</v>
      </c>
      <c r="L4531">
        <v>0.57328065266599881</v>
      </c>
      <c r="M4531">
        <v>1.062377498159185E-2</v>
      </c>
      <c r="N4531">
        <v>2.9394800043664872E-3</v>
      </c>
      <c r="O4531">
        <v>3.4008999881916682E-4</v>
      </c>
      <c r="P4531">
        <v>3.3626513329068081E-6</v>
      </c>
      <c r="Q4531">
        <v>0.25681587556842722</v>
      </c>
      <c r="R4531">
        <v>3.914199116767849E-2</v>
      </c>
      <c r="S4531">
        <v>2.096861072070897E-2</v>
      </c>
      <c r="T4531">
        <v>0</v>
      </c>
      <c r="U4531">
        <v>0</v>
      </c>
    </row>
    <row r="4532" spans="1:21" x14ac:dyDescent="0.25">
      <c r="A4532">
        <v>2040</v>
      </c>
      <c r="B4532">
        <v>7</v>
      </c>
      <c r="C4532">
        <v>5</v>
      </c>
      <c r="D4532">
        <v>2</v>
      </c>
      <c r="E4532">
        <v>48167</v>
      </c>
      <c r="F4532">
        <v>1</v>
      </c>
      <c r="G4532">
        <v>87</v>
      </c>
      <c r="H4532">
        <v>3</v>
      </c>
      <c r="I4532">
        <v>1.590498461893607E-3</v>
      </c>
      <c r="J4532">
        <v>1.5984078982060671E-2</v>
      </c>
      <c r="K4532">
        <v>8.8848313251481681E-3</v>
      </c>
      <c r="L4532">
        <v>9.2679433894279971E-4</v>
      </c>
      <c r="M4532">
        <v>1.4703566244502099E-4</v>
      </c>
      <c r="N4532">
        <v>4.3126709707746151E-5</v>
      </c>
      <c r="O4532">
        <v>2.1039072003113538E-6</v>
      </c>
      <c r="P4532">
        <v>1.7561356379801611E-8</v>
      </c>
      <c r="Q4532">
        <v>5.6086107921216163E-4</v>
      </c>
      <c r="R4532">
        <v>7.177208149499271E-5</v>
      </c>
      <c r="S4532">
        <v>1.8623305578278199E-4</v>
      </c>
      <c r="T4532">
        <v>0</v>
      </c>
      <c r="U4532">
        <v>0</v>
      </c>
    </row>
    <row r="4533" spans="1:21" x14ac:dyDescent="0.25">
      <c r="A4533">
        <v>2040</v>
      </c>
      <c r="B4533">
        <v>7</v>
      </c>
      <c r="C4533">
        <v>5</v>
      </c>
      <c r="D4533">
        <v>2</v>
      </c>
      <c r="E4533">
        <v>48167</v>
      </c>
      <c r="F4533">
        <v>1</v>
      </c>
      <c r="G4533">
        <v>87</v>
      </c>
      <c r="H4533">
        <v>4</v>
      </c>
      <c r="I4533">
        <v>1.065179308681323E-2</v>
      </c>
      <c r="J4533">
        <v>0.10997030042710861</v>
      </c>
      <c r="K4533">
        <v>4.1187153437621853E-2</v>
      </c>
      <c r="L4533">
        <v>6.0516126791573272E-3</v>
      </c>
      <c r="M4533">
        <v>9.6786446617081422E-4</v>
      </c>
      <c r="N4533">
        <v>3.48826845863095E-4</v>
      </c>
      <c r="O4533">
        <v>1.002231114242753E-5</v>
      </c>
      <c r="P4533">
        <v>1.4038062943399919E-7</v>
      </c>
      <c r="Q4533">
        <v>3.481534594258828E-3</v>
      </c>
      <c r="R4533">
        <v>5.6898629385426856E-4</v>
      </c>
      <c r="S4533">
        <v>1.125518697930079E-3</v>
      </c>
      <c r="T4533">
        <v>0</v>
      </c>
      <c r="U4533">
        <v>0</v>
      </c>
    </row>
    <row r="4534" spans="1:21" x14ac:dyDescent="0.25">
      <c r="A4534">
        <v>2040</v>
      </c>
      <c r="B4534">
        <v>7</v>
      </c>
      <c r="C4534">
        <v>5</v>
      </c>
      <c r="D4534">
        <v>2</v>
      </c>
      <c r="E4534">
        <v>48167</v>
      </c>
      <c r="F4534">
        <v>1</v>
      </c>
      <c r="G4534">
        <v>87</v>
      </c>
      <c r="H4534">
        <v>5</v>
      </c>
      <c r="I4534">
        <v>4.0026491227411608E-2</v>
      </c>
      <c r="J4534">
        <v>0.33429641284984868</v>
      </c>
      <c r="K4534">
        <v>0.12444145050098129</v>
      </c>
      <c r="L4534">
        <v>1.741071796230154E-2</v>
      </c>
      <c r="M4534">
        <v>1.1139654237422921E-3</v>
      </c>
      <c r="N4534">
        <v>3.4435191668881639E-4</v>
      </c>
      <c r="O4534">
        <v>2.4432588938215029E-5</v>
      </c>
      <c r="P4534">
        <v>1.003603511850189E-7</v>
      </c>
      <c r="Q4534">
        <v>7.5953752076521027E-3</v>
      </c>
      <c r="R4534">
        <v>2.6671396789062699E-4</v>
      </c>
      <c r="S4534">
        <v>1.769962509369723E-3</v>
      </c>
      <c r="T4534">
        <v>0</v>
      </c>
      <c r="U4534">
        <v>0</v>
      </c>
    </row>
    <row r="4535" spans="1:21" x14ac:dyDescent="0.25">
      <c r="A4535">
        <v>2040</v>
      </c>
      <c r="B4535">
        <v>7</v>
      </c>
      <c r="C4535">
        <v>5</v>
      </c>
      <c r="D4535">
        <v>2</v>
      </c>
      <c r="E4535">
        <v>48167</v>
      </c>
      <c r="F4535">
        <v>2</v>
      </c>
      <c r="G4535">
        <v>1</v>
      </c>
      <c r="H4535">
        <v>1</v>
      </c>
      <c r="I4535">
        <v>0</v>
      </c>
      <c r="J4535">
        <v>9.1684791861043786E-3</v>
      </c>
      <c r="K4535">
        <v>5.2558940919116143E-3</v>
      </c>
      <c r="L4535">
        <v>4.7550279827555638E-4</v>
      </c>
      <c r="M4535">
        <v>1.1148875057697301E-3</v>
      </c>
      <c r="N4535">
        <v>2.969671692699194E-4</v>
      </c>
      <c r="O4535">
        <v>2.9651194997131831E-4</v>
      </c>
      <c r="P4535">
        <v>3.3144841715693468E-4</v>
      </c>
      <c r="Q4535">
        <v>1.0049583435058591E-2</v>
      </c>
      <c r="R4535">
        <v>4.301336146891117E-4</v>
      </c>
      <c r="S4535">
        <v>1.109596062451601E-5</v>
      </c>
      <c r="T4535">
        <v>1.057691287994385E-2</v>
      </c>
      <c r="U4535">
        <v>0.15762755602598191</v>
      </c>
    </row>
    <row r="4536" spans="1:21" x14ac:dyDescent="0.25">
      <c r="A4536">
        <v>2040</v>
      </c>
      <c r="B4536">
        <v>7</v>
      </c>
      <c r="C4536">
        <v>5</v>
      </c>
      <c r="D4536">
        <v>2</v>
      </c>
      <c r="E4536">
        <v>48167</v>
      </c>
      <c r="F4536">
        <v>2</v>
      </c>
      <c r="G4536">
        <v>1</v>
      </c>
      <c r="H4536">
        <v>3</v>
      </c>
      <c r="I4536">
        <v>0</v>
      </c>
      <c r="J4536">
        <v>2.5631090875401973E-4</v>
      </c>
      <c r="K4536">
        <v>3.5619038805735398E-4</v>
      </c>
      <c r="L4536">
        <v>3.2065062971417508E-5</v>
      </c>
      <c r="M4536">
        <v>6.9642075262710745E-5</v>
      </c>
      <c r="N4536">
        <v>2.0323543165707309E-5</v>
      </c>
      <c r="O4536">
        <v>2.0553009051867221E-5</v>
      </c>
      <c r="P4536">
        <v>1.4517169835224719E-5</v>
      </c>
      <c r="Q4536">
        <v>4.3220385611150692E-4</v>
      </c>
      <c r="R4536">
        <v>5.7895921912023962E-5</v>
      </c>
      <c r="S4536">
        <v>2.1071442240588891E-5</v>
      </c>
      <c r="T4536">
        <v>1.76964144130102E-3</v>
      </c>
      <c r="U4536">
        <v>1.9759733858627092E-3</v>
      </c>
    </row>
    <row r="4537" spans="1:21" x14ac:dyDescent="0.25">
      <c r="A4537">
        <v>2040</v>
      </c>
      <c r="B4537">
        <v>7</v>
      </c>
      <c r="C4537">
        <v>5</v>
      </c>
      <c r="D4537">
        <v>2</v>
      </c>
      <c r="E4537">
        <v>48167</v>
      </c>
      <c r="F4537">
        <v>2</v>
      </c>
      <c r="G4537">
        <v>1</v>
      </c>
      <c r="H4537">
        <v>4</v>
      </c>
      <c r="I4537">
        <v>0</v>
      </c>
      <c r="J4537">
        <v>1.830631225753812E-3</v>
      </c>
      <c r="K4537">
        <v>1.5041616124255499E-3</v>
      </c>
      <c r="L4537">
        <v>1.7947028540759609E-4</v>
      </c>
      <c r="M4537">
        <v>3.835523249202526E-4</v>
      </c>
      <c r="N4537">
        <v>1.4003694888970771E-4</v>
      </c>
      <c r="O4537">
        <v>7.680801439880573E-5</v>
      </c>
      <c r="P4537">
        <v>9.4593093160291351E-5</v>
      </c>
      <c r="Q4537">
        <v>2.1600932496456571E-3</v>
      </c>
      <c r="R4537">
        <v>3.7046720367133688E-4</v>
      </c>
      <c r="S4537">
        <v>1.014243644067795E-4</v>
      </c>
      <c r="T4537">
        <v>1.7658890638566439E-2</v>
      </c>
      <c r="U4537">
        <v>3.000801391910651E-2</v>
      </c>
    </row>
    <row r="4538" spans="1:21" x14ac:dyDescent="0.25">
      <c r="A4538">
        <v>2040</v>
      </c>
      <c r="B4538">
        <v>7</v>
      </c>
      <c r="C4538">
        <v>5</v>
      </c>
      <c r="D4538">
        <v>2</v>
      </c>
      <c r="E4538">
        <v>48167</v>
      </c>
      <c r="F4538">
        <v>2</v>
      </c>
      <c r="G4538">
        <v>1</v>
      </c>
      <c r="H4538">
        <v>5</v>
      </c>
      <c r="I4538">
        <v>0</v>
      </c>
      <c r="J4538">
        <v>4.445062463967823E-3</v>
      </c>
      <c r="K4538">
        <v>6.0776680726739637E-3</v>
      </c>
      <c r="L4538">
        <v>8.2021757238503177E-4</v>
      </c>
      <c r="M4538">
        <v>1.3906766472592429E-3</v>
      </c>
      <c r="N4538">
        <v>4.176808160513249E-4</v>
      </c>
      <c r="O4538">
        <v>4.540728562695651E-4</v>
      </c>
      <c r="P4538">
        <v>2.0158871934074891E-4</v>
      </c>
      <c r="Q4538">
        <v>9.0409967472118817E-3</v>
      </c>
      <c r="R4538">
        <v>3.2472011501586681E-4</v>
      </c>
      <c r="S4538">
        <v>3.6048717493488862E-4</v>
      </c>
      <c r="T4538">
        <v>2.1342281482083131E-2</v>
      </c>
      <c r="U4538">
        <v>7.3624552182166222E-3</v>
      </c>
    </row>
    <row r="4539" spans="1:21" x14ac:dyDescent="0.25">
      <c r="A4539">
        <v>2040</v>
      </c>
      <c r="B4539">
        <v>7</v>
      </c>
      <c r="C4539">
        <v>5</v>
      </c>
      <c r="D4539">
        <v>2</v>
      </c>
      <c r="E4539">
        <v>48167</v>
      </c>
      <c r="F4539">
        <v>2</v>
      </c>
      <c r="G4539">
        <v>2</v>
      </c>
      <c r="H4539">
        <v>1</v>
      </c>
      <c r="I4539">
        <v>0</v>
      </c>
      <c r="J4539">
        <v>0.10066197761765221</v>
      </c>
      <c r="K4539">
        <v>8.543853375129401E-2</v>
      </c>
      <c r="L4539">
        <v>1.044724082225002E-2</v>
      </c>
      <c r="M4539">
        <v>4.7138059101998808E-2</v>
      </c>
      <c r="N4539">
        <v>1.541433272883296E-2</v>
      </c>
      <c r="O4539">
        <v>5.7880823528394104E-3</v>
      </c>
      <c r="P4539">
        <v>1.7276904253289101E-2</v>
      </c>
      <c r="Q4539">
        <v>0.33636248947679998</v>
      </c>
      <c r="R4539">
        <v>9.2565751131623991E-3</v>
      </c>
      <c r="S4539">
        <v>4.567235410213471E-4</v>
      </c>
      <c r="T4539">
        <v>0.27106129652261729</v>
      </c>
      <c r="U4539">
        <v>2.4101002815961841</v>
      </c>
    </row>
    <row r="4540" spans="1:21" x14ac:dyDescent="0.25">
      <c r="A4540">
        <v>2040</v>
      </c>
      <c r="B4540">
        <v>7</v>
      </c>
      <c r="C4540">
        <v>5</v>
      </c>
      <c r="D4540">
        <v>2</v>
      </c>
      <c r="E4540">
        <v>48167</v>
      </c>
      <c r="F4540">
        <v>2</v>
      </c>
      <c r="G4540">
        <v>2</v>
      </c>
      <c r="H4540">
        <v>3</v>
      </c>
      <c r="I4540">
        <v>0</v>
      </c>
      <c r="J4540">
        <v>3.6622859844705098E-2</v>
      </c>
      <c r="K4540">
        <v>4.2817737830517108E-2</v>
      </c>
      <c r="L4540">
        <v>3.3276036243635801E-3</v>
      </c>
      <c r="M4540">
        <v>2.885674218888959E-3</v>
      </c>
      <c r="N4540">
        <v>8.2469752157396641E-4</v>
      </c>
      <c r="O4540">
        <v>8.0125263125288939E-4</v>
      </c>
      <c r="P4540">
        <v>5.4866302018056427E-4</v>
      </c>
      <c r="Q4540">
        <v>2.127814966533053E-2</v>
      </c>
      <c r="R4540">
        <v>2.8321034596821911E-3</v>
      </c>
      <c r="S4540">
        <v>6.6171608747999733E-4</v>
      </c>
      <c r="T4540">
        <v>3.9684040560077197E-2</v>
      </c>
      <c r="U4540">
        <v>4.7610986727285552E-2</v>
      </c>
    </row>
    <row r="4541" spans="1:21" x14ac:dyDescent="0.25">
      <c r="A4541">
        <v>2040</v>
      </c>
      <c r="B4541">
        <v>7</v>
      </c>
      <c r="C4541">
        <v>5</v>
      </c>
      <c r="D4541">
        <v>2</v>
      </c>
      <c r="E4541">
        <v>48167</v>
      </c>
      <c r="F4541">
        <v>2</v>
      </c>
      <c r="G4541">
        <v>2</v>
      </c>
      <c r="H4541">
        <v>4</v>
      </c>
      <c r="I4541">
        <v>0</v>
      </c>
      <c r="J4541">
        <v>0.27224751694859711</v>
      </c>
      <c r="K4541">
        <v>0.21835621643247749</v>
      </c>
      <c r="L4541">
        <v>2.4112562134620031E-2</v>
      </c>
      <c r="M4541">
        <v>1.646087556828071E-2</v>
      </c>
      <c r="N4541">
        <v>5.8735827335716544E-3</v>
      </c>
      <c r="O4541">
        <v>3.7500154311551478E-3</v>
      </c>
      <c r="P4541">
        <v>3.672785048623498E-3</v>
      </c>
      <c r="Q4541">
        <v>0.133967057006288</v>
      </c>
      <c r="R4541">
        <v>2.2931519087505899E-2</v>
      </c>
      <c r="S4541">
        <v>3.558034934466929E-3</v>
      </c>
      <c r="T4541">
        <v>0.3789685228858698</v>
      </c>
      <c r="U4541">
        <v>0.68295911160748068</v>
      </c>
    </row>
    <row r="4542" spans="1:21" x14ac:dyDescent="0.25">
      <c r="A4542">
        <v>2040</v>
      </c>
      <c r="B4542">
        <v>7</v>
      </c>
      <c r="C4542">
        <v>5</v>
      </c>
      <c r="D4542">
        <v>2</v>
      </c>
      <c r="E4542">
        <v>48167</v>
      </c>
      <c r="F4542">
        <v>2</v>
      </c>
      <c r="G4542">
        <v>2</v>
      </c>
      <c r="H4542">
        <v>5</v>
      </c>
      <c r="I4542">
        <v>0</v>
      </c>
      <c r="J4542">
        <v>0.53107225777765443</v>
      </c>
      <c r="K4542">
        <v>0.41483454453940299</v>
      </c>
      <c r="L4542">
        <v>4.4691880395118268E-2</v>
      </c>
      <c r="M4542">
        <v>5.5950281108245917E-2</v>
      </c>
      <c r="N4542">
        <v>1.6147770998950109E-2</v>
      </c>
      <c r="O4542">
        <v>1.099156841435042E-2</v>
      </c>
      <c r="P4542">
        <v>7.7374429568703744E-3</v>
      </c>
      <c r="Q4542">
        <v>0.29076296447660172</v>
      </c>
      <c r="R4542">
        <v>1.038762774276468E-2</v>
      </c>
      <c r="S4542">
        <v>9.9524152817447847E-3</v>
      </c>
      <c r="T4542">
        <v>0.55472483585025534</v>
      </c>
      <c r="U4542">
        <v>0.21114323841903959</v>
      </c>
    </row>
    <row r="4543" spans="1:21" x14ac:dyDescent="0.25">
      <c r="A4543">
        <v>2040</v>
      </c>
      <c r="B4543">
        <v>7</v>
      </c>
      <c r="C4543">
        <v>5</v>
      </c>
      <c r="D4543">
        <v>2</v>
      </c>
      <c r="E4543">
        <v>48167</v>
      </c>
      <c r="F4543">
        <v>2</v>
      </c>
      <c r="G4543">
        <v>3</v>
      </c>
      <c r="H4543">
        <v>1</v>
      </c>
      <c r="I4543">
        <v>0</v>
      </c>
      <c r="J4543">
        <v>7.8800175238316113E-3</v>
      </c>
      <c r="K4543">
        <v>9.6414191950229003E-2</v>
      </c>
      <c r="L4543">
        <v>1.626790647268353E-2</v>
      </c>
      <c r="M4543">
        <v>7.7894034862518308E-2</v>
      </c>
      <c r="N4543">
        <v>2.409828079491854E-2</v>
      </c>
      <c r="O4543">
        <v>9.8495172038674354E-3</v>
      </c>
      <c r="P4543">
        <v>1.951610714942217E-2</v>
      </c>
      <c r="Q4543">
        <v>0.71706445634365079</v>
      </c>
      <c r="R4543">
        <v>1.6465417496860028E-2</v>
      </c>
      <c r="S4543">
        <v>6.6571438312530522E-4</v>
      </c>
      <c r="T4543">
        <v>0.42281705856323237</v>
      </c>
      <c r="U4543">
        <v>2.5213897110223771</v>
      </c>
    </row>
    <row r="4544" spans="1:21" x14ac:dyDescent="0.25">
      <c r="A4544">
        <v>2040</v>
      </c>
      <c r="B4544">
        <v>7</v>
      </c>
      <c r="C4544">
        <v>5</v>
      </c>
      <c r="D4544">
        <v>2</v>
      </c>
      <c r="E4544">
        <v>48167</v>
      </c>
      <c r="F4544">
        <v>2</v>
      </c>
      <c r="G4544">
        <v>3</v>
      </c>
      <c r="H4544">
        <v>3</v>
      </c>
      <c r="I4544">
        <v>0</v>
      </c>
      <c r="J4544">
        <v>1.0799319437139841E-4</v>
      </c>
      <c r="K4544">
        <v>2.6974027759469649E-3</v>
      </c>
      <c r="L4544">
        <v>3.6282099078699571E-4</v>
      </c>
      <c r="M4544">
        <v>3.0894465895620238E-3</v>
      </c>
      <c r="N4544">
        <v>8.2262035499518649E-4</v>
      </c>
      <c r="O4544">
        <v>9.0559066304718276E-4</v>
      </c>
      <c r="P4544">
        <v>6.2195529288689767E-4</v>
      </c>
      <c r="Q4544">
        <v>1.418079482317585E-2</v>
      </c>
      <c r="R4544">
        <v>1.873410926039566E-3</v>
      </c>
      <c r="S4544">
        <v>7.3468397624268345E-4</v>
      </c>
      <c r="T4544">
        <v>5.4097724520875169E-2</v>
      </c>
      <c r="U4544">
        <v>6.1550280375390752E-2</v>
      </c>
    </row>
    <row r="4545" spans="1:21" x14ac:dyDescent="0.25">
      <c r="A4545">
        <v>2040</v>
      </c>
      <c r="B4545">
        <v>7</v>
      </c>
      <c r="C4545">
        <v>5</v>
      </c>
      <c r="D4545">
        <v>2</v>
      </c>
      <c r="E4545">
        <v>48167</v>
      </c>
      <c r="F4545">
        <v>2</v>
      </c>
      <c r="G4545">
        <v>3</v>
      </c>
      <c r="H4545">
        <v>4</v>
      </c>
      <c r="I4545">
        <v>0</v>
      </c>
      <c r="J4545">
        <v>8.317467330028822E-4</v>
      </c>
      <c r="K4545">
        <v>1.153944623491478E-2</v>
      </c>
      <c r="L4545">
        <v>2.224011351315005E-3</v>
      </c>
      <c r="M4545">
        <v>1.6376468507301269E-2</v>
      </c>
      <c r="N4545">
        <v>5.5321665537813028E-3</v>
      </c>
      <c r="O4545">
        <v>3.7440493035067589E-3</v>
      </c>
      <c r="P4545">
        <v>3.8954891489781278E-3</v>
      </c>
      <c r="Q4545">
        <v>7.3513104299895077E-2</v>
      </c>
      <c r="R4545">
        <v>1.2419128572022931E-2</v>
      </c>
      <c r="S4545">
        <v>3.4964086363101468E-3</v>
      </c>
      <c r="T4545">
        <v>0.50639802953333823</v>
      </c>
      <c r="U4545">
        <v>0.86452564373144347</v>
      </c>
    </row>
    <row r="4546" spans="1:21" x14ac:dyDescent="0.25">
      <c r="A4546">
        <v>2040</v>
      </c>
      <c r="B4546">
        <v>7</v>
      </c>
      <c r="C4546">
        <v>5</v>
      </c>
      <c r="D4546">
        <v>2</v>
      </c>
      <c r="E4546">
        <v>48167</v>
      </c>
      <c r="F4546">
        <v>2</v>
      </c>
      <c r="G4546">
        <v>3</v>
      </c>
      <c r="H4546">
        <v>5</v>
      </c>
      <c r="I4546">
        <v>0</v>
      </c>
      <c r="J4546">
        <v>1.372257706298823E-3</v>
      </c>
      <c r="K4546">
        <v>4.6129317907585773E-2</v>
      </c>
      <c r="L4546">
        <v>7.9339225412632299E-3</v>
      </c>
      <c r="M4546">
        <v>6.757487728131803E-2</v>
      </c>
      <c r="N4546">
        <v>1.7949473351239739E-2</v>
      </c>
      <c r="O4546">
        <v>1.6551608242065551E-2</v>
      </c>
      <c r="P4546">
        <v>9.6028517809685597E-3</v>
      </c>
      <c r="Q4546">
        <v>0.28529013746006587</v>
      </c>
      <c r="R4546">
        <v>1.011416231226815E-2</v>
      </c>
      <c r="S4546">
        <v>1.3222849367504071E-2</v>
      </c>
      <c r="T4546">
        <v>0.74730227309722186</v>
      </c>
      <c r="U4546">
        <v>0.27007799152194401</v>
      </c>
    </row>
    <row r="4547" spans="1:21" x14ac:dyDescent="0.25">
      <c r="A4547">
        <v>2040</v>
      </c>
      <c r="B4547">
        <v>7</v>
      </c>
      <c r="C4547">
        <v>5</v>
      </c>
      <c r="D4547">
        <v>2</v>
      </c>
      <c r="E4547">
        <v>48167</v>
      </c>
      <c r="F4547">
        <v>2</v>
      </c>
      <c r="G4547">
        <v>79</v>
      </c>
      <c r="H4547">
        <v>1</v>
      </c>
      <c r="I4547">
        <v>0</v>
      </c>
      <c r="J4547">
        <v>5.6760526001453397E-3</v>
      </c>
      <c r="K4547">
        <v>3.253834545612335E-3</v>
      </c>
      <c r="L4547">
        <v>2.9437571763992311E-4</v>
      </c>
      <c r="M4547">
        <v>6.0487592220306397E-4</v>
      </c>
      <c r="N4547">
        <v>1.6592269390821459E-4</v>
      </c>
      <c r="O4547">
        <v>1.7213108018040659E-4</v>
      </c>
      <c r="P4547">
        <v>1.8643097579479221E-4</v>
      </c>
      <c r="Q4547">
        <v>5.8654289245605468E-3</v>
      </c>
      <c r="R4547">
        <v>2.3641140758991241E-4</v>
      </c>
      <c r="S4547">
        <v>6.8794968537986278E-6</v>
      </c>
      <c r="T4547">
        <v>6.3737722635269171E-3</v>
      </c>
      <c r="U4547">
        <v>9.3607154130935677E-2</v>
      </c>
    </row>
    <row r="4548" spans="1:21" x14ac:dyDescent="0.25">
      <c r="A4548">
        <v>2040</v>
      </c>
      <c r="B4548">
        <v>7</v>
      </c>
      <c r="C4548">
        <v>5</v>
      </c>
      <c r="D4548">
        <v>2</v>
      </c>
      <c r="E4548">
        <v>48167</v>
      </c>
      <c r="F4548">
        <v>2</v>
      </c>
      <c r="G4548">
        <v>79</v>
      </c>
      <c r="H4548">
        <v>3</v>
      </c>
      <c r="I4548">
        <v>0</v>
      </c>
      <c r="J4548">
        <v>1.5867799693573961E-4</v>
      </c>
      <c r="K4548">
        <v>2.2051160598914071E-4</v>
      </c>
      <c r="L4548">
        <v>1.9850960896453888E-5</v>
      </c>
      <c r="M4548">
        <v>3.4646698230984417E-5</v>
      </c>
      <c r="N4548">
        <v>1.011256492583496E-5</v>
      </c>
      <c r="O4548">
        <v>1.022507541824155E-5</v>
      </c>
      <c r="P4548">
        <v>7.2206713275751091E-6</v>
      </c>
      <c r="Q4548">
        <v>2.304415966314264E-4</v>
      </c>
      <c r="R4548">
        <v>3.087005164803989E-5</v>
      </c>
      <c r="S4548">
        <v>1.048699795759198E-5</v>
      </c>
      <c r="T4548">
        <v>1.0973196146648659E-3</v>
      </c>
      <c r="U4548">
        <v>1.2061099990138141E-3</v>
      </c>
    </row>
    <row r="4549" spans="1:21" x14ac:dyDescent="0.25">
      <c r="A4549">
        <v>2040</v>
      </c>
      <c r="B4549">
        <v>7</v>
      </c>
      <c r="C4549">
        <v>5</v>
      </c>
      <c r="D4549">
        <v>2</v>
      </c>
      <c r="E4549">
        <v>48167</v>
      </c>
      <c r="F4549">
        <v>2</v>
      </c>
      <c r="G4549">
        <v>79</v>
      </c>
      <c r="H4549">
        <v>4</v>
      </c>
      <c r="I4549">
        <v>0</v>
      </c>
      <c r="J4549">
        <v>1.1333139173001739E-3</v>
      </c>
      <c r="K4549">
        <v>9.3120179243126545E-4</v>
      </c>
      <c r="L4549">
        <v>1.1110719715284349E-4</v>
      </c>
      <c r="M4549">
        <v>1.9081646702476739E-4</v>
      </c>
      <c r="N4549">
        <v>6.9679913089815503E-5</v>
      </c>
      <c r="O4549">
        <v>3.821342300259301E-5</v>
      </c>
      <c r="P4549">
        <v>4.7049510829052482E-5</v>
      </c>
      <c r="Q4549">
        <v>1.1517221797045459E-3</v>
      </c>
      <c r="R4549">
        <v>1.975357471845419E-4</v>
      </c>
      <c r="S4549">
        <v>5.0479376718880248E-5</v>
      </c>
      <c r="T4549">
        <v>1.1130499220724651E-2</v>
      </c>
      <c r="U4549">
        <v>1.8638106836607191E-2</v>
      </c>
    </row>
    <row r="4550" spans="1:21" x14ac:dyDescent="0.25">
      <c r="A4550">
        <v>2040</v>
      </c>
      <c r="B4550">
        <v>7</v>
      </c>
      <c r="C4550">
        <v>5</v>
      </c>
      <c r="D4550">
        <v>2</v>
      </c>
      <c r="E4550">
        <v>48167</v>
      </c>
      <c r="F4550">
        <v>2</v>
      </c>
      <c r="G4550">
        <v>79</v>
      </c>
      <c r="H4550">
        <v>5</v>
      </c>
      <c r="I4550">
        <v>0</v>
      </c>
      <c r="J4550">
        <v>2.75186545337205E-3</v>
      </c>
      <c r="K4550">
        <v>3.7625857906583579E-3</v>
      </c>
      <c r="L4550">
        <v>5.0778297587000289E-4</v>
      </c>
      <c r="M4550">
        <v>6.9185127863893576E-4</v>
      </c>
      <c r="N4550">
        <v>2.0782484505076789E-4</v>
      </c>
      <c r="O4550">
        <v>2.2588516095890839E-4</v>
      </c>
      <c r="P4550">
        <v>1.002682988916338E-4</v>
      </c>
      <c r="Q4550">
        <v>4.8204125278556876E-3</v>
      </c>
      <c r="R4550">
        <v>1.7313747218681069E-4</v>
      </c>
      <c r="S4550">
        <v>1.794004424360116E-4</v>
      </c>
      <c r="T4550">
        <v>1.2923053998309141E-2</v>
      </c>
      <c r="U4550">
        <v>4.3774351654074627E-3</v>
      </c>
    </row>
    <row r="4551" spans="1:21" x14ac:dyDescent="0.25">
      <c r="A4551">
        <v>2040</v>
      </c>
      <c r="B4551">
        <v>7</v>
      </c>
      <c r="C4551">
        <v>5</v>
      </c>
      <c r="D4551">
        <v>2</v>
      </c>
      <c r="E4551">
        <v>48167</v>
      </c>
      <c r="F4551">
        <v>2</v>
      </c>
      <c r="G4551">
        <v>87</v>
      </c>
      <c r="H4551">
        <v>1</v>
      </c>
      <c r="I4551">
        <v>0</v>
      </c>
      <c r="J4551">
        <v>5.485496502893511E-3</v>
      </c>
      <c r="K4551">
        <v>3.1446035422850399E-3</v>
      </c>
      <c r="L4551">
        <v>2.8449261854984802E-4</v>
      </c>
      <c r="M4551">
        <v>7.1586102247238152E-4</v>
      </c>
      <c r="N4551">
        <v>1.879640258848667E-4</v>
      </c>
      <c r="O4551">
        <v>1.84021832421422E-4</v>
      </c>
      <c r="P4551">
        <v>2.090855911374092E-4</v>
      </c>
      <c r="Q4551">
        <v>6.2192132472991936E-3</v>
      </c>
      <c r="R4551">
        <v>2.7446388453245159E-4</v>
      </c>
      <c r="S4551">
        <v>6.6387145780026917E-6</v>
      </c>
      <c r="T4551">
        <v>8.7646555304527283E-3</v>
      </c>
      <c r="U4551">
        <v>0.1232178007364273</v>
      </c>
    </row>
    <row r="4552" spans="1:21" x14ac:dyDescent="0.25">
      <c r="A4552">
        <v>2040</v>
      </c>
      <c r="B4552">
        <v>7</v>
      </c>
      <c r="C4552">
        <v>5</v>
      </c>
      <c r="D4552">
        <v>2</v>
      </c>
      <c r="E4552">
        <v>48167</v>
      </c>
      <c r="F4552">
        <v>2</v>
      </c>
      <c r="G4552">
        <v>87</v>
      </c>
      <c r="H4552">
        <v>3</v>
      </c>
      <c r="I4552">
        <v>0</v>
      </c>
      <c r="J4552">
        <v>1.5335085905519719E-4</v>
      </c>
      <c r="K4552">
        <v>2.1310854585604989E-4</v>
      </c>
      <c r="L4552">
        <v>1.9184550238393079E-5</v>
      </c>
      <c r="M4552">
        <v>4.6490262662789817E-5</v>
      </c>
      <c r="N4552">
        <v>1.356624469257492E-5</v>
      </c>
      <c r="O4552">
        <v>1.3720366437126571E-5</v>
      </c>
      <c r="P4552">
        <v>9.6919742429286057E-6</v>
      </c>
      <c r="Q4552">
        <v>2.7980370329390311E-4</v>
      </c>
      <c r="R4552">
        <v>3.7480414778999857E-5</v>
      </c>
      <c r="S4552">
        <v>1.4064222747082739E-5</v>
      </c>
      <c r="T4552">
        <v>1.6159514501695651E-3</v>
      </c>
      <c r="U4552">
        <v>1.766018452451632E-3</v>
      </c>
    </row>
    <row r="4553" spans="1:21" x14ac:dyDescent="0.25">
      <c r="A4553">
        <v>2040</v>
      </c>
      <c r="B4553">
        <v>7</v>
      </c>
      <c r="C4553">
        <v>5</v>
      </c>
      <c r="D4553">
        <v>2</v>
      </c>
      <c r="E4553">
        <v>48167</v>
      </c>
      <c r="F4553">
        <v>2</v>
      </c>
      <c r="G4553">
        <v>87</v>
      </c>
      <c r="H4553">
        <v>4</v>
      </c>
      <c r="I4553">
        <v>0</v>
      </c>
      <c r="J4553">
        <v>1.0952664644740199E-3</v>
      </c>
      <c r="K4553">
        <v>8.9993932586948167E-4</v>
      </c>
      <c r="L4553">
        <v>1.073769895764702E-4</v>
      </c>
      <c r="M4553">
        <v>2.560436142983282E-4</v>
      </c>
      <c r="N4553">
        <v>9.3476205600915698E-5</v>
      </c>
      <c r="O4553">
        <v>5.127307807200613E-5</v>
      </c>
      <c r="P4553">
        <v>6.3152385027998614E-5</v>
      </c>
      <c r="Q4553">
        <v>1.3984140935366059E-3</v>
      </c>
      <c r="R4553">
        <v>2.398300408812911E-4</v>
      </c>
      <c r="S4553">
        <v>6.7694990769064195E-5</v>
      </c>
      <c r="T4553">
        <v>1.6486622082784411E-2</v>
      </c>
      <c r="U4553">
        <v>2.7463131570282458E-2</v>
      </c>
    </row>
    <row r="4554" spans="1:21" x14ac:dyDescent="0.25">
      <c r="A4554">
        <v>2040</v>
      </c>
      <c r="B4554">
        <v>7</v>
      </c>
      <c r="C4554">
        <v>5</v>
      </c>
      <c r="D4554">
        <v>2</v>
      </c>
      <c r="E4554">
        <v>48167</v>
      </c>
      <c r="F4554">
        <v>2</v>
      </c>
      <c r="G4554">
        <v>87</v>
      </c>
      <c r="H4554">
        <v>5</v>
      </c>
      <c r="I4554">
        <v>0</v>
      </c>
      <c r="J4554">
        <v>2.6594801593649818E-3</v>
      </c>
      <c r="K4554">
        <v>3.636270294581813E-3</v>
      </c>
      <c r="L4554">
        <v>4.9073653816253371E-4</v>
      </c>
      <c r="M4554">
        <v>9.2836488371349397E-4</v>
      </c>
      <c r="N4554">
        <v>2.7881051912949931E-4</v>
      </c>
      <c r="O4554">
        <v>3.0312924912962672E-4</v>
      </c>
      <c r="P4554">
        <v>1.34584873747121E-4</v>
      </c>
      <c r="Q4554">
        <v>5.8530557478955027E-3</v>
      </c>
      <c r="R4554">
        <v>2.102177871793754E-4</v>
      </c>
      <c r="S4554">
        <v>2.406134375290198E-4</v>
      </c>
      <c r="T4554">
        <v>1.8866578597355549E-2</v>
      </c>
      <c r="U4554">
        <v>6.3469696218506717E-3</v>
      </c>
    </row>
    <row r="4555" spans="1:21" x14ac:dyDescent="0.25">
      <c r="A4555">
        <v>2040</v>
      </c>
      <c r="B4555">
        <v>7</v>
      </c>
      <c r="C4555">
        <v>5</v>
      </c>
      <c r="D4555">
        <v>2</v>
      </c>
      <c r="E4555">
        <v>48167</v>
      </c>
      <c r="F4555">
        <v>5</v>
      </c>
      <c r="G4555">
        <v>1</v>
      </c>
      <c r="H4555">
        <v>3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0</v>
      </c>
      <c r="U4555">
        <v>0</v>
      </c>
    </row>
    <row r="4556" spans="1:21" x14ac:dyDescent="0.25">
      <c r="A4556">
        <v>2040</v>
      </c>
      <c r="B4556">
        <v>7</v>
      </c>
      <c r="C4556">
        <v>5</v>
      </c>
      <c r="D4556">
        <v>2</v>
      </c>
      <c r="E4556">
        <v>48167</v>
      </c>
      <c r="F4556">
        <v>5</v>
      </c>
      <c r="G4556">
        <v>1</v>
      </c>
      <c r="H4556">
        <v>4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0</v>
      </c>
    </row>
    <row r="4557" spans="1:21" x14ac:dyDescent="0.25">
      <c r="A4557">
        <v>2040</v>
      </c>
      <c r="B4557">
        <v>7</v>
      </c>
      <c r="C4557">
        <v>5</v>
      </c>
      <c r="D4557">
        <v>2</v>
      </c>
      <c r="E4557">
        <v>48167</v>
      </c>
      <c r="F4557">
        <v>5</v>
      </c>
      <c r="G4557">
        <v>1</v>
      </c>
      <c r="H4557">
        <v>5</v>
      </c>
      <c r="I4557">
        <v>0</v>
      </c>
      <c r="J4557">
        <v>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</row>
    <row r="4558" spans="1:21" x14ac:dyDescent="0.25">
      <c r="A4558">
        <v>2040</v>
      </c>
      <c r="B4558">
        <v>7</v>
      </c>
      <c r="C4558">
        <v>5</v>
      </c>
      <c r="D4558">
        <v>2</v>
      </c>
      <c r="E4558">
        <v>48167</v>
      </c>
      <c r="F4558">
        <v>5</v>
      </c>
      <c r="G4558">
        <v>79</v>
      </c>
      <c r="H4558">
        <v>3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0</v>
      </c>
    </row>
    <row r="4559" spans="1:21" x14ac:dyDescent="0.25">
      <c r="A4559">
        <v>2040</v>
      </c>
      <c r="B4559">
        <v>7</v>
      </c>
      <c r="C4559">
        <v>5</v>
      </c>
      <c r="D4559">
        <v>2</v>
      </c>
      <c r="E4559">
        <v>48167</v>
      </c>
      <c r="F4559">
        <v>5</v>
      </c>
      <c r="G4559">
        <v>79</v>
      </c>
      <c r="H4559">
        <v>4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</row>
    <row r="4560" spans="1:21" x14ac:dyDescent="0.25">
      <c r="A4560">
        <v>2040</v>
      </c>
      <c r="B4560">
        <v>7</v>
      </c>
      <c r="C4560">
        <v>5</v>
      </c>
      <c r="D4560">
        <v>2</v>
      </c>
      <c r="E4560">
        <v>48167</v>
      </c>
      <c r="F4560">
        <v>5</v>
      </c>
      <c r="G4560">
        <v>79</v>
      </c>
      <c r="H4560">
        <v>5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</row>
    <row r="4561" spans="1:21" x14ac:dyDescent="0.25">
      <c r="A4561">
        <v>2040</v>
      </c>
      <c r="B4561">
        <v>7</v>
      </c>
      <c r="C4561">
        <v>5</v>
      </c>
      <c r="D4561">
        <v>2</v>
      </c>
      <c r="E4561">
        <v>48167</v>
      </c>
      <c r="F4561">
        <v>5</v>
      </c>
      <c r="G4561">
        <v>87</v>
      </c>
      <c r="H4561">
        <v>3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0</v>
      </c>
    </row>
    <row r="4562" spans="1:21" x14ac:dyDescent="0.25">
      <c r="A4562">
        <v>2040</v>
      </c>
      <c r="B4562">
        <v>7</v>
      </c>
      <c r="C4562">
        <v>5</v>
      </c>
      <c r="D4562">
        <v>2</v>
      </c>
      <c r="E4562">
        <v>48167</v>
      </c>
      <c r="F4562">
        <v>5</v>
      </c>
      <c r="G4562">
        <v>87</v>
      </c>
      <c r="H4562">
        <v>4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</row>
    <row r="4563" spans="1:21" x14ac:dyDescent="0.25">
      <c r="A4563">
        <v>2040</v>
      </c>
      <c r="B4563">
        <v>7</v>
      </c>
      <c r="C4563">
        <v>5</v>
      </c>
      <c r="D4563">
        <v>2</v>
      </c>
      <c r="E4563">
        <v>48167</v>
      </c>
      <c r="F4563">
        <v>5</v>
      </c>
      <c r="G4563">
        <v>87</v>
      </c>
      <c r="H4563">
        <v>5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</row>
    <row r="4564" spans="1:21" x14ac:dyDescent="0.25">
      <c r="A4564">
        <v>2040</v>
      </c>
      <c r="B4564">
        <v>7</v>
      </c>
      <c r="C4564">
        <v>5</v>
      </c>
      <c r="D4564">
        <v>3</v>
      </c>
      <c r="E4564">
        <v>48167</v>
      </c>
      <c r="F4564">
        <v>1</v>
      </c>
      <c r="G4564">
        <v>1</v>
      </c>
      <c r="H4564">
        <v>1</v>
      </c>
      <c r="I4564">
        <v>0.56655774688720706</v>
      </c>
      <c r="J4564">
        <v>8.7490209509581334</v>
      </c>
      <c r="K4564">
        <v>4.3347412824705236</v>
      </c>
      <c r="L4564">
        <v>0.5182196844015271</v>
      </c>
      <c r="M4564">
        <v>1.1144596620230001E-2</v>
      </c>
      <c r="N4564">
        <v>2.677372135658516E-3</v>
      </c>
      <c r="O4564">
        <v>3.2853464141953728E-4</v>
      </c>
      <c r="P4564">
        <v>2.8435692594541712E-6</v>
      </c>
      <c r="Q4564">
        <v>0.38597035524342199</v>
      </c>
      <c r="R4564">
        <v>4.2481506284675563E-2</v>
      </c>
      <c r="S4564">
        <v>1.9213586619123819E-2</v>
      </c>
      <c r="T4564">
        <v>0</v>
      </c>
      <c r="U4564">
        <v>0</v>
      </c>
    </row>
    <row r="4565" spans="1:21" x14ac:dyDescent="0.25">
      <c r="A4565">
        <v>2040</v>
      </c>
      <c r="B4565">
        <v>7</v>
      </c>
      <c r="C4565">
        <v>5</v>
      </c>
      <c r="D4565">
        <v>3</v>
      </c>
      <c r="E4565">
        <v>48167</v>
      </c>
      <c r="F4565">
        <v>1</v>
      </c>
      <c r="G4565">
        <v>1</v>
      </c>
      <c r="H4565">
        <v>3</v>
      </c>
      <c r="I4565">
        <v>1.6035488207001461E-3</v>
      </c>
      <c r="J4565">
        <v>1.7749397711025419E-2</v>
      </c>
      <c r="K4565">
        <v>9.522370351558191E-3</v>
      </c>
      <c r="L4565">
        <v>9.8374635598992089E-4</v>
      </c>
      <c r="M4565">
        <v>1.567601026484887E-4</v>
      </c>
      <c r="N4565">
        <v>4.5927410739797652E-5</v>
      </c>
      <c r="O4565">
        <v>2.2042335087433129E-6</v>
      </c>
      <c r="P4565">
        <v>1.847191088570901E-8</v>
      </c>
      <c r="Q4565">
        <v>5.8931542502772838E-4</v>
      </c>
      <c r="R4565">
        <v>7.5403309118633857E-5</v>
      </c>
      <c r="S4565">
        <v>1.9676630698300631E-4</v>
      </c>
      <c r="T4565">
        <v>0</v>
      </c>
      <c r="U4565">
        <v>0</v>
      </c>
    </row>
    <row r="4566" spans="1:21" x14ac:dyDescent="0.25">
      <c r="A4566">
        <v>2040</v>
      </c>
      <c r="B4566">
        <v>7</v>
      </c>
      <c r="C4566">
        <v>5</v>
      </c>
      <c r="D4566">
        <v>3</v>
      </c>
      <c r="E4566">
        <v>48167</v>
      </c>
      <c r="F4566">
        <v>1</v>
      </c>
      <c r="G4566">
        <v>1</v>
      </c>
      <c r="H4566">
        <v>4</v>
      </c>
      <c r="I4566">
        <v>1.079087218843169E-2</v>
      </c>
      <c r="J4566">
        <v>0.1231392988223752</v>
      </c>
      <c r="K4566">
        <v>4.4605300002449388E-2</v>
      </c>
      <c r="L4566">
        <v>6.4810657474838104E-3</v>
      </c>
      <c r="M4566">
        <v>1.0332013267772601E-3</v>
      </c>
      <c r="N4566">
        <v>3.7199746093705019E-4</v>
      </c>
      <c r="O4566">
        <v>1.0524508015825849E-5</v>
      </c>
      <c r="P4566">
        <v>1.4820010054003291E-7</v>
      </c>
      <c r="Q4566">
        <v>3.6615563275911619E-3</v>
      </c>
      <c r="R4566">
        <v>5.9815114305077381E-4</v>
      </c>
      <c r="S4566">
        <v>1.191110250220318E-3</v>
      </c>
      <c r="T4566">
        <v>0</v>
      </c>
      <c r="U4566">
        <v>0</v>
      </c>
    </row>
    <row r="4567" spans="1:21" x14ac:dyDescent="0.25">
      <c r="A4567">
        <v>2040</v>
      </c>
      <c r="B4567">
        <v>7</v>
      </c>
      <c r="C4567">
        <v>5</v>
      </c>
      <c r="D4567">
        <v>3</v>
      </c>
      <c r="E4567">
        <v>48167</v>
      </c>
      <c r="F4567">
        <v>1</v>
      </c>
      <c r="G4567">
        <v>1</v>
      </c>
      <c r="H4567">
        <v>5</v>
      </c>
      <c r="I4567">
        <v>3.9673055661091958E-2</v>
      </c>
      <c r="J4567">
        <v>0.35719596164593159</v>
      </c>
      <c r="K4567">
        <v>0.1277428933828452</v>
      </c>
      <c r="L4567">
        <v>1.7825349726802449E-2</v>
      </c>
      <c r="M4567">
        <v>1.1665725513490071E-3</v>
      </c>
      <c r="N4567">
        <v>3.5970615788012152E-4</v>
      </c>
      <c r="O4567">
        <v>2.5237683315362171E-5</v>
      </c>
      <c r="P4567">
        <v>1.014202505423128E-7</v>
      </c>
      <c r="Q4567">
        <v>7.9360348600444452E-3</v>
      </c>
      <c r="R4567">
        <v>2.7896717209887148E-4</v>
      </c>
      <c r="S4567">
        <v>1.8506162300112199E-3</v>
      </c>
      <c r="T4567">
        <v>0</v>
      </c>
      <c r="U4567">
        <v>0</v>
      </c>
    </row>
    <row r="4568" spans="1:21" x14ac:dyDescent="0.25">
      <c r="A4568">
        <v>2040</v>
      </c>
      <c r="B4568">
        <v>7</v>
      </c>
      <c r="C4568">
        <v>5</v>
      </c>
      <c r="D4568">
        <v>3</v>
      </c>
      <c r="E4568">
        <v>48167</v>
      </c>
      <c r="F4568">
        <v>1</v>
      </c>
      <c r="G4568">
        <v>2</v>
      </c>
      <c r="H4568">
        <v>1</v>
      </c>
      <c r="I4568">
        <v>1.6876165390014651E-2</v>
      </c>
      <c r="J4568">
        <v>3.2148201141543691</v>
      </c>
      <c r="K4568">
        <v>0.8907926690783351</v>
      </c>
      <c r="L4568">
        <v>0.13592049648379911</v>
      </c>
      <c r="M4568">
        <v>2.1799380944576121E-3</v>
      </c>
      <c r="N4568">
        <v>4.7541817775345412E-4</v>
      </c>
      <c r="O4568">
        <v>4.6500683359226971E-4</v>
      </c>
      <c r="P4568">
        <v>3.0394502640405101E-6</v>
      </c>
      <c r="Q4568">
        <v>1.8707456907788289</v>
      </c>
      <c r="R4568">
        <v>2.6666997938416901E-2</v>
      </c>
      <c r="S4568">
        <v>7.6007220321334902E-3</v>
      </c>
      <c r="T4568">
        <v>0</v>
      </c>
      <c r="U4568">
        <v>0</v>
      </c>
    </row>
    <row r="4569" spans="1:21" x14ac:dyDescent="0.25">
      <c r="A4569">
        <v>2040</v>
      </c>
      <c r="B4569">
        <v>7</v>
      </c>
      <c r="C4569">
        <v>5</v>
      </c>
      <c r="D4569">
        <v>3</v>
      </c>
      <c r="E4569">
        <v>48167</v>
      </c>
      <c r="F4569">
        <v>1</v>
      </c>
      <c r="G4569">
        <v>2</v>
      </c>
      <c r="H4569">
        <v>3</v>
      </c>
      <c r="I4569">
        <v>2.066206172503925E-2</v>
      </c>
      <c r="J4569">
        <v>1.339102547999147</v>
      </c>
      <c r="K4569">
        <v>0.66579767874678808</v>
      </c>
      <c r="L4569">
        <v>6.1110591720085303E-2</v>
      </c>
      <c r="M4569">
        <v>2.0637225048353851E-2</v>
      </c>
      <c r="N4569">
        <v>6.0571917288310241E-3</v>
      </c>
      <c r="O4569">
        <v>2.0568876142727311E-4</v>
      </c>
      <c r="P4569">
        <v>2.4251575274977871E-6</v>
      </c>
      <c r="Q4569">
        <v>4.6802211067903617E-2</v>
      </c>
      <c r="R4569">
        <v>5.7325349390810621E-3</v>
      </c>
      <c r="S4569">
        <v>2.023473274249098E-2</v>
      </c>
      <c r="T4569">
        <v>0</v>
      </c>
      <c r="U4569">
        <v>0</v>
      </c>
    </row>
    <row r="4570" spans="1:21" x14ac:dyDescent="0.25">
      <c r="A4570">
        <v>2040</v>
      </c>
      <c r="B4570">
        <v>7</v>
      </c>
      <c r="C4570">
        <v>5</v>
      </c>
      <c r="D4570">
        <v>3</v>
      </c>
      <c r="E4570">
        <v>48167</v>
      </c>
      <c r="F4570">
        <v>1</v>
      </c>
      <c r="G4570">
        <v>2</v>
      </c>
      <c r="H4570">
        <v>4</v>
      </c>
      <c r="I4570">
        <v>0.15294025576570591</v>
      </c>
      <c r="J4570">
        <v>9.9528494588143772</v>
      </c>
      <c r="K4570">
        <v>3.4379406277175639</v>
      </c>
      <c r="L4570">
        <v>0.45051322852144537</v>
      </c>
      <c r="M4570">
        <v>0.14384473675813789</v>
      </c>
      <c r="N4570">
        <v>5.1237096640457912E-2</v>
      </c>
      <c r="O4570">
        <v>1.10766801903693E-3</v>
      </c>
      <c r="P4570">
        <v>2.0593334749966171E-5</v>
      </c>
      <c r="Q4570">
        <v>0.34290041081303979</v>
      </c>
      <c r="R4570">
        <v>5.4033683340667722E-2</v>
      </c>
      <c r="S4570">
        <v>0.13810728235495079</v>
      </c>
      <c r="T4570">
        <v>0</v>
      </c>
      <c r="U4570">
        <v>0</v>
      </c>
    </row>
    <row r="4571" spans="1:21" x14ac:dyDescent="0.25">
      <c r="A4571">
        <v>2040</v>
      </c>
      <c r="B4571">
        <v>7</v>
      </c>
      <c r="C4571">
        <v>5</v>
      </c>
      <c r="D4571">
        <v>3</v>
      </c>
      <c r="E4571">
        <v>48167</v>
      </c>
      <c r="F4571">
        <v>1</v>
      </c>
      <c r="G4571">
        <v>2</v>
      </c>
      <c r="H4571">
        <v>5</v>
      </c>
      <c r="I4571">
        <v>0.34668308409032172</v>
      </c>
      <c r="J4571">
        <v>19.427925357644028</v>
      </c>
      <c r="K4571">
        <v>5.7026435564913349</v>
      </c>
      <c r="L4571">
        <v>0.69085166124171338</v>
      </c>
      <c r="M4571">
        <v>5.4985433952365582E-2</v>
      </c>
      <c r="N4571">
        <v>2.201511504201191E-2</v>
      </c>
      <c r="O4571">
        <v>9.0372976605961075E-4</v>
      </c>
      <c r="P4571">
        <v>5.8076564722488862E-6</v>
      </c>
      <c r="Q4571">
        <v>0.26205443732839501</v>
      </c>
      <c r="R4571">
        <v>8.9489168812975344E-3</v>
      </c>
      <c r="S4571">
        <v>7.7949054043382079E-2</v>
      </c>
      <c r="T4571">
        <v>0</v>
      </c>
      <c r="U4571">
        <v>0</v>
      </c>
    </row>
    <row r="4572" spans="1:21" x14ac:dyDescent="0.25">
      <c r="A4572">
        <v>2040</v>
      </c>
      <c r="B4572">
        <v>7</v>
      </c>
      <c r="C4572">
        <v>5</v>
      </c>
      <c r="D4572">
        <v>3</v>
      </c>
      <c r="E4572">
        <v>48167</v>
      </c>
      <c r="F4572">
        <v>1</v>
      </c>
      <c r="G4572">
        <v>3</v>
      </c>
      <c r="H4572">
        <v>1</v>
      </c>
      <c r="I4572">
        <v>3.2635828852653497E-4</v>
      </c>
      <c r="J4572">
        <v>0.2026017586130838</v>
      </c>
      <c r="K4572">
        <v>6.6111454543963194E-2</v>
      </c>
      <c r="L4572">
        <v>9.6068036710885273E-3</v>
      </c>
      <c r="M4572">
        <v>1.691162802154622E-5</v>
      </c>
      <c r="N4572">
        <v>3.6882428936593209E-6</v>
      </c>
      <c r="O4572">
        <v>2.4901876404678451E-5</v>
      </c>
      <c r="P4572">
        <v>3.7259479408996782E-7</v>
      </c>
      <c r="Q4572">
        <v>0.1426916763722243</v>
      </c>
      <c r="R4572">
        <v>1.952282215027907E-3</v>
      </c>
      <c r="S4572">
        <v>5.8270138670377494E-4</v>
      </c>
      <c r="T4572">
        <v>0</v>
      </c>
      <c r="U4572">
        <v>0</v>
      </c>
    </row>
    <row r="4573" spans="1:21" x14ac:dyDescent="0.25">
      <c r="A4573">
        <v>2040</v>
      </c>
      <c r="B4573">
        <v>7</v>
      </c>
      <c r="C4573">
        <v>5</v>
      </c>
      <c r="D4573">
        <v>3</v>
      </c>
      <c r="E4573">
        <v>48167</v>
      </c>
      <c r="F4573">
        <v>1</v>
      </c>
      <c r="G4573">
        <v>3</v>
      </c>
      <c r="H4573">
        <v>3</v>
      </c>
      <c r="I4573">
        <v>1.0827780708879541E-3</v>
      </c>
      <c r="J4573">
        <v>4.3250511015115222E-3</v>
      </c>
      <c r="K4573">
        <v>2.8585232415111838E-3</v>
      </c>
      <c r="L4573">
        <v>3.0952005185046818E-4</v>
      </c>
      <c r="M4573">
        <v>1.074236969516731E-4</v>
      </c>
      <c r="N4573">
        <v>3.2366850420258161E-5</v>
      </c>
      <c r="O4573">
        <v>1.6451112227421749E-6</v>
      </c>
      <c r="P4573">
        <v>8.6026316007056771E-9</v>
      </c>
      <c r="Q4573">
        <v>4.2736087054546352E-4</v>
      </c>
      <c r="R4573">
        <v>5.4625466888267441E-5</v>
      </c>
      <c r="S4573">
        <v>1.3083425570531711E-4</v>
      </c>
      <c r="T4573">
        <v>0</v>
      </c>
      <c r="U4573">
        <v>0</v>
      </c>
    </row>
    <row r="4574" spans="1:21" x14ac:dyDescent="0.25">
      <c r="A4574">
        <v>2040</v>
      </c>
      <c r="B4574">
        <v>7</v>
      </c>
      <c r="C4574">
        <v>5</v>
      </c>
      <c r="D4574">
        <v>3</v>
      </c>
      <c r="E4574">
        <v>48167</v>
      </c>
      <c r="F4574">
        <v>1</v>
      </c>
      <c r="G4574">
        <v>3</v>
      </c>
      <c r="H4574">
        <v>4</v>
      </c>
      <c r="I4574">
        <v>8.1959722684582792E-3</v>
      </c>
      <c r="J4574">
        <v>3.3310579978548853E-2</v>
      </c>
      <c r="K4574">
        <v>1.494514314782731E-2</v>
      </c>
      <c r="L4574">
        <v>2.2740759364552341E-3</v>
      </c>
      <c r="M4574">
        <v>7.3491656675790749E-4</v>
      </c>
      <c r="N4574">
        <v>2.6735897935106019E-4</v>
      </c>
      <c r="O4574">
        <v>8.3590206376682753E-6</v>
      </c>
      <c r="P4574">
        <v>7.0811059739217988E-8</v>
      </c>
      <c r="Q4574">
        <v>2.9090234063075099E-3</v>
      </c>
      <c r="R4574">
        <v>4.7637641373363468E-4</v>
      </c>
      <c r="S4574">
        <v>8.4107138565568814E-4</v>
      </c>
      <c r="T4574">
        <v>0</v>
      </c>
      <c r="U4574">
        <v>0</v>
      </c>
    </row>
    <row r="4575" spans="1:21" x14ac:dyDescent="0.25">
      <c r="A4575">
        <v>2040</v>
      </c>
      <c r="B4575">
        <v>7</v>
      </c>
      <c r="C4575">
        <v>5</v>
      </c>
      <c r="D4575">
        <v>3</v>
      </c>
      <c r="E4575">
        <v>48167</v>
      </c>
      <c r="F4575">
        <v>1</v>
      </c>
      <c r="G4575">
        <v>3</v>
      </c>
      <c r="H4575">
        <v>5</v>
      </c>
      <c r="I4575">
        <v>1.6421793540361131E-2</v>
      </c>
      <c r="J4575">
        <v>5.4950642844137858E-2</v>
      </c>
      <c r="K4575">
        <v>2.3374307604774519E-2</v>
      </c>
      <c r="L4575">
        <v>3.5765073781417471E-3</v>
      </c>
      <c r="M4575">
        <v>6.5948830260182713E-4</v>
      </c>
      <c r="N4575">
        <v>2.341928590527931E-4</v>
      </c>
      <c r="O4575">
        <v>1.2821537052066209E-5</v>
      </c>
      <c r="P4575">
        <v>3.8739093505699283E-8</v>
      </c>
      <c r="Q4575">
        <v>4.0999117065932634E-3</v>
      </c>
      <c r="R4575">
        <v>1.4503887546217861E-4</v>
      </c>
      <c r="S4575">
        <v>9.0092779279791427E-4</v>
      </c>
      <c r="T4575">
        <v>0</v>
      </c>
      <c r="U4575">
        <v>0</v>
      </c>
    </row>
    <row r="4576" spans="1:21" x14ac:dyDescent="0.25">
      <c r="A4576">
        <v>2040</v>
      </c>
      <c r="B4576">
        <v>7</v>
      </c>
      <c r="C4576">
        <v>5</v>
      </c>
      <c r="D4576">
        <v>3</v>
      </c>
      <c r="E4576">
        <v>48167</v>
      </c>
      <c r="F4576">
        <v>1</v>
      </c>
      <c r="G4576">
        <v>79</v>
      </c>
      <c r="H4576">
        <v>1</v>
      </c>
      <c r="I4576">
        <v>0.56617054295539859</v>
      </c>
      <c r="J4576">
        <v>8.7151323251724229</v>
      </c>
      <c r="K4576">
        <v>4.324028879404068</v>
      </c>
      <c r="L4576">
        <v>0.51636054825782784</v>
      </c>
      <c r="M4576">
        <v>1.112387107312679E-2</v>
      </c>
      <c r="N4576">
        <v>2.672855099663138E-3</v>
      </c>
      <c r="O4576">
        <v>3.1680414325091993E-4</v>
      </c>
      <c r="P4576">
        <v>2.768064765405142E-6</v>
      </c>
      <c r="Q4576">
        <v>0.33974743998050688</v>
      </c>
      <c r="R4576">
        <v>4.1838542498648171E-2</v>
      </c>
      <c r="S4576">
        <v>1.9020026564598079E-2</v>
      </c>
      <c r="T4576">
        <v>0</v>
      </c>
      <c r="U4576">
        <v>0</v>
      </c>
    </row>
    <row r="4577" spans="1:21" x14ac:dyDescent="0.25">
      <c r="A4577">
        <v>2040</v>
      </c>
      <c r="B4577">
        <v>7</v>
      </c>
      <c r="C4577">
        <v>5</v>
      </c>
      <c r="D4577">
        <v>3</v>
      </c>
      <c r="E4577">
        <v>48167</v>
      </c>
      <c r="F4577">
        <v>1</v>
      </c>
      <c r="G4577">
        <v>79</v>
      </c>
      <c r="H4577">
        <v>3</v>
      </c>
      <c r="I4577">
        <v>1.432200819544675E-3</v>
      </c>
      <c r="J4577">
        <v>1.4296950217149759E-2</v>
      </c>
      <c r="K4577">
        <v>7.8971430161981094E-3</v>
      </c>
      <c r="L4577">
        <v>8.235089969257668E-4</v>
      </c>
      <c r="M4577">
        <v>1.330608507173883E-4</v>
      </c>
      <c r="N4577">
        <v>3.9011145946517312E-5</v>
      </c>
      <c r="O4577">
        <v>1.8956519748068821E-6</v>
      </c>
      <c r="P4577">
        <v>1.5823341194099368E-8</v>
      </c>
      <c r="Q4577">
        <v>5.0556176820627503E-4</v>
      </c>
      <c r="R4577">
        <v>6.4764358258271809E-5</v>
      </c>
      <c r="S4577">
        <v>1.681241128121604E-4</v>
      </c>
      <c r="T4577">
        <v>0</v>
      </c>
      <c r="U4577">
        <v>0</v>
      </c>
    </row>
    <row r="4578" spans="1:21" x14ac:dyDescent="0.25">
      <c r="A4578">
        <v>2040</v>
      </c>
      <c r="B4578">
        <v>7</v>
      </c>
      <c r="C4578">
        <v>5</v>
      </c>
      <c r="D4578">
        <v>3</v>
      </c>
      <c r="E4578">
        <v>48167</v>
      </c>
      <c r="F4578">
        <v>1</v>
      </c>
      <c r="G4578">
        <v>79</v>
      </c>
      <c r="H4578">
        <v>4</v>
      </c>
      <c r="I4578">
        <v>9.605679289546384E-3</v>
      </c>
      <c r="J4578">
        <v>9.8484431641725476E-2</v>
      </c>
      <c r="K4578">
        <v>3.6664747378899493E-2</v>
      </c>
      <c r="L4578">
        <v>5.382923632833529E-3</v>
      </c>
      <c r="M4578">
        <v>8.7608798909161103E-4</v>
      </c>
      <c r="N4578">
        <v>3.1562996426169918E-4</v>
      </c>
      <c r="O4578">
        <v>9.034840139693517E-6</v>
      </c>
      <c r="P4578">
        <v>1.2661291992489261E-7</v>
      </c>
      <c r="Q4578">
        <v>3.138928533265611E-3</v>
      </c>
      <c r="R4578">
        <v>5.1348818220805961E-4</v>
      </c>
      <c r="S4578">
        <v>1.016443823556103E-3</v>
      </c>
      <c r="T4578">
        <v>0</v>
      </c>
      <c r="U4578">
        <v>0</v>
      </c>
    </row>
    <row r="4579" spans="1:21" x14ac:dyDescent="0.25">
      <c r="A4579">
        <v>2040</v>
      </c>
      <c r="B4579">
        <v>7</v>
      </c>
      <c r="C4579">
        <v>5</v>
      </c>
      <c r="D4579">
        <v>3</v>
      </c>
      <c r="E4579">
        <v>48167</v>
      </c>
      <c r="F4579">
        <v>1</v>
      </c>
      <c r="G4579">
        <v>79</v>
      </c>
      <c r="H4579">
        <v>5</v>
      </c>
      <c r="I4579">
        <v>3.5858170237583573E-2</v>
      </c>
      <c r="J4579">
        <v>0.29730562159527768</v>
      </c>
      <c r="K4579">
        <v>0.1099113865431058</v>
      </c>
      <c r="L4579">
        <v>1.53980795430933E-2</v>
      </c>
      <c r="M4579">
        <v>1.0040015142729201E-3</v>
      </c>
      <c r="N4579">
        <v>3.1002515194476332E-4</v>
      </c>
      <c r="O4579">
        <v>2.1938270314776441E-5</v>
      </c>
      <c r="P4579">
        <v>8.9426305584688729E-8</v>
      </c>
      <c r="Q4579">
        <v>6.836515862581335E-3</v>
      </c>
      <c r="R4579">
        <v>2.4044114134567481E-4</v>
      </c>
      <c r="S4579">
        <v>1.5936618693003499E-3</v>
      </c>
      <c r="T4579">
        <v>0</v>
      </c>
      <c r="U4579">
        <v>0</v>
      </c>
    </row>
    <row r="4580" spans="1:21" x14ac:dyDescent="0.25">
      <c r="A4580">
        <v>2040</v>
      </c>
      <c r="B4580">
        <v>7</v>
      </c>
      <c r="C4580">
        <v>5</v>
      </c>
      <c r="D4580">
        <v>3</v>
      </c>
      <c r="E4580">
        <v>48167</v>
      </c>
      <c r="F4580">
        <v>1</v>
      </c>
      <c r="G4580">
        <v>87</v>
      </c>
      <c r="H4580">
        <v>1</v>
      </c>
      <c r="I4580">
        <v>0.61116207933425903</v>
      </c>
      <c r="J4580">
        <v>9.4471512025371194</v>
      </c>
      <c r="K4580">
        <v>4.6715075483731923</v>
      </c>
      <c r="L4580">
        <v>0.55759635038441047</v>
      </c>
      <c r="M4580">
        <v>1.19695654331008E-2</v>
      </c>
      <c r="N4580">
        <v>2.881541912152898E-3</v>
      </c>
      <c r="O4580">
        <v>3.3814111203719232E-4</v>
      </c>
      <c r="P4580">
        <v>2.957984811118308E-6</v>
      </c>
      <c r="Q4580">
        <v>0.35279022534750398</v>
      </c>
      <c r="R4580">
        <v>4.4924728399841123E-2</v>
      </c>
      <c r="S4580">
        <v>2.0480936657637359E-2</v>
      </c>
      <c r="T4580">
        <v>0</v>
      </c>
      <c r="U4580">
        <v>0</v>
      </c>
    </row>
    <row r="4581" spans="1:21" x14ac:dyDescent="0.25">
      <c r="A4581">
        <v>2040</v>
      </c>
      <c r="B4581">
        <v>7</v>
      </c>
      <c r="C4581">
        <v>5</v>
      </c>
      <c r="D4581">
        <v>3</v>
      </c>
      <c r="E4581">
        <v>48167</v>
      </c>
      <c r="F4581">
        <v>1</v>
      </c>
      <c r="G4581">
        <v>87</v>
      </c>
      <c r="H4581">
        <v>3</v>
      </c>
      <c r="I4581">
        <v>1.470768206832683E-3</v>
      </c>
      <c r="J4581">
        <v>1.4776755001842281E-2</v>
      </c>
      <c r="K4581">
        <v>8.2038132758689257E-3</v>
      </c>
      <c r="L4581">
        <v>8.5564517540618484E-4</v>
      </c>
      <c r="M4581">
        <v>1.3619838956219359E-4</v>
      </c>
      <c r="N4581">
        <v>3.9939408721364999E-5</v>
      </c>
      <c r="O4581">
        <v>1.9482583813460932E-6</v>
      </c>
      <c r="P4581">
        <v>1.62428155464537E-8</v>
      </c>
      <c r="Q4581">
        <v>5.1926147262337677E-4</v>
      </c>
      <c r="R4581">
        <v>6.6553297216611279E-5</v>
      </c>
      <c r="S4581">
        <v>1.724388563284947E-4</v>
      </c>
      <c r="T4581">
        <v>0</v>
      </c>
      <c r="U4581">
        <v>0</v>
      </c>
    </row>
    <row r="4582" spans="1:21" x14ac:dyDescent="0.25">
      <c r="A4582">
        <v>2040</v>
      </c>
      <c r="B4582">
        <v>7</v>
      </c>
      <c r="C4582">
        <v>5</v>
      </c>
      <c r="D4582">
        <v>3</v>
      </c>
      <c r="E4582">
        <v>48167</v>
      </c>
      <c r="F4582">
        <v>1</v>
      </c>
      <c r="G4582">
        <v>87</v>
      </c>
      <c r="H4582">
        <v>4</v>
      </c>
      <c r="I4582">
        <v>9.8510685090916726E-3</v>
      </c>
      <c r="J4582">
        <v>0.10164863374003601</v>
      </c>
      <c r="K4582">
        <v>3.8026425216215708E-2</v>
      </c>
      <c r="L4582">
        <v>5.5866510253988824E-3</v>
      </c>
      <c r="M4582">
        <v>8.9645224408547932E-4</v>
      </c>
      <c r="N4582">
        <v>3.2302857331798477E-4</v>
      </c>
      <c r="O4582">
        <v>9.2803972030378228E-6</v>
      </c>
      <c r="P4582">
        <v>1.298616672914907E-7</v>
      </c>
      <c r="Q4582">
        <v>3.223255128841143E-3</v>
      </c>
      <c r="R4582">
        <v>5.275831675834999E-4</v>
      </c>
      <c r="S4582">
        <v>1.042121823070036E-3</v>
      </c>
      <c r="T4582">
        <v>0</v>
      </c>
      <c r="U4582">
        <v>0</v>
      </c>
    </row>
    <row r="4583" spans="1:21" x14ac:dyDescent="0.25">
      <c r="A4583">
        <v>2040</v>
      </c>
      <c r="B4583">
        <v>7</v>
      </c>
      <c r="C4583">
        <v>5</v>
      </c>
      <c r="D4583">
        <v>3</v>
      </c>
      <c r="E4583">
        <v>48167</v>
      </c>
      <c r="F4583">
        <v>1</v>
      </c>
      <c r="G4583">
        <v>87</v>
      </c>
      <c r="H4583">
        <v>5</v>
      </c>
      <c r="I4583">
        <v>3.6998974540864357E-2</v>
      </c>
      <c r="J4583">
        <v>0.30920668232601639</v>
      </c>
      <c r="K4583">
        <v>0.1149375865648979</v>
      </c>
      <c r="L4583">
        <v>1.6077349142196849E-2</v>
      </c>
      <c r="M4583">
        <v>1.032120451531837E-3</v>
      </c>
      <c r="N4583">
        <v>3.1884382303391519E-4</v>
      </c>
      <c r="O4583">
        <v>2.2621044618053182E-5</v>
      </c>
      <c r="P4583">
        <v>9.2610300224905693E-8</v>
      </c>
      <c r="Q4583">
        <v>7.0309887390845906E-3</v>
      </c>
      <c r="R4583">
        <v>2.4735975574757742E-4</v>
      </c>
      <c r="S4583">
        <v>1.6385202620810479E-3</v>
      </c>
      <c r="T4583">
        <v>0</v>
      </c>
      <c r="U4583">
        <v>0</v>
      </c>
    </row>
    <row r="4584" spans="1:21" x14ac:dyDescent="0.25">
      <c r="A4584">
        <v>2040</v>
      </c>
      <c r="B4584">
        <v>7</v>
      </c>
      <c r="C4584">
        <v>5</v>
      </c>
      <c r="D4584">
        <v>3</v>
      </c>
      <c r="E4584">
        <v>48167</v>
      </c>
      <c r="F4584">
        <v>2</v>
      </c>
      <c r="G4584">
        <v>1</v>
      </c>
      <c r="H4584">
        <v>1</v>
      </c>
      <c r="I4584">
        <v>0</v>
      </c>
      <c r="J4584">
        <v>7.1227294745331163E-3</v>
      </c>
      <c r="K4584">
        <v>4.4667445600498467E-3</v>
      </c>
      <c r="L4584">
        <v>4.1610246495110909E-4</v>
      </c>
      <c r="M4584">
        <v>1.880564883351326E-3</v>
      </c>
      <c r="N4584">
        <v>5.8216894604265685E-4</v>
      </c>
      <c r="O4584">
        <v>2.8916052356362339E-4</v>
      </c>
      <c r="P4584">
        <v>2.0506088435649869E-4</v>
      </c>
      <c r="Q4584">
        <v>1.383053779602051E-2</v>
      </c>
      <c r="R4584">
        <v>4.6052731946110732E-4</v>
      </c>
      <c r="S4584">
        <v>9.617319330573082E-6</v>
      </c>
      <c r="T4584">
        <v>9.923580169677735E-3</v>
      </c>
      <c r="U4584">
        <v>0.16990432298183439</v>
      </c>
    </row>
    <row r="4585" spans="1:21" x14ac:dyDescent="0.25">
      <c r="A4585">
        <v>2040</v>
      </c>
      <c r="B4585">
        <v>7</v>
      </c>
      <c r="C4585">
        <v>5</v>
      </c>
      <c r="D4585">
        <v>3</v>
      </c>
      <c r="E4585">
        <v>48167</v>
      </c>
      <c r="F4585">
        <v>2</v>
      </c>
      <c r="G4585">
        <v>1</v>
      </c>
      <c r="H4585">
        <v>3</v>
      </c>
      <c r="I4585">
        <v>0</v>
      </c>
      <c r="J4585">
        <v>2.361455790121018E-4</v>
      </c>
      <c r="K4585">
        <v>3.2824150539294158E-4</v>
      </c>
      <c r="L4585">
        <v>2.954975059689767E-5</v>
      </c>
      <c r="M4585">
        <v>6.4497816072627798E-5</v>
      </c>
      <c r="N4585">
        <v>1.8822212034030532E-5</v>
      </c>
      <c r="O4585">
        <v>1.9034083929925429E-5</v>
      </c>
      <c r="P4585">
        <v>1.344496313425526E-5</v>
      </c>
      <c r="Q4585">
        <v>4.0026086031808429E-4</v>
      </c>
      <c r="R4585">
        <v>5.3616882309919227E-5</v>
      </c>
      <c r="S4585">
        <v>1.951423488538292E-5</v>
      </c>
      <c r="T4585">
        <v>1.6388817803938049E-3</v>
      </c>
      <c r="U4585">
        <v>1.829970821120352E-3</v>
      </c>
    </row>
    <row r="4586" spans="1:21" x14ac:dyDescent="0.25">
      <c r="A4586">
        <v>2040</v>
      </c>
      <c r="B4586">
        <v>7</v>
      </c>
      <c r="C4586">
        <v>5</v>
      </c>
      <c r="D4586">
        <v>3</v>
      </c>
      <c r="E4586">
        <v>48167</v>
      </c>
      <c r="F4586">
        <v>2</v>
      </c>
      <c r="G4586">
        <v>1</v>
      </c>
      <c r="H4586">
        <v>4</v>
      </c>
      <c r="I4586">
        <v>0</v>
      </c>
      <c r="J4586">
        <v>1.686389752211242E-3</v>
      </c>
      <c r="K4586">
        <v>1.3859228967996501E-3</v>
      </c>
      <c r="L4586">
        <v>1.6536429543422511E-4</v>
      </c>
      <c r="M4586">
        <v>3.5520336611965619E-4</v>
      </c>
      <c r="N4586">
        <v>1.2968654788646881E-4</v>
      </c>
      <c r="O4586">
        <v>7.1130826882814178E-5</v>
      </c>
      <c r="P4586">
        <v>8.7601642009350336E-5</v>
      </c>
      <c r="Q4586">
        <v>2.000431084634614E-3</v>
      </c>
      <c r="R4586">
        <v>3.4308431745650369E-4</v>
      </c>
      <c r="S4586">
        <v>9.3927697534828424E-5</v>
      </c>
      <c r="T4586">
        <v>1.6353664927667499E-2</v>
      </c>
      <c r="U4586">
        <v>2.7790029197124928E-2</v>
      </c>
    </row>
    <row r="4587" spans="1:21" x14ac:dyDescent="0.25">
      <c r="A4587">
        <v>2040</v>
      </c>
      <c r="B4587">
        <v>7</v>
      </c>
      <c r="C4587">
        <v>5</v>
      </c>
      <c r="D4587">
        <v>3</v>
      </c>
      <c r="E4587">
        <v>48167</v>
      </c>
      <c r="F4587">
        <v>2</v>
      </c>
      <c r="G4587">
        <v>1</v>
      </c>
      <c r="H4587">
        <v>5</v>
      </c>
      <c r="I4587">
        <v>0</v>
      </c>
      <c r="J4587">
        <v>4.0963775267454042E-3</v>
      </c>
      <c r="K4587">
        <v>5.6018677760976592E-3</v>
      </c>
      <c r="L4587">
        <v>7.5600673745621549E-4</v>
      </c>
      <c r="M4587">
        <v>1.2878008397963171E-3</v>
      </c>
      <c r="N4587">
        <v>3.8678468327390961E-4</v>
      </c>
      <c r="O4587">
        <v>4.2048176349211681E-4</v>
      </c>
      <c r="P4587">
        <v>1.8666873216372231E-4</v>
      </c>
      <c r="Q4587">
        <v>8.3721005081522151E-3</v>
      </c>
      <c r="R4587">
        <v>3.0069569660710421E-4</v>
      </c>
      <c r="S4587">
        <v>3.3381829481991289E-4</v>
      </c>
      <c r="T4587">
        <v>1.9763336051003021E-2</v>
      </c>
      <c r="U4587">
        <v>6.8177209997885464E-3</v>
      </c>
    </row>
    <row r="4588" spans="1:21" x14ac:dyDescent="0.25">
      <c r="A4588">
        <v>2040</v>
      </c>
      <c r="B4588">
        <v>7</v>
      </c>
      <c r="C4588">
        <v>5</v>
      </c>
      <c r="D4588">
        <v>3</v>
      </c>
      <c r="E4588">
        <v>48167</v>
      </c>
      <c r="F4588">
        <v>2</v>
      </c>
      <c r="G4588">
        <v>2</v>
      </c>
      <c r="H4588">
        <v>1</v>
      </c>
      <c r="I4588">
        <v>0</v>
      </c>
      <c r="J4588">
        <v>7.8478435271070332E-2</v>
      </c>
      <c r="K4588">
        <v>7.4253147247247409E-2</v>
      </c>
      <c r="L4588">
        <v>9.2699937096331272E-3</v>
      </c>
      <c r="M4588">
        <v>0.13634168796241281</v>
      </c>
      <c r="N4588">
        <v>4.7821529773063948E-2</v>
      </c>
      <c r="O4588">
        <v>5.6903891698457301E-3</v>
      </c>
      <c r="P4588">
        <v>7.4372797450050713E-3</v>
      </c>
      <c r="Q4588">
        <v>0.55157808746397496</v>
      </c>
      <c r="R4588">
        <v>1.190642435010522E-2</v>
      </c>
      <c r="S4588">
        <v>4.0252839028835299E-4</v>
      </c>
      <c r="T4588">
        <v>0.26768580004572867</v>
      </c>
      <c r="U4588">
        <v>2.5520540314316751</v>
      </c>
    </row>
    <row r="4589" spans="1:21" x14ac:dyDescent="0.25">
      <c r="A4589">
        <v>2040</v>
      </c>
      <c r="B4589">
        <v>7</v>
      </c>
      <c r="C4589">
        <v>5</v>
      </c>
      <c r="D4589">
        <v>3</v>
      </c>
      <c r="E4589">
        <v>48167</v>
      </c>
      <c r="F4589">
        <v>2</v>
      </c>
      <c r="G4589">
        <v>2</v>
      </c>
      <c r="H4589">
        <v>3</v>
      </c>
      <c r="I4589">
        <v>0</v>
      </c>
      <c r="J4589">
        <v>3.3316821294438033E-2</v>
      </c>
      <c r="K4589">
        <v>3.897030988060346E-2</v>
      </c>
      <c r="L4589">
        <v>3.0286037358691971E-3</v>
      </c>
      <c r="M4589">
        <v>2.672416809070139E-3</v>
      </c>
      <c r="N4589">
        <v>7.63750313025323E-4</v>
      </c>
      <c r="O4589">
        <v>7.4202822051903125E-4</v>
      </c>
      <c r="P4589">
        <v>5.0811185642533581E-4</v>
      </c>
      <c r="Q4589">
        <v>1.9705516101578991E-2</v>
      </c>
      <c r="R4589">
        <v>2.6227797896896739E-3</v>
      </c>
      <c r="S4589">
        <v>6.1280317441443264E-4</v>
      </c>
      <c r="T4589">
        <v>3.6750889294437122E-2</v>
      </c>
      <c r="U4589">
        <v>4.4091863736926307E-2</v>
      </c>
    </row>
    <row r="4590" spans="1:21" x14ac:dyDescent="0.25">
      <c r="A4590">
        <v>2040</v>
      </c>
      <c r="B4590">
        <v>7</v>
      </c>
      <c r="C4590">
        <v>5</v>
      </c>
      <c r="D4590">
        <v>3</v>
      </c>
      <c r="E4590">
        <v>48167</v>
      </c>
      <c r="F4590">
        <v>2</v>
      </c>
      <c r="G4590">
        <v>2</v>
      </c>
      <c r="H4590">
        <v>4</v>
      </c>
      <c r="I4590">
        <v>0</v>
      </c>
      <c r="J4590">
        <v>0.24764640679435099</v>
      </c>
      <c r="K4590">
        <v>0.19871042986560841</v>
      </c>
      <c r="L4590">
        <v>2.194273368669938E-2</v>
      </c>
      <c r="M4590">
        <v>1.5244185347937049E-2</v>
      </c>
      <c r="N4590">
        <v>5.4394421568592782E-3</v>
      </c>
      <c r="O4590">
        <v>3.472833455204953E-3</v>
      </c>
      <c r="P4590">
        <v>3.4013130962394799E-3</v>
      </c>
      <c r="Q4590">
        <v>0.12406495110682871</v>
      </c>
      <c r="R4590">
        <v>2.123654378142548E-2</v>
      </c>
      <c r="S4590">
        <v>3.2950422253964669E-3</v>
      </c>
      <c r="T4590">
        <v>0.35095717338039351</v>
      </c>
      <c r="U4590">
        <v>0.63247831630973184</v>
      </c>
    </row>
    <row r="4591" spans="1:21" x14ac:dyDescent="0.25">
      <c r="A4591">
        <v>2040</v>
      </c>
      <c r="B4591">
        <v>7</v>
      </c>
      <c r="C4591">
        <v>5</v>
      </c>
      <c r="D4591">
        <v>3</v>
      </c>
      <c r="E4591">
        <v>48167</v>
      </c>
      <c r="F4591">
        <v>2</v>
      </c>
      <c r="G4591">
        <v>2</v>
      </c>
      <c r="H4591">
        <v>5</v>
      </c>
      <c r="I4591">
        <v>0</v>
      </c>
      <c r="J4591">
        <v>0.48315171302998827</v>
      </c>
      <c r="K4591">
        <v>0.37766004869526532</v>
      </c>
      <c r="L4591">
        <v>4.069254317977495E-2</v>
      </c>
      <c r="M4591">
        <v>5.1812308246890711E-2</v>
      </c>
      <c r="N4591">
        <v>1.4953579740697019E-2</v>
      </c>
      <c r="O4591">
        <v>1.0178851373764231E-2</v>
      </c>
      <c r="P4591">
        <v>7.1650884047689666E-3</v>
      </c>
      <c r="Q4591">
        <v>0.26926178729529959</v>
      </c>
      <c r="R4591">
        <v>9.6194811539218449E-3</v>
      </c>
      <c r="S4591">
        <v>9.2163538158593732E-3</v>
      </c>
      <c r="T4591">
        <v>0.51369079478722779</v>
      </c>
      <c r="U4591">
        <v>0.19552370117275911</v>
      </c>
    </row>
    <row r="4592" spans="1:21" x14ac:dyDescent="0.25">
      <c r="A4592">
        <v>2040</v>
      </c>
      <c r="B4592">
        <v>7</v>
      </c>
      <c r="C4592">
        <v>5</v>
      </c>
      <c r="D4592">
        <v>3</v>
      </c>
      <c r="E4592">
        <v>48167</v>
      </c>
      <c r="F4592">
        <v>2</v>
      </c>
      <c r="G4592">
        <v>3</v>
      </c>
      <c r="H4592">
        <v>1</v>
      </c>
      <c r="I4592">
        <v>0</v>
      </c>
      <c r="J4592">
        <v>5.6421506310198304E-3</v>
      </c>
      <c r="K4592">
        <v>8.3118934755679219E-2</v>
      </c>
      <c r="L4592">
        <v>1.4067975072815901E-2</v>
      </c>
      <c r="M4592">
        <v>0.15940930762887001</v>
      </c>
      <c r="N4592">
        <v>5.3924681894481193E-2</v>
      </c>
      <c r="O4592">
        <v>9.6155570931732645E-3</v>
      </c>
      <c r="P4592">
        <v>1.03941368535161E-2</v>
      </c>
      <c r="Q4592">
        <v>1.127330322563648</v>
      </c>
      <c r="R4592">
        <v>2.1689428769052031E-2</v>
      </c>
      <c r="S4592">
        <v>5.68459689617157E-4</v>
      </c>
      <c r="T4592">
        <v>0.40127302217483518</v>
      </c>
      <c r="U4592">
        <v>2.6725377831459038</v>
      </c>
    </row>
    <row r="4593" spans="1:21" x14ac:dyDescent="0.25">
      <c r="A4593">
        <v>2040</v>
      </c>
      <c r="B4593">
        <v>7</v>
      </c>
      <c r="C4593">
        <v>5</v>
      </c>
      <c r="D4593">
        <v>3</v>
      </c>
      <c r="E4593">
        <v>48167</v>
      </c>
      <c r="F4593">
        <v>2</v>
      </c>
      <c r="G4593">
        <v>3</v>
      </c>
      <c r="H4593">
        <v>3</v>
      </c>
      <c r="I4593">
        <v>0</v>
      </c>
      <c r="J4593">
        <v>9.9201448544279736E-5</v>
      </c>
      <c r="K4593">
        <v>2.476262412196532E-3</v>
      </c>
      <c r="L4593">
        <v>3.3307603350680369E-4</v>
      </c>
      <c r="M4593">
        <v>2.8611875775465551E-3</v>
      </c>
      <c r="N4593">
        <v>7.6184161209935132E-4</v>
      </c>
      <c r="O4593">
        <v>8.3866351070054448E-4</v>
      </c>
      <c r="P4593">
        <v>5.759992525006841E-4</v>
      </c>
      <c r="Q4593">
        <v>1.3132727942389301E-2</v>
      </c>
      <c r="R4593">
        <v>1.734949341766245E-3</v>
      </c>
      <c r="S4593">
        <v>6.803850640861043E-4</v>
      </c>
      <c r="T4593">
        <v>5.0100070769692563E-2</v>
      </c>
      <c r="U4593">
        <v>5.7001979886645182E-2</v>
      </c>
    </row>
    <row r="4594" spans="1:21" x14ac:dyDescent="0.25">
      <c r="A4594">
        <v>2040</v>
      </c>
      <c r="B4594">
        <v>7</v>
      </c>
      <c r="C4594">
        <v>5</v>
      </c>
      <c r="D4594">
        <v>3</v>
      </c>
      <c r="E4594">
        <v>48167</v>
      </c>
      <c r="F4594">
        <v>2</v>
      </c>
      <c r="G4594">
        <v>3</v>
      </c>
      <c r="H4594">
        <v>4</v>
      </c>
      <c r="I4594">
        <v>0</v>
      </c>
      <c r="J4594">
        <v>7.6402589148911776E-4</v>
      </c>
      <c r="K4594">
        <v>1.0600705674373819E-2</v>
      </c>
      <c r="L4594">
        <v>2.0430887682405911E-3</v>
      </c>
      <c r="M4594">
        <v>1.51660399227949E-2</v>
      </c>
      <c r="N4594">
        <v>5.1232686570760596E-3</v>
      </c>
      <c r="O4594">
        <v>3.4673096827346761E-3</v>
      </c>
      <c r="P4594">
        <v>3.6075617695239788E-3</v>
      </c>
      <c r="Q4594">
        <v>6.8079428591378027E-2</v>
      </c>
      <c r="R4594">
        <v>1.1501168153901861E-2</v>
      </c>
      <c r="S4594">
        <v>3.237973649416994E-3</v>
      </c>
      <c r="T4594">
        <v>0.46896833636593521</v>
      </c>
      <c r="U4594">
        <v>0.80062556303741383</v>
      </c>
    </row>
    <row r="4595" spans="1:21" x14ac:dyDescent="0.25">
      <c r="A4595">
        <v>2040</v>
      </c>
      <c r="B4595">
        <v>7</v>
      </c>
      <c r="C4595">
        <v>5</v>
      </c>
      <c r="D4595">
        <v>3</v>
      </c>
      <c r="E4595">
        <v>48167</v>
      </c>
      <c r="F4595">
        <v>2</v>
      </c>
      <c r="G4595">
        <v>3</v>
      </c>
      <c r="H4595">
        <v>5</v>
      </c>
      <c r="I4595">
        <v>0</v>
      </c>
      <c r="J4595">
        <v>1.260392265007973E-3</v>
      </c>
      <c r="K4595">
        <v>4.227595904731464E-2</v>
      </c>
      <c r="L4595">
        <v>7.2711635908958207E-3</v>
      </c>
      <c r="M4595">
        <v>6.2576075884897206E-2</v>
      </c>
      <c r="N4595">
        <v>1.6621778638156771E-2</v>
      </c>
      <c r="O4595">
        <v>1.532735724352478E-2</v>
      </c>
      <c r="P4595">
        <v>8.8923255868416148E-3</v>
      </c>
      <c r="Q4595">
        <v>0.26418539253266882</v>
      </c>
      <c r="R4595">
        <v>9.365952661678778E-3</v>
      </c>
      <c r="S4595">
        <v>1.2244675123429321E-2</v>
      </c>
      <c r="T4595">
        <v>0.69201305179967287</v>
      </c>
      <c r="U4595">
        <v>0.25009477991049839</v>
      </c>
    </row>
    <row r="4596" spans="1:21" x14ac:dyDescent="0.25">
      <c r="A4596">
        <v>2040</v>
      </c>
      <c r="B4596">
        <v>7</v>
      </c>
      <c r="C4596">
        <v>5</v>
      </c>
      <c r="D4596">
        <v>3</v>
      </c>
      <c r="E4596">
        <v>48167</v>
      </c>
      <c r="F4596">
        <v>2</v>
      </c>
      <c r="G4596">
        <v>79</v>
      </c>
      <c r="H4596">
        <v>1</v>
      </c>
      <c r="I4596">
        <v>0</v>
      </c>
      <c r="J4596">
        <v>4.4095671623945237E-3</v>
      </c>
      <c r="K4596">
        <v>2.765288710594178E-3</v>
      </c>
      <c r="L4596">
        <v>2.576029598712921E-4</v>
      </c>
      <c r="M4596">
        <v>1.0862466096878049E-3</v>
      </c>
      <c r="N4596">
        <v>3.4414722770452499E-4</v>
      </c>
      <c r="O4596">
        <v>1.684744358062744E-4</v>
      </c>
      <c r="P4596">
        <v>1.0953981801867481E-4</v>
      </c>
      <c r="Q4596">
        <v>8.2377424240112317E-3</v>
      </c>
      <c r="R4596">
        <v>2.5758729875087737E-4</v>
      </c>
      <c r="S4596">
        <v>5.9627438895404341E-6</v>
      </c>
      <c r="T4596">
        <v>5.9828753471374511E-3</v>
      </c>
      <c r="U4596">
        <v>0.1008889206647873</v>
      </c>
    </row>
    <row r="4597" spans="1:21" x14ac:dyDescent="0.25">
      <c r="A4597">
        <v>2040</v>
      </c>
      <c r="B4597">
        <v>7</v>
      </c>
      <c r="C4597">
        <v>5</v>
      </c>
      <c r="D4597">
        <v>3</v>
      </c>
      <c r="E4597">
        <v>48167</v>
      </c>
      <c r="F4597">
        <v>2</v>
      </c>
      <c r="G4597">
        <v>79</v>
      </c>
      <c r="H4597">
        <v>3</v>
      </c>
      <c r="I4597">
        <v>0</v>
      </c>
      <c r="J4597">
        <v>1.461938332846066E-4</v>
      </c>
      <c r="K4597">
        <v>2.032088495236981E-4</v>
      </c>
      <c r="L4597">
        <v>1.8293778384423691E-5</v>
      </c>
      <c r="M4597">
        <v>3.2087446352443287E-5</v>
      </c>
      <c r="N4597">
        <v>9.3655342453796088E-6</v>
      </c>
      <c r="O4597">
        <v>9.4694136297620896E-6</v>
      </c>
      <c r="P4597">
        <v>6.6873681742356324E-6</v>
      </c>
      <c r="Q4597">
        <v>2.134102933268702E-4</v>
      </c>
      <c r="R4597">
        <v>2.8588471705908439E-5</v>
      </c>
      <c r="S4597">
        <v>9.7119949496943058E-6</v>
      </c>
      <c r="T4597">
        <v>1.0162312624569529E-3</v>
      </c>
      <c r="U4597">
        <v>1.116984179253923E-3</v>
      </c>
    </row>
    <row r="4598" spans="1:21" x14ac:dyDescent="0.25">
      <c r="A4598">
        <v>2040</v>
      </c>
      <c r="B4598">
        <v>7</v>
      </c>
      <c r="C4598">
        <v>5</v>
      </c>
      <c r="D4598">
        <v>3</v>
      </c>
      <c r="E4598">
        <v>48167</v>
      </c>
      <c r="F4598">
        <v>2</v>
      </c>
      <c r="G4598">
        <v>79</v>
      </c>
      <c r="H4598">
        <v>4</v>
      </c>
      <c r="I4598">
        <v>0</v>
      </c>
      <c r="J4598">
        <v>1.0440167263582501E-3</v>
      </c>
      <c r="K4598">
        <v>8.5800233051562655E-4</v>
      </c>
      <c r="L4598">
        <v>1.023744250632799E-4</v>
      </c>
      <c r="M4598">
        <v>1.7671292013196301E-4</v>
      </c>
      <c r="N4598">
        <v>6.4529736267295034E-5</v>
      </c>
      <c r="O4598">
        <v>3.538891608879796E-5</v>
      </c>
      <c r="P4598">
        <v>4.357204386097826E-5</v>
      </c>
      <c r="Q4598">
        <v>1.066593424235978E-3</v>
      </c>
      <c r="R4598">
        <v>1.8293499754406289E-4</v>
      </c>
      <c r="S4598">
        <v>4.6748249666057543E-5</v>
      </c>
      <c r="T4598">
        <v>1.030780311743835E-2</v>
      </c>
      <c r="U4598">
        <v>1.726049797251401E-2</v>
      </c>
    </row>
    <row r="4599" spans="1:21" x14ac:dyDescent="0.25">
      <c r="A4599">
        <v>2040</v>
      </c>
      <c r="B4599">
        <v>7</v>
      </c>
      <c r="C4599">
        <v>5</v>
      </c>
      <c r="D4599">
        <v>3</v>
      </c>
      <c r="E4599">
        <v>48167</v>
      </c>
      <c r="F4599">
        <v>2</v>
      </c>
      <c r="G4599">
        <v>79</v>
      </c>
      <c r="H4599">
        <v>5</v>
      </c>
      <c r="I4599">
        <v>0</v>
      </c>
      <c r="J4599">
        <v>2.536003546904328E-3</v>
      </c>
      <c r="K4599">
        <v>3.468023314004367E-3</v>
      </c>
      <c r="L4599">
        <v>4.6803119915354049E-4</v>
      </c>
      <c r="M4599">
        <v>6.4067133215925636E-4</v>
      </c>
      <c r="N4599">
        <v>1.924519017014554E-4</v>
      </c>
      <c r="O4599">
        <v>2.0917478307979869E-4</v>
      </c>
      <c r="P4599">
        <v>9.2847233534903534E-5</v>
      </c>
      <c r="Q4599">
        <v>4.4637724457583239E-3</v>
      </c>
      <c r="R4599">
        <v>1.6032788034268919E-4</v>
      </c>
      <c r="S4599">
        <v>1.6612832696751701E-4</v>
      </c>
      <c r="T4599">
        <v>1.196710875014868E-2</v>
      </c>
      <c r="U4599">
        <v>4.0536012718789078E-3</v>
      </c>
    </row>
    <row r="4600" spans="1:21" x14ac:dyDescent="0.25">
      <c r="A4600">
        <v>2040</v>
      </c>
      <c r="B4600">
        <v>7</v>
      </c>
      <c r="C4600">
        <v>5</v>
      </c>
      <c r="D4600">
        <v>3</v>
      </c>
      <c r="E4600">
        <v>48167</v>
      </c>
      <c r="F4600">
        <v>2</v>
      </c>
      <c r="G4600">
        <v>87</v>
      </c>
      <c r="H4600">
        <v>1</v>
      </c>
      <c r="I4600">
        <v>0</v>
      </c>
      <c r="J4600">
        <v>4.2615288675879126E-3</v>
      </c>
      <c r="K4600">
        <v>2.6724511177744722E-3</v>
      </c>
      <c r="L4600">
        <v>2.4895407825533772E-4</v>
      </c>
      <c r="M4600">
        <v>1.1702023670077319E-3</v>
      </c>
      <c r="N4600">
        <v>3.5780739597976208E-4</v>
      </c>
      <c r="O4600">
        <v>1.7911393940448761E-4</v>
      </c>
      <c r="P4600">
        <v>1.3263746351003649E-4</v>
      </c>
      <c r="Q4600">
        <v>8.4654743671417239E-3</v>
      </c>
      <c r="R4600">
        <v>2.9133042693138122E-4</v>
      </c>
      <c r="S4600">
        <v>5.7540447451174262E-6</v>
      </c>
      <c r="T4600">
        <v>8.1860625743865965E-3</v>
      </c>
      <c r="U4600">
        <v>0.13286026591062541</v>
      </c>
    </row>
    <row r="4601" spans="1:21" x14ac:dyDescent="0.25">
      <c r="A4601">
        <v>2040</v>
      </c>
      <c r="B4601">
        <v>7</v>
      </c>
      <c r="C4601">
        <v>5</v>
      </c>
      <c r="D4601">
        <v>3</v>
      </c>
      <c r="E4601">
        <v>48167</v>
      </c>
      <c r="F4601">
        <v>2</v>
      </c>
      <c r="G4601">
        <v>87</v>
      </c>
      <c r="H4601">
        <v>3</v>
      </c>
      <c r="I4601">
        <v>0</v>
      </c>
      <c r="J4601">
        <v>1.4128578653684171E-4</v>
      </c>
      <c r="K4601">
        <v>1.9638668446404309E-4</v>
      </c>
      <c r="L4601">
        <v>1.7679618785033241E-5</v>
      </c>
      <c r="M4601">
        <v>4.3056147443700298E-5</v>
      </c>
      <c r="N4601">
        <v>1.2564085553348829E-5</v>
      </c>
      <c r="O4601">
        <v>1.270639297903021E-5</v>
      </c>
      <c r="P4601">
        <v>8.9761457272812199E-6</v>
      </c>
      <c r="Q4601">
        <v>2.5912418388725011E-4</v>
      </c>
      <c r="R4601">
        <v>3.4710239150594711E-5</v>
      </c>
      <c r="S4601">
        <v>1.302485853342435E-5</v>
      </c>
      <c r="T4601">
        <v>1.496534258191544E-3</v>
      </c>
      <c r="U4601">
        <v>1.635513754479762E-3</v>
      </c>
    </row>
    <row r="4602" spans="1:21" x14ac:dyDescent="0.25">
      <c r="A4602">
        <v>2040</v>
      </c>
      <c r="B4602">
        <v>7</v>
      </c>
      <c r="C4602">
        <v>5</v>
      </c>
      <c r="D4602">
        <v>3</v>
      </c>
      <c r="E4602">
        <v>48167</v>
      </c>
      <c r="F4602">
        <v>2</v>
      </c>
      <c r="G4602">
        <v>87</v>
      </c>
      <c r="H4602">
        <v>4</v>
      </c>
      <c r="I4602">
        <v>0</v>
      </c>
      <c r="J4602">
        <v>1.0089668015242849E-3</v>
      </c>
      <c r="K4602">
        <v>8.2919768130842965E-4</v>
      </c>
      <c r="L4602">
        <v>9.8937573788165369E-5</v>
      </c>
      <c r="M4602">
        <v>2.37119005155467E-4</v>
      </c>
      <c r="N4602">
        <v>8.656719896629144E-5</v>
      </c>
      <c r="O4602">
        <v>4.7483279817750119E-5</v>
      </c>
      <c r="P4602">
        <v>5.8484741756963317E-5</v>
      </c>
      <c r="Q4602">
        <v>1.295051274359648E-3</v>
      </c>
      <c r="R4602">
        <v>2.221029416432721E-4</v>
      </c>
      <c r="S4602">
        <v>6.2691390755618753E-5</v>
      </c>
      <c r="T4602">
        <v>1.526803792236924E-2</v>
      </c>
      <c r="U4602">
        <v>2.5433229227780879E-2</v>
      </c>
    </row>
    <row r="4603" spans="1:21" x14ac:dyDescent="0.25">
      <c r="A4603">
        <v>2040</v>
      </c>
      <c r="B4603">
        <v>7</v>
      </c>
      <c r="C4603">
        <v>5</v>
      </c>
      <c r="D4603">
        <v>3</v>
      </c>
      <c r="E4603">
        <v>48167</v>
      </c>
      <c r="F4603">
        <v>2</v>
      </c>
      <c r="G4603">
        <v>87</v>
      </c>
      <c r="H4603">
        <v>5</v>
      </c>
      <c r="I4603">
        <v>0</v>
      </c>
      <c r="J4603">
        <v>2.450864652780865E-3</v>
      </c>
      <c r="K4603">
        <v>3.3515959121532182E-3</v>
      </c>
      <c r="L4603">
        <v>4.5231849649127171E-4</v>
      </c>
      <c r="M4603">
        <v>8.5968875974844607E-4</v>
      </c>
      <c r="N4603">
        <v>2.5818671564332941E-4</v>
      </c>
      <c r="O4603">
        <v>2.8070455935951579E-4</v>
      </c>
      <c r="P4603">
        <v>1.2462396900284799E-4</v>
      </c>
      <c r="Q4603">
        <v>5.4200151511956318E-3</v>
      </c>
      <c r="R4603">
        <v>1.946648053859232E-4</v>
      </c>
      <c r="S4603">
        <v>2.2281278620699349E-4</v>
      </c>
      <c r="T4603">
        <v>1.7471048759910009E-2</v>
      </c>
      <c r="U4603">
        <v>5.8774579285768274E-3</v>
      </c>
    </row>
    <row r="4604" spans="1:21" x14ac:dyDescent="0.25">
      <c r="A4604">
        <v>2040</v>
      </c>
      <c r="B4604">
        <v>7</v>
      </c>
      <c r="C4604">
        <v>5</v>
      </c>
      <c r="D4604">
        <v>3</v>
      </c>
      <c r="E4604">
        <v>48167</v>
      </c>
      <c r="F4604">
        <v>5</v>
      </c>
      <c r="G4604">
        <v>1</v>
      </c>
      <c r="H4604">
        <v>3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</row>
    <row r="4605" spans="1:21" x14ac:dyDescent="0.25">
      <c r="A4605">
        <v>2040</v>
      </c>
      <c r="B4605">
        <v>7</v>
      </c>
      <c r="C4605">
        <v>5</v>
      </c>
      <c r="D4605">
        <v>3</v>
      </c>
      <c r="E4605">
        <v>48167</v>
      </c>
      <c r="F4605">
        <v>5</v>
      </c>
      <c r="G4605">
        <v>1</v>
      </c>
      <c r="H4605">
        <v>4</v>
      </c>
      <c r="I4605">
        <v>0</v>
      </c>
      <c r="J4605">
        <v>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>
        <v>0</v>
      </c>
      <c r="U4605">
        <v>0</v>
      </c>
    </row>
    <row r="4606" spans="1:21" x14ac:dyDescent="0.25">
      <c r="A4606">
        <v>2040</v>
      </c>
      <c r="B4606">
        <v>7</v>
      </c>
      <c r="C4606">
        <v>5</v>
      </c>
      <c r="D4606">
        <v>3</v>
      </c>
      <c r="E4606">
        <v>48167</v>
      </c>
      <c r="F4606">
        <v>5</v>
      </c>
      <c r="G4606">
        <v>1</v>
      </c>
      <c r="H4606">
        <v>5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0</v>
      </c>
    </row>
    <row r="4607" spans="1:21" x14ac:dyDescent="0.25">
      <c r="A4607">
        <v>2040</v>
      </c>
      <c r="B4607">
        <v>7</v>
      </c>
      <c r="C4607">
        <v>5</v>
      </c>
      <c r="D4607">
        <v>3</v>
      </c>
      <c r="E4607">
        <v>48167</v>
      </c>
      <c r="F4607">
        <v>5</v>
      </c>
      <c r="G4607">
        <v>79</v>
      </c>
      <c r="H4607">
        <v>3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0</v>
      </c>
    </row>
    <row r="4608" spans="1:21" x14ac:dyDescent="0.25">
      <c r="A4608">
        <v>2040</v>
      </c>
      <c r="B4608">
        <v>7</v>
      </c>
      <c r="C4608">
        <v>5</v>
      </c>
      <c r="D4608">
        <v>3</v>
      </c>
      <c r="E4608">
        <v>48167</v>
      </c>
      <c r="F4608">
        <v>5</v>
      </c>
      <c r="G4608">
        <v>79</v>
      </c>
      <c r="H4608">
        <v>4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</row>
    <row r="4609" spans="1:21" x14ac:dyDescent="0.25">
      <c r="A4609">
        <v>2040</v>
      </c>
      <c r="B4609">
        <v>7</v>
      </c>
      <c r="C4609">
        <v>5</v>
      </c>
      <c r="D4609">
        <v>3</v>
      </c>
      <c r="E4609">
        <v>48167</v>
      </c>
      <c r="F4609">
        <v>5</v>
      </c>
      <c r="G4609">
        <v>79</v>
      </c>
      <c r="H4609">
        <v>5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0</v>
      </c>
    </row>
    <row r="4610" spans="1:21" x14ac:dyDescent="0.25">
      <c r="A4610">
        <v>2040</v>
      </c>
      <c r="B4610">
        <v>7</v>
      </c>
      <c r="C4610">
        <v>5</v>
      </c>
      <c r="D4610">
        <v>3</v>
      </c>
      <c r="E4610">
        <v>48167</v>
      </c>
      <c r="F4610">
        <v>5</v>
      </c>
      <c r="G4610">
        <v>87</v>
      </c>
      <c r="H4610">
        <v>3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</row>
    <row r="4611" spans="1:21" x14ac:dyDescent="0.25">
      <c r="A4611">
        <v>2040</v>
      </c>
      <c r="B4611">
        <v>7</v>
      </c>
      <c r="C4611">
        <v>5</v>
      </c>
      <c r="D4611">
        <v>3</v>
      </c>
      <c r="E4611">
        <v>48167</v>
      </c>
      <c r="F4611">
        <v>5</v>
      </c>
      <c r="G4611">
        <v>87</v>
      </c>
      <c r="H4611">
        <v>4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0</v>
      </c>
      <c r="S4611">
        <v>0</v>
      </c>
      <c r="T4611">
        <v>0</v>
      </c>
      <c r="U4611">
        <v>0</v>
      </c>
    </row>
    <row r="4612" spans="1:21" x14ac:dyDescent="0.25">
      <c r="A4612">
        <v>2040</v>
      </c>
      <c r="B4612">
        <v>7</v>
      </c>
      <c r="C4612">
        <v>5</v>
      </c>
      <c r="D4612">
        <v>3</v>
      </c>
      <c r="E4612">
        <v>48167</v>
      </c>
      <c r="F4612">
        <v>5</v>
      </c>
      <c r="G4612">
        <v>87</v>
      </c>
      <c r="H4612">
        <v>5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0</v>
      </c>
    </row>
    <row r="4613" spans="1:21" x14ac:dyDescent="0.25">
      <c r="A4613">
        <v>2040</v>
      </c>
      <c r="B4613">
        <v>7</v>
      </c>
      <c r="C4613">
        <v>5</v>
      </c>
      <c r="D4613">
        <v>4</v>
      </c>
      <c r="E4613">
        <v>48167</v>
      </c>
      <c r="F4613">
        <v>1</v>
      </c>
      <c r="G4613">
        <v>1</v>
      </c>
      <c r="H4613">
        <v>1</v>
      </c>
      <c r="I4613">
        <v>0.52403372573852547</v>
      </c>
      <c r="J4613">
        <v>8.5927779575288312</v>
      </c>
      <c r="K4613">
        <v>4.3056764020547256</v>
      </c>
      <c r="L4613">
        <v>0.51501856200769547</v>
      </c>
      <c r="M4613">
        <v>1.032560314959846E-2</v>
      </c>
      <c r="N4613">
        <v>2.66717111680191E-3</v>
      </c>
      <c r="O4613">
        <v>3.279450150439516E-4</v>
      </c>
      <c r="P4613">
        <v>2.6213517071766998E-6</v>
      </c>
      <c r="Q4613">
        <v>0.5199767982121557</v>
      </c>
      <c r="R4613">
        <v>4.1228615365107538E-2</v>
      </c>
      <c r="S4613">
        <v>1.9405306385830049E-2</v>
      </c>
      <c r="T4613">
        <v>0</v>
      </c>
      <c r="U4613">
        <v>0</v>
      </c>
    </row>
    <row r="4614" spans="1:21" x14ac:dyDescent="0.25">
      <c r="A4614">
        <v>2040</v>
      </c>
      <c r="B4614">
        <v>7</v>
      </c>
      <c r="C4614">
        <v>5</v>
      </c>
      <c r="D4614">
        <v>4</v>
      </c>
      <c r="E4614">
        <v>48167</v>
      </c>
      <c r="F4614">
        <v>1</v>
      </c>
      <c r="G4614">
        <v>1</v>
      </c>
      <c r="H4614">
        <v>3</v>
      </c>
      <c r="I4614">
        <v>1.892712330414977E-3</v>
      </c>
      <c r="J4614">
        <v>2.089411639733104E-2</v>
      </c>
      <c r="K4614">
        <v>1.121130192675927E-2</v>
      </c>
      <c r="L4614">
        <v>1.158163094921872E-3</v>
      </c>
      <c r="M4614">
        <v>1.8520550407656139E-4</v>
      </c>
      <c r="N4614">
        <v>5.4252086400139588E-5</v>
      </c>
      <c r="O4614">
        <v>2.6036219509612051E-6</v>
      </c>
      <c r="P4614">
        <v>2.1811846147866069E-8</v>
      </c>
      <c r="Q4614">
        <v>6.9606755985394508E-4</v>
      </c>
      <c r="R4614">
        <v>8.9157491939206927E-5</v>
      </c>
      <c r="S4614">
        <v>2.324094915571895E-4</v>
      </c>
      <c r="T4614">
        <v>0</v>
      </c>
      <c r="U4614">
        <v>0</v>
      </c>
    </row>
    <row r="4615" spans="1:21" x14ac:dyDescent="0.25">
      <c r="A4615">
        <v>2040</v>
      </c>
      <c r="B4615">
        <v>7</v>
      </c>
      <c r="C4615">
        <v>5</v>
      </c>
      <c r="D4615">
        <v>4</v>
      </c>
      <c r="E4615">
        <v>48167</v>
      </c>
      <c r="F4615">
        <v>1</v>
      </c>
      <c r="G4615">
        <v>1</v>
      </c>
      <c r="H4615">
        <v>4</v>
      </c>
      <c r="I4615">
        <v>1.2737441902505539E-2</v>
      </c>
      <c r="J4615">
        <v>0.14494149876755569</v>
      </c>
      <c r="K4615">
        <v>5.2511513364495298E-2</v>
      </c>
      <c r="L4615">
        <v>7.6295067223883673E-3</v>
      </c>
      <c r="M4615">
        <v>1.2208512096080089E-3</v>
      </c>
      <c r="N4615">
        <v>4.3949953364664233E-4</v>
      </c>
      <c r="O4615">
        <v>1.243353071989209E-5</v>
      </c>
      <c r="P4615">
        <v>1.750330583854523E-7</v>
      </c>
      <c r="Q4615">
        <v>4.3251874391292541E-3</v>
      </c>
      <c r="R4615">
        <v>7.0728408322758181E-4</v>
      </c>
      <c r="S4615">
        <v>1.407073901649105E-3</v>
      </c>
      <c r="T4615">
        <v>0</v>
      </c>
      <c r="U4615">
        <v>0</v>
      </c>
    </row>
    <row r="4616" spans="1:21" x14ac:dyDescent="0.25">
      <c r="A4616">
        <v>2040</v>
      </c>
      <c r="B4616">
        <v>7</v>
      </c>
      <c r="C4616">
        <v>5</v>
      </c>
      <c r="D4616">
        <v>4</v>
      </c>
      <c r="E4616">
        <v>48167</v>
      </c>
      <c r="F4616">
        <v>1</v>
      </c>
      <c r="G4616">
        <v>1</v>
      </c>
      <c r="H4616">
        <v>5</v>
      </c>
      <c r="I4616">
        <v>4.6815618353920369E-2</v>
      </c>
      <c r="J4616">
        <v>0.4206964408944438</v>
      </c>
      <c r="K4616">
        <v>0.1504714581841313</v>
      </c>
      <c r="L4616">
        <v>2.0993970892610611E-2</v>
      </c>
      <c r="M4616">
        <v>1.3787886844772569E-3</v>
      </c>
      <c r="N4616">
        <v>4.2494930271629923E-4</v>
      </c>
      <c r="O4616">
        <v>2.9816455025585648E-5</v>
      </c>
      <c r="P4616">
        <v>1.196742502845051E-7</v>
      </c>
      <c r="Q4616">
        <v>9.3747764507568082E-3</v>
      </c>
      <c r="R4616">
        <v>3.2995898391055968E-4</v>
      </c>
      <c r="S4616">
        <v>2.1860647319009181E-3</v>
      </c>
      <c r="T4616">
        <v>0</v>
      </c>
      <c r="U4616">
        <v>0</v>
      </c>
    </row>
    <row r="4617" spans="1:21" x14ac:dyDescent="0.25">
      <c r="A4617">
        <v>2040</v>
      </c>
      <c r="B4617">
        <v>7</v>
      </c>
      <c r="C4617">
        <v>5</v>
      </c>
      <c r="D4617">
        <v>4</v>
      </c>
      <c r="E4617">
        <v>48167</v>
      </c>
      <c r="F4617">
        <v>1</v>
      </c>
      <c r="G4617">
        <v>2</v>
      </c>
      <c r="H4617">
        <v>1</v>
      </c>
      <c r="I4617">
        <v>2.003427886962891E-2</v>
      </c>
      <c r="J4617">
        <v>3.9749723901785909</v>
      </c>
      <c r="K4617">
        <v>1.388649130322039</v>
      </c>
      <c r="L4617">
        <v>0.21122056028456429</v>
      </c>
      <c r="M4617">
        <v>2.5723909332882608E-3</v>
      </c>
      <c r="N4617">
        <v>5.6095339605235497E-4</v>
      </c>
      <c r="O4617">
        <v>4.6937569393321608E-4</v>
      </c>
      <c r="P4617">
        <v>4.414436604491812E-7</v>
      </c>
      <c r="Q4617">
        <v>2.7066607061428951</v>
      </c>
      <c r="R4617">
        <v>3.826089211954968E-2</v>
      </c>
      <c r="S4617">
        <v>1.1442700376734141E-2</v>
      </c>
      <c r="T4617">
        <v>0</v>
      </c>
      <c r="U4617">
        <v>0</v>
      </c>
    </row>
    <row r="4618" spans="1:21" x14ac:dyDescent="0.25">
      <c r="A4618">
        <v>2040</v>
      </c>
      <c r="B4618">
        <v>7</v>
      </c>
      <c r="C4618">
        <v>5</v>
      </c>
      <c r="D4618">
        <v>4</v>
      </c>
      <c r="E4618">
        <v>48167</v>
      </c>
      <c r="F4618">
        <v>1</v>
      </c>
      <c r="G4618">
        <v>2</v>
      </c>
      <c r="H4618">
        <v>3</v>
      </c>
      <c r="I4618">
        <v>2.4412815844663181E-2</v>
      </c>
      <c r="J4618">
        <v>1.5533953374329079</v>
      </c>
      <c r="K4618">
        <v>0.77266463031497079</v>
      </c>
      <c r="L4618">
        <v>7.0920493320691017E-2</v>
      </c>
      <c r="M4618">
        <v>2.4378022102539219E-2</v>
      </c>
      <c r="N4618">
        <v>7.1550679083333324E-3</v>
      </c>
      <c r="O4618">
        <v>2.4295411658524461E-4</v>
      </c>
      <c r="P4618">
        <v>2.8648137813546239E-6</v>
      </c>
      <c r="Q4618">
        <v>5.5288588249087292E-2</v>
      </c>
      <c r="R4618">
        <v>6.7721266308658178E-3</v>
      </c>
      <c r="S4618">
        <v>2.3902597479202061E-2</v>
      </c>
      <c r="T4618">
        <v>0</v>
      </c>
      <c r="U4618">
        <v>0</v>
      </c>
    </row>
    <row r="4619" spans="1:21" x14ac:dyDescent="0.25">
      <c r="A4619">
        <v>2040</v>
      </c>
      <c r="B4619">
        <v>7</v>
      </c>
      <c r="C4619">
        <v>5</v>
      </c>
      <c r="D4619">
        <v>4</v>
      </c>
      <c r="E4619">
        <v>48167</v>
      </c>
      <c r="F4619">
        <v>1</v>
      </c>
      <c r="G4619">
        <v>2</v>
      </c>
      <c r="H4619">
        <v>4</v>
      </c>
      <c r="I4619">
        <v>0.18070037693631361</v>
      </c>
      <c r="J4619">
        <v>11.546981373013651</v>
      </c>
      <c r="K4619">
        <v>3.9903444781414952</v>
      </c>
      <c r="L4619">
        <v>0.52290187558326795</v>
      </c>
      <c r="M4619">
        <v>0.16995277507165751</v>
      </c>
      <c r="N4619">
        <v>6.0536697372411373E-2</v>
      </c>
      <c r="O4619">
        <v>1.3087081601438229E-3</v>
      </c>
      <c r="P4619">
        <v>2.4331071064978071E-5</v>
      </c>
      <c r="Q4619">
        <v>0.405137666342753</v>
      </c>
      <c r="R4619">
        <v>6.3840957247540547E-2</v>
      </c>
      <c r="S4619">
        <v>0.1631739663288119</v>
      </c>
      <c r="T4619">
        <v>0</v>
      </c>
      <c r="U4619">
        <v>0</v>
      </c>
    </row>
    <row r="4620" spans="1:21" x14ac:dyDescent="0.25">
      <c r="A4620">
        <v>2040</v>
      </c>
      <c r="B4620">
        <v>7</v>
      </c>
      <c r="C4620">
        <v>5</v>
      </c>
      <c r="D4620">
        <v>4</v>
      </c>
      <c r="E4620">
        <v>48167</v>
      </c>
      <c r="F4620">
        <v>1</v>
      </c>
      <c r="G4620">
        <v>2</v>
      </c>
      <c r="H4620">
        <v>5</v>
      </c>
      <c r="I4620">
        <v>0.40959456400267202</v>
      </c>
      <c r="J4620">
        <v>22.544286041743291</v>
      </c>
      <c r="K4620">
        <v>6.6201615050080882</v>
      </c>
      <c r="L4620">
        <v>0.80202989872510555</v>
      </c>
      <c r="M4620">
        <v>6.4943171829705007E-2</v>
      </c>
      <c r="N4620">
        <v>2.6007079633179581E-2</v>
      </c>
      <c r="O4620">
        <v>1.067701343037686E-3</v>
      </c>
      <c r="P4620">
        <v>6.8600165893200907E-6</v>
      </c>
      <c r="Q4620">
        <v>0.30959517671922648</v>
      </c>
      <c r="R4620">
        <v>1.0572498814736059E-2</v>
      </c>
      <c r="S4620">
        <v>9.2086233354311348E-2</v>
      </c>
      <c r="T4620">
        <v>0</v>
      </c>
      <c r="U4620">
        <v>0</v>
      </c>
    </row>
    <row r="4621" spans="1:21" x14ac:dyDescent="0.25">
      <c r="A4621">
        <v>2040</v>
      </c>
      <c r="B4621">
        <v>7</v>
      </c>
      <c r="C4621">
        <v>5</v>
      </c>
      <c r="D4621">
        <v>4</v>
      </c>
      <c r="E4621">
        <v>48167</v>
      </c>
      <c r="F4621">
        <v>1</v>
      </c>
      <c r="G4621">
        <v>3</v>
      </c>
      <c r="H4621">
        <v>1</v>
      </c>
      <c r="I4621">
        <v>3.5887524485588072E-4</v>
      </c>
      <c r="J4621">
        <v>0.21302059948335231</v>
      </c>
      <c r="K4621">
        <v>8.8607784937630635E-2</v>
      </c>
      <c r="L4621">
        <v>1.2862026271202011E-2</v>
      </c>
      <c r="M4621">
        <v>1.9956217219430529E-5</v>
      </c>
      <c r="N4621">
        <v>4.3518160479294474E-6</v>
      </c>
      <c r="O4621">
        <v>2.4935782748383601E-5</v>
      </c>
      <c r="P4621">
        <v>2.414976263623303E-8</v>
      </c>
      <c r="Q4621">
        <v>0.2121797731915267</v>
      </c>
      <c r="R4621">
        <v>2.9002643675924561E-3</v>
      </c>
      <c r="S4621">
        <v>7.9270398335575009E-4</v>
      </c>
      <c r="T4621">
        <v>0</v>
      </c>
      <c r="U4621">
        <v>0</v>
      </c>
    </row>
    <row r="4622" spans="1:21" x14ac:dyDescent="0.25">
      <c r="A4622">
        <v>2040</v>
      </c>
      <c r="B4622">
        <v>7</v>
      </c>
      <c r="C4622">
        <v>5</v>
      </c>
      <c r="D4622">
        <v>4</v>
      </c>
      <c r="E4622">
        <v>48167</v>
      </c>
      <c r="F4622">
        <v>1</v>
      </c>
      <c r="G4622">
        <v>3</v>
      </c>
      <c r="H4622">
        <v>3</v>
      </c>
      <c r="I4622">
        <v>1.279346647943558E-3</v>
      </c>
      <c r="J4622">
        <v>5.0681144694764762E-3</v>
      </c>
      <c r="K4622">
        <v>3.3506144211535431E-3</v>
      </c>
      <c r="L4622">
        <v>3.6280161757555699E-4</v>
      </c>
      <c r="M4622">
        <v>1.2690710880976271E-4</v>
      </c>
      <c r="N4622">
        <v>3.8236896787951121E-5</v>
      </c>
      <c r="O4622">
        <v>1.943346420271704E-6</v>
      </c>
      <c r="P4622">
        <v>1.0162996238343279E-8</v>
      </c>
      <c r="Q4622">
        <v>5.0487898762188548E-4</v>
      </c>
      <c r="R4622">
        <v>6.4535232897941131E-5</v>
      </c>
      <c r="S4622">
        <v>1.5455967764416311E-4</v>
      </c>
      <c r="T4622">
        <v>0</v>
      </c>
      <c r="U4622">
        <v>0</v>
      </c>
    </row>
    <row r="4623" spans="1:21" x14ac:dyDescent="0.25">
      <c r="A4623">
        <v>2040</v>
      </c>
      <c r="B4623">
        <v>7</v>
      </c>
      <c r="C4623">
        <v>5</v>
      </c>
      <c r="D4623">
        <v>4</v>
      </c>
      <c r="E4623">
        <v>48167</v>
      </c>
      <c r="F4623">
        <v>1</v>
      </c>
      <c r="G4623">
        <v>3</v>
      </c>
      <c r="H4623">
        <v>4</v>
      </c>
      <c r="I4623">
        <v>9.6836211319456574E-3</v>
      </c>
      <c r="J4623">
        <v>3.9036442139780643E-2</v>
      </c>
      <c r="K4623">
        <v>1.7519306317526469E-2</v>
      </c>
      <c r="L4623">
        <v>2.6657240072290589E-3</v>
      </c>
      <c r="M4623">
        <v>8.6830740599842175E-4</v>
      </c>
      <c r="N4623">
        <v>3.15886303622621E-4</v>
      </c>
      <c r="O4623">
        <v>9.876197477302204E-6</v>
      </c>
      <c r="P4623">
        <v>8.366362528209448E-8</v>
      </c>
      <c r="Q4623">
        <v>3.4370259702869621E-3</v>
      </c>
      <c r="R4623">
        <v>5.6284155707976449E-4</v>
      </c>
      <c r="S4623">
        <v>9.9372884642734654E-4</v>
      </c>
      <c r="T4623">
        <v>0</v>
      </c>
      <c r="U4623">
        <v>0</v>
      </c>
    </row>
    <row r="4624" spans="1:21" x14ac:dyDescent="0.25">
      <c r="A4624">
        <v>2040</v>
      </c>
      <c r="B4624">
        <v>7</v>
      </c>
      <c r="C4624">
        <v>5</v>
      </c>
      <c r="D4624">
        <v>4</v>
      </c>
      <c r="E4624">
        <v>48167</v>
      </c>
      <c r="F4624">
        <v>1</v>
      </c>
      <c r="G4624">
        <v>3</v>
      </c>
      <c r="H4624">
        <v>5</v>
      </c>
      <c r="I4624">
        <v>1.9401106498492551E-2</v>
      </c>
      <c r="J4624">
        <v>6.4388323389596269E-2</v>
      </c>
      <c r="K4624">
        <v>2.7396946508115329E-2</v>
      </c>
      <c r="L4624">
        <v>4.1918983225945174E-3</v>
      </c>
      <c r="M4624">
        <v>7.7910389161466671E-4</v>
      </c>
      <c r="N4624">
        <v>2.7669171904599058E-4</v>
      </c>
      <c r="O4624">
        <v>1.514914339636976E-5</v>
      </c>
      <c r="P4624">
        <v>4.5765425026848747E-8</v>
      </c>
      <c r="Q4624">
        <v>4.8442865263059994E-3</v>
      </c>
      <c r="R4624">
        <v>1.713725393531392E-4</v>
      </c>
      <c r="S4624">
        <v>1.064468206112338E-3</v>
      </c>
      <c r="T4624">
        <v>0</v>
      </c>
      <c r="U4624">
        <v>0</v>
      </c>
    </row>
    <row r="4625" spans="1:21" x14ac:dyDescent="0.25">
      <c r="A4625">
        <v>2040</v>
      </c>
      <c r="B4625">
        <v>7</v>
      </c>
      <c r="C4625">
        <v>5</v>
      </c>
      <c r="D4625">
        <v>4</v>
      </c>
      <c r="E4625">
        <v>48167</v>
      </c>
      <c r="F4625">
        <v>1</v>
      </c>
      <c r="G4625">
        <v>79</v>
      </c>
      <c r="H4625">
        <v>1</v>
      </c>
      <c r="I4625">
        <v>0.52357335352897649</v>
      </c>
      <c r="J4625">
        <v>8.5517952799797072</v>
      </c>
      <c r="K4625">
        <v>4.2894634463787078</v>
      </c>
      <c r="L4625">
        <v>0.51219720071554187</v>
      </c>
      <c r="M4625">
        <v>1.0301163837313649E-2</v>
      </c>
      <c r="N4625">
        <v>2.6618413943797349E-3</v>
      </c>
      <c r="O4625">
        <v>3.1617333600297571E-4</v>
      </c>
      <c r="P4625">
        <v>2.613300480334147E-6</v>
      </c>
      <c r="Q4625">
        <v>0.45259239971637721</v>
      </c>
      <c r="R4625">
        <v>4.0294403485953811E-2</v>
      </c>
      <c r="S4625">
        <v>1.9110394462943079E-2</v>
      </c>
      <c r="T4625">
        <v>0</v>
      </c>
      <c r="U4625">
        <v>0</v>
      </c>
    </row>
    <row r="4626" spans="1:21" x14ac:dyDescent="0.25">
      <c r="A4626">
        <v>2040</v>
      </c>
      <c r="B4626">
        <v>7</v>
      </c>
      <c r="C4626">
        <v>5</v>
      </c>
      <c r="D4626">
        <v>4</v>
      </c>
      <c r="E4626">
        <v>48167</v>
      </c>
      <c r="F4626">
        <v>1</v>
      </c>
      <c r="G4626">
        <v>79</v>
      </c>
      <c r="H4626">
        <v>3</v>
      </c>
      <c r="I4626">
        <v>1.69025987057476E-3</v>
      </c>
      <c r="J4626">
        <v>1.6836409018120359E-2</v>
      </c>
      <c r="K4626">
        <v>9.3008576959044183E-3</v>
      </c>
      <c r="L4626">
        <v>9.6979938235330335E-4</v>
      </c>
      <c r="M4626">
        <v>1.5720930517696029E-4</v>
      </c>
      <c r="N4626">
        <v>4.6081912839979612E-5</v>
      </c>
      <c r="O4626">
        <v>2.23909840288739E-6</v>
      </c>
      <c r="P4626">
        <v>1.8683026150028329E-8</v>
      </c>
      <c r="Q4626">
        <v>5.9712056248913429E-4</v>
      </c>
      <c r="R4626">
        <v>7.6588388000918659E-5</v>
      </c>
      <c r="S4626">
        <v>1.9857340741189731E-4</v>
      </c>
      <c r="T4626">
        <v>0</v>
      </c>
      <c r="U4626">
        <v>0</v>
      </c>
    </row>
    <row r="4627" spans="1:21" x14ac:dyDescent="0.25">
      <c r="A4627">
        <v>2040</v>
      </c>
      <c r="B4627">
        <v>7</v>
      </c>
      <c r="C4627">
        <v>5</v>
      </c>
      <c r="D4627">
        <v>4</v>
      </c>
      <c r="E4627">
        <v>48167</v>
      </c>
      <c r="F4627">
        <v>1</v>
      </c>
      <c r="G4627">
        <v>79</v>
      </c>
      <c r="H4627">
        <v>4</v>
      </c>
      <c r="I4627">
        <v>1.1337124696423151E-2</v>
      </c>
      <c r="J4627">
        <v>0.1159656013931001</v>
      </c>
      <c r="K4627">
        <v>4.317766097602535E-2</v>
      </c>
      <c r="L4627">
        <v>6.3386800983365804E-3</v>
      </c>
      <c r="M4627">
        <v>1.035221378140713E-3</v>
      </c>
      <c r="N4627">
        <v>3.7290099833769079E-4</v>
      </c>
      <c r="O4627">
        <v>1.067348605015478E-5</v>
      </c>
      <c r="P4627">
        <v>1.4952773812376601E-7</v>
      </c>
      <c r="Q4627">
        <v>3.7076997989495589E-3</v>
      </c>
      <c r="R4627">
        <v>6.0725438180364078E-4</v>
      </c>
      <c r="S4627">
        <v>1.200704947395355E-3</v>
      </c>
      <c r="T4627">
        <v>0</v>
      </c>
      <c r="U4627">
        <v>0</v>
      </c>
    </row>
    <row r="4628" spans="1:21" x14ac:dyDescent="0.25">
      <c r="A4628">
        <v>2040</v>
      </c>
      <c r="B4628">
        <v>7</v>
      </c>
      <c r="C4628">
        <v>5</v>
      </c>
      <c r="D4628">
        <v>4</v>
      </c>
      <c r="E4628">
        <v>48167</v>
      </c>
      <c r="F4628">
        <v>1</v>
      </c>
      <c r="G4628">
        <v>79</v>
      </c>
      <c r="H4628">
        <v>5</v>
      </c>
      <c r="I4628">
        <v>4.2308129225657617E-2</v>
      </c>
      <c r="J4628">
        <v>0.35027630081711131</v>
      </c>
      <c r="K4628">
        <v>0.12950181087732049</v>
      </c>
      <c r="L4628">
        <v>1.813942299638166E-2</v>
      </c>
      <c r="M4628">
        <v>1.1867128360868329E-3</v>
      </c>
      <c r="N4628">
        <v>3.6625046134261259E-4</v>
      </c>
      <c r="O4628">
        <v>2.5917769677344268E-5</v>
      </c>
      <c r="P4628">
        <v>1.0550404891119899E-7</v>
      </c>
      <c r="Q4628">
        <v>8.075548918696043E-3</v>
      </c>
      <c r="R4628">
        <v>2.8443515525742739E-4</v>
      </c>
      <c r="S4628">
        <v>1.8824488436661999E-3</v>
      </c>
      <c r="T4628">
        <v>0</v>
      </c>
      <c r="U4628">
        <v>0</v>
      </c>
    </row>
    <row r="4629" spans="1:21" x14ac:dyDescent="0.25">
      <c r="A4629">
        <v>2040</v>
      </c>
      <c r="B4629">
        <v>7</v>
      </c>
      <c r="C4629">
        <v>5</v>
      </c>
      <c r="D4629">
        <v>4</v>
      </c>
      <c r="E4629">
        <v>48167</v>
      </c>
      <c r="F4629">
        <v>1</v>
      </c>
      <c r="G4629">
        <v>87</v>
      </c>
      <c r="H4629">
        <v>1</v>
      </c>
      <c r="I4629">
        <v>0.56540945458412173</v>
      </c>
      <c r="J4629">
        <v>9.2671549186706539</v>
      </c>
      <c r="K4629">
        <v>4.6317259780652824</v>
      </c>
      <c r="L4629">
        <v>0.55272604417288673</v>
      </c>
      <c r="M4629">
        <v>1.108530868007802E-2</v>
      </c>
      <c r="N4629">
        <v>2.8690752954862548E-3</v>
      </c>
      <c r="O4629">
        <v>3.3741207298771769E-4</v>
      </c>
      <c r="P4629">
        <v>2.8102862825818422E-6</v>
      </c>
      <c r="Q4629">
        <v>0.46797836661525072</v>
      </c>
      <c r="R4629">
        <v>4.3188697475590739E-2</v>
      </c>
      <c r="S4629">
        <v>2.054703263565898E-2</v>
      </c>
      <c r="T4629">
        <v>0</v>
      </c>
      <c r="U4629">
        <v>0</v>
      </c>
    </row>
    <row r="4630" spans="1:21" x14ac:dyDescent="0.25">
      <c r="A4630">
        <v>2040</v>
      </c>
      <c r="B4630">
        <v>7</v>
      </c>
      <c r="C4630">
        <v>5</v>
      </c>
      <c r="D4630">
        <v>4</v>
      </c>
      <c r="E4630">
        <v>48167</v>
      </c>
      <c r="F4630">
        <v>1</v>
      </c>
      <c r="G4630">
        <v>87</v>
      </c>
      <c r="H4630">
        <v>3</v>
      </c>
      <c r="I4630">
        <v>1.7356933938748979E-3</v>
      </c>
      <c r="J4630">
        <v>1.740195404829065E-2</v>
      </c>
      <c r="K4630">
        <v>9.6620468383436485E-3</v>
      </c>
      <c r="L4630">
        <v>1.007646241664352E-3</v>
      </c>
      <c r="M4630">
        <v>1.6091886497423451E-4</v>
      </c>
      <c r="N4630">
        <v>4.7178274943855302E-5</v>
      </c>
      <c r="O4630">
        <v>2.3012200663809131E-6</v>
      </c>
      <c r="P4630">
        <v>1.9177333920388929E-8</v>
      </c>
      <c r="Q4630">
        <v>6.1329041477679771E-4</v>
      </c>
      <c r="R4630">
        <v>7.8712237658065714E-5</v>
      </c>
      <c r="S4630">
        <v>2.036661288624957E-4</v>
      </c>
      <c r="T4630">
        <v>0</v>
      </c>
      <c r="U4630">
        <v>0</v>
      </c>
    </row>
    <row r="4631" spans="1:21" x14ac:dyDescent="0.25">
      <c r="A4631">
        <v>2040</v>
      </c>
      <c r="B4631">
        <v>7</v>
      </c>
      <c r="C4631">
        <v>5</v>
      </c>
      <c r="D4631">
        <v>4</v>
      </c>
      <c r="E4631">
        <v>48167</v>
      </c>
      <c r="F4631">
        <v>1</v>
      </c>
      <c r="G4631">
        <v>87</v>
      </c>
      <c r="H4631">
        <v>4</v>
      </c>
      <c r="I4631">
        <v>1.1626222748074859E-2</v>
      </c>
      <c r="J4631">
        <v>0.1196952253736067</v>
      </c>
      <c r="K4631">
        <v>4.4781445347384131E-2</v>
      </c>
      <c r="L4631">
        <v>6.5786081853022784E-3</v>
      </c>
      <c r="M4631">
        <v>1.05929888440789E-3</v>
      </c>
      <c r="N4631">
        <v>3.8164093090305352E-4</v>
      </c>
      <c r="O4631">
        <v>1.096349650023807E-5</v>
      </c>
      <c r="P4631">
        <v>1.5335778550122961E-7</v>
      </c>
      <c r="Q4631">
        <v>3.8072435073719119E-3</v>
      </c>
      <c r="R4631">
        <v>6.2398701448503372E-4</v>
      </c>
      <c r="S4631">
        <v>1.2310180453261679E-3</v>
      </c>
      <c r="T4631">
        <v>0</v>
      </c>
      <c r="U4631">
        <v>0</v>
      </c>
    </row>
    <row r="4632" spans="1:21" x14ac:dyDescent="0.25">
      <c r="A4632">
        <v>2040</v>
      </c>
      <c r="B4632">
        <v>7</v>
      </c>
      <c r="C4632">
        <v>5</v>
      </c>
      <c r="D4632">
        <v>4</v>
      </c>
      <c r="E4632">
        <v>48167</v>
      </c>
      <c r="F4632">
        <v>1</v>
      </c>
      <c r="G4632">
        <v>87</v>
      </c>
      <c r="H4632">
        <v>5</v>
      </c>
      <c r="I4632">
        <v>4.3651933520652567E-2</v>
      </c>
      <c r="J4632">
        <v>0.36430256173176828</v>
      </c>
      <c r="K4632">
        <v>0.13542121248603831</v>
      </c>
      <c r="L4632">
        <v>1.8939334463115159E-2</v>
      </c>
      <c r="M4632">
        <v>1.220004192756904E-3</v>
      </c>
      <c r="N4632">
        <v>3.7666508358417711E-4</v>
      </c>
      <c r="O4632">
        <v>2.6724119528673679E-5</v>
      </c>
      <c r="P4632">
        <v>1.0924660246926019E-7</v>
      </c>
      <c r="Q4632">
        <v>8.3050955984915933E-3</v>
      </c>
      <c r="R4632">
        <v>2.9265576810737269E-4</v>
      </c>
      <c r="S4632">
        <v>1.9353817188726939E-3</v>
      </c>
      <c r="T4632">
        <v>0</v>
      </c>
      <c r="U4632">
        <v>0</v>
      </c>
    </row>
    <row r="4633" spans="1:21" x14ac:dyDescent="0.25">
      <c r="A4633">
        <v>2040</v>
      </c>
      <c r="B4633">
        <v>7</v>
      </c>
      <c r="C4633">
        <v>5</v>
      </c>
      <c r="D4633">
        <v>4</v>
      </c>
      <c r="E4633">
        <v>48167</v>
      </c>
      <c r="F4633">
        <v>2</v>
      </c>
      <c r="G4633">
        <v>1</v>
      </c>
      <c r="H4633">
        <v>1</v>
      </c>
      <c r="I4633">
        <v>0</v>
      </c>
      <c r="J4633">
        <v>8.628770977928071E-3</v>
      </c>
      <c r="K4633">
        <v>6.3911181935109203E-3</v>
      </c>
      <c r="L4633">
        <v>5.5812456679996104E-4</v>
      </c>
      <c r="M4633">
        <v>2.8510351479053499E-3</v>
      </c>
      <c r="N4633">
        <v>9.1556778922677047E-4</v>
      </c>
      <c r="O4633">
        <v>3.0501336418092248E-4</v>
      </c>
      <c r="P4633">
        <v>1.7730317357927559E-4</v>
      </c>
      <c r="Q4633">
        <v>1.8171451628208161E-2</v>
      </c>
      <c r="R4633">
        <v>5.6923630833625788E-4</v>
      </c>
      <c r="S4633">
        <v>1.674602925777435E-5</v>
      </c>
      <c r="T4633">
        <v>1.1422700285911559E-2</v>
      </c>
      <c r="U4633">
        <v>0.1438857709169388</v>
      </c>
    </row>
    <row r="4634" spans="1:21" x14ac:dyDescent="0.25">
      <c r="A4634">
        <v>2040</v>
      </c>
      <c r="B4634">
        <v>7</v>
      </c>
      <c r="C4634">
        <v>5</v>
      </c>
      <c r="D4634">
        <v>4</v>
      </c>
      <c r="E4634">
        <v>48167</v>
      </c>
      <c r="F4634">
        <v>2</v>
      </c>
      <c r="G4634">
        <v>1</v>
      </c>
      <c r="H4634">
        <v>3</v>
      </c>
      <c r="I4634">
        <v>0</v>
      </c>
      <c r="J4634">
        <v>2.7754049889862061E-4</v>
      </c>
      <c r="K4634">
        <v>3.8589200551048149E-4</v>
      </c>
      <c r="L4634">
        <v>3.4741880749606532E-5</v>
      </c>
      <c r="M4634">
        <v>7.6195275429686475E-5</v>
      </c>
      <c r="N4634">
        <v>2.2236102270610619E-5</v>
      </c>
      <c r="O4634">
        <v>2.248823702923085E-5</v>
      </c>
      <c r="P4634">
        <v>1.588298327356014E-5</v>
      </c>
      <c r="Q4634">
        <v>4.7290249727318019E-4</v>
      </c>
      <c r="R4634">
        <v>6.3347901253315103E-5</v>
      </c>
      <c r="S4634">
        <v>2.305542543930811E-5</v>
      </c>
      <c r="T4634">
        <v>1.936230414543627E-3</v>
      </c>
      <c r="U4634">
        <v>2.1619808433892529E-3</v>
      </c>
    </row>
    <row r="4635" spans="1:21" x14ac:dyDescent="0.25">
      <c r="A4635">
        <v>2040</v>
      </c>
      <c r="B4635">
        <v>7</v>
      </c>
      <c r="C4635">
        <v>5</v>
      </c>
      <c r="D4635">
        <v>4</v>
      </c>
      <c r="E4635">
        <v>48167</v>
      </c>
      <c r="F4635">
        <v>2</v>
      </c>
      <c r="G4635">
        <v>1</v>
      </c>
      <c r="H4635">
        <v>4</v>
      </c>
      <c r="I4635">
        <v>0</v>
      </c>
      <c r="J4635">
        <v>1.9819125251607709E-3</v>
      </c>
      <c r="K4635">
        <v>1.6291280081999441E-3</v>
      </c>
      <c r="L4635">
        <v>1.9438572173436519E-4</v>
      </c>
      <c r="M4635">
        <v>4.196739749739711E-4</v>
      </c>
      <c r="N4635">
        <v>1.532251736694607E-4</v>
      </c>
      <c r="O4635">
        <v>8.4041620116959576E-5</v>
      </c>
      <c r="P4635">
        <v>1.035015103763729E-4</v>
      </c>
      <c r="Q4635">
        <v>2.3635258794216739E-3</v>
      </c>
      <c r="R4635">
        <v>4.0535705490978648E-4</v>
      </c>
      <c r="S4635">
        <v>1.109763058685197E-4</v>
      </c>
      <c r="T4635">
        <v>1.9321958095480211E-2</v>
      </c>
      <c r="U4635">
        <v>3.2834087440131922E-2</v>
      </c>
    </row>
    <row r="4636" spans="1:21" x14ac:dyDescent="0.25">
      <c r="A4636">
        <v>2040</v>
      </c>
      <c r="B4636">
        <v>7</v>
      </c>
      <c r="C4636">
        <v>5</v>
      </c>
      <c r="D4636">
        <v>4</v>
      </c>
      <c r="E4636">
        <v>48167</v>
      </c>
      <c r="F4636">
        <v>2</v>
      </c>
      <c r="G4636">
        <v>1</v>
      </c>
      <c r="H4636">
        <v>5</v>
      </c>
      <c r="I4636">
        <v>0</v>
      </c>
      <c r="J4636">
        <v>4.8165043711081486E-3</v>
      </c>
      <c r="K4636">
        <v>6.5883377702032698E-3</v>
      </c>
      <c r="L4636">
        <v>8.8916028574330061E-4</v>
      </c>
      <c r="M4636">
        <v>1.521774516521689E-3</v>
      </c>
      <c r="N4636">
        <v>4.5705219249291332E-4</v>
      </c>
      <c r="O4636">
        <v>4.9687917884890052E-4</v>
      </c>
      <c r="P4636">
        <v>2.206034052500477E-4</v>
      </c>
      <c r="Q4636">
        <v>9.8934252226562519E-3</v>
      </c>
      <c r="R4636">
        <v>3.5533590779292668E-4</v>
      </c>
      <c r="S4636">
        <v>3.9447315109674411E-4</v>
      </c>
      <c r="T4636">
        <v>2.3354413442460829E-2</v>
      </c>
      <c r="U4636">
        <v>8.0566473683117909E-3</v>
      </c>
    </row>
    <row r="4637" spans="1:21" x14ac:dyDescent="0.25">
      <c r="A4637">
        <v>2040</v>
      </c>
      <c r="B4637">
        <v>7</v>
      </c>
      <c r="C4637">
        <v>5</v>
      </c>
      <c r="D4637">
        <v>4</v>
      </c>
      <c r="E4637">
        <v>48167</v>
      </c>
      <c r="F4637">
        <v>2</v>
      </c>
      <c r="G4637">
        <v>2</v>
      </c>
      <c r="H4637">
        <v>1</v>
      </c>
      <c r="I4637">
        <v>0</v>
      </c>
      <c r="J4637">
        <v>9.700067919923458E-2</v>
      </c>
      <c r="K4637">
        <v>0.1096111787538976</v>
      </c>
      <c r="L4637">
        <v>1.34080253012944E-2</v>
      </c>
      <c r="M4637">
        <v>0.22660274484753609</v>
      </c>
      <c r="N4637">
        <v>8.0211471443995833E-2</v>
      </c>
      <c r="O4637">
        <v>5.9010577304288749E-3</v>
      </c>
      <c r="P4637">
        <v>3.2710903491824871E-3</v>
      </c>
      <c r="Q4637">
        <v>0.75155899217724809</v>
      </c>
      <c r="R4637">
        <v>1.5453853772953149E-2</v>
      </c>
      <c r="S4637">
        <v>7.098150253295898E-4</v>
      </c>
      <c r="T4637">
        <v>0.27028196635842322</v>
      </c>
      <c r="U4637">
        <v>2.0476792411506182</v>
      </c>
    </row>
    <row r="4638" spans="1:21" x14ac:dyDescent="0.25">
      <c r="A4638">
        <v>2040</v>
      </c>
      <c r="B4638">
        <v>7</v>
      </c>
      <c r="C4638">
        <v>5</v>
      </c>
      <c r="D4638">
        <v>4</v>
      </c>
      <c r="E4638">
        <v>48167</v>
      </c>
      <c r="F4638">
        <v>2</v>
      </c>
      <c r="G4638">
        <v>2</v>
      </c>
      <c r="H4638">
        <v>3</v>
      </c>
      <c r="I4638">
        <v>0</v>
      </c>
      <c r="J4638">
        <v>3.8646005296769273E-2</v>
      </c>
      <c r="K4638">
        <v>4.5228820106387672E-2</v>
      </c>
      <c r="L4638">
        <v>3.515266814281479E-3</v>
      </c>
      <c r="M4638">
        <v>3.1573791524439261E-3</v>
      </c>
      <c r="N4638">
        <v>9.0234913849029995E-4</v>
      </c>
      <c r="O4638">
        <v>8.7671304556456329E-4</v>
      </c>
      <c r="P4638">
        <v>6.0032968132443169E-4</v>
      </c>
      <c r="Q4638">
        <v>2.328185675470305E-2</v>
      </c>
      <c r="R4638">
        <v>3.0988075573336079E-3</v>
      </c>
      <c r="S4638">
        <v>7.2403914024492786E-4</v>
      </c>
      <c r="T4638">
        <v>4.3421258842408821E-2</v>
      </c>
      <c r="U4638">
        <v>5.2094840957947849E-2</v>
      </c>
    </row>
    <row r="4639" spans="1:21" x14ac:dyDescent="0.25">
      <c r="A4639">
        <v>2040</v>
      </c>
      <c r="B4639">
        <v>7</v>
      </c>
      <c r="C4639">
        <v>5</v>
      </c>
      <c r="D4639">
        <v>4</v>
      </c>
      <c r="E4639">
        <v>48167</v>
      </c>
      <c r="F4639">
        <v>2</v>
      </c>
      <c r="G4639">
        <v>2</v>
      </c>
      <c r="H4639">
        <v>4</v>
      </c>
      <c r="I4639">
        <v>0</v>
      </c>
      <c r="J4639">
        <v>0.28729380198315041</v>
      </c>
      <c r="K4639">
        <v>0.23062775465518531</v>
      </c>
      <c r="L4639">
        <v>2.546688414168384E-2</v>
      </c>
      <c r="M4639">
        <v>1.801112380427447E-2</v>
      </c>
      <c r="N4639">
        <v>6.4267436530144433E-3</v>
      </c>
      <c r="O4639">
        <v>4.1031849944672214E-3</v>
      </c>
      <c r="P4639">
        <v>4.0186803967632787E-3</v>
      </c>
      <c r="Q4639">
        <v>0.14658380269133839</v>
      </c>
      <c r="R4639">
        <v>2.509116267444227E-2</v>
      </c>
      <c r="S4639">
        <v>3.8931246209136178E-3</v>
      </c>
      <c r="T4639">
        <v>0.41465904705140177</v>
      </c>
      <c r="U4639">
        <v>0.74727891949645908</v>
      </c>
    </row>
    <row r="4640" spans="1:21" x14ac:dyDescent="0.25">
      <c r="A4640">
        <v>2040</v>
      </c>
      <c r="B4640">
        <v>7</v>
      </c>
      <c r="C4640">
        <v>5</v>
      </c>
      <c r="D4640">
        <v>4</v>
      </c>
      <c r="E4640">
        <v>48167</v>
      </c>
      <c r="F4640">
        <v>2</v>
      </c>
      <c r="G4640">
        <v>2</v>
      </c>
      <c r="H4640">
        <v>5</v>
      </c>
      <c r="I4640">
        <v>0</v>
      </c>
      <c r="J4640">
        <v>0.56061781153162138</v>
      </c>
      <c r="K4640">
        <v>0.43852323325230302</v>
      </c>
      <c r="L4640">
        <v>4.7257715895665409E-2</v>
      </c>
      <c r="M4640">
        <v>6.1223217199095077E-2</v>
      </c>
      <c r="N4640">
        <v>1.7669486122927441E-2</v>
      </c>
      <c r="O4640">
        <v>1.202714903311285E-2</v>
      </c>
      <c r="P4640">
        <v>8.4668053556607829E-3</v>
      </c>
      <c r="Q4640">
        <v>0.31816074330366018</v>
      </c>
      <c r="R4640">
        <v>1.1366440118216871E-2</v>
      </c>
      <c r="S4640">
        <v>1.089036212990218E-2</v>
      </c>
      <c r="T4640">
        <v>0.60701528818883699</v>
      </c>
      <c r="U4640">
        <v>0.2310477033149862</v>
      </c>
    </row>
    <row r="4641" spans="1:21" x14ac:dyDescent="0.25">
      <c r="A4641">
        <v>2040</v>
      </c>
      <c r="B4641">
        <v>7</v>
      </c>
      <c r="C4641">
        <v>5</v>
      </c>
      <c r="D4641">
        <v>4</v>
      </c>
      <c r="E4641">
        <v>48167</v>
      </c>
      <c r="F4641">
        <v>2</v>
      </c>
      <c r="G4641">
        <v>3</v>
      </c>
      <c r="H4641">
        <v>1</v>
      </c>
      <c r="I4641">
        <v>0</v>
      </c>
      <c r="J4641">
        <v>5.9292740991370467E-3</v>
      </c>
      <c r="K4641">
        <v>0.12499294889019801</v>
      </c>
      <c r="L4641">
        <v>2.1194574764696879E-2</v>
      </c>
      <c r="M4641">
        <v>0.258451361566782</v>
      </c>
      <c r="N4641">
        <v>8.9098184071481235E-2</v>
      </c>
      <c r="O4641">
        <v>1.012007553875446E-2</v>
      </c>
      <c r="P4641">
        <v>6.6884528473019596E-3</v>
      </c>
      <c r="Q4641">
        <v>1.553898795723915</v>
      </c>
      <c r="R4641">
        <v>2.871259516477585E-2</v>
      </c>
      <c r="S4641">
        <v>9.6449267864227297E-4</v>
      </c>
      <c r="T4641">
        <v>0.42545614099502571</v>
      </c>
      <c r="U4641">
        <v>2.1812867063283918</v>
      </c>
    </row>
    <row r="4642" spans="1:21" x14ac:dyDescent="0.25">
      <c r="A4642">
        <v>2040</v>
      </c>
      <c r="B4642">
        <v>7</v>
      </c>
      <c r="C4642">
        <v>5</v>
      </c>
      <c r="D4642">
        <v>4</v>
      </c>
      <c r="E4642">
        <v>48167</v>
      </c>
      <c r="F4642">
        <v>2</v>
      </c>
      <c r="G4642">
        <v>3</v>
      </c>
      <c r="H4642">
        <v>3</v>
      </c>
      <c r="I4642">
        <v>0</v>
      </c>
      <c r="J4642">
        <v>1.162392028904957E-4</v>
      </c>
      <c r="K4642">
        <v>2.89997196817623E-3</v>
      </c>
      <c r="L4642">
        <v>3.9006946565549989E-4</v>
      </c>
      <c r="M4642">
        <v>3.3802409720836112E-3</v>
      </c>
      <c r="N4642">
        <v>9.0005074504225673E-4</v>
      </c>
      <c r="O4642">
        <v>9.9086131464649657E-4</v>
      </c>
      <c r="P4642">
        <v>6.8050361751654826E-4</v>
      </c>
      <c r="Q4642">
        <v>1.5516139203709711E-2</v>
      </c>
      <c r="R4642">
        <v>2.0498260431563711E-3</v>
      </c>
      <c r="S4642">
        <v>8.0386637990952417E-4</v>
      </c>
      <c r="T4642">
        <v>5.9190889326962461E-2</v>
      </c>
      <c r="U4642">
        <v>6.7344970076421082E-2</v>
      </c>
    </row>
    <row r="4643" spans="1:21" x14ac:dyDescent="0.25">
      <c r="A4643">
        <v>2040</v>
      </c>
      <c r="B4643">
        <v>7</v>
      </c>
      <c r="C4643">
        <v>5</v>
      </c>
      <c r="D4643">
        <v>4</v>
      </c>
      <c r="E4643">
        <v>48167</v>
      </c>
      <c r="F4643">
        <v>2</v>
      </c>
      <c r="G4643">
        <v>3</v>
      </c>
      <c r="H4643">
        <v>4</v>
      </c>
      <c r="I4643">
        <v>0</v>
      </c>
      <c r="J4643">
        <v>8.953144570262798E-4</v>
      </c>
      <c r="K4643">
        <v>1.242331632364199E-2</v>
      </c>
      <c r="L4643">
        <v>2.3943663134350871E-3</v>
      </c>
      <c r="M4643">
        <v>1.7918756467967249E-2</v>
      </c>
      <c r="N4643">
        <v>6.0531701665715639E-3</v>
      </c>
      <c r="O4643">
        <v>4.0966542531159708E-3</v>
      </c>
      <c r="P4643">
        <v>4.2623554918499156E-3</v>
      </c>
      <c r="Q4643">
        <v>8.0436414867678427E-2</v>
      </c>
      <c r="R4643">
        <v>1.358872877250733E-2</v>
      </c>
      <c r="S4643">
        <v>3.8256931824782259E-3</v>
      </c>
      <c r="T4643">
        <v>0.55408932005984335</v>
      </c>
      <c r="U4643">
        <v>0.94594445821669548</v>
      </c>
    </row>
    <row r="4644" spans="1:21" x14ac:dyDescent="0.25">
      <c r="A4644">
        <v>2040</v>
      </c>
      <c r="B4644">
        <v>7</v>
      </c>
      <c r="C4644">
        <v>5</v>
      </c>
      <c r="D4644">
        <v>4</v>
      </c>
      <c r="E4644">
        <v>48167</v>
      </c>
      <c r="F4644">
        <v>2</v>
      </c>
      <c r="G4644">
        <v>3</v>
      </c>
      <c r="H4644">
        <v>5</v>
      </c>
      <c r="I4644">
        <v>0</v>
      </c>
      <c r="J4644">
        <v>1.476791321118431E-3</v>
      </c>
      <c r="K4644">
        <v>4.9432369699632883E-2</v>
      </c>
      <c r="L4644">
        <v>8.5020172297787452E-3</v>
      </c>
      <c r="M4644">
        <v>7.3944990452871132E-2</v>
      </c>
      <c r="N4644">
        <v>1.964136760215765E-2</v>
      </c>
      <c r="O4644">
        <v>1.8111671321073611E-2</v>
      </c>
      <c r="P4644">
        <v>1.0508347150194089E-2</v>
      </c>
      <c r="Q4644">
        <v>0.3121846224403112</v>
      </c>
      <c r="R4644">
        <v>1.106763974930729E-2</v>
      </c>
      <c r="S4644">
        <v>1.4469368995403589E-2</v>
      </c>
      <c r="T4644">
        <v>0.81776081789415855</v>
      </c>
      <c r="U4644">
        <v>0.29554408782392327</v>
      </c>
    </row>
    <row r="4645" spans="1:21" x14ac:dyDescent="0.25">
      <c r="A4645">
        <v>2040</v>
      </c>
      <c r="B4645">
        <v>7</v>
      </c>
      <c r="C4645">
        <v>5</v>
      </c>
      <c r="D4645">
        <v>4</v>
      </c>
      <c r="E4645">
        <v>48167</v>
      </c>
      <c r="F4645">
        <v>2</v>
      </c>
      <c r="G4645">
        <v>79</v>
      </c>
      <c r="H4645">
        <v>1</v>
      </c>
      <c r="I4645">
        <v>0</v>
      </c>
      <c r="J4645">
        <v>5.3419569581747064E-3</v>
      </c>
      <c r="K4645">
        <v>3.9566386938095091E-3</v>
      </c>
      <c r="L4645">
        <v>3.4552571177482599E-4</v>
      </c>
      <c r="M4645">
        <v>1.673590213060379E-3</v>
      </c>
      <c r="N4645">
        <v>5.4783395677804943E-4</v>
      </c>
      <c r="O4645">
        <v>1.76359735429287E-4</v>
      </c>
      <c r="P4645">
        <v>8.9161976706236609E-5</v>
      </c>
      <c r="Q4645">
        <v>1.0868430852890021E-2</v>
      </c>
      <c r="R4645">
        <v>3.1995791941881181E-4</v>
      </c>
      <c r="S4645">
        <v>1.0382529348135E-5</v>
      </c>
      <c r="T4645">
        <v>6.8817725181579597E-3</v>
      </c>
      <c r="U4645">
        <v>8.5409379482269288E-2</v>
      </c>
    </row>
    <row r="4646" spans="1:21" x14ac:dyDescent="0.25">
      <c r="A4646">
        <v>2040</v>
      </c>
      <c r="B4646">
        <v>7</v>
      </c>
      <c r="C4646">
        <v>5</v>
      </c>
      <c r="D4646">
        <v>4</v>
      </c>
      <c r="E4646">
        <v>48167</v>
      </c>
      <c r="F4646">
        <v>2</v>
      </c>
      <c r="G4646">
        <v>79</v>
      </c>
      <c r="H4646">
        <v>3</v>
      </c>
      <c r="I4646">
        <v>0</v>
      </c>
      <c r="J4646">
        <v>1.718209372826641E-4</v>
      </c>
      <c r="K4646">
        <v>2.388996584809045E-4</v>
      </c>
      <c r="L4646">
        <v>2.1508137068981678E-5</v>
      </c>
      <c r="M4646">
        <v>3.7906893653551549E-5</v>
      </c>
      <c r="N4646">
        <v>1.1064213996763429E-5</v>
      </c>
      <c r="O4646">
        <v>1.1187846922963411E-5</v>
      </c>
      <c r="P4646">
        <v>7.9000110450238354E-6</v>
      </c>
      <c r="Q4646">
        <v>2.5214121762814689E-4</v>
      </c>
      <c r="R4646">
        <v>3.3777041975230968E-5</v>
      </c>
      <c r="S4646">
        <v>1.1474347375670671E-5</v>
      </c>
      <c r="T4646">
        <v>1.2006298010020051E-3</v>
      </c>
      <c r="U4646">
        <v>1.3196596155092329E-3</v>
      </c>
    </row>
    <row r="4647" spans="1:21" x14ac:dyDescent="0.25">
      <c r="A4647">
        <v>2040</v>
      </c>
      <c r="B4647">
        <v>7</v>
      </c>
      <c r="C4647">
        <v>5</v>
      </c>
      <c r="D4647">
        <v>4</v>
      </c>
      <c r="E4647">
        <v>48167</v>
      </c>
      <c r="F4647">
        <v>2</v>
      </c>
      <c r="G4647">
        <v>79</v>
      </c>
      <c r="H4647">
        <v>4</v>
      </c>
      <c r="I4647">
        <v>0</v>
      </c>
      <c r="J4647">
        <v>1.2269694085092089E-3</v>
      </c>
      <c r="K4647">
        <v>1.00856675385249E-3</v>
      </c>
      <c r="L4647">
        <v>1.203411137211979E-4</v>
      </c>
      <c r="M4647">
        <v>2.087869112534467E-4</v>
      </c>
      <c r="N4647">
        <v>7.624214089129675E-5</v>
      </c>
      <c r="O4647">
        <v>4.1812277069592447E-5</v>
      </c>
      <c r="P4647">
        <v>5.1480454552174263E-5</v>
      </c>
      <c r="Q4647">
        <v>1.2601889564577259E-3</v>
      </c>
      <c r="R4647">
        <v>2.161392639504259E-4</v>
      </c>
      <c r="S4647">
        <v>5.5233670402918622E-5</v>
      </c>
      <c r="T4647">
        <v>1.21787425903628E-2</v>
      </c>
      <c r="U4647">
        <v>2.0393397495074239E-2</v>
      </c>
    </row>
    <row r="4648" spans="1:21" x14ac:dyDescent="0.25">
      <c r="A4648">
        <v>2040</v>
      </c>
      <c r="B4648">
        <v>7</v>
      </c>
      <c r="C4648">
        <v>5</v>
      </c>
      <c r="D4648">
        <v>4</v>
      </c>
      <c r="E4648">
        <v>48167</v>
      </c>
      <c r="F4648">
        <v>2</v>
      </c>
      <c r="G4648">
        <v>79</v>
      </c>
      <c r="H4648">
        <v>5</v>
      </c>
      <c r="I4648">
        <v>0</v>
      </c>
      <c r="J4648">
        <v>2.9818228811379138E-3</v>
      </c>
      <c r="K4648">
        <v>4.0787355732915401E-3</v>
      </c>
      <c r="L4648">
        <v>5.5046419412325574E-4</v>
      </c>
      <c r="M4648">
        <v>7.5707148983336528E-4</v>
      </c>
      <c r="N4648">
        <v>2.2741484876632621E-4</v>
      </c>
      <c r="O4648">
        <v>2.4717978880078612E-4</v>
      </c>
      <c r="P4648">
        <v>1.097260203249196E-4</v>
      </c>
      <c r="Q4648">
        <v>5.2749006921467964E-3</v>
      </c>
      <c r="R4648">
        <v>1.894615022743337E-4</v>
      </c>
      <c r="S4648">
        <v>1.963138770825114E-4</v>
      </c>
      <c r="T4648">
        <v>1.414123308797316E-2</v>
      </c>
      <c r="U4648">
        <v>4.7901085674776356E-3</v>
      </c>
    </row>
    <row r="4649" spans="1:21" x14ac:dyDescent="0.25">
      <c r="A4649">
        <v>2040</v>
      </c>
      <c r="B4649">
        <v>7</v>
      </c>
      <c r="C4649">
        <v>5</v>
      </c>
      <c r="D4649">
        <v>4</v>
      </c>
      <c r="E4649">
        <v>48167</v>
      </c>
      <c r="F4649">
        <v>2</v>
      </c>
      <c r="G4649">
        <v>87</v>
      </c>
      <c r="H4649">
        <v>1</v>
      </c>
      <c r="I4649">
        <v>0</v>
      </c>
      <c r="J4649">
        <v>5.1626095985702709E-3</v>
      </c>
      <c r="K4649">
        <v>3.8238049714127559E-3</v>
      </c>
      <c r="L4649">
        <v>3.3392596061457882E-4</v>
      </c>
      <c r="M4649">
        <v>1.75895020365715E-3</v>
      </c>
      <c r="N4649">
        <v>5.5898758582770822E-4</v>
      </c>
      <c r="O4649">
        <v>1.8969747610390189E-4</v>
      </c>
      <c r="P4649">
        <v>1.178211318328977E-4</v>
      </c>
      <c r="Q4649">
        <v>1.1096946477890021E-2</v>
      </c>
      <c r="R4649">
        <v>3.5921439155936252E-4</v>
      </c>
      <c r="S4649">
        <v>1.001915149390697E-5</v>
      </c>
      <c r="T4649">
        <v>9.4878156185150136E-3</v>
      </c>
      <c r="U4649">
        <v>0.11275374513864519</v>
      </c>
    </row>
    <row r="4650" spans="1:21" x14ac:dyDescent="0.25">
      <c r="A4650">
        <v>2040</v>
      </c>
      <c r="B4650">
        <v>7</v>
      </c>
      <c r="C4650">
        <v>5</v>
      </c>
      <c r="D4650">
        <v>4</v>
      </c>
      <c r="E4650">
        <v>48167</v>
      </c>
      <c r="F4650">
        <v>2</v>
      </c>
      <c r="G4650">
        <v>87</v>
      </c>
      <c r="H4650">
        <v>3</v>
      </c>
      <c r="I4650">
        <v>0</v>
      </c>
      <c r="J4650">
        <v>1.6605252640466969E-4</v>
      </c>
      <c r="K4650">
        <v>2.3087896955288951E-4</v>
      </c>
      <c r="L4650">
        <v>2.0786080227289398E-5</v>
      </c>
      <c r="M4650">
        <v>5.0864900392055862E-5</v>
      </c>
      <c r="N4650">
        <v>1.484290413076782E-5</v>
      </c>
      <c r="O4650">
        <v>1.5012247213293999E-5</v>
      </c>
      <c r="P4650">
        <v>1.060382024126136E-5</v>
      </c>
      <c r="Q4650">
        <v>3.0615152726565638E-4</v>
      </c>
      <c r="R4650">
        <v>4.1009893879754748E-5</v>
      </c>
      <c r="S4650">
        <v>1.538843407989912E-5</v>
      </c>
      <c r="T4650">
        <v>1.76809582576745E-3</v>
      </c>
      <c r="U4650">
        <v>1.932287546100569E-3</v>
      </c>
    </row>
    <row r="4651" spans="1:21" x14ac:dyDescent="0.25">
      <c r="A4651">
        <v>2040</v>
      </c>
      <c r="B4651">
        <v>7</v>
      </c>
      <c r="C4651">
        <v>5</v>
      </c>
      <c r="D4651">
        <v>4</v>
      </c>
      <c r="E4651">
        <v>48167</v>
      </c>
      <c r="F4651">
        <v>2</v>
      </c>
      <c r="G4651">
        <v>87</v>
      </c>
      <c r="H4651">
        <v>4</v>
      </c>
      <c r="I4651">
        <v>0</v>
      </c>
      <c r="J4651">
        <v>1.1857784144051399E-3</v>
      </c>
      <c r="K4651">
        <v>9.7470730592743758E-4</v>
      </c>
      <c r="L4651">
        <v>1.163010421552738E-4</v>
      </c>
      <c r="M4651">
        <v>2.8015692876448258E-4</v>
      </c>
      <c r="N4651">
        <v>1.02279490871877E-4</v>
      </c>
      <c r="O4651">
        <v>5.6101861027843463E-5</v>
      </c>
      <c r="P4651">
        <v>6.9099836106413241E-5</v>
      </c>
      <c r="Q4651">
        <v>1.5301137967798431E-3</v>
      </c>
      <c r="R4651">
        <v>2.624165268373156E-4</v>
      </c>
      <c r="S4651">
        <v>7.4070375437507743E-5</v>
      </c>
      <c r="T4651">
        <v>1.803929336380803E-2</v>
      </c>
      <c r="U4651">
        <v>3.0049543381466811E-2</v>
      </c>
    </row>
    <row r="4652" spans="1:21" x14ac:dyDescent="0.25">
      <c r="A4652">
        <v>2040</v>
      </c>
      <c r="B4652">
        <v>7</v>
      </c>
      <c r="C4652">
        <v>5</v>
      </c>
      <c r="D4652">
        <v>4</v>
      </c>
      <c r="E4652">
        <v>48167</v>
      </c>
      <c r="F4652">
        <v>2</v>
      </c>
      <c r="G4652">
        <v>87</v>
      </c>
      <c r="H4652">
        <v>5</v>
      </c>
      <c r="I4652">
        <v>0</v>
      </c>
      <c r="J4652">
        <v>2.8817173065753101E-3</v>
      </c>
      <c r="K4652">
        <v>3.9418005094957031E-3</v>
      </c>
      <c r="L4652">
        <v>5.319838114698712E-4</v>
      </c>
      <c r="M4652">
        <v>1.015881028955535E-3</v>
      </c>
      <c r="N4652">
        <v>3.0509178390482632E-4</v>
      </c>
      <c r="O4652">
        <v>3.3170582786155688E-4</v>
      </c>
      <c r="P4652">
        <v>1.4727947915702609E-4</v>
      </c>
      <c r="Q4652">
        <v>6.4049057398784456E-3</v>
      </c>
      <c r="R4652">
        <v>2.300378845478011E-4</v>
      </c>
      <c r="S4652">
        <v>2.6329817085096231E-4</v>
      </c>
      <c r="T4652">
        <v>2.0644913054731699E-2</v>
      </c>
      <c r="U4652">
        <v>6.9452800459058944E-3</v>
      </c>
    </row>
    <row r="4653" spans="1:21" x14ac:dyDescent="0.25">
      <c r="A4653">
        <v>2040</v>
      </c>
      <c r="B4653">
        <v>7</v>
      </c>
      <c r="C4653">
        <v>5</v>
      </c>
      <c r="D4653">
        <v>4</v>
      </c>
      <c r="E4653">
        <v>48167</v>
      </c>
      <c r="F4653">
        <v>5</v>
      </c>
      <c r="G4653">
        <v>1</v>
      </c>
      <c r="H4653">
        <v>3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0</v>
      </c>
      <c r="S4653">
        <v>0</v>
      </c>
      <c r="T4653">
        <v>0</v>
      </c>
      <c r="U4653">
        <v>0</v>
      </c>
    </row>
    <row r="4654" spans="1:21" x14ac:dyDescent="0.25">
      <c r="A4654">
        <v>2040</v>
      </c>
      <c r="B4654">
        <v>7</v>
      </c>
      <c r="C4654">
        <v>5</v>
      </c>
      <c r="D4654">
        <v>4</v>
      </c>
      <c r="E4654">
        <v>48167</v>
      </c>
      <c r="F4654">
        <v>5</v>
      </c>
      <c r="G4654">
        <v>1</v>
      </c>
      <c r="H4654">
        <v>4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0</v>
      </c>
      <c r="S4654">
        <v>0</v>
      </c>
      <c r="T4654">
        <v>0</v>
      </c>
      <c r="U4654">
        <v>0</v>
      </c>
    </row>
    <row r="4655" spans="1:21" x14ac:dyDescent="0.25">
      <c r="A4655">
        <v>2040</v>
      </c>
      <c r="B4655">
        <v>7</v>
      </c>
      <c r="C4655">
        <v>5</v>
      </c>
      <c r="D4655">
        <v>4</v>
      </c>
      <c r="E4655">
        <v>48167</v>
      </c>
      <c r="F4655">
        <v>5</v>
      </c>
      <c r="G4655">
        <v>1</v>
      </c>
      <c r="H4655">
        <v>5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0</v>
      </c>
      <c r="S4655">
        <v>0</v>
      </c>
      <c r="T4655">
        <v>0</v>
      </c>
      <c r="U4655">
        <v>0</v>
      </c>
    </row>
    <row r="4656" spans="1:21" x14ac:dyDescent="0.25">
      <c r="A4656">
        <v>2040</v>
      </c>
      <c r="B4656">
        <v>7</v>
      </c>
      <c r="C4656">
        <v>5</v>
      </c>
      <c r="D4656">
        <v>4</v>
      </c>
      <c r="E4656">
        <v>48167</v>
      </c>
      <c r="F4656">
        <v>5</v>
      </c>
      <c r="G4656">
        <v>79</v>
      </c>
      <c r="H4656">
        <v>3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0</v>
      </c>
      <c r="T4656">
        <v>0</v>
      </c>
      <c r="U4656">
        <v>0</v>
      </c>
    </row>
    <row r="4657" spans="1:21" x14ac:dyDescent="0.25">
      <c r="A4657">
        <v>2040</v>
      </c>
      <c r="B4657">
        <v>7</v>
      </c>
      <c r="C4657">
        <v>5</v>
      </c>
      <c r="D4657">
        <v>4</v>
      </c>
      <c r="E4657">
        <v>48167</v>
      </c>
      <c r="F4657">
        <v>5</v>
      </c>
      <c r="G4657">
        <v>79</v>
      </c>
      <c r="H4657">
        <v>4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0</v>
      </c>
      <c r="U4657">
        <v>0</v>
      </c>
    </row>
    <row r="4658" spans="1:21" x14ac:dyDescent="0.25">
      <c r="A4658">
        <v>2040</v>
      </c>
      <c r="B4658">
        <v>7</v>
      </c>
      <c r="C4658">
        <v>5</v>
      </c>
      <c r="D4658">
        <v>4</v>
      </c>
      <c r="E4658">
        <v>48167</v>
      </c>
      <c r="F4658">
        <v>5</v>
      </c>
      <c r="G4658">
        <v>79</v>
      </c>
      <c r="H4658">
        <v>5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0</v>
      </c>
    </row>
    <row r="4659" spans="1:21" x14ac:dyDescent="0.25">
      <c r="A4659">
        <v>2040</v>
      </c>
      <c r="B4659">
        <v>7</v>
      </c>
      <c r="C4659">
        <v>5</v>
      </c>
      <c r="D4659">
        <v>4</v>
      </c>
      <c r="E4659">
        <v>48167</v>
      </c>
      <c r="F4659">
        <v>5</v>
      </c>
      <c r="G4659">
        <v>87</v>
      </c>
      <c r="H4659">
        <v>3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0</v>
      </c>
    </row>
    <row r="4660" spans="1:21" x14ac:dyDescent="0.25">
      <c r="A4660">
        <v>2040</v>
      </c>
      <c r="B4660">
        <v>7</v>
      </c>
      <c r="C4660">
        <v>5</v>
      </c>
      <c r="D4660">
        <v>4</v>
      </c>
      <c r="E4660">
        <v>48167</v>
      </c>
      <c r="F4660">
        <v>5</v>
      </c>
      <c r="G4660">
        <v>87</v>
      </c>
      <c r="H4660">
        <v>4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0</v>
      </c>
    </row>
    <row r="4661" spans="1:21" x14ac:dyDescent="0.25">
      <c r="A4661">
        <v>2040</v>
      </c>
      <c r="B4661">
        <v>7</v>
      </c>
      <c r="C4661">
        <v>5</v>
      </c>
      <c r="D4661">
        <v>4</v>
      </c>
      <c r="E4661">
        <v>48167</v>
      </c>
      <c r="F4661">
        <v>5</v>
      </c>
      <c r="G4661">
        <v>87</v>
      </c>
      <c r="H4661">
        <v>5</v>
      </c>
      <c r="I4661">
        <v>0</v>
      </c>
      <c r="J4661">
        <v>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</row>
    <row r="4662" spans="1:21" x14ac:dyDescent="0.25">
      <c r="A4662">
        <v>2040</v>
      </c>
      <c r="B4662">
        <v>7</v>
      </c>
      <c r="C4662">
        <v>5</v>
      </c>
      <c r="D4662">
        <v>5</v>
      </c>
      <c r="E4662">
        <v>48167</v>
      </c>
      <c r="F4662">
        <v>1</v>
      </c>
      <c r="G4662">
        <v>1</v>
      </c>
      <c r="H4662">
        <v>1</v>
      </c>
      <c r="I4662">
        <v>0.50981823778152469</v>
      </c>
      <c r="J4662">
        <v>9.0121515484750265</v>
      </c>
      <c r="K4662">
        <v>4.5359875325262546</v>
      </c>
      <c r="L4662">
        <v>0.55188008919544518</v>
      </c>
      <c r="M4662">
        <v>1.1676577439997339E-2</v>
      </c>
      <c r="N4662">
        <v>2.7898312164470552E-3</v>
      </c>
      <c r="O4662">
        <v>3.3161890169867552E-4</v>
      </c>
      <c r="P4662">
        <v>1.698510255107521E-5</v>
      </c>
      <c r="Q4662">
        <v>0.50055438107997174</v>
      </c>
      <c r="R4662">
        <v>3.3312535503646358E-2</v>
      </c>
      <c r="S4662">
        <v>2.2134333614259961E-2</v>
      </c>
      <c r="T4662">
        <v>0</v>
      </c>
      <c r="U4662">
        <v>0</v>
      </c>
    </row>
    <row r="4663" spans="1:21" x14ac:dyDescent="0.25">
      <c r="A4663">
        <v>2040</v>
      </c>
      <c r="B4663">
        <v>7</v>
      </c>
      <c r="C4663">
        <v>5</v>
      </c>
      <c r="D4663">
        <v>5</v>
      </c>
      <c r="E4663">
        <v>48167</v>
      </c>
      <c r="F4663">
        <v>1</v>
      </c>
      <c r="G4663">
        <v>1</v>
      </c>
      <c r="H4663">
        <v>3</v>
      </c>
      <c r="I4663">
        <v>4.0637520859580683E-3</v>
      </c>
      <c r="J4663">
        <v>4.4747739951953878E-2</v>
      </c>
      <c r="K4663">
        <v>2.402296842082411E-2</v>
      </c>
      <c r="L4663">
        <v>2.4814577804640149E-3</v>
      </c>
      <c r="M4663">
        <v>3.9750060923146808E-4</v>
      </c>
      <c r="N4663">
        <v>1.163738545515167E-4</v>
      </c>
      <c r="O4663">
        <v>5.5826699427840166E-6</v>
      </c>
      <c r="P4663">
        <v>4.6797981635666838E-8</v>
      </c>
      <c r="Q4663">
        <v>1.4925201620536871E-3</v>
      </c>
      <c r="R4663">
        <v>1.9213097402596301E-4</v>
      </c>
      <c r="S4663">
        <v>4.9875223522912468E-4</v>
      </c>
      <c r="T4663">
        <v>0</v>
      </c>
      <c r="U4663">
        <v>0</v>
      </c>
    </row>
    <row r="4664" spans="1:21" x14ac:dyDescent="0.25">
      <c r="A4664">
        <v>2040</v>
      </c>
      <c r="B4664">
        <v>7</v>
      </c>
      <c r="C4664">
        <v>5</v>
      </c>
      <c r="D4664">
        <v>5</v>
      </c>
      <c r="E4664">
        <v>48167</v>
      </c>
      <c r="F4664">
        <v>1</v>
      </c>
      <c r="G4664">
        <v>1</v>
      </c>
      <c r="H4664">
        <v>4</v>
      </c>
      <c r="I4664">
        <v>2.734532154180519E-2</v>
      </c>
      <c r="J4664">
        <v>0.31040425278245121</v>
      </c>
      <c r="K4664">
        <v>0.1125128516450236</v>
      </c>
      <c r="L4664">
        <v>1.634597012109339E-2</v>
      </c>
      <c r="M4664">
        <v>2.6232927243314622E-3</v>
      </c>
      <c r="N4664">
        <v>9.439710753048156E-4</v>
      </c>
      <c r="O4664">
        <v>2.669309083123625E-5</v>
      </c>
      <c r="P4664">
        <v>3.7594308601679512E-7</v>
      </c>
      <c r="Q4664">
        <v>9.279759036737464E-3</v>
      </c>
      <c r="R4664">
        <v>1.524689004888857E-3</v>
      </c>
      <c r="S4664">
        <v>3.022483181408013E-3</v>
      </c>
      <c r="T4664">
        <v>0</v>
      </c>
      <c r="U4664">
        <v>0</v>
      </c>
    </row>
    <row r="4665" spans="1:21" x14ac:dyDescent="0.25">
      <c r="A4665">
        <v>2040</v>
      </c>
      <c r="B4665">
        <v>7</v>
      </c>
      <c r="C4665">
        <v>5</v>
      </c>
      <c r="D4665">
        <v>5</v>
      </c>
      <c r="E4665">
        <v>48167</v>
      </c>
      <c r="F4665">
        <v>1</v>
      </c>
      <c r="G4665">
        <v>1</v>
      </c>
      <c r="H4665">
        <v>5</v>
      </c>
      <c r="I4665">
        <v>0.100517236987839</v>
      </c>
      <c r="J4665">
        <v>0.90210697550801699</v>
      </c>
      <c r="K4665">
        <v>0.32282736216791769</v>
      </c>
      <c r="L4665">
        <v>4.5032287804196561E-2</v>
      </c>
      <c r="M4665">
        <v>2.963951089173111E-3</v>
      </c>
      <c r="N4665">
        <v>9.123628519213876E-4</v>
      </c>
      <c r="O4665">
        <v>6.4035850757058192E-5</v>
      </c>
      <c r="P4665">
        <v>2.5686651283547031E-7</v>
      </c>
      <c r="Q4665">
        <v>2.0123307680365E-2</v>
      </c>
      <c r="R4665">
        <v>7.1245268176116936E-4</v>
      </c>
      <c r="S4665">
        <v>4.6984220297336191E-3</v>
      </c>
      <c r="T4665">
        <v>0</v>
      </c>
      <c r="U4665">
        <v>0</v>
      </c>
    </row>
    <row r="4666" spans="1:21" x14ac:dyDescent="0.25">
      <c r="A4666">
        <v>2040</v>
      </c>
      <c r="B4666">
        <v>7</v>
      </c>
      <c r="C4666">
        <v>5</v>
      </c>
      <c r="D4666">
        <v>5</v>
      </c>
      <c r="E4666">
        <v>48167</v>
      </c>
      <c r="F4666">
        <v>1</v>
      </c>
      <c r="G4666">
        <v>2</v>
      </c>
      <c r="H4666">
        <v>1</v>
      </c>
      <c r="I4666">
        <v>4.4683635711669917E-2</v>
      </c>
      <c r="J4666">
        <v>9.1782645232826479</v>
      </c>
      <c r="K4666">
        <v>3.5899850222952669</v>
      </c>
      <c r="L4666">
        <v>0.54527979225665335</v>
      </c>
      <c r="M4666">
        <v>5.6971901329234244E-3</v>
      </c>
      <c r="N4666">
        <v>1.2413997956900861E-3</v>
      </c>
      <c r="O4666">
        <v>5.0411214180712705E-4</v>
      </c>
      <c r="P4666">
        <v>8.8347828753995836E-5</v>
      </c>
      <c r="Q4666">
        <v>2.5852489318735898</v>
      </c>
      <c r="R4666">
        <v>3.8337418746901678E-2</v>
      </c>
      <c r="S4666">
        <v>2.893133247178048E-2</v>
      </c>
      <c r="T4666">
        <v>0</v>
      </c>
      <c r="U4666">
        <v>0</v>
      </c>
    </row>
    <row r="4667" spans="1:21" x14ac:dyDescent="0.25">
      <c r="A4667">
        <v>2040</v>
      </c>
      <c r="B4667">
        <v>7</v>
      </c>
      <c r="C4667">
        <v>5</v>
      </c>
      <c r="D4667">
        <v>5</v>
      </c>
      <c r="E4667">
        <v>48167</v>
      </c>
      <c r="F4667">
        <v>1</v>
      </c>
      <c r="G4667">
        <v>2</v>
      </c>
      <c r="H4667">
        <v>3</v>
      </c>
      <c r="I4667">
        <v>5.2460428691177299E-2</v>
      </c>
      <c r="J4667">
        <v>3.2727103913516791</v>
      </c>
      <c r="K4667">
        <v>1.628342445428733</v>
      </c>
      <c r="L4667">
        <v>0.14947248995436621</v>
      </c>
      <c r="M4667">
        <v>5.2292662234999142E-2</v>
      </c>
      <c r="N4667">
        <v>1.5346784016378141E-2</v>
      </c>
      <c r="O4667">
        <v>5.2083386139710464E-4</v>
      </c>
      <c r="P4667">
        <v>6.1462779215889926E-6</v>
      </c>
      <c r="Q4667">
        <v>0.118646823500067</v>
      </c>
      <c r="R4667">
        <v>1.4534847188245621E-2</v>
      </c>
      <c r="S4667">
        <v>5.1273205127104642E-2</v>
      </c>
      <c r="T4667">
        <v>0</v>
      </c>
      <c r="U4667">
        <v>0</v>
      </c>
    </row>
    <row r="4668" spans="1:21" x14ac:dyDescent="0.25">
      <c r="A4668">
        <v>2040</v>
      </c>
      <c r="B4668">
        <v>7</v>
      </c>
      <c r="C4668">
        <v>5</v>
      </c>
      <c r="D4668">
        <v>5</v>
      </c>
      <c r="E4668">
        <v>48167</v>
      </c>
      <c r="F4668">
        <v>1</v>
      </c>
      <c r="G4668">
        <v>2</v>
      </c>
      <c r="H4668">
        <v>4</v>
      </c>
      <c r="I4668">
        <v>0.38825909414059401</v>
      </c>
      <c r="J4668">
        <v>24.354954209072261</v>
      </c>
      <c r="K4668">
        <v>8.4202849795672599</v>
      </c>
      <c r="L4668">
        <v>1.1034184105704929</v>
      </c>
      <c r="M4668">
        <v>0.36512163130019132</v>
      </c>
      <c r="N4668">
        <v>0.13005389707642631</v>
      </c>
      <c r="O4668">
        <v>2.8113794288164339E-3</v>
      </c>
      <c r="P4668">
        <v>5.2272272016126241E-5</v>
      </c>
      <c r="Q4668">
        <v>0.87039482242182487</v>
      </c>
      <c r="R4668">
        <v>0.13715728731634741</v>
      </c>
      <c r="S4668">
        <v>0.35055223264224278</v>
      </c>
      <c r="T4668">
        <v>0</v>
      </c>
      <c r="U4668">
        <v>0</v>
      </c>
    </row>
    <row r="4669" spans="1:21" x14ac:dyDescent="0.25">
      <c r="A4669">
        <v>2040</v>
      </c>
      <c r="B4669">
        <v>7</v>
      </c>
      <c r="C4669">
        <v>5</v>
      </c>
      <c r="D4669">
        <v>5</v>
      </c>
      <c r="E4669">
        <v>48167</v>
      </c>
      <c r="F4669">
        <v>1</v>
      </c>
      <c r="G4669">
        <v>2</v>
      </c>
      <c r="H4669">
        <v>5</v>
      </c>
      <c r="I4669">
        <v>0.87980795948797641</v>
      </c>
      <c r="J4669">
        <v>47.576320969750242</v>
      </c>
      <c r="K4669">
        <v>13.975538996762079</v>
      </c>
      <c r="L4669">
        <v>1.6932523622849149</v>
      </c>
      <c r="M4669">
        <v>0.1391535597801857</v>
      </c>
      <c r="N4669">
        <v>5.5811742258357777E-2</v>
      </c>
      <c r="O4669">
        <v>2.2929984206430378E-3</v>
      </c>
      <c r="P4669">
        <v>1.470923929233816E-5</v>
      </c>
      <c r="Q4669">
        <v>0.66478246054177592</v>
      </c>
      <c r="R4669">
        <v>2.2703803845083421E-2</v>
      </c>
      <c r="S4669">
        <v>0.19766635059738899</v>
      </c>
      <c r="T4669">
        <v>0</v>
      </c>
      <c r="U4669">
        <v>0</v>
      </c>
    </row>
    <row r="4670" spans="1:21" x14ac:dyDescent="0.25">
      <c r="A4670">
        <v>2040</v>
      </c>
      <c r="B4670">
        <v>7</v>
      </c>
      <c r="C4670">
        <v>5</v>
      </c>
      <c r="D4670">
        <v>5</v>
      </c>
      <c r="E4670">
        <v>48167</v>
      </c>
      <c r="F4670">
        <v>1</v>
      </c>
      <c r="G4670">
        <v>3</v>
      </c>
      <c r="H4670">
        <v>1</v>
      </c>
      <c r="I4670">
        <v>7.4378299713134767E-4</v>
      </c>
      <c r="J4670">
        <v>0.41871657900381248</v>
      </c>
      <c r="K4670">
        <v>0.20135165451127249</v>
      </c>
      <c r="L4670">
        <v>2.921677162011474E-2</v>
      </c>
      <c r="M4670">
        <v>4.4197933941973133E-5</v>
      </c>
      <c r="N4670">
        <v>9.6306461983033384E-6</v>
      </c>
      <c r="O4670">
        <v>2.5205369187119691E-5</v>
      </c>
      <c r="P4670">
        <v>7.3217358455998781E-6</v>
      </c>
      <c r="Q4670">
        <v>0.21415925152115689</v>
      </c>
      <c r="R4670">
        <v>2.9400071384682179E-3</v>
      </c>
      <c r="S4670">
        <v>1.8866120597449481E-3</v>
      </c>
      <c r="T4670">
        <v>0</v>
      </c>
      <c r="U4670">
        <v>0</v>
      </c>
    </row>
    <row r="4671" spans="1:21" x14ac:dyDescent="0.25">
      <c r="A4671">
        <v>2040</v>
      </c>
      <c r="B4671">
        <v>7</v>
      </c>
      <c r="C4671">
        <v>5</v>
      </c>
      <c r="D4671">
        <v>5</v>
      </c>
      <c r="E4671">
        <v>48167</v>
      </c>
      <c r="F4671">
        <v>1</v>
      </c>
      <c r="G4671">
        <v>3</v>
      </c>
      <c r="H4671">
        <v>3</v>
      </c>
      <c r="I4671">
        <v>2.7494023020934919E-3</v>
      </c>
      <c r="J4671">
        <v>1.0795310470967099E-2</v>
      </c>
      <c r="K4671">
        <v>7.138898076013765E-3</v>
      </c>
      <c r="L4671">
        <v>7.7306501462128332E-4</v>
      </c>
      <c r="M4671">
        <v>2.7241814122284388E-4</v>
      </c>
      <c r="N4671">
        <v>8.2073819202651866E-5</v>
      </c>
      <c r="O4671">
        <v>4.1692117448440964E-6</v>
      </c>
      <c r="P4671">
        <v>2.1817659096781959E-8</v>
      </c>
      <c r="Q4671">
        <v>1.08390215538565E-3</v>
      </c>
      <c r="R4671">
        <v>1.385711181978273E-4</v>
      </c>
      <c r="S4671">
        <v>3.317091011009899E-4</v>
      </c>
      <c r="T4671">
        <v>0</v>
      </c>
      <c r="U4671">
        <v>0</v>
      </c>
    </row>
    <row r="4672" spans="1:21" x14ac:dyDescent="0.25">
      <c r="A4672">
        <v>2040</v>
      </c>
      <c r="B4672">
        <v>7</v>
      </c>
      <c r="C4672">
        <v>5</v>
      </c>
      <c r="D4672">
        <v>5</v>
      </c>
      <c r="E4672">
        <v>48167</v>
      </c>
      <c r="F4672">
        <v>1</v>
      </c>
      <c r="G4672">
        <v>3</v>
      </c>
      <c r="H4672">
        <v>4</v>
      </c>
      <c r="I4672">
        <v>2.0806664598641229E-2</v>
      </c>
      <c r="J4672">
        <v>8.3188952958577631E-2</v>
      </c>
      <c r="K4672">
        <v>3.7345838102495019E-2</v>
      </c>
      <c r="L4672">
        <v>5.6824708902328599E-3</v>
      </c>
      <c r="M4672">
        <v>1.865537692909227E-3</v>
      </c>
      <c r="N4672">
        <v>6.7866956422075954E-4</v>
      </c>
      <c r="O4672">
        <v>2.1217363432682939E-5</v>
      </c>
      <c r="P4672">
        <v>1.7974946750757611E-7</v>
      </c>
      <c r="Q4672">
        <v>7.3842811871086171E-3</v>
      </c>
      <c r="R4672">
        <v>1.209256101098707E-3</v>
      </c>
      <c r="S4672">
        <v>2.134929627019264E-3</v>
      </c>
      <c r="T4672">
        <v>0</v>
      </c>
      <c r="U4672">
        <v>0</v>
      </c>
    </row>
    <row r="4673" spans="1:21" x14ac:dyDescent="0.25">
      <c r="A4673">
        <v>2040</v>
      </c>
      <c r="B4673">
        <v>7</v>
      </c>
      <c r="C4673">
        <v>5</v>
      </c>
      <c r="D4673">
        <v>5</v>
      </c>
      <c r="E4673">
        <v>48167</v>
      </c>
      <c r="F4673">
        <v>1</v>
      </c>
      <c r="G4673">
        <v>3</v>
      </c>
      <c r="H4673">
        <v>5</v>
      </c>
      <c r="I4673">
        <v>4.1661624113370502E-2</v>
      </c>
      <c r="J4673">
        <v>0.13719319384819781</v>
      </c>
      <c r="K4673">
        <v>5.8390953246738549E-2</v>
      </c>
      <c r="L4673">
        <v>8.9352041625902143E-3</v>
      </c>
      <c r="M4673">
        <v>1.6725024668955491E-3</v>
      </c>
      <c r="N4673">
        <v>5.9434560132068609E-4</v>
      </c>
      <c r="O4673">
        <v>3.2556117153047522E-5</v>
      </c>
      <c r="P4673">
        <v>9.8244166130676533E-8</v>
      </c>
      <c r="Q4673">
        <v>1.0411962981070959E-2</v>
      </c>
      <c r="R4673">
        <v>3.683458284804977E-4</v>
      </c>
      <c r="S4673">
        <v>2.287372210224071E-3</v>
      </c>
      <c r="T4673">
        <v>0</v>
      </c>
      <c r="U4673">
        <v>0</v>
      </c>
    </row>
    <row r="4674" spans="1:21" x14ac:dyDescent="0.25">
      <c r="A4674">
        <v>2040</v>
      </c>
      <c r="B4674">
        <v>7</v>
      </c>
      <c r="C4674">
        <v>5</v>
      </c>
      <c r="D4674">
        <v>5</v>
      </c>
      <c r="E4674">
        <v>48167</v>
      </c>
      <c r="F4674">
        <v>1</v>
      </c>
      <c r="G4674">
        <v>79</v>
      </c>
      <c r="H4674">
        <v>1</v>
      </c>
      <c r="I4674">
        <v>0.50878937959671022</v>
      </c>
      <c r="J4674">
        <v>8.9194974212646478</v>
      </c>
      <c r="K4674">
        <v>4.4952515125274664</v>
      </c>
      <c r="L4674">
        <v>0.54478179013729089</v>
      </c>
      <c r="M4674">
        <v>1.1622450590133671E-2</v>
      </c>
      <c r="N4674">
        <v>2.7780364453792571E-3</v>
      </c>
      <c r="O4674">
        <v>3.1951565039344129E-4</v>
      </c>
      <c r="P4674">
        <v>1.4746089394975571E-5</v>
      </c>
      <c r="Q4674">
        <v>0.43639981985092158</v>
      </c>
      <c r="R4674">
        <v>3.2406589403748513E-2</v>
      </c>
      <c r="S4674">
        <v>2.1382330857217309E-2</v>
      </c>
      <c r="T4674">
        <v>0</v>
      </c>
      <c r="U4674">
        <v>0</v>
      </c>
    </row>
    <row r="4675" spans="1:21" x14ac:dyDescent="0.25">
      <c r="A4675">
        <v>2040</v>
      </c>
      <c r="B4675">
        <v>7</v>
      </c>
      <c r="C4675">
        <v>5</v>
      </c>
      <c r="D4675">
        <v>5</v>
      </c>
      <c r="E4675">
        <v>48167</v>
      </c>
      <c r="F4675">
        <v>1</v>
      </c>
      <c r="G4675">
        <v>79</v>
      </c>
      <c r="H4675">
        <v>3</v>
      </c>
      <c r="I4675">
        <v>3.6287023934106779E-3</v>
      </c>
      <c r="J4675">
        <v>3.6078437187251337E-2</v>
      </c>
      <c r="K4675">
        <v>1.994089639505536E-2</v>
      </c>
      <c r="L4675">
        <v>2.0789481282545972E-3</v>
      </c>
      <c r="M4675">
        <v>3.3742769937348432E-4</v>
      </c>
      <c r="N4675">
        <v>9.8844208262602236E-5</v>
      </c>
      <c r="O4675">
        <v>4.8006218331341448E-6</v>
      </c>
      <c r="P4675">
        <v>4.0083727255987398E-8</v>
      </c>
      <c r="Q4675">
        <v>1.2800707253849571E-3</v>
      </c>
      <c r="R4675">
        <v>1.6514050772617131E-4</v>
      </c>
      <c r="S4675">
        <v>4.2613449855192229E-4</v>
      </c>
      <c r="T4675">
        <v>0</v>
      </c>
      <c r="U4675">
        <v>0</v>
      </c>
    </row>
    <row r="4676" spans="1:21" x14ac:dyDescent="0.25">
      <c r="A4676">
        <v>2040</v>
      </c>
      <c r="B4676">
        <v>7</v>
      </c>
      <c r="C4676">
        <v>5</v>
      </c>
      <c r="D4676">
        <v>5</v>
      </c>
      <c r="E4676">
        <v>48167</v>
      </c>
      <c r="F4676">
        <v>1</v>
      </c>
      <c r="G4676">
        <v>79</v>
      </c>
      <c r="H4676">
        <v>4</v>
      </c>
      <c r="I4676">
        <v>2.433654638731898E-2</v>
      </c>
      <c r="J4676">
        <v>0.24847714871650231</v>
      </c>
      <c r="K4676">
        <v>9.2561066586422699E-2</v>
      </c>
      <c r="L4676">
        <v>1.3586705540184639E-2</v>
      </c>
      <c r="M4676">
        <v>2.224483959232978E-3</v>
      </c>
      <c r="N4676">
        <v>8.0089150325874379E-4</v>
      </c>
      <c r="O4676">
        <v>2.2911956957700719E-5</v>
      </c>
      <c r="P4676">
        <v>3.2114727739711018E-7</v>
      </c>
      <c r="Q4676">
        <v>7.9531054716160919E-3</v>
      </c>
      <c r="R4676">
        <v>1.3097760088760029E-3</v>
      </c>
      <c r="S4676">
        <v>2.57912156137039E-3</v>
      </c>
      <c r="T4676">
        <v>0</v>
      </c>
      <c r="U4676">
        <v>0</v>
      </c>
    </row>
    <row r="4677" spans="1:21" x14ac:dyDescent="0.25">
      <c r="A4677">
        <v>2040</v>
      </c>
      <c r="B4677">
        <v>7</v>
      </c>
      <c r="C4677">
        <v>5</v>
      </c>
      <c r="D4677">
        <v>5</v>
      </c>
      <c r="E4677">
        <v>48167</v>
      </c>
      <c r="F4677">
        <v>1</v>
      </c>
      <c r="G4677">
        <v>79</v>
      </c>
      <c r="H4677">
        <v>5</v>
      </c>
      <c r="I4677">
        <v>9.0829562811952466E-2</v>
      </c>
      <c r="J4677">
        <v>0.75146662192134051</v>
      </c>
      <c r="K4677">
        <v>0.27796461951695328</v>
      </c>
      <c r="L4677">
        <v>3.8924390982361848E-2</v>
      </c>
      <c r="M4677">
        <v>2.5513064022087079E-3</v>
      </c>
      <c r="N4677">
        <v>7.8623399563165081E-4</v>
      </c>
      <c r="O4677">
        <v>5.5652948322502457E-5</v>
      </c>
      <c r="P4677">
        <v>2.264323111527803E-7</v>
      </c>
      <c r="Q4677">
        <v>1.732945355944485E-2</v>
      </c>
      <c r="R4677">
        <v>6.1455518351450039E-4</v>
      </c>
      <c r="S4677">
        <v>4.0457045254982914E-3</v>
      </c>
      <c r="T4677">
        <v>0</v>
      </c>
      <c r="U4677">
        <v>0</v>
      </c>
    </row>
    <row r="4678" spans="1:21" x14ac:dyDescent="0.25">
      <c r="A4678">
        <v>2040</v>
      </c>
      <c r="B4678">
        <v>7</v>
      </c>
      <c r="C4678">
        <v>5</v>
      </c>
      <c r="D4678">
        <v>5</v>
      </c>
      <c r="E4678">
        <v>48167</v>
      </c>
      <c r="F4678">
        <v>1</v>
      </c>
      <c r="G4678">
        <v>87</v>
      </c>
      <c r="H4678">
        <v>1</v>
      </c>
      <c r="I4678">
        <v>0.549271508216858</v>
      </c>
      <c r="J4678">
        <v>9.641820933282375</v>
      </c>
      <c r="K4678">
        <v>4.8433529990017412</v>
      </c>
      <c r="L4678">
        <v>0.58621697785984717</v>
      </c>
      <c r="M4678">
        <v>1.2496810073265811E-2</v>
      </c>
      <c r="N4678">
        <v>2.9913181909942072E-3</v>
      </c>
      <c r="O4678">
        <v>3.4085914672687072E-4</v>
      </c>
      <c r="P4678">
        <v>1.5209289055803771E-5</v>
      </c>
      <c r="Q4678">
        <v>0.45147181024029848</v>
      </c>
      <c r="R4678">
        <v>3.4739680269267409E-2</v>
      </c>
      <c r="S4678">
        <v>2.2855042070150381E-2</v>
      </c>
      <c r="T4678">
        <v>0</v>
      </c>
      <c r="U4678">
        <v>0</v>
      </c>
    </row>
    <row r="4679" spans="1:21" x14ac:dyDescent="0.25">
      <c r="A4679">
        <v>2040</v>
      </c>
      <c r="B4679">
        <v>7</v>
      </c>
      <c r="C4679">
        <v>5</v>
      </c>
      <c r="D4679">
        <v>5</v>
      </c>
      <c r="E4679">
        <v>48167</v>
      </c>
      <c r="F4679">
        <v>1</v>
      </c>
      <c r="G4679">
        <v>87</v>
      </c>
      <c r="H4679">
        <v>3</v>
      </c>
      <c r="I4679">
        <v>3.726091539320674E-3</v>
      </c>
      <c r="J4679">
        <v>3.7294146537471672E-2</v>
      </c>
      <c r="K4679">
        <v>2.0717480487368829E-2</v>
      </c>
      <c r="L4679">
        <v>2.1602933940433619E-3</v>
      </c>
      <c r="M4679">
        <v>3.4539887667128842E-4</v>
      </c>
      <c r="N4679">
        <v>1.011926498865861E-4</v>
      </c>
      <c r="O4679">
        <v>4.9334428472803079E-6</v>
      </c>
      <c r="P4679">
        <v>4.1143000397838458E-8</v>
      </c>
      <c r="Q4679">
        <v>1.314534382620438E-3</v>
      </c>
      <c r="R4679">
        <v>1.697891541133432E-4</v>
      </c>
      <c r="S4679">
        <v>4.3705796230479832E-4</v>
      </c>
      <c r="T4679">
        <v>0</v>
      </c>
      <c r="U4679">
        <v>0</v>
      </c>
    </row>
    <row r="4680" spans="1:21" x14ac:dyDescent="0.25">
      <c r="A4680">
        <v>2040</v>
      </c>
      <c r="B4680">
        <v>7</v>
      </c>
      <c r="C4680">
        <v>5</v>
      </c>
      <c r="D4680">
        <v>5</v>
      </c>
      <c r="E4680">
        <v>48167</v>
      </c>
      <c r="F4680">
        <v>1</v>
      </c>
      <c r="G4680">
        <v>87</v>
      </c>
      <c r="H4680">
        <v>4</v>
      </c>
      <c r="I4680">
        <v>2.4956099956336821E-2</v>
      </c>
      <c r="J4680">
        <v>0.25649150041834468</v>
      </c>
      <c r="K4680">
        <v>9.6007919800327343E-2</v>
      </c>
      <c r="L4680">
        <v>1.4102189445727329E-2</v>
      </c>
      <c r="M4680">
        <v>2.2762669981940971E-3</v>
      </c>
      <c r="N4680">
        <v>8.196373880581748E-4</v>
      </c>
      <c r="O4680">
        <v>2.3532709553296711E-5</v>
      </c>
      <c r="P4680">
        <v>3.2936294921801658E-7</v>
      </c>
      <c r="Q4680">
        <v>8.1653900804494021E-3</v>
      </c>
      <c r="R4680">
        <v>1.3463949771634119E-3</v>
      </c>
      <c r="S4680">
        <v>2.6441923727682482E-3</v>
      </c>
      <c r="T4680">
        <v>0</v>
      </c>
      <c r="U4680">
        <v>0</v>
      </c>
    </row>
    <row r="4681" spans="1:21" x14ac:dyDescent="0.25">
      <c r="A4681">
        <v>2040</v>
      </c>
      <c r="B4681">
        <v>7</v>
      </c>
      <c r="C4681">
        <v>5</v>
      </c>
      <c r="D4681">
        <v>5</v>
      </c>
      <c r="E4681">
        <v>48167</v>
      </c>
      <c r="F4681">
        <v>1</v>
      </c>
      <c r="G4681">
        <v>87</v>
      </c>
      <c r="H4681">
        <v>5</v>
      </c>
      <c r="I4681">
        <v>9.371070108873443E-2</v>
      </c>
      <c r="J4681">
        <v>0.78161830350607064</v>
      </c>
      <c r="K4681">
        <v>0.29069212621968998</v>
      </c>
      <c r="L4681">
        <v>4.064380151853824E-2</v>
      </c>
      <c r="M4681">
        <v>2.623061711080977E-3</v>
      </c>
      <c r="N4681">
        <v>8.085151056985094E-4</v>
      </c>
      <c r="O4681">
        <v>5.7377381924143593E-5</v>
      </c>
      <c r="P4681">
        <v>2.3444518421546719E-7</v>
      </c>
      <c r="Q4681">
        <v>1.7818613233858391E-2</v>
      </c>
      <c r="R4681">
        <v>6.326128450123747E-4</v>
      </c>
      <c r="S4681">
        <v>4.1593557517065373E-3</v>
      </c>
      <c r="T4681">
        <v>0</v>
      </c>
      <c r="U4681">
        <v>0</v>
      </c>
    </row>
    <row r="4682" spans="1:21" x14ac:dyDescent="0.25">
      <c r="A4682">
        <v>2040</v>
      </c>
      <c r="B4682">
        <v>7</v>
      </c>
      <c r="C4682">
        <v>5</v>
      </c>
      <c r="D4682">
        <v>5</v>
      </c>
      <c r="E4682">
        <v>48167</v>
      </c>
      <c r="F4682">
        <v>2</v>
      </c>
      <c r="G4682">
        <v>1</v>
      </c>
      <c r="H4682">
        <v>1</v>
      </c>
      <c r="I4682">
        <v>0</v>
      </c>
      <c r="J4682">
        <v>1.9539873044297561E-2</v>
      </c>
      <c r="K4682">
        <v>1.5677973896730691E-2</v>
      </c>
      <c r="L4682">
        <v>1.32827530457871E-3</v>
      </c>
      <c r="M4682">
        <v>6.4458358287811284E-3</v>
      </c>
      <c r="N4682">
        <v>2.0750532522797582E-3</v>
      </c>
      <c r="O4682">
        <v>4.3105846270918852E-4</v>
      </c>
      <c r="P4682">
        <v>3.2466150745749469E-3</v>
      </c>
      <c r="Q4682">
        <v>2.2929606795310978E-2</v>
      </c>
      <c r="R4682">
        <v>1.0189908072352411E-3</v>
      </c>
      <c r="S4682">
        <v>4.6818435192108151E-5</v>
      </c>
      <c r="T4682">
        <v>2.518803930282593E-2</v>
      </c>
      <c r="U4682">
        <v>7.1467620611190788E-2</v>
      </c>
    </row>
    <row r="4683" spans="1:21" x14ac:dyDescent="0.25">
      <c r="A4683">
        <v>2040</v>
      </c>
      <c r="B4683">
        <v>7</v>
      </c>
      <c r="C4683">
        <v>5</v>
      </c>
      <c r="D4683">
        <v>5</v>
      </c>
      <c r="E4683">
        <v>48167</v>
      </c>
      <c r="F4683">
        <v>2</v>
      </c>
      <c r="G4683">
        <v>1</v>
      </c>
      <c r="H4683">
        <v>3</v>
      </c>
      <c r="I4683">
        <v>0</v>
      </c>
      <c r="J4683">
        <v>5.9295630835800054E-4</v>
      </c>
      <c r="K4683">
        <v>8.2492557372608574E-4</v>
      </c>
      <c r="L4683">
        <v>7.4286516839714784E-5</v>
      </c>
      <c r="M4683">
        <v>1.635517507645193E-4</v>
      </c>
      <c r="N4683">
        <v>4.7733731024356383E-5</v>
      </c>
      <c r="O4683">
        <v>4.8306322141600953E-5</v>
      </c>
      <c r="P4683">
        <v>3.4085928480105662E-5</v>
      </c>
      <c r="Q4683">
        <v>1.0159219456433821E-3</v>
      </c>
      <c r="R4683">
        <v>1.360938134181281E-4</v>
      </c>
      <c r="S4683">
        <v>4.9523143993186942E-5</v>
      </c>
      <c r="T4683">
        <v>4.1580921690603911E-3</v>
      </c>
      <c r="U4683">
        <v>4.6427480324717253E-3</v>
      </c>
    </row>
    <row r="4684" spans="1:21" x14ac:dyDescent="0.25">
      <c r="A4684">
        <v>2040</v>
      </c>
      <c r="B4684">
        <v>7</v>
      </c>
      <c r="C4684">
        <v>5</v>
      </c>
      <c r="D4684">
        <v>5</v>
      </c>
      <c r="E4684">
        <v>48167</v>
      </c>
      <c r="F4684">
        <v>2</v>
      </c>
      <c r="G4684">
        <v>1</v>
      </c>
      <c r="H4684">
        <v>4</v>
      </c>
      <c r="I4684">
        <v>0</v>
      </c>
      <c r="J4684">
        <v>4.2356664529607027E-3</v>
      </c>
      <c r="K4684">
        <v>3.4825450310893378E-3</v>
      </c>
      <c r="L4684">
        <v>4.1554823263838822E-4</v>
      </c>
      <c r="M4684">
        <v>9.0162231183646478E-4</v>
      </c>
      <c r="N4684">
        <v>3.2919080568218941E-4</v>
      </c>
      <c r="O4684">
        <v>1.805677883295833E-4</v>
      </c>
      <c r="P4684">
        <v>2.2235657133096821E-4</v>
      </c>
      <c r="Q4684">
        <v>5.0782053899373469E-3</v>
      </c>
      <c r="R4684">
        <v>8.7094287555641847E-4</v>
      </c>
      <c r="S4684">
        <v>2.3843747881712869E-4</v>
      </c>
      <c r="T4684">
        <v>4.1513311362595583E-2</v>
      </c>
      <c r="U4684">
        <v>7.0543881201125161E-2</v>
      </c>
    </row>
    <row r="4685" spans="1:21" x14ac:dyDescent="0.25">
      <c r="A4685">
        <v>2040</v>
      </c>
      <c r="B4685">
        <v>7</v>
      </c>
      <c r="C4685">
        <v>5</v>
      </c>
      <c r="D4685">
        <v>5</v>
      </c>
      <c r="E4685">
        <v>48167</v>
      </c>
      <c r="F4685">
        <v>2</v>
      </c>
      <c r="G4685">
        <v>1</v>
      </c>
      <c r="H4685">
        <v>5</v>
      </c>
      <c r="I4685">
        <v>0</v>
      </c>
      <c r="J4685">
        <v>1.0303190001960231E-2</v>
      </c>
      <c r="K4685">
        <v>1.410278360353503E-2</v>
      </c>
      <c r="L4685">
        <v>1.9035762334463531E-3</v>
      </c>
      <c r="M4685">
        <v>3.2735557703305169E-3</v>
      </c>
      <c r="N4685">
        <v>9.8309468174846053E-4</v>
      </c>
      <c r="O4685">
        <v>1.068896757321544E-3</v>
      </c>
      <c r="P4685">
        <v>4.7489028075988409E-4</v>
      </c>
      <c r="Q4685">
        <v>2.1286322496791271E-2</v>
      </c>
      <c r="R4685">
        <v>7.6452287563579706E-4</v>
      </c>
      <c r="S4685">
        <v>8.4865752555214602E-4</v>
      </c>
      <c r="T4685">
        <v>5.0245359540148853E-2</v>
      </c>
      <c r="U4685">
        <v>1.7335335446633029E-2</v>
      </c>
    </row>
    <row r="4686" spans="1:21" x14ac:dyDescent="0.25">
      <c r="A4686">
        <v>2040</v>
      </c>
      <c r="B4686">
        <v>7</v>
      </c>
      <c r="C4686">
        <v>5</v>
      </c>
      <c r="D4686">
        <v>5</v>
      </c>
      <c r="E4686">
        <v>48167</v>
      </c>
      <c r="F4686">
        <v>2</v>
      </c>
      <c r="G4686">
        <v>2</v>
      </c>
      <c r="H4686">
        <v>1</v>
      </c>
      <c r="I4686">
        <v>0</v>
      </c>
      <c r="J4686">
        <v>0.2239507402698509</v>
      </c>
      <c r="K4686">
        <v>0.28133831288292999</v>
      </c>
      <c r="L4686">
        <v>3.4330599155742672E-2</v>
      </c>
      <c r="M4686">
        <v>0.51893824344873429</v>
      </c>
      <c r="N4686">
        <v>0.1838206356931478</v>
      </c>
      <c r="O4686">
        <v>7.5760718081146483E-3</v>
      </c>
      <c r="P4686">
        <v>0.25080761119537048</v>
      </c>
      <c r="Q4686">
        <v>0.75165480875968926</v>
      </c>
      <c r="R4686">
        <v>2.1491440739482639E-2</v>
      </c>
      <c r="S4686">
        <v>2.0439738035202032E-3</v>
      </c>
      <c r="T4686">
        <v>0.57423270452022557</v>
      </c>
      <c r="U4686">
        <v>1.118652342736721</v>
      </c>
    </row>
    <row r="4687" spans="1:21" x14ac:dyDescent="0.25">
      <c r="A4687">
        <v>2040</v>
      </c>
      <c r="B4687">
        <v>7</v>
      </c>
      <c r="C4687">
        <v>5</v>
      </c>
      <c r="D4687">
        <v>5</v>
      </c>
      <c r="E4687">
        <v>48167</v>
      </c>
      <c r="F4687">
        <v>2</v>
      </c>
      <c r="G4687">
        <v>2</v>
      </c>
      <c r="H4687">
        <v>3</v>
      </c>
      <c r="I4687">
        <v>0</v>
      </c>
      <c r="J4687">
        <v>8.1414752925800804E-2</v>
      </c>
      <c r="K4687">
        <v>9.5370079983240916E-2</v>
      </c>
      <c r="L4687">
        <v>7.4156633565795674E-3</v>
      </c>
      <c r="M4687">
        <v>6.7821635901832286E-3</v>
      </c>
      <c r="N4687">
        <v>1.938294373549808E-3</v>
      </c>
      <c r="O4687">
        <v>1.883710892065335E-3</v>
      </c>
      <c r="P4687">
        <v>1.2897168418887391E-3</v>
      </c>
      <c r="Q4687">
        <v>5.0016899941264022E-2</v>
      </c>
      <c r="R4687">
        <v>6.657596325592095E-3</v>
      </c>
      <c r="S4687">
        <v>1.555788471326925E-3</v>
      </c>
      <c r="T4687">
        <v>9.3290932548835512E-2</v>
      </c>
      <c r="U4687">
        <v>0.11192968111339829</v>
      </c>
    </row>
    <row r="4688" spans="1:21" x14ac:dyDescent="0.25">
      <c r="A4688">
        <v>2040</v>
      </c>
      <c r="B4688">
        <v>7</v>
      </c>
      <c r="C4688">
        <v>5</v>
      </c>
      <c r="D4688">
        <v>5</v>
      </c>
      <c r="E4688">
        <v>48167</v>
      </c>
      <c r="F4688">
        <v>2</v>
      </c>
      <c r="G4688">
        <v>2</v>
      </c>
      <c r="H4688">
        <v>4</v>
      </c>
      <c r="I4688">
        <v>0</v>
      </c>
      <c r="J4688">
        <v>0.6059254148779103</v>
      </c>
      <c r="K4688">
        <v>0.48665985870151829</v>
      </c>
      <c r="L4688">
        <v>5.3740182039161213E-2</v>
      </c>
      <c r="M4688">
        <v>3.8697956100971397E-2</v>
      </c>
      <c r="N4688">
        <v>1.380824827028224E-2</v>
      </c>
      <c r="O4688">
        <v>8.8161447869396503E-3</v>
      </c>
      <c r="P4688">
        <v>8.6344803569989512E-3</v>
      </c>
      <c r="Q4688">
        <v>0.31494737697213132</v>
      </c>
      <c r="R4688">
        <v>5.3910737587876012E-2</v>
      </c>
      <c r="S4688">
        <v>8.3648724871097351E-3</v>
      </c>
      <c r="T4688">
        <v>0.89093671761868687</v>
      </c>
      <c r="U4688">
        <v>1.605608442862017</v>
      </c>
    </row>
    <row r="4689" spans="1:21" x14ac:dyDescent="0.25">
      <c r="A4689">
        <v>2040</v>
      </c>
      <c r="B4689">
        <v>7</v>
      </c>
      <c r="C4689">
        <v>5</v>
      </c>
      <c r="D4689">
        <v>5</v>
      </c>
      <c r="E4689">
        <v>48167</v>
      </c>
      <c r="F4689">
        <v>2</v>
      </c>
      <c r="G4689">
        <v>2</v>
      </c>
      <c r="H4689">
        <v>5</v>
      </c>
      <c r="I4689">
        <v>0</v>
      </c>
      <c r="J4689">
        <v>1.1830289520374451</v>
      </c>
      <c r="K4689">
        <v>0.92605218418619684</v>
      </c>
      <c r="L4689">
        <v>9.981759067811255E-2</v>
      </c>
      <c r="M4689">
        <v>0.13165575484795439</v>
      </c>
      <c r="N4689">
        <v>3.7993703999453919E-2</v>
      </c>
      <c r="O4689">
        <v>2.585429468163964E-2</v>
      </c>
      <c r="P4689">
        <v>1.821213740879192E-2</v>
      </c>
      <c r="Q4689">
        <v>0.68403765347528978</v>
      </c>
      <c r="R4689">
        <v>2.4437994197388419E-2</v>
      </c>
      <c r="S4689">
        <v>2.3418835333735909E-2</v>
      </c>
      <c r="T4689">
        <v>1.305688322789353</v>
      </c>
      <c r="U4689">
        <v>0.4970229505927648</v>
      </c>
    </row>
    <row r="4690" spans="1:21" x14ac:dyDescent="0.25">
      <c r="A4690">
        <v>2040</v>
      </c>
      <c r="B4690">
        <v>7</v>
      </c>
      <c r="C4690">
        <v>5</v>
      </c>
      <c r="D4690">
        <v>5</v>
      </c>
      <c r="E4690">
        <v>48167</v>
      </c>
      <c r="F4690">
        <v>2</v>
      </c>
      <c r="G4690">
        <v>3</v>
      </c>
      <c r="H4690">
        <v>1</v>
      </c>
      <c r="I4690">
        <v>0</v>
      </c>
      <c r="J4690">
        <v>1.1651417200044759E-2</v>
      </c>
      <c r="K4690">
        <v>0.32282248270255509</v>
      </c>
      <c r="L4690">
        <v>5.484997604278033E-2</v>
      </c>
      <c r="M4690">
        <v>0.58884245747327801</v>
      </c>
      <c r="N4690">
        <v>0.20327210494875911</v>
      </c>
      <c r="O4690">
        <v>1.413147320598364E-2</v>
      </c>
      <c r="P4690">
        <v>0.2394110614955425</v>
      </c>
      <c r="Q4690">
        <v>1.620281918764114</v>
      </c>
      <c r="R4690">
        <v>3.8185642689466483E-2</v>
      </c>
      <c r="S4690">
        <v>2.649452447891235E-3</v>
      </c>
      <c r="T4690">
        <v>0.88816788482666009</v>
      </c>
      <c r="U4690">
        <v>1.250611969709396</v>
      </c>
    </row>
    <row r="4691" spans="1:21" x14ac:dyDescent="0.25">
      <c r="A4691">
        <v>2040</v>
      </c>
      <c r="B4691">
        <v>7</v>
      </c>
      <c r="C4691">
        <v>5</v>
      </c>
      <c r="D4691">
        <v>5</v>
      </c>
      <c r="E4691">
        <v>48167</v>
      </c>
      <c r="F4691">
        <v>2</v>
      </c>
      <c r="G4691">
        <v>3</v>
      </c>
      <c r="H4691">
        <v>3</v>
      </c>
      <c r="I4691">
        <v>0</v>
      </c>
      <c r="J4691">
        <v>2.4758256383881411E-4</v>
      </c>
      <c r="K4691">
        <v>6.1760042675416309E-3</v>
      </c>
      <c r="L4691">
        <v>8.3073982525187122E-4</v>
      </c>
      <c r="M4691">
        <v>7.2580593173729767E-3</v>
      </c>
      <c r="N4691">
        <v>1.9326250149042669E-3</v>
      </c>
      <c r="O4691">
        <v>2.1285065567170978E-3</v>
      </c>
      <c r="P4691">
        <v>1.4613756287629441E-3</v>
      </c>
      <c r="Q4691">
        <v>3.3332987212589371E-2</v>
      </c>
      <c r="R4691">
        <v>4.4037177642598712E-3</v>
      </c>
      <c r="S4691">
        <v>1.7269409428380721E-3</v>
      </c>
      <c r="T4691">
        <v>0.12713016352698461</v>
      </c>
      <c r="U4691">
        <v>0.1446400374283914</v>
      </c>
    </row>
    <row r="4692" spans="1:21" x14ac:dyDescent="0.25">
      <c r="A4692">
        <v>2040</v>
      </c>
      <c r="B4692">
        <v>7</v>
      </c>
      <c r="C4692">
        <v>5</v>
      </c>
      <c r="D4692">
        <v>5</v>
      </c>
      <c r="E4692">
        <v>48167</v>
      </c>
      <c r="F4692">
        <v>2</v>
      </c>
      <c r="G4692">
        <v>3</v>
      </c>
      <c r="H4692">
        <v>4</v>
      </c>
      <c r="I4692">
        <v>0</v>
      </c>
      <c r="J4692">
        <v>1.9078769974206159E-3</v>
      </c>
      <c r="K4692">
        <v>2.647678354937728E-2</v>
      </c>
      <c r="L4692">
        <v>5.1029343354489741E-3</v>
      </c>
      <c r="M4692">
        <v>3.8497879654376337E-2</v>
      </c>
      <c r="N4692">
        <v>1.3005092066822731E-2</v>
      </c>
      <c r="O4692">
        <v>8.801949928744647E-3</v>
      </c>
      <c r="P4692">
        <v>9.1576577464662617E-3</v>
      </c>
      <c r="Q4692">
        <v>0.17282385316095039</v>
      </c>
      <c r="R4692">
        <v>2.9196534972896138E-2</v>
      </c>
      <c r="S4692">
        <v>8.219811124592134E-3</v>
      </c>
      <c r="T4692">
        <v>1.1904792088701399</v>
      </c>
      <c r="U4692">
        <v>2.0323833150321069</v>
      </c>
    </row>
    <row r="4693" spans="1:21" x14ac:dyDescent="0.25">
      <c r="A4693">
        <v>2040</v>
      </c>
      <c r="B4693">
        <v>7</v>
      </c>
      <c r="C4693">
        <v>5</v>
      </c>
      <c r="D4693">
        <v>5</v>
      </c>
      <c r="E4693">
        <v>48167</v>
      </c>
      <c r="F4693">
        <v>2</v>
      </c>
      <c r="G4693">
        <v>3</v>
      </c>
      <c r="H4693">
        <v>5</v>
      </c>
      <c r="I4693">
        <v>0</v>
      </c>
      <c r="J4693">
        <v>3.1464711737430582E-3</v>
      </c>
      <c r="K4693">
        <v>0.10519147955460539</v>
      </c>
      <c r="L4693">
        <v>1.8092204179623209E-2</v>
      </c>
      <c r="M4693">
        <v>0.15906307538510769</v>
      </c>
      <c r="N4693">
        <v>4.2245678758295192E-2</v>
      </c>
      <c r="O4693">
        <v>3.8953396985687651E-2</v>
      </c>
      <c r="P4693">
        <v>2.2612460550997641E-2</v>
      </c>
      <c r="Q4693">
        <v>0.67156720846226681</v>
      </c>
      <c r="R4693">
        <v>2.3808820699120541E-2</v>
      </c>
      <c r="S4693">
        <v>3.1126083238031659E-2</v>
      </c>
      <c r="T4693">
        <v>1.7594602944081801</v>
      </c>
      <c r="U4693">
        <v>0.63594488019402018</v>
      </c>
    </row>
    <row r="4694" spans="1:21" x14ac:dyDescent="0.25">
      <c r="A4694">
        <v>2040</v>
      </c>
      <c r="B4694">
        <v>7</v>
      </c>
      <c r="C4694">
        <v>5</v>
      </c>
      <c r="D4694">
        <v>5</v>
      </c>
      <c r="E4694">
        <v>48167</v>
      </c>
      <c r="F4694">
        <v>2</v>
      </c>
      <c r="G4694">
        <v>79</v>
      </c>
      <c r="H4694">
        <v>1</v>
      </c>
      <c r="I4694">
        <v>0</v>
      </c>
      <c r="J4694">
        <v>1.209684565663338E-2</v>
      </c>
      <c r="K4694">
        <v>9.7059786319732659E-3</v>
      </c>
      <c r="L4694">
        <v>8.2231342792510992E-4</v>
      </c>
      <c r="M4694">
        <v>3.788116157054901E-3</v>
      </c>
      <c r="N4694">
        <v>1.2426749467849729E-3</v>
      </c>
      <c r="O4694">
        <v>2.390553206205368E-4</v>
      </c>
      <c r="P4694">
        <v>1.9669097214937209E-3</v>
      </c>
      <c r="Q4694">
        <v>1.333517026901245E-2</v>
      </c>
      <c r="R4694">
        <v>5.5877888202667241E-4</v>
      </c>
      <c r="S4694">
        <v>2.9027445241808891E-5</v>
      </c>
      <c r="T4694">
        <v>1.5172996759414669E-2</v>
      </c>
      <c r="U4694">
        <v>4.2424531698226929E-2</v>
      </c>
    </row>
    <row r="4695" spans="1:21" x14ac:dyDescent="0.25">
      <c r="A4695">
        <v>2040</v>
      </c>
      <c r="B4695">
        <v>7</v>
      </c>
      <c r="C4695">
        <v>5</v>
      </c>
      <c r="D4695">
        <v>5</v>
      </c>
      <c r="E4695">
        <v>48167</v>
      </c>
      <c r="F4695">
        <v>2</v>
      </c>
      <c r="G4695">
        <v>79</v>
      </c>
      <c r="H4695">
        <v>3</v>
      </c>
      <c r="I4695">
        <v>0</v>
      </c>
      <c r="J4695">
        <v>3.6708941099518029E-4</v>
      </c>
      <c r="K4695">
        <v>5.1069877222082176E-4</v>
      </c>
      <c r="L4695">
        <v>4.5989576935608767E-5</v>
      </c>
      <c r="M4695">
        <v>8.1366457937258053E-5</v>
      </c>
      <c r="N4695">
        <v>2.3751297552645131E-5</v>
      </c>
      <c r="O4695">
        <v>2.40322849009245E-5</v>
      </c>
      <c r="P4695">
        <v>1.695394467118529E-5</v>
      </c>
      <c r="Q4695">
        <v>5.4166725381505807E-4</v>
      </c>
      <c r="R4695">
        <v>7.2565095250789807E-5</v>
      </c>
      <c r="S4695">
        <v>2.464693850486625E-5</v>
      </c>
      <c r="T4695">
        <v>2.578713486342761E-3</v>
      </c>
      <c r="U4695">
        <v>2.834279442597541E-3</v>
      </c>
    </row>
    <row r="4696" spans="1:21" x14ac:dyDescent="0.25">
      <c r="A4696">
        <v>2040</v>
      </c>
      <c r="B4696">
        <v>7</v>
      </c>
      <c r="C4696">
        <v>5</v>
      </c>
      <c r="D4696">
        <v>5</v>
      </c>
      <c r="E4696">
        <v>48167</v>
      </c>
      <c r="F4696">
        <v>2</v>
      </c>
      <c r="G4696">
        <v>79</v>
      </c>
      <c r="H4696">
        <v>4</v>
      </c>
      <c r="I4696">
        <v>0</v>
      </c>
      <c r="J4696">
        <v>2.6222307981090339E-3</v>
      </c>
      <c r="K4696">
        <v>2.1559872605222598E-3</v>
      </c>
      <c r="L4696">
        <v>2.5725905737508968E-4</v>
      </c>
      <c r="M4696">
        <v>4.4855519302250071E-4</v>
      </c>
      <c r="N4696">
        <v>1.6379953572333991E-4</v>
      </c>
      <c r="O4696">
        <v>8.9835849848274418E-5</v>
      </c>
      <c r="P4696">
        <v>1.105975878237518E-4</v>
      </c>
      <c r="Q4696">
        <v>2.7076066343386931E-3</v>
      </c>
      <c r="R4696">
        <v>4.6439293440368582E-4</v>
      </c>
      <c r="S4696">
        <v>1.186719737510796E-4</v>
      </c>
      <c r="T4696">
        <v>2.6166414684680419E-2</v>
      </c>
      <c r="U4696">
        <v>4.3815696955440589E-2</v>
      </c>
    </row>
    <row r="4697" spans="1:21" x14ac:dyDescent="0.25">
      <c r="A4697">
        <v>2040</v>
      </c>
      <c r="B4697">
        <v>7</v>
      </c>
      <c r="C4697">
        <v>5</v>
      </c>
      <c r="D4697">
        <v>5</v>
      </c>
      <c r="E4697">
        <v>48167</v>
      </c>
      <c r="F4697">
        <v>2</v>
      </c>
      <c r="G4697">
        <v>79</v>
      </c>
      <c r="H4697">
        <v>5</v>
      </c>
      <c r="I4697">
        <v>0</v>
      </c>
      <c r="J4697">
        <v>6.3785358382438314E-3</v>
      </c>
      <c r="K4697">
        <v>8.7308086510522274E-3</v>
      </c>
      <c r="L4697">
        <v>1.178473292466134E-3</v>
      </c>
      <c r="M4697">
        <v>1.6285695345816609E-3</v>
      </c>
      <c r="N4697">
        <v>4.8915705436113315E-4</v>
      </c>
      <c r="O4697">
        <v>5.3173823063765093E-4</v>
      </c>
      <c r="P4697">
        <v>2.362058547532732E-4</v>
      </c>
      <c r="Q4697">
        <v>1.1349278128462051E-2</v>
      </c>
      <c r="R4697">
        <v>4.076358395959674E-4</v>
      </c>
      <c r="S4697">
        <v>4.223436478349988E-4</v>
      </c>
      <c r="T4697">
        <v>3.0417911847983571E-2</v>
      </c>
      <c r="U4697">
        <v>1.030475145812251E-2</v>
      </c>
    </row>
    <row r="4698" spans="1:21" x14ac:dyDescent="0.25">
      <c r="A4698">
        <v>2040</v>
      </c>
      <c r="B4698">
        <v>7</v>
      </c>
      <c r="C4698">
        <v>5</v>
      </c>
      <c r="D4698">
        <v>5</v>
      </c>
      <c r="E4698">
        <v>48167</v>
      </c>
      <c r="F4698">
        <v>2</v>
      </c>
      <c r="G4698">
        <v>87</v>
      </c>
      <c r="H4698">
        <v>1</v>
      </c>
      <c r="I4698">
        <v>0</v>
      </c>
      <c r="J4698">
        <v>1.169072896084981E-2</v>
      </c>
      <c r="K4698">
        <v>9.3801378735806785E-3</v>
      </c>
      <c r="L4698">
        <v>7.9470706742722544E-4</v>
      </c>
      <c r="M4698">
        <v>3.9743069410324086E-3</v>
      </c>
      <c r="N4698">
        <v>1.266299322247505E-3</v>
      </c>
      <c r="O4698">
        <v>2.738466002047062E-4</v>
      </c>
      <c r="P4698">
        <v>1.968454778194427E-3</v>
      </c>
      <c r="Q4698">
        <v>1.421696507930756E-2</v>
      </c>
      <c r="R4698">
        <v>6.5093226730823513E-4</v>
      </c>
      <c r="S4698">
        <v>2.8011484071612361E-5</v>
      </c>
      <c r="T4698">
        <v>2.0946669101715089E-2</v>
      </c>
      <c r="U4698">
        <v>5.618051540851593E-2</v>
      </c>
    </row>
    <row r="4699" spans="1:21" x14ac:dyDescent="0.25">
      <c r="A4699">
        <v>2040</v>
      </c>
      <c r="B4699">
        <v>7</v>
      </c>
      <c r="C4699">
        <v>5</v>
      </c>
      <c r="D4699">
        <v>5</v>
      </c>
      <c r="E4699">
        <v>48167</v>
      </c>
      <c r="F4699">
        <v>2</v>
      </c>
      <c r="G4699">
        <v>87</v>
      </c>
      <c r="H4699">
        <v>3</v>
      </c>
      <c r="I4699">
        <v>0</v>
      </c>
      <c r="J4699">
        <v>3.5476574712974002E-4</v>
      </c>
      <c r="K4699">
        <v>4.9355352262747145E-4</v>
      </c>
      <c r="L4699">
        <v>4.4445673005896488E-5</v>
      </c>
      <c r="M4699">
        <v>1.091805626077935E-4</v>
      </c>
      <c r="N4699">
        <v>3.1862918221160172E-5</v>
      </c>
      <c r="O4699">
        <v>3.2247368684500509E-5</v>
      </c>
      <c r="P4699">
        <v>2.2756496538748649E-5</v>
      </c>
      <c r="Q4699">
        <v>6.5769594700286114E-4</v>
      </c>
      <c r="R4699">
        <v>8.8103831714605153E-5</v>
      </c>
      <c r="S4699">
        <v>3.3054419985452048E-5</v>
      </c>
      <c r="T4699">
        <v>3.7976958938316209E-3</v>
      </c>
      <c r="U4699">
        <v>4.1502432916721097E-3</v>
      </c>
    </row>
    <row r="4700" spans="1:21" x14ac:dyDescent="0.25">
      <c r="A4700">
        <v>2040</v>
      </c>
      <c r="B4700">
        <v>7</v>
      </c>
      <c r="C4700">
        <v>5</v>
      </c>
      <c r="D4700">
        <v>5</v>
      </c>
      <c r="E4700">
        <v>48167</v>
      </c>
      <c r="F4700">
        <v>2</v>
      </c>
      <c r="G4700">
        <v>87</v>
      </c>
      <c r="H4700">
        <v>4</v>
      </c>
      <c r="I4700">
        <v>0</v>
      </c>
      <c r="J4700">
        <v>2.5342004971848462E-3</v>
      </c>
      <c r="K4700">
        <v>2.0836070702752781E-3</v>
      </c>
      <c r="L4700">
        <v>2.4862263431308068E-4</v>
      </c>
      <c r="M4700">
        <v>6.0188563282820632E-4</v>
      </c>
      <c r="N4700">
        <v>2.1973848630346801E-4</v>
      </c>
      <c r="O4700">
        <v>1.205377640967902E-4</v>
      </c>
      <c r="P4700">
        <v>1.4845003286767069E-4</v>
      </c>
      <c r="Q4700">
        <v>3.2875595729464188E-3</v>
      </c>
      <c r="R4700">
        <v>5.6382342382181334E-4</v>
      </c>
      <c r="S4700">
        <v>1.5914348520870689E-4</v>
      </c>
      <c r="T4700">
        <v>3.8758167026718311E-2</v>
      </c>
      <c r="U4700">
        <v>6.45624601856786E-2</v>
      </c>
    </row>
    <row r="4701" spans="1:21" x14ac:dyDescent="0.25">
      <c r="A4701">
        <v>2040</v>
      </c>
      <c r="B4701">
        <v>7</v>
      </c>
      <c r="C4701">
        <v>5</v>
      </c>
      <c r="D4701">
        <v>5</v>
      </c>
      <c r="E4701">
        <v>48167</v>
      </c>
      <c r="F4701">
        <v>2</v>
      </c>
      <c r="G4701">
        <v>87</v>
      </c>
      <c r="H4701">
        <v>5</v>
      </c>
      <c r="I4701">
        <v>0</v>
      </c>
      <c r="J4701">
        <v>6.1643997102385131E-3</v>
      </c>
      <c r="K4701">
        <v>8.4377001321243612E-3</v>
      </c>
      <c r="L4701">
        <v>1.138910577350206E-3</v>
      </c>
      <c r="M4701">
        <v>2.185306372692816E-3</v>
      </c>
      <c r="N4701">
        <v>6.5623604442004537E-4</v>
      </c>
      <c r="O4701">
        <v>7.1357244984816414E-4</v>
      </c>
      <c r="P4701">
        <v>3.1704673130679222E-4</v>
      </c>
      <c r="Q4701">
        <v>1.378055486272702E-2</v>
      </c>
      <c r="R4701">
        <v>4.9493795594415108E-4</v>
      </c>
      <c r="S4701">
        <v>5.6645168961414372E-4</v>
      </c>
      <c r="T4701">
        <v>4.4404164664756079E-2</v>
      </c>
      <c r="U4701">
        <v>1.4939956215168051E-2</v>
      </c>
    </row>
    <row r="4702" spans="1:21" x14ac:dyDescent="0.25">
      <c r="A4702">
        <v>2040</v>
      </c>
      <c r="B4702">
        <v>7</v>
      </c>
      <c r="C4702">
        <v>5</v>
      </c>
      <c r="D4702">
        <v>5</v>
      </c>
      <c r="E4702">
        <v>48167</v>
      </c>
      <c r="F4702">
        <v>5</v>
      </c>
      <c r="G4702">
        <v>1</v>
      </c>
      <c r="H4702">
        <v>3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0</v>
      </c>
    </row>
    <row r="4703" spans="1:21" x14ac:dyDescent="0.25">
      <c r="A4703">
        <v>2040</v>
      </c>
      <c r="B4703">
        <v>7</v>
      </c>
      <c r="C4703">
        <v>5</v>
      </c>
      <c r="D4703">
        <v>5</v>
      </c>
      <c r="E4703">
        <v>48167</v>
      </c>
      <c r="F4703">
        <v>5</v>
      </c>
      <c r="G4703">
        <v>1</v>
      </c>
      <c r="H4703">
        <v>4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0</v>
      </c>
    </row>
    <row r="4704" spans="1:21" x14ac:dyDescent="0.25">
      <c r="A4704">
        <v>2040</v>
      </c>
      <c r="B4704">
        <v>7</v>
      </c>
      <c r="C4704">
        <v>5</v>
      </c>
      <c r="D4704">
        <v>5</v>
      </c>
      <c r="E4704">
        <v>48167</v>
      </c>
      <c r="F4704">
        <v>5</v>
      </c>
      <c r="G4704">
        <v>1</v>
      </c>
      <c r="H4704">
        <v>5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0</v>
      </c>
      <c r="T4704">
        <v>0</v>
      </c>
      <c r="U4704">
        <v>0</v>
      </c>
    </row>
    <row r="4705" spans="1:21" x14ac:dyDescent="0.25">
      <c r="A4705">
        <v>2040</v>
      </c>
      <c r="B4705">
        <v>7</v>
      </c>
      <c r="C4705">
        <v>5</v>
      </c>
      <c r="D4705">
        <v>5</v>
      </c>
      <c r="E4705">
        <v>48167</v>
      </c>
      <c r="F4705">
        <v>5</v>
      </c>
      <c r="G4705">
        <v>79</v>
      </c>
      <c r="H4705">
        <v>3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0</v>
      </c>
      <c r="T4705">
        <v>0</v>
      </c>
      <c r="U4705">
        <v>0</v>
      </c>
    </row>
    <row r="4706" spans="1:21" x14ac:dyDescent="0.25">
      <c r="A4706">
        <v>2040</v>
      </c>
      <c r="B4706">
        <v>7</v>
      </c>
      <c r="C4706">
        <v>5</v>
      </c>
      <c r="D4706">
        <v>5</v>
      </c>
      <c r="E4706">
        <v>48167</v>
      </c>
      <c r="F4706">
        <v>5</v>
      </c>
      <c r="G4706">
        <v>79</v>
      </c>
      <c r="H4706">
        <v>4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>
        <v>0</v>
      </c>
      <c r="U4706">
        <v>0</v>
      </c>
    </row>
    <row r="4707" spans="1:21" x14ac:dyDescent="0.25">
      <c r="A4707">
        <v>2040</v>
      </c>
      <c r="B4707">
        <v>7</v>
      </c>
      <c r="C4707">
        <v>5</v>
      </c>
      <c r="D4707">
        <v>5</v>
      </c>
      <c r="E4707">
        <v>48167</v>
      </c>
      <c r="F4707">
        <v>5</v>
      </c>
      <c r="G4707">
        <v>79</v>
      </c>
      <c r="H4707">
        <v>5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0</v>
      </c>
      <c r="S4707">
        <v>0</v>
      </c>
      <c r="T4707">
        <v>0</v>
      </c>
      <c r="U4707">
        <v>0</v>
      </c>
    </row>
    <row r="4708" spans="1:21" x14ac:dyDescent="0.25">
      <c r="A4708">
        <v>2040</v>
      </c>
      <c r="B4708">
        <v>7</v>
      </c>
      <c r="C4708">
        <v>5</v>
      </c>
      <c r="D4708">
        <v>5</v>
      </c>
      <c r="E4708">
        <v>48167</v>
      </c>
      <c r="F4708">
        <v>5</v>
      </c>
      <c r="G4708">
        <v>87</v>
      </c>
      <c r="H4708">
        <v>3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>
        <v>0</v>
      </c>
      <c r="U4708">
        <v>0</v>
      </c>
    </row>
    <row r="4709" spans="1:21" x14ac:dyDescent="0.25">
      <c r="A4709">
        <v>2040</v>
      </c>
      <c r="B4709">
        <v>7</v>
      </c>
      <c r="C4709">
        <v>5</v>
      </c>
      <c r="D4709">
        <v>5</v>
      </c>
      <c r="E4709">
        <v>48167</v>
      </c>
      <c r="F4709">
        <v>5</v>
      </c>
      <c r="G4709">
        <v>87</v>
      </c>
      <c r="H4709">
        <v>4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0</v>
      </c>
      <c r="T4709">
        <v>0</v>
      </c>
      <c r="U4709">
        <v>0</v>
      </c>
    </row>
    <row r="4710" spans="1:21" x14ac:dyDescent="0.25">
      <c r="A4710">
        <v>2040</v>
      </c>
      <c r="B4710">
        <v>7</v>
      </c>
      <c r="C4710">
        <v>5</v>
      </c>
      <c r="D4710">
        <v>5</v>
      </c>
      <c r="E4710">
        <v>48167</v>
      </c>
      <c r="F4710">
        <v>5</v>
      </c>
      <c r="G4710">
        <v>87</v>
      </c>
      <c r="H4710">
        <v>5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0</v>
      </c>
      <c r="S4710">
        <v>0</v>
      </c>
      <c r="T4710">
        <v>0</v>
      </c>
      <c r="U4710">
        <v>0</v>
      </c>
    </row>
    <row r="4711" spans="1:21" x14ac:dyDescent="0.25">
      <c r="A4711">
        <v>2040</v>
      </c>
      <c r="B4711">
        <v>7</v>
      </c>
      <c r="C4711">
        <v>5</v>
      </c>
      <c r="D4711">
        <v>6</v>
      </c>
      <c r="E4711">
        <v>48167</v>
      </c>
      <c r="F4711">
        <v>1</v>
      </c>
      <c r="G4711">
        <v>1</v>
      </c>
      <c r="H4711">
        <v>1</v>
      </c>
      <c r="I4711">
        <v>0.51848480224609372</v>
      </c>
      <c r="J4711">
        <v>10.74977156740427</v>
      </c>
      <c r="K4711">
        <v>5.2426697863042353</v>
      </c>
      <c r="L4711">
        <v>0.66226518857851624</v>
      </c>
      <c r="M4711">
        <v>1.634288202598691E-2</v>
      </c>
      <c r="N4711">
        <v>3.627122161677107E-3</v>
      </c>
      <c r="O4711">
        <v>1.046704218708328E-3</v>
      </c>
      <c r="P4711">
        <v>1.625423442408192E-5</v>
      </c>
      <c r="Q4711">
        <v>0.70850076398998496</v>
      </c>
      <c r="R4711">
        <v>4.7282017816789451E-2</v>
      </c>
      <c r="S4711">
        <v>3.0544843517243861E-2</v>
      </c>
      <c r="T4711">
        <v>0</v>
      </c>
      <c r="U4711">
        <v>0</v>
      </c>
    </row>
    <row r="4712" spans="1:21" x14ac:dyDescent="0.25">
      <c r="A4712">
        <v>2040</v>
      </c>
      <c r="B4712">
        <v>7</v>
      </c>
      <c r="C4712">
        <v>5</v>
      </c>
      <c r="D4712">
        <v>6</v>
      </c>
      <c r="E4712">
        <v>48167</v>
      </c>
      <c r="F4712">
        <v>1</v>
      </c>
      <c r="G4712">
        <v>1</v>
      </c>
      <c r="H4712">
        <v>3</v>
      </c>
      <c r="I4712">
        <v>1.086255296407003E-2</v>
      </c>
      <c r="J4712">
        <v>0.1192233121473604</v>
      </c>
      <c r="K4712">
        <v>6.4058014442911954E-2</v>
      </c>
      <c r="L4712">
        <v>6.616937456003948E-3</v>
      </c>
      <c r="M4712">
        <v>1.0576478712913721E-3</v>
      </c>
      <c r="N4712">
        <v>3.0962247078483669E-4</v>
      </c>
      <c r="O4712">
        <v>1.485406570196515E-5</v>
      </c>
      <c r="P4712">
        <v>1.2468618570343989E-7</v>
      </c>
      <c r="Q4712">
        <v>3.9807722342287072E-3</v>
      </c>
      <c r="R4712">
        <v>5.1249648336768332E-4</v>
      </c>
      <c r="S4712">
        <v>1.3284098296342619E-3</v>
      </c>
      <c r="T4712">
        <v>0</v>
      </c>
      <c r="U4712">
        <v>0</v>
      </c>
    </row>
    <row r="4713" spans="1:21" x14ac:dyDescent="0.25">
      <c r="A4713">
        <v>2040</v>
      </c>
      <c r="B4713">
        <v>7</v>
      </c>
      <c r="C4713">
        <v>5</v>
      </c>
      <c r="D4713">
        <v>6</v>
      </c>
      <c r="E4713">
        <v>48167</v>
      </c>
      <c r="F4713">
        <v>1</v>
      </c>
      <c r="G4713">
        <v>1</v>
      </c>
      <c r="H4713">
        <v>4</v>
      </c>
      <c r="I4713">
        <v>7.3062575718661496E-2</v>
      </c>
      <c r="J4713">
        <v>0.82720539502283918</v>
      </c>
      <c r="K4713">
        <v>0.30006605701525668</v>
      </c>
      <c r="L4713">
        <v>4.3591167972558777E-2</v>
      </c>
      <c r="M4713">
        <v>7.0066654682779056E-3</v>
      </c>
      <c r="N4713">
        <v>2.5216176137116079E-3</v>
      </c>
      <c r="O4713">
        <v>7.1290757615066931E-5</v>
      </c>
      <c r="P4713">
        <v>1.0048436589721459E-6</v>
      </c>
      <c r="Q4713">
        <v>2.4793655117753319E-2</v>
      </c>
      <c r="R4713">
        <v>4.0727229035345189E-3</v>
      </c>
      <c r="S4713">
        <v>8.074530241569013E-3</v>
      </c>
      <c r="T4713">
        <v>0</v>
      </c>
      <c r="U4713">
        <v>0</v>
      </c>
    </row>
    <row r="4714" spans="1:21" x14ac:dyDescent="0.25">
      <c r="A4714">
        <v>2040</v>
      </c>
      <c r="B4714">
        <v>7</v>
      </c>
      <c r="C4714">
        <v>5</v>
      </c>
      <c r="D4714">
        <v>6</v>
      </c>
      <c r="E4714">
        <v>48167</v>
      </c>
      <c r="F4714">
        <v>1</v>
      </c>
      <c r="G4714">
        <v>1</v>
      </c>
      <c r="H4714">
        <v>5</v>
      </c>
      <c r="I4714">
        <v>0.26896612175202361</v>
      </c>
      <c r="J4714">
        <v>2.412132229909203</v>
      </c>
      <c r="K4714">
        <v>0.86395038343848152</v>
      </c>
      <c r="L4714">
        <v>0.12051462736283521</v>
      </c>
      <c r="M4714">
        <v>7.9170533711248638E-3</v>
      </c>
      <c r="N4714">
        <v>2.4407215558478069E-3</v>
      </c>
      <c r="O4714">
        <v>1.7171615375413771E-4</v>
      </c>
      <c r="P4714">
        <v>6.8762945701879303E-7</v>
      </c>
      <c r="Q4714">
        <v>5.3976559227284247E-2</v>
      </c>
      <c r="R4714">
        <v>1.9105236382885909E-3</v>
      </c>
      <c r="S4714">
        <v>1.2592224691343089E-2</v>
      </c>
      <c r="T4714">
        <v>0</v>
      </c>
      <c r="U4714">
        <v>0</v>
      </c>
    </row>
    <row r="4715" spans="1:21" x14ac:dyDescent="0.25">
      <c r="A4715">
        <v>2040</v>
      </c>
      <c r="B4715">
        <v>7</v>
      </c>
      <c r="C4715">
        <v>5</v>
      </c>
      <c r="D4715">
        <v>6</v>
      </c>
      <c r="E4715">
        <v>48167</v>
      </c>
      <c r="F4715">
        <v>1</v>
      </c>
      <c r="G4715">
        <v>2</v>
      </c>
      <c r="H4715">
        <v>1</v>
      </c>
      <c r="I4715">
        <v>0.1221271209716797</v>
      </c>
      <c r="J4715">
        <v>25.3748149408102</v>
      </c>
      <c r="K4715">
        <v>10.11973391599208</v>
      </c>
      <c r="L4715">
        <v>1.5369636391997341</v>
      </c>
      <c r="M4715">
        <v>1.5982778793200848E-2</v>
      </c>
      <c r="N4715">
        <v>3.4702930201310658E-3</v>
      </c>
      <c r="O4715">
        <v>4.7682628303300587E-3</v>
      </c>
      <c r="P4715">
        <v>8.1143223752178534E-5</v>
      </c>
      <c r="Q4715">
        <v>3.8489887068271642</v>
      </c>
      <c r="R4715">
        <v>6.121762285893783E-2</v>
      </c>
      <c r="S4715">
        <v>8.0378941252827643E-2</v>
      </c>
      <c r="T4715">
        <v>0</v>
      </c>
      <c r="U4715">
        <v>0</v>
      </c>
    </row>
    <row r="4716" spans="1:21" x14ac:dyDescent="0.25">
      <c r="A4716">
        <v>2040</v>
      </c>
      <c r="B4716">
        <v>7</v>
      </c>
      <c r="C4716">
        <v>5</v>
      </c>
      <c r="D4716">
        <v>6</v>
      </c>
      <c r="E4716">
        <v>48167</v>
      </c>
      <c r="F4716">
        <v>1</v>
      </c>
      <c r="G4716">
        <v>2</v>
      </c>
      <c r="H4716">
        <v>3</v>
      </c>
      <c r="I4716">
        <v>0.14032230674038049</v>
      </c>
      <c r="J4716">
        <v>8.5509132483101276</v>
      </c>
      <c r="K4716">
        <v>4.2541215026646899</v>
      </c>
      <c r="L4716">
        <v>0.39061736330549618</v>
      </c>
      <c r="M4716">
        <v>0.1389834255330748</v>
      </c>
      <c r="N4716">
        <v>4.0775392667055183E-2</v>
      </c>
      <c r="O4716">
        <v>1.3811055820237581E-3</v>
      </c>
      <c r="P4716">
        <v>1.634520405176E-5</v>
      </c>
      <c r="Q4716">
        <v>0.31579573515350817</v>
      </c>
      <c r="R4716">
        <v>3.8707539168382071E-2</v>
      </c>
      <c r="S4716">
        <v>0.13627193877504479</v>
      </c>
      <c r="T4716">
        <v>0</v>
      </c>
      <c r="U4716">
        <v>0</v>
      </c>
    </row>
    <row r="4717" spans="1:21" x14ac:dyDescent="0.25">
      <c r="A4717">
        <v>2040</v>
      </c>
      <c r="B4717">
        <v>7</v>
      </c>
      <c r="C4717">
        <v>5</v>
      </c>
      <c r="D4717">
        <v>6</v>
      </c>
      <c r="E4717">
        <v>48167</v>
      </c>
      <c r="F4717">
        <v>1</v>
      </c>
      <c r="G4717">
        <v>2</v>
      </c>
      <c r="H4717">
        <v>4</v>
      </c>
      <c r="I4717">
        <v>1.0381196176607339</v>
      </c>
      <c r="J4717">
        <v>63.870746591190112</v>
      </c>
      <c r="K4717">
        <v>22.09217750795241</v>
      </c>
      <c r="L4717">
        <v>2.8951869931193581</v>
      </c>
      <c r="M4717">
        <v>0.9752523311523229</v>
      </c>
      <c r="N4717">
        <v>0.34734933975685273</v>
      </c>
      <c r="O4717">
        <v>7.5052219726836266E-3</v>
      </c>
      <c r="P4717">
        <v>1.3962693215998769E-4</v>
      </c>
      <c r="Q4717">
        <v>2.3251747787906538</v>
      </c>
      <c r="R4717">
        <v>0.3664377053623924</v>
      </c>
      <c r="S4717">
        <v>0.93623745796555946</v>
      </c>
      <c r="T4717">
        <v>0</v>
      </c>
      <c r="U4717">
        <v>0</v>
      </c>
    </row>
    <row r="4718" spans="1:21" x14ac:dyDescent="0.25">
      <c r="A4718">
        <v>2040</v>
      </c>
      <c r="B4718">
        <v>7</v>
      </c>
      <c r="C4718">
        <v>5</v>
      </c>
      <c r="D4718">
        <v>6</v>
      </c>
      <c r="E4718">
        <v>48167</v>
      </c>
      <c r="F4718">
        <v>1</v>
      </c>
      <c r="G4718">
        <v>2</v>
      </c>
      <c r="H4718">
        <v>5</v>
      </c>
      <c r="I4718">
        <v>2.3493423334036199</v>
      </c>
      <c r="J4718">
        <v>125.0517337467637</v>
      </c>
      <c r="K4718">
        <v>36.737131118716214</v>
      </c>
      <c r="L4718">
        <v>4.4520579701413849</v>
      </c>
      <c r="M4718">
        <v>0.36765353062624262</v>
      </c>
      <c r="N4718">
        <v>0.1484760014728313</v>
      </c>
      <c r="O4718">
        <v>6.11881676663085E-3</v>
      </c>
      <c r="P4718">
        <v>3.9003473297588593E-5</v>
      </c>
      <c r="Q4718">
        <v>1.7726533183274329</v>
      </c>
      <c r="R4718">
        <v>6.0561184672609618E-2</v>
      </c>
      <c r="S4718">
        <v>0.52632758336451502</v>
      </c>
      <c r="T4718">
        <v>0</v>
      </c>
      <c r="U4718">
        <v>0</v>
      </c>
    </row>
    <row r="4719" spans="1:21" x14ac:dyDescent="0.25">
      <c r="A4719">
        <v>2040</v>
      </c>
      <c r="B4719">
        <v>7</v>
      </c>
      <c r="C4719">
        <v>5</v>
      </c>
      <c r="D4719">
        <v>6</v>
      </c>
      <c r="E4719">
        <v>48167</v>
      </c>
      <c r="F4719">
        <v>1</v>
      </c>
      <c r="G4719">
        <v>3</v>
      </c>
      <c r="H4719">
        <v>1</v>
      </c>
      <c r="I4719">
        <v>1.9861073493957519E-3</v>
      </c>
      <c r="J4719">
        <v>1.0723806715538959</v>
      </c>
      <c r="K4719">
        <v>0.51294321436126489</v>
      </c>
      <c r="L4719">
        <v>7.4454163756116035E-2</v>
      </c>
      <c r="M4719">
        <v>1.2399196363321611E-4</v>
      </c>
      <c r="N4719">
        <v>2.692215912793472E-5</v>
      </c>
      <c r="O4719">
        <v>2.5890320231835418E-4</v>
      </c>
      <c r="P4719">
        <v>7.1858125100294214E-6</v>
      </c>
      <c r="Q4719">
        <v>0.31372484532911399</v>
      </c>
      <c r="R4719">
        <v>4.3380084753835034E-3</v>
      </c>
      <c r="S4719">
        <v>5.0427412985736726E-3</v>
      </c>
      <c r="T4719">
        <v>0</v>
      </c>
      <c r="U4719">
        <v>0</v>
      </c>
    </row>
    <row r="4720" spans="1:21" x14ac:dyDescent="0.25">
      <c r="A4720">
        <v>2040</v>
      </c>
      <c r="B4720">
        <v>7</v>
      </c>
      <c r="C4720">
        <v>5</v>
      </c>
      <c r="D4720">
        <v>6</v>
      </c>
      <c r="E4720">
        <v>48167</v>
      </c>
      <c r="F4720">
        <v>1</v>
      </c>
      <c r="G4720">
        <v>3</v>
      </c>
      <c r="H4720">
        <v>3</v>
      </c>
      <c r="I4720">
        <v>7.3563523136491891E-3</v>
      </c>
      <c r="J4720">
        <v>2.8578204155276479E-2</v>
      </c>
      <c r="K4720">
        <v>1.8902452961619031E-2</v>
      </c>
      <c r="L4720">
        <v>2.0477170076838142E-3</v>
      </c>
      <c r="M4720">
        <v>7.258858220675848E-4</v>
      </c>
      <c r="N4720">
        <v>2.186405603443754E-4</v>
      </c>
      <c r="O4720">
        <v>1.108613224547936E-5</v>
      </c>
      <c r="P4720">
        <v>5.8152309670466341E-8</v>
      </c>
      <c r="Q4720">
        <v>2.8893354616358721E-3</v>
      </c>
      <c r="R4720">
        <v>3.6961183263471578E-4</v>
      </c>
      <c r="S4720">
        <v>8.8319282535385805E-4</v>
      </c>
      <c r="T4720">
        <v>0</v>
      </c>
      <c r="U4720">
        <v>0</v>
      </c>
    </row>
    <row r="4721" spans="1:21" x14ac:dyDescent="0.25">
      <c r="A4721">
        <v>2040</v>
      </c>
      <c r="B4721">
        <v>7</v>
      </c>
      <c r="C4721">
        <v>5</v>
      </c>
      <c r="D4721">
        <v>6</v>
      </c>
      <c r="E4721">
        <v>48167</v>
      </c>
      <c r="F4721">
        <v>1</v>
      </c>
      <c r="G4721">
        <v>3</v>
      </c>
      <c r="H4721">
        <v>4</v>
      </c>
      <c r="I4721">
        <v>5.5634247066207482E-2</v>
      </c>
      <c r="J4721">
        <v>0.220554005244985</v>
      </c>
      <c r="K4721">
        <v>9.9043036236127729E-2</v>
      </c>
      <c r="L4721">
        <v>1.5070725920497321E-2</v>
      </c>
      <c r="M4721">
        <v>4.9849590528665173E-3</v>
      </c>
      <c r="N4721">
        <v>1.813391901180596E-3</v>
      </c>
      <c r="O4721">
        <v>5.6667543916694438E-5</v>
      </c>
      <c r="P4721">
        <v>4.8032336733073305E-7</v>
      </c>
      <c r="Q4721">
        <v>1.973084443883143E-2</v>
      </c>
      <c r="R4721">
        <v>3.2315328826897981E-3</v>
      </c>
      <c r="S4721">
        <v>5.7034587302386818E-3</v>
      </c>
      <c r="T4721">
        <v>0</v>
      </c>
      <c r="U4721">
        <v>0</v>
      </c>
    </row>
    <row r="4722" spans="1:21" x14ac:dyDescent="0.25">
      <c r="A4722">
        <v>2040</v>
      </c>
      <c r="B4722">
        <v>7</v>
      </c>
      <c r="C4722">
        <v>5</v>
      </c>
      <c r="D4722">
        <v>6</v>
      </c>
      <c r="E4722">
        <v>48167</v>
      </c>
      <c r="F4722">
        <v>1</v>
      </c>
      <c r="G4722">
        <v>3</v>
      </c>
      <c r="H4722">
        <v>5</v>
      </c>
      <c r="I4722">
        <v>0.11110566660435719</v>
      </c>
      <c r="J4722">
        <v>0.36367718567907742</v>
      </c>
      <c r="K4722">
        <v>0.15481835637327121</v>
      </c>
      <c r="L4722">
        <v>2.3706374468335959E-2</v>
      </c>
      <c r="M4722">
        <v>4.4542222326043731E-3</v>
      </c>
      <c r="N4722">
        <v>1.58732997508794E-3</v>
      </c>
      <c r="O4722">
        <v>8.7119105488108798E-5</v>
      </c>
      <c r="P4722">
        <v>2.6175676522565101E-7</v>
      </c>
      <c r="Q4722">
        <v>2.7877328010603691E-2</v>
      </c>
      <c r="R4722">
        <v>9.863296637865975E-4</v>
      </c>
      <c r="S4722">
        <v>6.1182688548779623E-3</v>
      </c>
      <c r="T4722">
        <v>0</v>
      </c>
      <c r="U4722">
        <v>0</v>
      </c>
    </row>
    <row r="4723" spans="1:21" x14ac:dyDescent="0.25">
      <c r="A4723">
        <v>2040</v>
      </c>
      <c r="B4723">
        <v>7</v>
      </c>
      <c r="C4723">
        <v>5</v>
      </c>
      <c r="D4723">
        <v>6</v>
      </c>
      <c r="E4723">
        <v>48167</v>
      </c>
      <c r="F4723">
        <v>1</v>
      </c>
      <c r="G4723">
        <v>79</v>
      </c>
      <c r="H4723">
        <v>1</v>
      </c>
      <c r="I4723">
        <v>0.51566503524780272</v>
      </c>
      <c r="J4723">
        <v>10.497788318634029</v>
      </c>
      <c r="K4723">
        <v>5.1313847932815548</v>
      </c>
      <c r="L4723">
        <v>0.6428782546520232</v>
      </c>
      <c r="M4723">
        <v>1.6191052436828609E-2</v>
      </c>
      <c r="N4723">
        <v>3.5941502600908282E-3</v>
      </c>
      <c r="O4723">
        <v>9.2522975150495762E-4</v>
      </c>
      <c r="P4723">
        <v>1.420925011188956E-5</v>
      </c>
      <c r="Q4723">
        <v>0.61474738931655881</v>
      </c>
      <c r="R4723">
        <v>4.5919109165668492E-2</v>
      </c>
      <c r="S4723">
        <v>2.8450833834707739E-2</v>
      </c>
      <c r="T4723">
        <v>0</v>
      </c>
      <c r="U4723">
        <v>0</v>
      </c>
    </row>
    <row r="4724" spans="1:21" x14ac:dyDescent="0.25">
      <c r="A4724">
        <v>2040</v>
      </c>
      <c r="B4724">
        <v>7</v>
      </c>
      <c r="C4724">
        <v>5</v>
      </c>
      <c r="D4724">
        <v>6</v>
      </c>
      <c r="E4724">
        <v>48167</v>
      </c>
      <c r="F4724">
        <v>1</v>
      </c>
      <c r="G4724">
        <v>79</v>
      </c>
      <c r="H4724">
        <v>3</v>
      </c>
      <c r="I4724">
        <v>9.6988756127899273E-3</v>
      </c>
      <c r="J4724">
        <v>9.6202631086166668E-2</v>
      </c>
      <c r="K4724">
        <v>5.3219131610818413E-2</v>
      </c>
      <c r="L4724">
        <v>5.5479408455263429E-3</v>
      </c>
      <c r="M4724">
        <v>8.9780415968951767E-4</v>
      </c>
      <c r="N4724">
        <v>2.6299389199844532E-4</v>
      </c>
      <c r="O4724">
        <v>1.277447340958375E-5</v>
      </c>
      <c r="P4724">
        <v>1.068154167186537E-7</v>
      </c>
      <c r="Q4724">
        <v>3.4142120353553929E-3</v>
      </c>
      <c r="R4724">
        <v>4.4048648799268909E-4</v>
      </c>
      <c r="S4724">
        <v>1.1350611262206059E-3</v>
      </c>
      <c r="T4724">
        <v>0</v>
      </c>
      <c r="U4724">
        <v>0</v>
      </c>
    </row>
    <row r="4725" spans="1:21" x14ac:dyDescent="0.25">
      <c r="A4725">
        <v>2040</v>
      </c>
      <c r="B4725">
        <v>7</v>
      </c>
      <c r="C4725">
        <v>5</v>
      </c>
      <c r="D4725">
        <v>6</v>
      </c>
      <c r="E4725">
        <v>48167</v>
      </c>
      <c r="F4725">
        <v>1</v>
      </c>
      <c r="G4725">
        <v>79</v>
      </c>
      <c r="H4725">
        <v>4</v>
      </c>
      <c r="I4725">
        <v>6.501753315585948E-2</v>
      </c>
      <c r="J4725">
        <v>0.66255267320896327</v>
      </c>
      <c r="K4725">
        <v>0.24700889690969341</v>
      </c>
      <c r="L4725">
        <v>3.6253270781874188E-2</v>
      </c>
      <c r="M4725">
        <v>5.9412743354260358E-3</v>
      </c>
      <c r="N4725">
        <v>2.1394149653732042E-3</v>
      </c>
      <c r="O4725">
        <v>6.1192533853869063E-5</v>
      </c>
      <c r="P4725">
        <v>8.5845798698007702E-7</v>
      </c>
      <c r="Q4725">
        <v>2.1248621143807909E-2</v>
      </c>
      <c r="R4725">
        <v>3.4983860789127102E-3</v>
      </c>
      <c r="S4725">
        <v>6.8901269254517308E-3</v>
      </c>
      <c r="T4725">
        <v>0</v>
      </c>
      <c r="U4725">
        <v>0</v>
      </c>
    </row>
    <row r="4726" spans="1:21" x14ac:dyDescent="0.25">
      <c r="A4726">
        <v>2040</v>
      </c>
      <c r="B4726">
        <v>7</v>
      </c>
      <c r="C4726">
        <v>5</v>
      </c>
      <c r="D4726">
        <v>6</v>
      </c>
      <c r="E4726">
        <v>48167</v>
      </c>
      <c r="F4726">
        <v>1</v>
      </c>
      <c r="G4726">
        <v>79</v>
      </c>
      <c r="H4726">
        <v>5</v>
      </c>
      <c r="I4726">
        <v>0.24303240415984009</v>
      </c>
      <c r="J4726">
        <v>2.0105054749152589</v>
      </c>
      <c r="K4726">
        <v>0.74433575770475657</v>
      </c>
      <c r="L4726">
        <v>0.10422189068589049</v>
      </c>
      <c r="M4726">
        <v>6.8144629689472413E-3</v>
      </c>
      <c r="N4726">
        <v>2.1033885462155028E-3</v>
      </c>
      <c r="O4726">
        <v>1.492330604074776E-4</v>
      </c>
      <c r="P4726">
        <v>6.0637214386381022E-7</v>
      </c>
      <c r="Q4726">
        <v>4.6480309618307229E-2</v>
      </c>
      <c r="R4726">
        <v>1.6478129290126891E-3</v>
      </c>
      <c r="S4726">
        <v>1.084291623344283E-2</v>
      </c>
      <c r="T4726">
        <v>0</v>
      </c>
      <c r="U4726">
        <v>0</v>
      </c>
    </row>
    <row r="4727" spans="1:21" x14ac:dyDescent="0.25">
      <c r="A4727">
        <v>2040</v>
      </c>
      <c r="B4727">
        <v>7</v>
      </c>
      <c r="C4727">
        <v>5</v>
      </c>
      <c r="D4727">
        <v>6</v>
      </c>
      <c r="E4727">
        <v>48167</v>
      </c>
      <c r="F4727">
        <v>1</v>
      </c>
      <c r="G4727">
        <v>87</v>
      </c>
      <c r="H4727">
        <v>1</v>
      </c>
      <c r="I4727">
        <v>0.55588872337341311</v>
      </c>
      <c r="J4727">
        <v>11.278527867913249</v>
      </c>
      <c r="K4727">
        <v>5.5011199486702678</v>
      </c>
      <c r="L4727">
        <v>0.68743026087060577</v>
      </c>
      <c r="M4727">
        <v>1.736438833456486E-2</v>
      </c>
      <c r="N4727">
        <v>3.859415641287342E-3</v>
      </c>
      <c r="O4727">
        <v>9.6037778910977069E-4</v>
      </c>
      <c r="P4727">
        <v>1.468621856065511E-5</v>
      </c>
      <c r="Q4727">
        <v>0.63456593541800976</v>
      </c>
      <c r="R4727">
        <v>4.9139728850685058E-2</v>
      </c>
      <c r="S4727">
        <v>3.0064159542322159E-2</v>
      </c>
      <c r="T4727">
        <v>0</v>
      </c>
      <c r="U4727">
        <v>0</v>
      </c>
    </row>
    <row r="4728" spans="1:21" x14ac:dyDescent="0.25">
      <c r="A4728">
        <v>2040</v>
      </c>
      <c r="B4728">
        <v>7</v>
      </c>
      <c r="C4728">
        <v>5</v>
      </c>
      <c r="D4728">
        <v>6</v>
      </c>
      <c r="E4728">
        <v>48167</v>
      </c>
      <c r="F4728">
        <v>1</v>
      </c>
      <c r="G4728">
        <v>87</v>
      </c>
      <c r="H4728">
        <v>3</v>
      </c>
      <c r="I4728">
        <v>9.9588207564362333E-3</v>
      </c>
      <c r="J4728">
        <v>9.9459038642538147E-2</v>
      </c>
      <c r="K4728">
        <v>5.5301284798278651E-2</v>
      </c>
      <c r="L4728">
        <v>5.765916815569482E-3</v>
      </c>
      <c r="M4728">
        <v>9.1899707567354042E-4</v>
      </c>
      <c r="N4728">
        <v>2.6924547422876979E-4</v>
      </c>
      <c r="O4728">
        <v>1.312824502319213E-5</v>
      </c>
      <c r="P4728">
        <v>1.0964783427947179E-7</v>
      </c>
      <c r="Q4728">
        <v>3.506134660285075E-3</v>
      </c>
      <c r="R4728">
        <v>4.5286998875528788E-4</v>
      </c>
      <c r="S4728">
        <v>1.1641772834894101E-3</v>
      </c>
      <c r="T4728">
        <v>0</v>
      </c>
      <c r="U4728">
        <v>0</v>
      </c>
    </row>
    <row r="4729" spans="1:21" x14ac:dyDescent="0.25">
      <c r="A4729">
        <v>2040</v>
      </c>
      <c r="B4729">
        <v>7</v>
      </c>
      <c r="C4729">
        <v>5</v>
      </c>
      <c r="D4729">
        <v>6</v>
      </c>
      <c r="E4729">
        <v>48167</v>
      </c>
      <c r="F4729">
        <v>1</v>
      </c>
      <c r="G4729">
        <v>87</v>
      </c>
      <c r="H4729">
        <v>4</v>
      </c>
      <c r="I4729">
        <v>6.6670013924912674E-2</v>
      </c>
      <c r="J4729">
        <v>0.6839932278528672</v>
      </c>
      <c r="K4729">
        <v>0.25624083751057131</v>
      </c>
      <c r="L4729">
        <v>3.7633332688206907E-2</v>
      </c>
      <c r="M4729">
        <v>6.0794338456454412E-3</v>
      </c>
      <c r="N4729">
        <v>2.1894903730399601E-3</v>
      </c>
      <c r="O4729">
        <v>6.2850259988442758E-5</v>
      </c>
      <c r="P4729">
        <v>8.8046936451083309E-7</v>
      </c>
      <c r="Q4729">
        <v>2.181549556820318E-2</v>
      </c>
      <c r="R4729">
        <v>3.5960165649126809E-3</v>
      </c>
      <c r="S4729">
        <v>7.0639680578759396E-3</v>
      </c>
      <c r="T4729">
        <v>0</v>
      </c>
      <c r="U4729">
        <v>0</v>
      </c>
    </row>
    <row r="4730" spans="1:21" x14ac:dyDescent="0.25">
      <c r="A4730">
        <v>2040</v>
      </c>
      <c r="B4730">
        <v>7</v>
      </c>
      <c r="C4730">
        <v>5</v>
      </c>
      <c r="D4730">
        <v>6</v>
      </c>
      <c r="E4730">
        <v>48167</v>
      </c>
      <c r="F4730">
        <v>1</v>
      </c>
      <c r="G4730">
        <v>87</v>
      </c>
      <c r="H4730">
        <v>5</v>
      </c>
      <c r="I4730">
        <v>0.25073563553554412</v>
      </c>
      <c r="J4730">
        <v>2.091384852451811</v>
      </c>
      <c r="K4730">
        <v>0.77851441306149427</v>
      </c>
      <c r="L4730">
        <v>0.10883745162376569</v>
      </c>
      <c r="M4730">
        <v>7.0056724567192632E-3</v>
      </c>
      <c r="N4730">
        <v>2.1630163335346429E-3</v>
      </c>
      <c r="O4730">
        <v>1.5385483314923491E-4</v>
      </c>
      <c r="P4730">
        <v>6.2795687615383401E-7</v>
      </c>
      <c r="Q4730">
        <v>4.7791178763205197E-2</v>
      </c>
      <c r="R4730">
        <v>1.6961174620352671E-3</v>
      </c>
      <c r="S4730">
        <v>1.114751147503729E-2</v>
      </c>
      <c r="T4730">
        <v>0</v>
      </c>
      <c r="U4730">
        <v>0</v>
      </c>
    </row>
    <row r="4731" spans="1:21" x14ac:dyDescent="0.25">
      <c r="A4731">
        <v>2040</v>
      </c>
      <c r="B4731">
        <v>7</v>
      </c>
      <c r="C4731">
        <v>5</v>
      </c>
      <c r="D4731">
        <v>6</v>
      </c>
      <c r="E4731">
        <v>48167</v>
      </c>
      <c r="F4731">
        <v>2</v>
      </c>
      <c r="G4731">
        <v>1</v>
      </c>
      <c r="H4731">
        <v>1</v>
      </c>
      <c r="I4731">
        <v>0</v>
      </c>
      <c r="J4731">
        <v>5.3027621127432208E-2</v>
      </c>
      <c r="K4731">
        <v>4.3084163738414637E-2</v>
      </c>
      <c r="L4731">
        <v>3.6765672706533222E-3</v>
      </c>
      <c r="M4731">
        <v>1.133515250682831E-2</v>
      </c>
      <c r="N4731">
        <v>3.376572236418724E-3</v>
      </c>
      <c r="O4731">
        <v>2.7382252961397169E-3</v>
      </c>
      <c r="P4731">
        <v>3.648941725492477E-3</v>
      </c>
      <c r="Q4731">
        <v>4.8186187744140629E-2</v>
      </c>
      <c r="R4731">
        <v>2.6305873394012452E-3</v>
      </c>
      <c r="S4731">
        <v>1.411180198192597E-4</v>
      </c>
      <c r="T4731">
        <v>6.6096256256103519E-2</v>
      </c>
      <c r="U4731">
        <v>4.4109256267547609E-2</v>
      </c>
    </row>
    <row r="4732" spans="1:21" x14ac:dyDescent="0.25">
      <c r="A4732">
        <v>2040</v>
      </c>
      <c r="B4732">
        <v>7</v>
      </c>
      <c r="C4732">
        <v>5</v>
      </c>
      <c r="D4732">
        <v>6</v>
      </c>
      <c r="E4732">
        <v>48167</v>
      </c>
      <c r="F4732">
        <v>2</v>
      </c>
      <c r="G4732">
        <v>1</v>
      </c>
      <c r="H4732">
        <v>3</v>
      </c>
      <c r="I4732">
        <v>0</v>
      </c>
      <c r="J4732">
        <v>1.5745244009216779E-3</v>
      </c>
      <c r="K4732">
        <v>2.1936796134017071E-3</v>
      </c>
      <c r="L4732">
        <v>1.9770306783210501E-4</v>
      </c>
      <c r="M4732">
        <v>4.3570105562638922E-4</v>
      </c>
      <c r="N4732">
        <v>1.2720453305944531E-4</v>
      </c>
      <c r="O4732">
        <v>1.290331037200144E-4</v>
      </c>
      <c r="P4732">
        <v>9.0741045293786683E-5</v>
      </c>
      <c r="Q4732">
        <v>2.7145766574848689E-3</v>
      </c>
      <c r="R4732">
        <v>3.6369970299026088E-4</v>
      </c>
      <c r="S4732">
        <v>1.322685390507848E-4</v>
      </c>
      <c r="T4732">
        <v>1.109657897035402E-2</v>
      </c>
      <c r="U4732">
        <v>1.238853047015911E-2</v>
      </c>
    </row>
    <row r="4733" spans="1:21" x14ac:dyDescent="0.25">
      <c r="A4733">
        <v>2040</v>
      </c>
      <c r="B4733">
        <v>7</v>
      </c>
      <c r="C4733">
        <v>5</v>
      </c>
      <c r="D4733">
        <v>6</v>
      </c>
      <c r="E4733">
        <v>48167</v>
      </c>
      <c r="F4733">
        <v>2</v>
      </c>
      <c r="G4733">
        <v>1</v>
      </c>
      <c r="H4733">
        <v>4</v>
      </c>
      <c r="I4733">
        <v>0</v>
      </c>
      <c r="J4733">
        <v>1.1261685079787059E-2</v>
      </c>
      <c r="K4733">
        <v>9.2640105343784647E-3</v>
      </c>
      <c r="L4733">
        <v>1.1056475966475751E-3</v>
      </c>
      <c r="M4733">
        <v>2.4085998297537011E-3</v>
      </c>
      <c r="N4733">
        <v>8.7948162193866798E-4</v>
      </c>
      <c r="O4733">
        <v>4.8267121797675047E-4</v>
      </c>
      <c r="P4733">
        <v>5.9390067942476435E-4</v>
      </c>
      <c r="Q4733">
        <v>1.357541487578719E-2</v>
      </c>
      <c r="R4733">
        <v>2.328355834340897E-3</v>
      </c>
      <c r="S4733">
        <v>6.3733582582957719E-4</v>
      </c>
      <c r="T4733">
        <v>0.110946177628567</v>
      </c>
      <c r="U4733">
        <v>0.1885256197691226</v>
      </c>
    </row>
    <row r="4734" spans="1:21" x14ac:dyDescent="0.25">
      <c r="A4734">
        <v>2040</v>
      </c>
      <c r="B4734">
        <v>7</v>
      </c>
      <c r="C4734">
        <v>5</v>
      </c>
      <c r="D4734">
        <v>6</v>
      </c>
      <c r="E4734">
        <v>48167</v>
      </c>
      <c r="F4734">
        <v>2</v>
      </c>
      <c r="G4734">
        <v>1</v>
      </c>
      <c r="H4734">
        <v>5</v>
      </c>
      <c r="I4734">
        <v>0</v>
      </c>
      <c r="J4734">
        <v>2.7469180118105029E-2</v>
      </c>
      <c r="K4734">
        <v>3.7683265604307313E-2</v>
      </c>
      <c r="L4734">
        <v>5.0893613936617626E-3</v>
      </c>
      <c r="M4734">
        <v>8.7967011957865559E-3</v>
      </c>
      <c r="N4734">
        <v>2.6406145725502701E-3</v>
      </c>
      <c r="O4734">
        <v>2.8726129027185732E-3</v>
      </c>
      <c r="P4734">
        <v>1.2796585132870009E-3</v>
      </c>
      <c r="Q4734">
        <v>5.724790274741319E-2</v>
      </c>
      <c r="R4734">
        <v>2.0560650695784269E-3</v>
      </c>
      <c r="S4734">
        <v>2.28150286667242E-3</v>
      </c>
      <c r="T4734">
        <v>0.13506469684683969</v>
      </c>
      <c r="U4734">
        <v>4.6620539230463387E-2</v>
      </c>
    </row>
    <row r="4735" spans="1:21" x14ac:dyDescent="0.25">
      <c r="A4735">
        <v>2040</v>
      </c>
      <c r="B4735">
        <v>7</v>
      </c>
      <c r="C4735">
        <v>5</v>
      </c>
      <c r="D4735">
        <v>6</v>
      </c>
      <c r="E4735">
        <v>48167</v>
      </c>
      <c r="F4735">
        <v>2</v>
      </c>
      <c r="G4735">
        <v>2</v>
      </c>
      <c r="H4735">
        <v>1</v>
      </c>
      <c r="I4735">
        <v>0</v>
      </c>
      <c r="J4735">
        <v>0.61914943852368742</v>
      </c>
      <c r="K4735">
        <v>0.82053555629402397</v>
      </c>
      <c r="L4735">
        <v>0.10150961341522639</v>
      </c>
      <c r="M4735">
        <v>0.73099615117907524</v>
      </c>
      <c r="N4735">
        <v>0.25333987371623518</v>
      </c>
      <c r="O4735">
        <v>5.5655182093381883E-2</v>
      </c>
      <c r="P4735">
        <v>0.24266743785887959</v>
      </c>
      <c r="Q4735">
        <v>1.4214853138923651</v>
      </c>
      <c r="R4735">
        <v>5.0660914249718192E-2</v>
      </c>
      <c r="S4735">
        <v>6.4084789752960206E-3</v>
      </c>
      <c r="T4735">
        <v>1.1898736934661871</v>
      </c>
      <c r="U4735">
        <v>0.82945968705415729</v>
      </c>
    </row>
    <row r="4736" spans="1:21" x14ac:dyDescent="0.25">
      <c r="A4736">
        <v>2040</v>
      </c>
      <c r="B4736">
        <v>7</v>
      </c>
      <c r="C4736">
        <v>5</v>
      </c>
      <c r="D4736">
        <v>6</v>
      </c>
      <c r="E4736">
        <v>48167</v>
      </c>
      <c r="F4736">
        <v>2</v>
      </c>
      <c r="G4736">
        <v>2</v>
      </c>
      <c r="H4736">
        <v>3</v>
      </c>
      <c r="I4736">
        <v>0</v>
      </c>
      <c r="J4736">
        <v>0.21270560484647119</v>
      </c>
      <c r="K4736">
        <v>0.2496613812785354</v>
      </c>
      <c r="L4736">
        <v>1.944323591446773E-2</v>
      </c>
      <c r="M4736">
        <v>1.8115143571922732E-2</v>
      </c>
      <c r="N4736">
        <v>5.1773305568208186E-3</v>
      </c>
      <c r="O4736">
        <v>5.0361904917435238E-3</v>
      </c>
      <c r="P4736">
        <v>3.446628984844189E-3</v>
      </c>
      <c r="Q4736">
        <v>0.13365850170009799</v>
      </c>
      <c r="R4736">
        <v>1.7794388479162329E-2</v>
      </c>
      <c r="S4736">
        <v>4.1605656632835364E-3</v>
      </c>
      <c r="T4736">
        <v>0.24937687023631461</v>
      </c>
      <c r="U4736">
        <v>0.29923360838999991</v>
      </c>
    </row>
    <row r="4737" spans="1:21" x14ac:dyDescent="0.25">
      <c r="A4737">
        <v>2040</v>
      </c>
      <c r="B4737">
        <v>7</v>
      </c>
      <c r="C4737">
        <v>5</v>
      </c>
      <c r="D4737">
        <v>6</v>
      </c>
      <c r="E4737">
        <v>48167</v>
      </c>
      <c r="F4737">
        <v>2</v>
      </c>
      <c r="G4737">
        <v>2</v>
      </c>
      <c r="H4737">
        <v>4</v>
      </c>
      <c r="I4737">
        <v>0</v>
      </c>
      <c r="J4737">
        <v>1.588934314692402</v>
      </c>
      <c r="K4737">
        <v>1.277244648020853</v>
      </c>
      <c r="L4737">
        <v>0.14108138473053439</v>
      </c>
      <c r="M4737">
        <v>0.1034428144383597</v>
      </c>
      <c r="N4737">
        <v>3.6910878717595151E-2</v>
      </c>
      <c r="O4737">
        <v>2.3570901241173239E-2</v>
      </c>
      <c r="P4737">
        <v>2.3083092532923809E-2</v>
      </c>
      <c r="Q4737">
        <v>0.84195901436009479</v>
      </c>
      <c r="R4737">
        <v>0.1441277027403092</v>
      </c>
      <c r="S4737">
        <v>2.2365969041228291E-2</v>
      </c>
      <c r="T4737">
        <v>2.3819328553809491</v>
      </c>
      <c r="U4737">
        <v>4.2927271069983686</v>
      </c>
    </row>
    <row r="4738" spans="1:21" x14ac:dyDescent="0.25">
      <c r="A4738">
        <v>2040</v>
      </c>
      <c r="B4738">
        <v>7</v>
      </c>
      <c r="C4738">
        <v>5</v>
      </c>
      <c r="D4738">
        <v>6</v>
      </c>
      <c r="E4738">
        <v>48167</v>
      </c>
      <c r="F4738">
        <v>2</v>
      </c>
      <c r="G4738">
        <v>2</v>
      </c>
      <c r="H4738">
        <v>5</v>
      </c>
      <c r="I4738">
        <v>0</v>
      </c>
      <c r="J4738">
        <v>3.10932026984031</v>
      </c>
      <c r="K4738">
        <v>2.4357680677922531</v>
      </c>
      <c r="L4738">
        <v>0.26265335682408619</v>
      </c>
      <c r="M4738">
        <v>0.3532574309296489</v>
      </c>
      <c r="N4738">
        <v>0.10190941253188519</v>
      </c>
      <c r="O4738">
        <v>6.9267828608761545E-2</v>
      </c>
      <c r="P4738">
        <v>4.8921641442877362E-2</v>
      </c>
      <c r="Q4738">
        <v>1.8337670162136821</v>
      </c>
      <c r="R4738">
        <v>6.5518213184451279E-2</v>
      </c>
      <c r="S4738">
        <v>6.2835520556603616E-2</v>
      </c>
      <c r="T4738">
        <v>3.5073607777865821</v>
      </c>
      <c r="U4738">
        <v>1.335558949106731</v>
      </c>
    </row>
    <row r="4739" spans="1:21" x14ac:dyDescent="0.25">
      <c r="A4739">
        <v>2040</v>
      </c>
      <c r="B4739">
        <v>7</v>
      </c>
      <c r="C4739">
        <v>5</v>
      </c>
      <c r="D4739">
        <v>6</v>
      </c>
      <c r="E4739">
        <v>48167</v>
      </c>
      <c r="F4739">
        <v>2</v>
      </c>
      <c r="G4739">
        <v>3</v>
      </c>
      <c r="H4739">
        <v>1</v>
      </c>
      <c r="I4739">
        <v>0</v>
      </c>
      <c r="J4739">
        <v>2.9836809712505779E-2</v>
      </c>
      <c r="K4739">
        <v>0.93616745011089364</v>
      </c>
      <c r="L4739">
        <v>0.1593654270106927</v>
      </c>
      <c r="M4739">
        <v>0.91590001344680783</v>
      </c>
      <c r="N4739">
        <v>0.30367841958999631</v>
      </c>
      <c r="O4739">
        <v>9.145394492149353E-2</v>
      </c>
      <c r="P4739">
        <v>0.2423159973621368</v>
      </c>
      <c r="Q4739">
        <v>2.737705390453339</v>
      </c>
      <c r="R4739">
        <v>8.1845454335212703E-2</v>
      </c>
      <c r="S4739">
        <v>7.8532390594482429E-3</v>
      </c>
      <c r="T4739">
        <v>2.0954324474334718</v>
      </c>
      <c r="U4739">
        <v>1.1190247535705571</v>
      </c>
    </row>
    <row r="4740" spans="1:21" x14ac:dyDescent="0.25">
      <c r="A4740">
        <v>2040</v>
      </c>
      <c r="B4740">
        <v>7</v>
      </c>
      <c r="C4740">
        <v>5</v>
      </c>
      <c r="D4740">
        <v>6</v>
      </c>
      <c r="E4740">
        <v>48167</v>
      </c>
      <c r="F4740">
        <v>2</v>
      </c>
      <c r="G4740">
        <v>3</v>
      </c>
      <c r="H4740">
        <v>3</v>
      </c>
      <c r="I4740">
        <v>0</v>
      </c>
      <c r="J4740">
        <v>6.5538940782980219E-4</v>
      </c>
      <c r="K4740">
        <v>1.6367513107090548E-2</v>
      </c>
      <c r="L4740">
        <v>2.2017825237439269E-3</v>
      </c>
      <c r="M4740">
        <v>1.9359082159538771E-2</v>
      </c>
      <c r="N4740">
        <v>5.1551332162691364E-3</v>
      </c>
      <c r="O4740">
        <v>5.6862113646070104E-3</v>
      </c>
      <c r="P4740">
        <v>3.899762877270081E-3</v>
      </c>
      <c r="Q4740">
        <v>8.9068355308504363E-2</v>
      </c>
      <c r="R4740">
        <v>1.1768246184357969E-2</v>
      </c>
      <c r="S4740">
        <v>4.6146427323883578E-3</v>
      </c>
      <c r="T4740">
        <v>0.33943009119307249</v>
      </c>
      <c r="U4740">
        <v>0.38614624361228478</v>
      </c>
    </row>
    <row r="4741" spans="1:21" x14ac:dyDescent="0.25">
      <c r="A4741">
        <v>2040</v>
      </c>
      <c r="B4741">
        <v>7</v>
      </c>
      <c r="C4741">
        <v>5</v>
      </c>
      <c r="D4741">
        <v>6</v>
      </c>
      <c r="E4741">
        <v>48167</v>
      </c>
      <c r="F4741">
        <v>2</v>
      </c>
      <c r="G4741">
        <v>3</v>
      </c>
      <c r="H4741">
        <v>4</v>
      </c>
      <c r="I4741">
        <v>0</v>
      </c>
      <c r="J4741">
        <v>5.0580046537343753E-3</v>
      </c>
      <c r="K4741">
        <v>7.0225920830062183E-2</v>
      </c>
      <c r="L4741">
        <v>1.353506801271794E-2</v>
      </c>
      <c r="M4741">
        <v>0.10287362214434111</v>
      </c>
      <c r="N4741">
        <v>3.4753129448208048E-2</v>
      </c>
      <c r="O4741">
        <v>2.35294681940037E-2</v>
      </c>
      <c r="P4741">
        <v>2.4473471995385111E-2</v>
      </c>
      <c r="Q4741">
        <v>0.46201236481342489</v>
      </c>
      <c r="R4741">
        <v>7.8053672500211654E-2</v>
      </c>
      <c r="S4741">
        <v>2.197435860168016E-2</v>
      </c>
      <c r="T4741">
        <v>3.1819274723266919</v>
      </c>
      <c r="U4741">
        <v>5.4319980798225398</v>
      </c>
    </row>
    <row r="4742" spans="1:21" x14ac:dyDescent="0.25">
      <c r="A4742">
        <v>2040</v>
      </c>
      <c r="B4742">
        <v>7</v>
      </c>
      <c r="C4742">
        <v>5</v>
      </c>
      <c r="D4742">
        <v>6</v>
      </c>
      <c r="E4742">
        <v>48167</v>
      </c>
      <c r="F4742">
        <v>2</v>
      </c>
      <c r="G4742">
        <v>3</v>
      </c>
      <c r="H4742">
        <v>5</v>
      </c>
      <c r="I4742">
        <v>0</v>
      </c>
      <c r="J4742">
        <v>8.3403889860459487E-3</v>
      </c>
      <c r="K4742">
        <v>0.2793676604920044</v>
      </c>
      <c r="L4742">
        <v>4.8049893993834823E-2</v>
      </c>
      <c r="M4742">
        <v>0.42738390773093687</v>
      </c>
      <c r="N4742">
        <v>0.113451459158966</v>
      </c>
      <c r="O4742">
        <v>0.10458506354667831</v>
      </c>
      <c r="P4742">
        <v>6.0842350187446187E-2</v>
      </c>
      <c r="Q4742">
        <v>1.8047122577148129</v>
      </c>
      <c r="R4742">
        <v>6.3984761624529554E-2</v>
      </c>
      <c r="S4742">
        <v>8.3642653279710488E-2</v>
      </c>
      <c r="T4742">
        <v>4.7314029427020694</v>
      </c>
      <c r="U4742">
        <v>1.7108339667325709</v>
      </c>
    </row>
    <row r="4743" spans="1:21" x14ac:dyDescent="0.25">
      <c r="A4743">
        <v>2040</v>
      </c>
      <c r="B4743">
        <v>7</v>
      </c>
      <c r="C4743">
        <v>5</v>
      </c>
      <c r="D4743">
        <v>6</v>
      </c>
      <c r="E4743">
        <v>48167</v>
      </c>
      <c r="F4743">
        <v>2</v>
      </c>
      <c r="G4743">
        <v>79</v>
      </c>
      <c r="H4743">
        <v>1</v>
      </c>
      <c r="I4743">
        <v>0</v>
      </c>
      <c r="J4743">
        <v>3.2828529238700867E-2</v>
      </c>
      <c r="K4743">
        <v>2.6672715663909909E-2</v>
      </c>
      <c r="L4743">
        <v>2.2761023044586179E-3</v>
      </c>
      <c r="M4743">
        <v>6.4434468746185306E-3</v>
      </c>
      <c r="N4743">
        <v>1.9708785712718958E-3</v>
      </c>
      <c r="O4743">
        <v>1.619022011756897E-3</v>
      </c>
      <c r="P4743">
        <v>2.1333156824111942E-3</v>
      </c>
      <c r="Q4743">
        <v>2.7403830528259281E-2</v>
      </c>
      <c r="R4743">
        <v>1.426448941230774E-3</v>
      </c>
      <c r="S4743">
        <v>8.7493270635604853E-5</v>
      </c>
      <c r="T4743">
        <v>3.9735597372055058E-2</v>
      </c>
      <c r="U4743">
        <v>2.6155664801597599E-2</v>
      </c>
    </row>
    <row r="4744" spans="1:21" x14ac:dyDescent="0.25">
      <c r="A4744">
        <v>2040</v>
      </c>
      <c r="B4744">
        <v>7</v>
      </c>
      <c r="C4744">
        <v>5</v>
      </c>
      <c r="D4744">
        <v>6</v>
      </c>
      <c r="E4744">
        <v>48167</v>
      </c>
      <c r="F4744">
        <v>2</v>
      </c>
      <c r="G4744">
        <v>79</v>
      </c>
      <c r="H4744">
        <v>3</v>
      </c>
      <c r="I4744">
        <v>0</v>
      </c>
      <c r="J4744">
        <v>9.7476231547614987E-4</v>
      </c>
      <c r="K4744">
        <v>1.358071212080937E-3</v>
      </c>
      <c r="L4744">
        <v>1.22394781438889E-4</v>
      </c>
      <c r="M4744">
        <v>2.167599503032541E-4</v>
      </c>
      <c r="N4744">
        <v>6.3294337956684319E-5</v>
      </c>
      <c r="O4744">
        <v>6.4193658619842963E-5</v>
      </c>
      <c r="P4744">
        <v>4.513354626659806E-5</v>
      </c>
      <c r="Q4744">
        <v>1.447352626244218E-3</v>
      </c>
      <c r="R4744">
        <v>1.939243500710388E-4</v>
      </c>
      <c r="S4744">
        <v>6.5828447746540928E-5</v>
      </c>
      <c r="T4744">
        <v>6.8849886413783808E-3</v>
      </c>
      <c r="U4744">
        <v>7.5664933270310243E-3</v>
      </c>
    </row>
    <row r="4745" spans="1:21" x14ac:dyDescent="0.25">
      <c r="A4745">
        <v>2040</v>
      </c>
      <c r="B4745">
        <v>7</v>
      </c>
      <c r="C4745">
        <v>5</v>
      </c>
      <c r="D4745">
        <v>6</v>
      </c>
      <c r="E4745">
        <v>48167</v>
      </c>
      <c r="F4745">
        <v>2</v>
      </c>
      <c r="G4745">
        <v>79</v>
      </c>
      <c r="H4745">
        <v>4</v>
      </c>
      <c r="I4745">
        <v>0</v>
      </c>
      <c r="J4745">
        <v>6.9719253551986946E-3</v>
      </c>
      <c r="K4745">
        <v>5.7352000637520837E-3</v>
      </c>
      <c r="L4745">
        <v>6.8448845085349172E-4</v>
      </c>
      <c r="M4745">
        <v>1.198273480102019E-3</v>
      </c>
      <c r="N4745">
        <v>4.376146047916443E-4</v>
      </c>
      <c r="O4745">
        <v>2.4013794434651019E-4</v>
      </c>
      <c r="P4745">
        <v>2.9539933544414578E-4</v>
      </c>
      <c r="Q4745">
        <v>7.238163990070396E-3</v>
      </c>
      <c r="R4745">
        <v>1.241495894123836E-3</v>
      </c>
      <c r="S4745">
        <v>3.1720645093754712E-4</v>
      </c>
      <c r="T4745">
        <v>6.9938152720580779E-2</v>
      </c>
      <c r="U4745">
        <v>0.11710819112148201</v>
      </c>
    </row>
    <row r="4746" spans="1:21" x14ac:dyDescent="0.25">
      <c r="A4746">
        <v>2040</v>
      </c>
      <c r="B4746">
        <v>7</v>
      </c>
      <c r="C4746">
        <v>5</v>
      </c>
      <c r="D4746">
        <v>6</v>
      </c>
      <c r="E4746">
        <v>48167</v>
      </c>
      <c r="F4746">
        <v>2</v>
      </c>
      <c r="G4746">
        <v>79</v>
      </c>
      <c r="H4746">
        <v>5</v>
      </c>
      <c r="I4746">
        <v>0</v>
      </c>
      <c r="J4746">
        <v>1.700572565880093E-2</v>
      </c>
      <c r="K4746">
        <v>2.332907871886886E-2</v>
      </c>
      <c r="L4746">
        <v>3.150742474024876E-3</v>
      </c>
      <c r="M4746">
        <v>4.3762921334663312E-3</v>
      </c>
      <c r="N4746">
        <v>1.3138861007531779E-3</v>
      </c>
      <c r="O4746">
        <v>1.4290226097853811E-3</v>
      </c>
      <c r="P4746">
        <v>6.3648977335621702E-4</v>
      </c>
      <c r="Q4746">
        <v>3.0523015567369929E-2</v>
      </c>
      <c r="R4746">
        <v>1.096272956955948E-3</v>
      </c>
      <c r="S4746">
        <v>1.1354139176061829E-3</v>
      </c>
      <c r="T4746">
        <v>8.1700726479203956E-2</v>
      </c>
      <c r="U4746">
        <v>2.7690540039894389E-2</v>
      </c>
    </row>
    <row r="4747" spans="1:21" x14ac:dyDescent="0.25">
      <c r="A4747">
        <v>2040</v>
      </c>
      <c r="B4747">
        <v>7</v>
      </c>
      <c r="C4747">
        <v>5</v>
      </c>
      <c r="D4747">
        <v>6</v>
      </c>
      <c r="E4747">
        <v>48167</v>
      </c>
      <c r="F4747">
        <v>2</v>
      </c>
      <c r="G4747">
        <v>87</v>
      </c>
      <c r="H4747">
        <v>1</v>
      </c>
      <c r="I4747">
        <v>0</v>
      </c>
      <c r="J4747">
        <v>3.1726432444993409E-2</v>
      </c>
      <c r="K4747">
        <v>2.577728407271206E-2</v>
      </c>
      <c r="L4747">
        <v>2.1996902340324599E-3</v>
      </c>
      <c r="M4747">
        <v>7.1122087240219119E-3</v>
      </c>
      <c r="N4747">
        <v>2.0895164459943769E-3</v>
      </c>
      <c r="O4747">
        <v>1.6827641427516939E-3</v>
      </c>
      <c r="P4747">
        <v>2.256111279129982E-3</v>
      </c>
      <c r="Q4747">
        <v>3.022717976570129E-2</v>
      </c>
      <c r="R4747">
        <v>1.689509227871895E-3</v>
      </c>
      <c r="S4747">
        <v>8.4431014955043787E-5</v>
      </c>
      <c r="T4747">
        <v>5.6027211427688593E-2</v>
      </c>
      <c r="U4747">
        <v>3.5407056808471678E-2</v>
      </c>
    </row>
    <row r="4748" spans="1:21" x14ac:dyDescent="0.25">
      <c r="A4748">
        <v>2040</v>
      </c>
      <c r="B4748">
        <v>7</v>
      </c>
      <c r="C4748">
        <v>5</v>
      </c>
      <c r="D4748">
        <v>6</v>
      </c>
      <c r="E4748">
        <v>48167</v>
      </c>
      <c r="F4748">
        <v>2</v>
      </c>
      <c r="G4748">
        <v>87</v>
      </c>
      <c r="H4748">
        <v>3</v>
      </c>
      <c r="I4748">
        <v>0</v>
      </c>
      <c r="J4748">
        <v>9.4203751505129866E-4</v>
      </c>
      <c r="K4748">
        <v>1.312479250169856E-3</v>
      </c>
      <c r="L4748">
        <v>1.182858765202139E-4</v>
      </c>
      <c r="M4748">
        <v>2.9085651324217032E-4</v>
      </c>
      <c r="N4748">
        <v>8.4910750720370185E-5</v>
      </c>
      <c r="O4748">
        <v>8.6137335068346799E-5</v>
      </c>
      <c r="P4748">
        <v>6.058066436758294E-5</v>
      </c>
      <c r="Q4748">
        <v>1.75738508691017E-3</v>
      </c>
      <c r="R4748">
        <v>2.354501573632453E-4</v>
      </c>
      <c r="S4748">
        <v>8.8283177640682812E-5</v>
      </c>
      <c r="T4748">
        <v>1.014130603757836E-2</v>
      </c>
      <c r="U4748">
        <v>1.108157492451433E-2</v>
      </c>
    </row>
    <row r="4749" spans="1:21" x14ac:dyDescent="0.25">
      <c r="A4749">
        <v>2040</v>
      </c>
      <c r="B4749">
        <v>7</v>
      </c>
      <c r="C4749">
        <v>5</v>
      </c>
      <c r="D4749">
        <v>6</v>
      </c>
      <c r="E4749">
        <v>48167</v>
      </c>
      <c r="F4749">
        <v>2</v>
      </c>
      <c r="G4749">
        <v>87</v>
      </c>
      <c r="H4749">
        <v>4</v>
      </c>
      <c r="I4749">
        <v>0</v>
      </c>
      <c r="J4749">
        <v>6.7378646713844234E-3</v>
      </c>
      <c r="K4749">
        <v>5.5426591520829566E-3</v>
      </c>
      <c r="L4749">
        <v>6.6150851102261322E-4</v>
      </c>
      <c r="M4749">
        <v>1.6078810482779849E-3</v>
      </c>
      <c r="N4749">
        <v>5.8706362612368304E-4</v>
      </c>
      <c r="O4749">
        <v>3.2220647249751752E-4</v>
      </c>
      <c r="P4749">
        <v>3.9650087258627829E-4</v>
      </c>
      <c r="Q4749">
        <v>8.788534874395227E-3</v>
      </c>
      <c r="R4749">
        <v>1.507310753728292E-3</v>
      </c>
      <c r="S4749">
        <v>4.2538554118388082E-4</v>
      </c>
      <c r="T4749">
        <v>0.1035974215018365</v>
      </c>
      <c r="U4749">
        <v>0.17256561590298861</v>
      </c>
    </row>
    <row r="4750" spans="1:21" x14ac:dyDescent="0.25">
      <c r="A4750">
        <v>2040</v>
      </c>
      <c r="B4750">
        <v>7</v>
      </c>
      <c r="C4750">
        <v>5</v>
      </c>
      <c r="D4750">
        <v>6</v>
      </c>
      <c r="E4750">
        <v>48167</v>
      </c>
      <c r="F4750">
        <v>2</v>
      </c>
      <c r="G4750">
        <v>87</v>
      </c>
      <c r="H4750">
        <v>5</v>
      </c>
      <c r="I4750">
        <v>0</v>
      </c>
      <c r="J4750">
        <v>1.6434811002092389E-2</v>
      </c>
      <c r="K4750">
        <v>2.2545909856467879E-2</v>
      </c>
      <c r="L4750">
        <v>3.0449679343367521E-3</v>
      </c>
      <c r="M4750">
        <v>5.8723566307141021E-3</v>
      </c>
      <c r="N4750">
        <v>1.7626648531389451E-3</v>
      </c>
      <c r="O4750">
        <v>1.917694760089874E-3</v>
      </c>
      <c r="P4750">
        <v>8.5432692404099843E-4</v>
      </c>
      <c r="Q4750">
        <v>3.7061752207626961E-2</v>
      </c>
      <c r="R4750">
        <v>1.331058521660413E-3</v>
      </c>
      <c r="S4750">
        <v>1.5228286278505931E-3</v>
      </c>
      <c r="T4750">
        <v>0.11923138928215241</v>
      </c>
      <c r="U4750">
        <v>4.0133740611917768E-2</v>
      </c>
    </row>
    <row r="4751" spans="1:21" x14ac:dyDescent="0.25">
      <c r="A4751">
        <v>2040</v>
      </c>
      <c r="B4751">
        <v>7</v>
      </c>
      <c r="C4751">
        <v>5</v>
      </c>
      <c r="D4751">
        <v>6</v>
      </c>
      <c r="E4751">
        <v>48167</v>
      </c>
      <c r="F4751">
        <v>5</v>
      </c>
      <c r="G4751">
        <v>1</v>
      </c>
      <c r="H4751">
        <v>3</v>
      </c>
      <c r="I4751">
        <v>0</v>
      </c>
      <c r="J4751">
        <v>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0</v>
      </c>
      <c r="T4751">
        <v>0</v>
      </c>
      <c r="U4751">
        <v>0</v>
      </c>
    </row>
    <row r="4752" spans="1:21" x14ac:dyDescent="0.25">
      <c r="A4752">
        <v>2040</v>
      </c>
      <c r="B4752">
        <v>7</v>
      </c>
      <c r="C4752">
        <v>5</v>
      </c>
      <c r="D4752">
        <v>6</v>
      </c>
      <c r="E4752">
        <v>48167</v>
      </c>
      <c r="F4752">
        <v>5</v>
      </c>
      <c r="G4752">
        <v>1</v>
      </c>
      <c r="H4752">
        <v>4</v>
      </c>
      <c r="I4752">
        <v>0</v>
      </c>
      <c r="J4752">
        <v>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0</v>
      </c>
      <c r="U4752">
        <v>0</v>
      </c>
    </row>
    <row r="4753" spans="1:21" x14ac:dyDescent="0.25">
      <c r="A4753">
        <v>2040</v>
      </c>
      <c r="B4753">
        <v>7</v>
      </c>
      <c r="C4753">
        <v>5</v>
      </c>
      <c r="D4753">
        <v>6</v>
      </c>
      <c r="E4753">
        <v>48167</v>
      </c>
      <c r="F4753">
        <v>5</v>
      </c>
      <c r="G4753">
        <v>1</v>
      </c>
      <c r="H4753">
        <v>5</v>
      </c>
      <c r="I4753">
        <v>0</v>
      </c>
      <c r="J4753">
        <v>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0</v>
      </c>
      <c r="S4753">
        <v>0</v>
      </c>
      <c r="T4753">
        <v>0</v>
      </c>
      <c r="U4753">
        <v>0</v>
      </c>
    </row>
    <row r="4754" spans="1:21" x14ac:dyDescent="0.25">
      <c r="A4754">
        <v>2040</v>
      </c>
      <c r="B4754">
        <v>7</v>
      </c>
      <c r="C4754">
        <v>5</v>
      </c>
      <c r="D4754">
        <v>6</v>
      </c>
      <c r="E4754">
        <v>48167</v>
      </c>
      <c r="F4754">
        <v>5</v>
      </c>
      <c r="G4754">
        <v>79</v>
      </c>
      <c r="H4754">
        <v>3</v>
      </c>
      <c r="I4754">
        <v>0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0</v>
      </c>
      <c r="S4754">
        <v>0</v>
      </c>
      <c r="T4754">
        <v>0</v>
      </c>
      <c r="U4754">
        <v>0</v>
      </c>
    </row>
    <row r="4755" spans="1:21" x14ac:dyDescent="0.25">
      <c r="A4755">
        <v>2040</v>
      </c>
      <c r="B4755">
        <v>7</v>
      </c>
      <c r="C4755">
        <v>5</v>
      </c>
      <c r="D4755">
        <v>6</v>
      </c>
      <c r="E4755">
        <v>48167</v>
      </c>
      <c r="F4755">
        <v>5</v>
      </c>
      <c r="G4755">
        <v>79</v>
      </c>
      <c r="H4755">
        <v>4</v>
      </c>
      <c r="I4755">
        <v>0</v>
      </c>
      <c r="J4755">
        <v>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0</v>
      </c>
      <c r="S4755">
        <v>0</v>
      </c>
      <c r="T4755">
        <v>0</v>
      </c>
      <c r="U4755">
        <v>0</v>
      </c>
    </row>
    <row r="4756" spans="1:21" x14ac:dyDescent="0.25">
      <c r="A4756">
        <v>2040</v>
      </c>
      <c r="B4756">
        <v>7</v>
      </c>
      <c r="C4756">
        <v>5</v>
      </c>
      <c r="D4756">
        <v>6</v>
      </c>
      <c r="E4756">
        <v>48167</v>
      </c>
      <c r="F4756">
        <v>5</v>
      </c>
      <c r="G4756">
        <v>79</v>
      </c>
      <c r="H4756">
        <v>5</v>
      </c>
      <c r="I4756">
        <v>0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0</v>
      </c>
      <c r="S4756">
        <v>0</v>
      </c>
      <c r="T4756">
        <v>0</v>
      </c>
      <c r="U4756">
        <v>0</v>
      </c>
    </row>
    <row r="4757" spans="1:21" x14ac:dyDescent="0.25">
      <c r="A4757">
        <v>2040</v>
      </c>
      <c r="B4757">
        <v>7</v>
      </c>
      <c r="C4757">
        <v>5</v>
      </c>
      <c r="D4757">
        <v>6</v>
      </c>
      <c r="E4757">
        <v>48167</v>
      </c>
      <c r="F4757">
        <v>5</v>
      </c>
      <c r="G4757">
        <v>87</v>
      </c>
      <c r="H4757">
        <v>3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0</v>
      </c>
      <c r="S4757">
        <v>0</v>
      </c>
      <c r="T4757">
        <v>0</v>
      </c>
      <c r="U4757">
        <v>0</v>
      </c>
    </row>
    <row r="4758" spans="1:21" x14ac:dyDescent="0.25">
      <c r="A4758">
        <v>2040</v>
      </c>
      <c r="B4758">
        <v>7</v>
      </c>
      <c r="C4758">
        <v>5</v>
      </c>
      <c r="D4758">
        <v>6</v>
      </c>
      <c r="E4758">
        <v>48167</v>
      </c>
      <c r="F4758">
        <v>5</v>
      </c>
      <c r="G4758">
        <v>87</v>
      </c>
      <c r="H4758">
        <v>4</v>
      </c>
      <c r="I4758">
        <v>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0</v>
      </c>
      <c r="S4758">
        <v>0</v>
      </c>
      <c r="T4758">
        <v>0</v>
      </c>
      <c r="U4758">
        <v>0</v>
      </c>
    </row>
    <row r="4759" spans="1:21" x14ac:dyDescent="0.25">
      <c r="A4759">
        <v>2040</v>
      </c>
      <c r="B4759">
        <v>7</v>
      </c>
      <c r="C4759">
        <v>5</v>
      </c>
      <c r="D4759">
        <v>6</v>
      </c>
      <c r="E4759">
        <v>48167</v>
      </c>
      <c r="F4759">
        <v>5</v>
      </c>
      <c r="G4759">
        <v>87</v>
      </c>
      <c r="H4759">
        <v>5</v>
      </c>
      <c r="I4759">
        <v>0</v>
      </c>
      <c r="J4759">
        <v>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0</v>
      </c>
      <c r="S4759">
        <v>0</v>
      </c>
      <c r="T4759">
        <v>0</v>
      </c>
      <c r="U4759">
        <v>0</v>
      </c>
    </row>
    <row r="4760" spans="1:21" x14ac:dyDescent="0.25">
      <c r="A4760">
        <v>2040</v>
      </c>
      <c r="B4760">
        <v>7</v>
      </c>
      <c r="C4760">
        <v>5</v>
      </c>
      <c r="D4760">
        <v>7</v>
      </c>
      <c r="E4760">
        <v>48167</v>
      </c>
      <c r="F4760">
        <v>1</v>
      </c>
      <c r="G4760">
        <v>1</v>
      </c>
      <c r="H4760">
        <v>1</v>
      </c>
      <c r="I4760">
        <v>0.67767536544799811</v>
      </c>
      <c r="J4760">
        <v>14.15741640114784</v>
      </c>
      <c r="K4760">
        <v>7.0474570505619054</v>
      </c>
      <c r="L4760">
        <v>0.93766731825470928</v>
      </c>
      <c r="M4760">
        <v>2.3139947213232519E-2</v>
      </c>
      <c r="N4760">
        <v>5.2629327680915597E-3</v>
      </c>
      <c r="O4760">
        <v>6.1697940115118402E-3</v>
      </c>
      <c r="P4760">
        <v>1.282662509447618E-5</v>
      </c>
      <c r="Q4760">
        <v>0.64261299946904182</v>
      </c>
      <c r="R4760">
        <v>6.5610493125393993E-2</v>
      </c>
      <c r="S4760">
        <v>4.6696329206228258E-2</v>
      </c>
      <c r="T4760">
        <v>0</v>
      </c>
      <c r="U4760">
        <v>0</v>
      </c>
    </row>
    <row r="4761" spans="1:21" x14ac:dyDescent="0.25">
      <c r="A4761">
        <v>2040</v>
      </c>
      <c r="B4761">
        <v>7</v>
      </c>
      <c r="C4761">
        <v>5</v>
      </c>
      <c r="D4761">
        <v>7</v>
      </c>
      <c r="E4761">
        <v>48167</v>
      </c>
      <c r="F4761">
        <v>1</v>
      </c>
      <c r="G4761">
        <v>1</v>
      </c>
      <c r="H4761">
        <v>3</v>
      </c>
      <c r="I4761">
        <v>1.5344703242569211E-2</v>
      </c>
      <c r="J4761">
        <v>0.1977803317645109</v>
      </c>
      <c r="K4761">
        <v>0.1308020702159671</v>
      </c>
      <c r="L4761">
        <v>1.3510280090395821E-2</v>
      </c>
      <c r="M4761">
        <v>3.0100297842309432E-3</v>
      </c>
      <c r="N4761">
        <v>8.8106038504849463E-4</v>
      </c>
      <c r="O4761">
        <v>4.2339412541353647E-5</v>
      </c>
      <c r="P4761">
        <v>4.7515238792423311E-7</v>
      </c>
      <c r="Q4761">
        <v>1.5148579674929439E-2</v>
      </c>
      <c r="R4761">
        <v>1.948475622704353E-3</v>
      </c>
      <c r="S4761">
        <v>5.0408022311777684E-3</v>
      </c>
      <c r="T4761">
        <v>0</v>
      </c>
      <c r="U4761">
        <v>0</v>
      </c>
    </row>
    <row r="4762" spans="1:21" x14ac:dyDescent="0.25">
      <c r="A4762">
        <v>2040</v>
      </c>
      <c r="B4762">
        <v>7</v>
      </c>
      <c r="C4762">
        <v>5</v>
      </c>
      <c r="D4762">
        <v>7</v>
      </c>
      <c r="E4762">
        <v>48167</v>
      </c>
      <c r="F4762">
        <v>1</v>
      </c>
      <c r="G4762">
        <v>1</v>
      </c>
      <c r="H4762">
        <v>4</v>
      </c>
      <c r="I4762">
        <v>0.1054885662393843</v>
      </c>
      <c r="J4762">
        <v>1.5369177888496059</v>
      </c>
      <c r="K4762">
        <v>0.67102111213583093</v>
      </c>
      <c r="L4762">
        <v>9.7663235829873851E-2</v>
      </c>
      <c r="M4762">
        <v>1.83353224684841E-2</v>
      </c>
      <c r="N4762">
        <v>6.5871252213526021E-3</v>
      </c>
      <c r="O4762">
        <v>1.8942238607590729E-4</v>
      </c>
      <c r="P4762">
        <v>2.8869055210723919E-6</v>
      </c>
      <c r="Q4762">
        <v>7.2791864512186569E-2</v>
      </c>
      <c r="R4762">
        <v>1.1981674277799561E-2</v>
      </c>
      <c r="S4762">
        <v>2.3348736292479209E-2</v>
      </c>
      <c r="T4762">
        <v>0</v>
      </c>
      <c r="U4762">
        <v>0</v>
      </c>
    </row>
    <row r="4763" spans="1:21" x14ac:dyDescent="0.25">
      <c r="A4763">
        <v>2040</v>
      </c>
      <c r="B4763">
        <v>7</v>
      </c>
      <c r="C4763">
        <v>5</v>
      </c>
      <c r="D4763">
        <v>7</v>
      </c>
      <c r="E4763">
        <v>48167</v>
      </c>
      <c r="F4763">
        <v>1</v>
      </c>
      <c r="G4763">
        <v>1</v>
      </c>
      <c r="H4763">
        <v>5</v>
      </c>
      <c r="I4763">
        <v>0.30955471240996579</v>
      </c>
      <c r="J4763">
        <v>4.4715465311576281</v>
      </c>
      <c r="K4763">
        <v>1.8632329030998309</v>
      </c>
      <c r="L4763">
        <v>0.26027604257819398</v>
      </c>
      <c r="M4763">
        <v>3.6372871335269251E-2</v>
      </c>
      <c r="N4763">
        <v>1.124172123658148E-2</v>
      </c>
      <c r="O4763">
        <v>8.0360973672578319E-4</v>
      </c>
      <c r="P4763">
        <v>2.447134855536424E-6</v>
      </c>
      <c r="Q4763">
        <v>0.19548809493097349</v>
      </c>
      <c r="R4763">
        <v>6.9119728331373696E-3</v>
      </c>
      <c r="S4763">
        <v>4.5355579671894512E-2</v>
      </c>
      <c r="T4763">
        <v>0</v>
      </c>
      <c r="U4763">
        <v>0</v>
      </c>
    </row>
    <row r="4764" spans="1:21" x14ac:dyDescent="0.25">
      <c r="A4764">
        <v>2040</v>
      </c>
      <c r="B4764">
        <v>7</v>
      </c>
      <c r="C4764">
        <v>5</v>
      </c>
      <c r="D4764">
        <v>7</v>
      </c>
      <c r="E4764">
        <v>48167</v>
      </c>
      <c r="F4764">
        <v>1</v>
      </c>
      <c r="G4764">
        <v>2</v>
      </c>
      <c r="H4764">
        <v>1</v>
      </c>
      <c r="I4764">
        <v>0.2848004150390625</v>
      </c>
      <c r="J4764">
        <v>59.073651889562598</v>
      </c>
      <c r="K4764">
        <v>22.449708271950481</v>
      </c>
      <c r="L4764">
        <v>3.409074182137847</v>
      </c>
      <c r="M4764">
        <v>6.3196350663900377E-2</v>
      </c>
      <c r="N4764">
        <v>1.35571091552265E-2</v>
      </c>
      <c r="O4764">
        <v>3.5682022807857719E-2</v>
      </c>
      <c r="P4764">
        <v>5.7470736067671167E-5</v>
      </c>
      <c r="Q4764">
        <v>3.4623223292082548</v>
      </c>
      <c r="R4764">
        <v>7.6049931969493625E-2</v>
      </c>
      <c r="S4764">
        <v>0.17822159447520969</v>
      </c>
      <c r="T4764">
        <v>0</v>
      </c>
      <c r="U4764">
        <v>0</v>
      </c>
    </row>
    <row r="4765" spans="1:21" x14ac:dyDescent="0.25">
      <c r="A4765">
        <v>2040</v>
      </c>
      <c r="B4765">
        <v>7</v>
      </c>
      <c r="C4765">
        <v>5</v>
      </c>
      <c r="D4765">
        <v>7</v>
      </c>
      <c r="E4765">
        <v>48167</v>
      </c>
      <c r="F4765">
        <v>1</v>
      </c>
      <c r="G4765">
        <v>2</v>
      </c>
      <c r="H4765">
        <v>3</v>
      </c>
      <c r="I4765">
        <v>0.19854450640272581</v>
      </c>
      <c r="J4765">
        <v>13.983744589457981</v>
      </c>
      <c r="K4765">
        <v>8.5536564898847338</v>
      </c>
      <c r="L4765">
        <v>0.78564932515381547</v>
      </c>
      <c r="M4765">
        <v>0.39489675133687518</v>
      </c>
      <c r="N4765">
        <v>0.1157668793068185</v>
      </c>
      <c r="O4765">
        <v>3.919851104207236E-3</v>
      </c>
      <c r="P4765">
        <v>6.221583762344047E-5</v>
      </c>
      <c r="Q4765">
        <v>1.199397944012802</v>
      </c>
      <c r="R4765">
        <v>0.14712527518499369</v>
      </c>
      <c r="S4765">
        <v>0.51621314276935171</v>
      </c>
      <c r="T4765">
        <v>0</v>
      </c>
      <c r="U4765">
        <v>0</v>
      </c>
    </row>
    <row r="4766" spans="1:21" x14ac:dyDescent="0.25">
      <c r="A4766">
        <v>2040</v>
      </c>
      <c r="B4766">
        <v>7</v>
      </c>
      <c r="C4766">
        <v>5</v>
      </c>
      <c r="D4766">
        <v>7</v>
      </c>
      <c r="E4766">
        <v>48167</v>
      </c>
      <c r="F4766">
        <v>1</v>
      </c>
      <c r="G4766">
        <v>2</v>
      </c>
      <c r="H4766">
        <v>4</v>
      </c>
      <c r="I4766">
        <v>1.487173428610592</v>
      </c>
      <c r="J4766">
        <v>113.6473633686894</v>
      </c>
      <c r="K4766">
        <v>47.146743891932587</v>
      </c>
      <c r="L4766">
        <v>6.1863797729611862</v>
      </c>
      <c r="M4766">
        <v>2.5202799185041589</v>
      </c>
      <c r="N4766">
        <v>0.89500293108918738</v>
      </c>
      <c r="O4766">
        <v>1.9409697512419631E-2</v>
      </c>
      <c r="P4766">
        <v>3.9686499333272779E-4</v>
      </c>
      <c r="Q4766">
        <v>6.6823083053341339</v>
      </c>
      <c r="R4766">
        <v>1.0565201104342981</v>
      </c>
      <c r="S4766">
        <v>2.6593016436048309</v>
      </c>
      <c r="T4766">
        <v>0</v>
      </c>
      <c r="U4766">
        <v>0</v>
      </c>
    </row>
    <row r="4767" spans="1:21" x14ac:dyDescent="0.25">
      <c r="A4767">
        <v>2040</v>
      </c>
      <c r="B4767">
        <v>7</v>
      </c>
      <c r="C4767">
        <v>5</v>
      </c>
      <c r="D4767">
        <v>7</v>
      </c>
      <c r="E4767">
        <v>48167</v>
      </c>
      <c r="F4767">
        <v>1</v>
      </c>
      <c r="G4767">
        <v>2</v>
      </c>
      <c r="H4767">
        <v>5</v>
      </c>
      <c r="I4767">
        <v>2.6574042536721332</v>
      </c>
      <c r="J4767">
        <v>228.22692134404051</v>
      </c>
      <c r="K4767">
        <v>77.871106617067312</v>
      </c>
      <c r="L4767">
        <v>9.4447051125900483</v>
      </c>
      <c r="M4767">
        <v>1.596972590081259</v>
      </c>
      <c r="N4767">
        <v>0.66402356728549172</v>
      </c>
      <c r="O4767">
        <v>2.7870738180565329E-2</v>
      </c>
      <c r="P4767">
        <v>1.32984817094174E-4</v>
      </c>
      <c r="Q4767">
        <v>6.1963640148437049</v>
      </c>
      <c r="R4767">
        <v>0.21205881548234709</v>
      </c>
      <c r="S4767">
        <v>1.8269527186742489</v>
      </c>
      <c r="T4767">
        <v>0</v>
      </c>
      <c r="U4767">
        <v>0</v>
      </c>
    </row>
    <row r="4768" spans="1:21" x14ac:dyDescent="0.25">
      <c r="A4768">
        <v>2040</v>
      </c>
      <c r="B4768">
        <v>7</v>
      </c>
      <c r="C4768">
        <v>5</v>
      </c>
      <c r="D4768">
        <v>7</v>
      </c>
      <c r="E4768">
        <v>48167</v>
      </c>
      <c r="F4768">
        <v>1</v>
      </c>
      <c r="G4768">
        <v>3</v>
      </c>
      <c r="H4768">
        <v>1</v>
      </c>
      <c r="I4768">
        <v>4.6033935546874998E-3</v>
      </c>
      <c r="J4768">
        <v>2.3686974814243151</v>
      </c>
      <c r="K4768">
        <v>1.0952652254316491</v>
      </c>
      <c r="L4768">
        <v>0.15897389515133539</v>
      </c>
      <c r="M4768">
        <v>4.9026766415772726E-4</v>
      </c>
      <c r="N4768">
        <v>1.051745983027104E-4</v>
      </c>
      <c r="O4768">
        <v>2.393416248259271E-3</v>
      </c>
      <c r="P4768">
        <v>4.7986924264900032E-6</v>
      </c>
      <c r="Q4768">
        <v>0.30337062696104122</v>
      </c>
      <c r="R4768">
        <v>4.3454849772924711E-3</v>
      </c>
      <c r="S4768">
        <v>1.121740195623715E-2</v>
      </c>
      <c r="T4768">
        <v>0</v>
      </c>
      <c r="U4768">
        <v>0</v>
      </c>
    </row>
    <row r="4769" spans="1:21" x14ac:dyDescent="0.25">
      <c r="A4769">
        <v>2040</v>
      </c>
      <c r="B4769">
        <v>7</v>
      </c>
      <c r="C4769">
        <v>5</v>
      </c>
      <c r="D4769">
        <v>7</v>
      </c>
      <c r="E4769">
        <v>48167</v>
      </c>
      <c r="F4769">
        <v>1</v>
      </c>
      <c r="G4769">
        <v>3</v>
      </c>
      <c r="H4769">
        <v>3</v>
      </c>
      <c r="I4769">
        <v>1.04189158626344E-2</v>
      </c>
      <c r="J4769">
        <v>4.7218247250354818E-2</v>
      </c>
      <c r="K4769">
        <v>3.8429791309135639E-2</v>
      </c>
      <c r="L4769">
        <v>4.1653261921742778E-3</v>
      </c>
      <c r="M4769">
        <v>2.0730306726080192E-3</v>
      </c>
      <c r="N4769">
        <v>6.237808473400963E-4</v>
      </c>
      <c r="O4769">
        <v>3.1572641417101387E-5</v>
      </c>
      <c r="P4769">
        <v>2.221221974341256E-7</v>
      </c>
      <c r="Q4769">
        <v>1.0992149079284389E-2</v>
      </c>
      <c r="R4769">
        <v>1.407275975532279E-3</v>
      </c>
      <c r="S4769">
        <v>3.353309568372897E-3</v>
      </c>
      <c r="T4769">
        <v>0</v>
      </c>
      <c r="U4769">
        <v>0</v>
      </c>
    </row>
    <row r="4770" spans="1:21" x14ac:dyDescent="0.25">
      <c r="A4770">
        <v>2040</v>
      </c>
      <c r="B4770">
        <v>7</v>
      </c>
      <c r="C4770">
        <v>5</v>
      </c>
      <c r="D4770">
        <v>7</v>
      </c>
      <c r="E4770">
        <v>48167</v>
      </c>
      <c r="F4770">
        <v>1</v>
      </c>
      <c r="G4770">
        <v>3</v>
      </c>
      <c r="H4770">
        <v>4</v>
      </c>
      <c r="I4770">
        <v>7.9759070262787474E-2</v>
      </c>
      <c r="J4770">
        <v>0.40126997832753553</v>
      </c>
      <c r="K4770">
        <v>0.2164404323771574</v>
      </c>
      <c r="L4770">
        <v>3.3040958739534082E-2</v>
      </c>
      <c r="M4770">
        <v>1.318390575716297E-2</v>
      </c>
      <c r="N4770">
        <v>4.7807280607959253E-3</v>
      </c>
      <c r="O4770">
        <v>1.4900104617295419E-4</v>
      </c>
      <c r="P4770">
        <v>1.3870621309504729E-6</v>
      </c>
      <c r="Q4770">
        <v>5.7398839683365253E-2</v>
      </c>
      <c r="R4770">
        <v>9.4370607822304893E-3</v>
      </c>
      <c r="S4770">
        <v>1.640944686538023E-2</v>
      </c>
      <c r="T4770">
        <v>0</v>
      </c>
      <c r="U4770">
        <v>0</v>
      </c>
    </row>
    <row r="4771" spans="1:21" x14ac:dyDescent="0.25">
      <c r="A4771">
        <v>2040</v>
      </c>
      <c r="B4771">
        <v>7</v>
      </c>
      <c r="C4771">
        <v>5</v>
      </c>
      <c r="D4771">
        <v>7</v>
      </c>
      <c r="E4771">
        <v>48167</v>
      </c>
      <c r="F4771">
        <v>1</v>
      </c>
      <c r="G4771">
        <v>3</v>
      </c>
      <c r="H4771">
        <v>5</v>
      </c>
      <c r="I4771">
        <v>0.12463666474782201</v>
      </c>
      <c r="J4771">
        <v>0.66193046485164353</v>
      </c>
      <c r="K4771">
        <v>0.32758325051777881</v>
      </c>
      <c r="L4771">
        <v>5.0340256750169322E-2</v>
      </c>
      <c r="M4771">
        <v>2.0075461366453391E-2</v>
      </c>
      <c r="N4771">
        <v>7.231479043140583E-3</v>
      </c>
      <c r="O4771">
        <v>4.0253482613174989E-4</v>
      </c>
      <c r="P4771">
        <v>9.1760982327052969E-7</v>
      </c>
      <c r="Q4771">
        <v>9.968153322786294E-2</v>
      </c>
      <c r="R4771">
        <v>3.5291348850443631E-3</v>
      </c>
      <c r="S4771">
        <v>2.1779114008630421E-2</v>
      </c>
      <c r="T4771">
        <v>0</v>
      </c>
      <c r="U4771">
        <v>0</v>
      </c>
    </row>
    <row r="4772" spans="1:21" x14ac:dyDescent="0.25">
      <c r="A4772">
        <v>2040</v>
      </c>
      <c r="B4772">
        <v>7</v>
      </c>
      <c r="C4772">
        <v>5</v>
      </c>
      <c r="D4772">
        <v>7</v>
      </c>
      <c r="E4772">
        <v>48167</v>
      </c>
      <c r="F4772">
        <v>1</v>
      </c>
      <c r="G4772">
        <v>79</v>
      </c>
      <c r="H4772">
        <v>1</v>
      </c>
      <c r="I4772">
        <v>0.67107505416870117</v>
      </c>
      <c r="J4772">
        <v>13.594543609619141</v>
      </c>
      <c r="K4772">
        <v>6.8060506095886231</v>
      </c>
      <c r="L4772">
        <v>0.89557990074157723</v>
      </c>
      <c r="M4772">
        <v>2.253955769538879E-2</v>
      </c>
      <c r="N4772">
        <v>5.1341241598129271E-3</v>
      </c>
      <c r="O4772">
        <v>5.2498286906629797E-3</v>
      </c>
      <c r="P4772">
        <v>1.142934897507075E-5</v>
      </c>
      <c r="Q4772">
        <v>0.5628370571136474</v>
      </c>
      <c r="R4772">
        <v>6.4253928065299989E-2</v>
      </c>
      <c r="S4772">
        <v>4.2052678793668752E-2</v>
      </c>
      <c r="T4772">
        <v>0</v>
      </c>
      <c r="U4772">
        <v>0</v>
      </c>
    </row>
    <row r="4773" spans="1:21" x14ac:dyDescent="0.25">
      <c r="A4773">
        <v>2040</v>
      </c>
      <c r="B4773">
        <v>7</v>
      </c>
      <c r="C4773">
        <v>5</v>
      </c>
      <c r="D4773">
        <v>7</v>
      </c>
      <c r="E4773">
        <v>48167</v>
      </c>
      <c r="F4773">
        <v>1</v>
      </c>
      <c r="G4773">
        <v>79</v>
      </c>
      <c r="H4773">
        <v>3</v>
      </c>
      <c r="I4773">
        <v>1.370006897778739E-2</v>
      </c>
      <c r="J4773">
        <v>0.1597122536097203</v>
      </c>
      <c r="K4773">
        <v>0.1087547625788395</v>
      </c>
      <c r="L4773">
        <v>1.133562675726418E-2</v>
      </c>
      <c r="M4773">
        <v>2.5551995199945788E-3</v>
      </c>
      <c r="N4773">
        <v>7.4845753554464314E-4</v>
      </c>
      <c r="O4773">
        <v>3.6420661698015073E-5</v>
      </c>
      <c r="P4773">
        <v>4.0707945300094311E-7</v>
      </c>
      <c r="Q4773">
        <v>1.299562387007905E-2</v>
      </c>
      <c r="R4773">
        <v>1.6747021126034449E-3</v>
      </c>
      <c r="S4773">
        <v>4.3075498108626096E-3</v>
      </c>
      <c r="T4773">
        <v>0</v>
      </c>
      <c r="U4773">
        <v>0</v>
      </c>
    </row>
    <row r="4774" spans="1:21" x14ac:dyDescent="0.25">
      <c r="A4774">
        <v>2040</v>
      </c>
      <c r="B4774">
        <v>7</v>
      </c>
      <c r="C4774">
        <v>5</v>
      </c>
      <c r="D4774">
        <v>7</v>
      </c>
      <c r="E4774">
        <v>48167</v>
      </c>
      <c r="F4774">
        <v>1</v>
      </c>
      <c r="G4774">
        <v>79</v>
      </c>
      <c r="H4774">
        <v>4</v>
      </c>
      <c r="I4774">
        <v>9.3916620813308496E-2</v>
      </c>
      <c r="J4774">
        <v>1.2355493135101481</v>
      </c>
      <c r="K4774">
        <v>0.55451271351822973</v>
      </c>
      <c r="L4774">
        <v>8.1515643996356968E-2</v>
      </c>
      <c r="M4774">
        <v>1.555341873143431E-2</v>
      </c>
      <c r="N4774">
        <v>5.5915263589177517E-3</v>
      </c>
      <c r="O4774">
        <v>1.6276175529956799E-4</v>
      </c>
      <c r="P4774">
        <v>2.4681947163390879E-6</v>
      </c>
      <c r="Q4774">
        <v>6.2428806330053092E-2</v>
      </c>
      <c r="R4774">
        <v>1.0297140570610701E-2</v>
      </c>
      <c r="S4774">
        <v>1.9936049956997381E-2</v>
      </c>
      <c r="T4774">
        <v>0</v>
      </c>
      <c r="U4774">
        <v>0</v>
      </c>
    </row>
    <row r="4775" spans="1:21" x14ac:dyDescent="0.25">
      <c r="A4775">
        <v>2040</v>
      </c>
      <c r="B4775">
        <v>7</v>
      </c>
      <c r="C4775">
        <v>5</v>
      </c>
      <c r="D4775">
        <v>7</v>
      </c>
      <c r="E4775">
        <v>48167</v>
      </c>
      <c r="F4775">
        <v>1</v>
      </c>
      <c r="G4775">
        <v>79</v>
      </c>
      <c r="H4775">
        <v>5</v>
      </c>
      <c r="I4775">
        <v>0.27979858929755008</v>
      </c>
      <c r="J4775">
        <v>3.7300848544599292</v>
      </c>
      <c r="K4775">
        <v>1.6065648943634769</v>
      </c>
      <c r="L4775">
        <v>0.22523361420249571</v>
      </c>
      <c r="M4775">
        <v>3.1313440343361941E-2</v>
      </c>
      <c r="N4775">
        <v>9.6914179514373533E-3</v>
      </c>
      <c r="O4775">
        <v>6.9844358685700069E-4</v>
      </c>
      <c r="P4775">
        <v>2.1592068033399789E-6</v>
      </c>
      <c r="Q4775">
        <v>0.16836261194183891</v>
      </c>
      <c r="R4775">
        <v>5.9606331231872667E-3</v>
      </c>
      <c r="S4775">
        <v>3.9057385104487613E-2</v>
      </c>
      <c r="T4775">
        <v>0</v>
      </c>
      <c r="U4775">
        <v>0</v>
      </c>
    </row>
    <row r="4776" spans="1:21" x14ac:dyDescent="0.25">
      <c r="A4776">
        <v>2040</v>
      </c>
      <c r="B4776">
        <v>7</v>
      </c>
      <c r="C4776">
        <v>5</v>
      </c>
      <c r="D4776">
        <v>7</v>
      </c>
      <c r="E4776">
        <v>48167</v>
      </c>
      <c r="F4776">
        <v>1</v>
      </c>
      <c r="G4776">
        <v>87</v>
      </c>
      <c r="H4776">
        <v>1</v>
      </c>
      <c r="I4776">
        <v>0.72089449310302733</v>
      </c>
      <c r="J4776">
        <v>14.493048048019411</v>
      </c>
      <c r="K4776">
        <v>7.2525056287348271</v>
      </c>
      <c r="L4776">
        <v>0.95111106422543523</v>
      </c>
      <c r="M4776">
        <v>2.4040180325508122E-2</v>
      </c>
      <c r="N4776">
        <v>5.4827357791364193E-3</v>
      </c>
      <c r="O4776">
        <v>5.3790952755080066E-3</v>
      </c>
      <c r="P4776">
        <v>1.188153444536511E-5</v>
      </c>
      <c r="Q4776">
        <v>0.58267338129878044</v>
      </c>
      <c r="R4776">
        <v>6.8795548019930722E-2</v>
      </c>
      <c r="S4776">
        <v>4.3947671324014663E-2</v>
      </c>
      <c r="T4776">
        <v>0</v>
      </c>
      <c r="U4776">
        <v>0</v>
      </c>
    </row>
    <row r="4777" spans="1:21" x14ac:dyDescent="0.25">
      <c r="A4777">
        <v>2040</v>
      </c>
      <c r="B4777">
        <v>7</v>
      </c>
      <c r="C4777">
        <v>5</v>
      </c>
      <c r="D4777">
        <v>7</v>
      </c>
      <c r="E4777">
        <v>48167</v>
      </c>
      <c r="F4777">
        <v>1</v>
      </c>
      <c r="G4777">
        <v>87</v>
      </c>
      <c r="H4777">
        <v>3</v>
      </c>
      <c r="I4777">
        <v>1.4066935245199049E-2</v>
      </c>
      <c r="J4777">
        <v>0.16514428266776621</v>
      </c>
      <c r="K4777">
        <v>0.1130277696711575</v>
      </c>
      <c r="L4777">
        <v>1.1782759235512211E-2</v>
      </c>
      <c r="M4777">
        <v>2.6155113315652931E-3</v>
      </c>
      <c r="N4777">
        <v>7.6628553879924807E-4</v>
      </c>
      <c r="O4777">
        <v>3.7433064995008892E-5</v>
      </c>
      <c r="P4777">
        <v>4.178767619111681E-7</v>
      </c>
      <c r="Q4777">
        <v>1.33472592357786E-2</v>
      </c>
      <c r="R4777">
        <v>1.721732884927362E-3</v>
      </c>
      <c r="S4777">
        <v>4.4181872774414557E-3</v>
      </c>
      <c r="T4777">
        <v>0</v>
      </c>
      <c r="U4777">
        <v>0</v>
      </c>
    </row>
    <row r="4778" spans="1:21" x14ac:dyDescent="0.25">
      <c r="A4778">
        <v>2040</v>
      </c>
      <c r="B4778">
        <v>7</v>
      </c>
      <c r="C4778">
        <v>5</v>
      </c>
      <c r="D4778">
        <v>7</v>
      </c>
      <c r="E4778">
        <v>48167</v>
      </c>
      <c r="F4778">
        <v>1</v>
      </c>
      <c r="G4778">
        <v>87</v>
      </c>
      <c r="H4778">
        <v>4</v>
      </c>
      <c r="I4778">
        <v>9.6321817479904051E-2</v>
      </c>
      <c r="J4778">
        <v>1.2764638001549791</v>
      </c>
      <c r="K4778">
        <v>0.57566167485566733</v>
      </c>
      <c r="L4778">
        <v>8.4674647628524474E-2</v>
      </c>
      <c r="M4778">
        <v>1.5916895060216148E-2</v>
      </c>
      <c r="N4778">
        <v>5.7233717916952889E-3</v>
      </c>
      <c r="O4778">
        <v>1.6722904053828659E-4</v>
      </c>
      <c r="P4778">
        <v>2.5320376801554682E-6</v>
      </c>
      <c r="Q4778">
        <v>6.4112333261266988E-2</v>
      </c>
      <c r="R4778">
        <v>1.0585963643149321E-2</v>
      </c>
      <c r="S4778">
        <v>2.0442935635704131E-2</v>
      </c>
      <c r="T4778">
        <v>0</v>
      </c>
      <c r="U4778">
        <v>0</v>
      </c>
    </row>
    <row r="4779" spans="1:21" x14ac:dyDescent="0.25">
      <c r="A4779">
        <v>2040</v>
      </c>
      <c r="B4779">
        <v>7</v>
      </c>
      <c r="C4779">
        <v>5</v>
      </c>
      <c r="D4779">
        <v>7</v>
      </c>
      <c r="E4779">
        <v>48167</v>
      </c>
      <c r="F4779">
        <v>1</v>
      </c>
      <c r="G4779">
        <v>87</v>
      </c>
      <c r="H4779">
        <v>5</v>
      </c>
      <c r="I4779">
        <v>0.28870467327797411</v>
      </c>
      <c r="J4779">
        <v>3.8807741773727611</v>
      </c>
      <c r="K4779">
        <v>1.680595537879527</v>
      </c>
      <c r="L4779">
        <v>0.23523344751981831</v>
      </c>
      <c r="M4779">
        <v>3.219293130514779E-2</v>
      </c>
      <c r="N4779">
        <v>9.9676104130671014E-3</v>
      </c>
      <c r="O4779">
        <v>7.2011997219805347E-4</v>
      </c>
      <c r="P4779">
        <v>2.236361993949914E-6</v>
      </c>
      <c r="Q4779">
        <v>0.1731308362363381</v>
      </c>
      <c r="R4779">
        <v>6.1348433033108964E-3</v>
      </c>
      <c r="S4779">
        <v>4.0155463913233443E-2</v>
      </c>
      <c r="T4779">
        <v>0</v>
      </c>
      <c r="U4779">
        <v>0</v>
      </c>
    </row>
    <row r="4780" spans="1:21" x14ac:dyDescent="0.25">
      <c r="A4780">
        <v>2040</v>
      </c>
      <c r="B4780">
        <v>7</v>
      </c>
      <c r="C4780">
        <v>5</v>
      </c>
      <c r="D4780">
        <v>7</v>
      </c>
      <c r="E4780">
        <v>48167</v>
      </c>
      <c r="F4780">
        <v>2</v>
      </c>
      <c r="G4780">
        <v>1</v>
      </c>
      <c r="H4780">
        <v>1</v>
      </c>
      <c r="I4780">
        <v>0</v>
      </c>
      <c r="J4780">
        <v>0.1202034927522764</v>
      </c>
      <c r="K4780">
        <v>9.302723981440067E-2</v>
      </c>
      <c r="L4780">
        <v>7.9232042208313945E-3</v>
      </c>
      <c r="M4780">
        <v>2.1136022806167599E-2</v>
      </c>
      <c r="N4780">
        <v>4.7372671961784362E-3</v>
      </c>
      <c r="O4780">
        <v>1.759329560399055E-2</v>
      </c>
      <c r="P4780">
        <v>5.2607790231704709E-3</v>
      </c>
      <c r="Q4780">
        <v>0.1094025201797485</v>
      </c>
      <c r="R4780">
        <v>7.9376558214426032E-3</v>
      </c>
      <c r="S4780">
        <v>3.2244837284088141E-4</v>
      </c>
      <c r="T4780">
        <v>0.1219764289855957</v>
      </c>
      <c r="U4780">
        <v>4.8669306516647338E-2</v>
      </c>
    </row>
    <row r="4781" spans="1:21" x14ac:dyDescent="0.25">
      <c r="A4781">
        <v>2040</v>
      </c>
      <c r="B4781">
        <v>7</v>
      </c>
      <c r="C4781">
        <v>5</v>
      </c>
      <c r="D4781">
        <v>7</v>
      </c>
      <c r="E4781">
        <v>48167</v>
      </c>
      <c r="F4781">
        <v>2</v>
      </c>
      <c r="G4781">
        <v>1</v>
      </c>
      <c r="H4781">
        <v>3</v>
      </c>
      <c r="I4781">
        <v>0</v>
      </c>
      <c r="J4781">
        <v>2.603686884049908E-3</v>
      </c>
      <c r="K4781">
        <v>4.4641881168661357E-3</v>
      </c>
      <c r="L4781">
        <v>4.0246394376071431E-4</v>
      </c>
      <c r="M4781">
        <v>1.2410279250186531E-3</v>
      </c>
      <c r="N4781">
        <v>3.6256843545999311E-4</v>
      </c>
      <c r="O4781">
        <v>3.6844715129071389E-4</v>
      </c>
      <c r="P4781">
        <v>3.434401057868163E-4</v>
      </c>
      <c r="Q4781">
        <v>1.032056037070285E-2</v>
      </c>
      <c r="R4781">
        <v>1.38293090937086E-3</v>
      </c>
      <c r="S4781">
        <v>5.028377566502467E-4</v>
      </c>
      <c r="T4781">
        <v>3.3209821530288362E-2</v>
      </c>
      <c r="U4781">
        <v>3.7062462735699221E-2</v>
      </c>
    </row>
    <row r="4782" spans="1:21" x14ac:dyDescent="0.25">
      <c r="A4782">
        <v>2040</v>
      </c>
      <c r="B4782">
        <v>7</v>
      </c>
      <c r="C4782">
        <v>5</v>
      </c>
      <c r="D4782">
        <v>7</v>
      </c>
      <c r="E4782">
        <v>48167</v>
      </c>
      <c r="F4782">
        <v>2</v>
      </c>
      <c r="G4782">
        <v>1</v>
      </c>
      <c r="H4782">
        <v>4</v>
      </c>
      <c r="I4782">
        <v>0</v>
      </c>
      <c r="J4782">
        <v>2.0612320612562698E-2</v>
      </c>
      <c r="K4782">
        <v>2.0781823569810679E-2</v>
      </c>
      <c r="L4782">
        <v>2.5128794636704189E-3</v>
      </c>
      <c r="M4782">
        <v>6.4580903758090294E-3</v>
      </c>
      <c r="N4782">
        <v>2.364926470448414E-3</v>
      </c>
      <c r="O4782">
        <v>1.330719193254827E-3</v>
      </c>
      <c r="P4782">
        <v>1.711381491331501E-3</v>
      </c>
      <c r="Q4782">
        <v>4.0684213532455812E-2</v>
      </c>
      <c r="R4782">
        <v>6.9920537994868411E-3</v>
      </c>
      <c r="S4782">
        <v>1.8940463245324341E-3</v>
      </c>
      <c r="T4782">
        <v>0.1406162544174428</v>
      </c>
      <c r="U4782">
        <v>0.23879751165491619</v>
      </c>
    </row>
    <row r="4783" spans="1:21" x14ac:dyDescent="0.25">
      <c r="A4783">
        <v>2040</v>
      </c>
      <c r="B4783">
        <v>7</v>
      </c>
      <c r="C4783">
        <v>5</v>
      </c>
      <c r="D4783">
        <v>7</v>
      </c>
      <c r="E4783">
        <v>48167</v>
      </c>
      <c r="F4783">
        <v>2</v>
      </c>
      <c r="G4783">
        <v>1</v>
      </c>
      <c r="H4783">
        <v>5</v>
      </c>
      <c r="I4783">
        <v>0</v>
      </c>
      <c r="J4783">
        <v>5.0711510032057608E-2</v>
      </c>
      <c r="K4783">
        <v>8.1742423921334018E-2</v>
      </c>
      <c r="L4783">
        <v>1.1070920148958611E-2</v>
      </c>
      <c r="M4783">
        <v>4.1349949181148517E-2</v>
      </c>
      <c r="N4783">
        <v>1.241521321442062E-2</v>
      </c>
      <c r="O4783">
        <v>1.354231292773775E-2</v>
      </c>
      <c r="P4783">
        <v>4.6817170285701499E-3</v>
      </c>
      <c r="Q4783">
        <v>0.20928222294126661</v>
      </c>
      <c r="R4783">
        <v>7.516998918641082E-3</v>
      </c>
      <c r="S4783">
        <v>8.3263794487770781E-3</v>
      </c>
      <c r="T4783">
        <v>0.30692571479128739</v>
      </c>
      <c r="U4783">
        <v>0.1060477491600172</v>
      </c>
    </row>
    <row r="4784" spans="1:21" x14ac:dyDescent="0.25">
      <c r="A4784">
        <v>2040</v>
      </c>
      <c r="B4784">
        <v>7</v>
      </c>
      <c r="C4784">
        <v>5</v>
      </c>
      <c r="D4784">
        <v>7</v>
      </c>
      <c r="E4784">
        <v>48167</v>
      </c>
      <c r="F4784">
        <v>2</v>
      </c>
      <c r="G4784">
        <v>2</v>
      </c>
      <c r="H4784">
        <v>1</v>
      </c>
      <c r="I4784">
        <v>0</v>
      </c>
      <c r="J4784">
        <v>1.4412417080961171</v>
      </c>
      <c r="K4784">
        <v>1.8330779499113561</v>
      </c>
      <c r="L4784">
        <v>0.22804459256678819</v>
      </c>
      <c r="M4784">
        <v>0.53358590638637549</v>
      </c>
      <c r="N4784">
        <v>0.1481535289883614</v>
      </c>
      <c r="O4784">
        <v>0.37254675091803069</v>
      </c>
      <c r="P4784">
        <v>0.208856753513217</v>
      </c>
      <c r="Q4784">
        <v>2.273933250427246</v>
      </c>
      <c r="R4784">
        <v>0.1326636988222599</v>
      </c>
      <c r="S4784">
        <v>1.4966536521911621E-2</v>
      </c>
      <c r="T4784">
        <v>1.794153881072998</v>
      </c>
      <c r="U4784">
        <v>0.987121268749237</v>
      </c>
    </row>
    <row r="4785" spans="1:21" x14ac:dyDescent="0.25">
      <c r="A4785">
        <v>2040</v>
      </c>
      <c r="B4785">
        <v>7</v>
      </c>
      <c r="C4785">
        <v>5</v>
      </c>
      <c r="D4785">
        <v>7</v>
      </c>
      <c r="E4785">
        <v>48167</v>
      </c>
      <c r="F4785">
        <v>2</v>
      </c>
      <c r="G4785">
        <v>2</v>
      </c>
      <c r="H4785">
        <v>3</v>
      </c>
      <c r="I4785">
        <v>0</v>
      </c>
      <c r="J4785">
        <v>0.34783566271308308</v>
      </c>
      <c r="K4785">
        <v>0.50353920833649402</v>
      </c>
      <c r="L4785">
        <v>3.9304951936084701E-2</v>
      </c>
      <c r="M4785">
        <v>5.1865090224148938E-2</v>
      </c>
      <c r="N4785">
        <v>1.4819587087693041E-2</v>
      </c>
      <c r="O4785">
        <v>1.445285464914777E-2</v>
      </c>
      <c r="P4785">
        <v>1.313700043272864E-2</v>
      </c>
      <c r="Q4785">
        <v>0.50994488004998551</v>
      </c>
      <c r="R4785">
        <v>6.7905373417588122E-2</v>
      </c>
      <c r="S4785">
        <v>1.5876823079115761E-2</v>
      </c>
      <c r="T4785">
        <v>0.74814248994498411</v>
      </c>
      <c r="U4785">
        <v>0.89758337946389188</v>
      </c>
    </row>
    <row r="4786" spans="1:21" x14ac:dyDescent="0.25">
      <c r="A4786">
        <v>2040</v>
      </c>
      <c r="B4786">
        <v>7</v>
      </c>
      <c r="C4786">
        <v>5</v>
      </c>
      <c r="D4786">
        <v>7</v>
      </c>
      <c r="E4786">
        <v>48167</v>
      </c>
      <c r="F4786">
        <v>2</v>
      </c>
      <c r="G4786">
        <v>2</v>
      </c>
      <c r="H4786">
        <v>4</v>
      </c>
      <c r="I4786">
        <v>0</v>
      </c>
      <c r="J4786">
        <v>2.827063864764662</v>
      </c>
      <c r="K4786">
        <v>2.7632379365396589</v>
      </c>
      <c r="L4786">
        <v>0.30834102163929528</v>
      </c>
      <c r="M4786">
        <v>0.28218414520812268</v>
      </c>
      <c r="N4786">
        <v>0.1007448200660495</v>
      </c>
      <c r="O4786">
        <v>6.486125629886072E-2</v>
      </c>
      <c r="P4786">
        <v>6.8565485007487992E-2</v>
      </c>
      <c r="Q4786">
        <v>2.5030697824135859</v>
      </c>
      <c r="R4786">
        <v>0.42912017835442628</v>
      </c>
      <c r="S4786">
        <v>6.7095779011485265E-2</v>
      </c>
      <c r="T4786">
        <v>3.0616183552423131</v>
      </c>
      <c r="U4786">
        <v>5.5277874562914349</v>
      </c>
    </row>
    <row r="4787" spans="1:21" x14ac:dyDescent="0.25">
      <c r="A4787">
        <v>2040</v>
      </c>
      <c r="B4787">
        <v>7</v>
      </c>
      <c r="C4787">
        <v>5</v>
      </c>
      <c r="D4787">
        <v>7</v>
      </c>
      <c r="E4787">
        <v>48167</v>
      </c>
      <c r="F4787">
        <v>2</v>
      </c>
      <c r="G4787">
        <v>2</v>
      </c>
      <c r="H4787">
        <v>5</v>
      </c>
      <c r="I4787">
        <v>0</v>
      </c>
      <c r="J4787">
        <v>5.6744184453420763</v>
      </c>
      <c r="K4787">
        <v>5.1653938329862514</v>
      </c>
      <c r="L4787">
        <v>0.55726126146755373</v>
      </c>
      <c r="M4787">
        <v>1.6494764207786641</v>
      </c>
      <c r="N4787">
        <v>0.47528010241024571</v>
      </c>
      <c r="O4787">
        <v>0.32086448516819988</v>
      </c>
      <c r="P4787">
        <v>0.17755840017624941</v>
      </c>
      <c r="Q4787">
        <v>6.6084997676204713</v>
      </c>
      <c r="R4787">
        <v>0.23621803585194029</v>
      </c>
      <c r="S4787">
        <v>0.22767124587973839</v>
      </c>
      <c r="T4787">
        <v>7.9864932241720954</v>
      </c>
      <c r="U4787">
        <v>3.0459153256294571</v>
      </c>
    </row>
    <row r="4788" spans="1:21" x14ac:dyDescent="0.25">
      <c r="A4788">
        <v>2040</v>
      </c>
      <c r="B4788">
        <v>7</v>
      </c>
      <c r="C4788">
        <v>5</v>
      </c>
      <c r="D4788">
        <v>7</v>
      </c>
      <c r="E4788">
        <v>48167</v>
      </c>
      <c r="F4788">
        <v>2</v>
      </c>
      <c r="G4788">
        <v>3</v>
      </c>
      <c r="H4788">
        <v>1</v>
      </c>
      <c r="I4788">
        <v>0</v>
      </c>
      <c r="J4788">
        <v>6.5937813600636219E-2</v>
      </c>
      <c r="K4788">
        <v>2.0857093101283528</v>
      </c>
      <c r="L4788">
        <v>0.35581333095603618</v>
      </c>
      <c r="M4788">
        <v>0.95079112434387203</v>
      </c>
      <c r="N4788">
        <v>0.23236153316497801</v>
      </c>
      <c r="O4788">
        <v>0.59765233719348909</v>
      </c>
      <c r="P4788">
        <v>0.264086688041687</v>
      </c>
      <c r="Q4788">
        <v>3.7350375690460211</v>
      </c>
      <c r="R4788">
        <v>0.19503043127059941</v>
      </c>
      <c r="S4788">
        <v>1.7827165603637691E-2</v>
      </c>
      <c r="T4788">
        <v>3.5829839248657231</v>
      </c>
      <c r="U4788">
        <v>1.4515478938817981</v>
      </c>
    </row>
    <row r="4789" spans="1:21" x14ac:dyDescent="0.25">
      <c r="A4789">
        <v>2040</v>
      </c>
      <c r="B4789">
        <v>7</v>
      </c>
      <c r="C4789">
        <v>5</v>
      </c>
      <c r="D4789">
        <v>7</v>
      </c>
      <c r="E4789">
        <v>48167</v>
      </c>
      <c r="F4789">
        <v>2</v>
      </c>
      <c r="G4789">
        <v>3</v>
      </c>
      <c r="H4789">
        <v>3</v>
      </c>
      <c r="I4789">
        <v>0</v>
      </c>
      <c r="J4789">
        <v>1.0828350130163251E-3</v>
      </c>
      <c r="K4789">
        <v>3.327067397313984E-2</v>
      </c>
      <c r="L4789">
        <v>4.476092602817369E-3</v>
      </c>
      <c r="M4789">
        <v>5.5207841421327987E-2</v>
      </c>
      <c r="N4789">
        <v>1.470620003028824E-2</v>
      </c>
      <c r="O4789">
        <v>1.625899747791967E-2</v>
      </c>
      <c r="P4789">
        <v>1.4806365327344081E-2</v>
      </c>
      <c r="Q4789">
        <v>0.33874540743448578</v>
      </c>
      <c r="R4789">
        <v>4.4756754380724698E-2</v>
      </c>
      <c r="S4789">
        <v>1.7549581973440111E-2</v>
      </c>
      <c r="T4789">
        <v>1.01542045004381</v>
      </c>
      <c r="U4789">
        <v>1.154590939776273</v>
      </c>
    </row>
    <row r="4790" spans="1:21" x14ac:dyDescent="0.25">
      <c r="A4790">
        <v>2040</v>
      </c>
      <c r="B4790">
        <v>7</v>
      </c>
      <c r="C4790">
        <v>5</v>
      </c>
      <c r="D4790">
        <v>7</v>
      </c>
      <c r="E4790">
        <v>48167</v>
      </c>
      <c r="F4790">
        <v>2</v>
      </c>
      <c r="G4790">
        <v>3</v>
      </c>
      <c r="H4790">
        <v>4</v>
      </c>
      <c r="I4790">
        <v>0</v>
      </c>
      <c r="J4790">
        <v>9.2021551902187835E-3</v>
      </c>
      <c r="K4790">
        <v>0.15870920478684639</v>
      </c>
      <c r="L4790">
        <v>3.0601385585952112E-2</v>
      </c>
      <c r="M4790">
        <v>0.27771129069181189</v>
      </c>
      <c r="N4790">
        <v>9.3952223799282683E-2</v>
      </c>
      <c r="O4790">
        <v>6.4507087405017996E-2</v>
      </c>
      <c r="P4790">
        <v>7.1804438858886238E-2</v>
      </c>
      <c r="Q4790">
        <v>1.3803081344322019</v>
      </c>
      <c r="R4790">
        <v>0.2334598398995921</v>
      </c>
      <c r="S4790">
        <v>6.5639330753076625E-2</v>
      </c>
      <c r="T4790">
        <v>4.0418751070300134</v>
      </c>
      <c r="U4790">
        <v>6.9041542700752814</v>
      </c>
    </row>
    <row r="4791" spans="1:21" x14ac:dyDescent="0.25">
      <c r="A4791">
        <v>2040</v>
      </c>
      <c r="B4791">
        <v>7</v>
      </c>
      <c r="C4791">
        <v>5</v>
      </c>
      <c r="D4791">
        <v>7</v>
      </c>
      <c r="E4791">
        <v>48167</v>
      </c>
      <c r="F4791">
        <v>2</v>
      </c>
      <c r="G4791">
        <v>3</v>
      </c>
      <c r="H4791">
        <v>5</v>
      </c>
      <c r="I4791">
        <v>0</v>
      </c>
      <c r="J4791">
        <v>1.517997185846421E-2</v>
      </c>
      <c r="K4791">
        <v>0.60315373394122018</v>
      </c>
      <c r="L4791">
        <v>0.1037538941969431</v>
      </c>
      <c r="M4791">
        <v>2.0094917710355591</v>
      </c>
      <c r="N4791">
        <v>0.53281933805120485</v>
      </c>
      <c r="O4791">
        <v>0.49039977602682799</v>
      </c>
      <c r="P4791">
        <v>0.22230159231174221</v>
      </c>
      <c r="Q4791">
        <v>6.584970661601802</v>
      </c>
      <c r="R4791">
        <v>0.23354407281944231</v>
      </c>
      <c r="S4791">
        <v>0.30523362755402861</v>
      </c>
      <c r="T4791">
        <v>10.81058419478952</v>
      </c>
      <c r="U4791">
        <v>3.9145688500831799</v>
      </c>
    </row>
    <row r="4792" spans="1:21" x14ac:dyDescent="0.25">
      <c r="A4792">
        <v>2040</v>
      </c>
      <c r="B4792">
        <v>7</v>
      </c>
      <c r="C4792">
        <v>5</v>
      </c>
      <c r="D4792">
        <v>7</v>
      </c>
      <c r="E4792">
        <v>48167</v>
      </c>
      <c r="F4792">
        <v>2</v>
      </c>
      <c r="G4792">
        <v>79</v>
      </c>
      <c r="H4792">
        <v>1</v>
      </c>
      <c r="I4792">
        <v>0</v>
      </c>
      <c r="J4792">
        <v>7.441601693630219E-2</v>
      </c>
      <c r="K4792">
        <v>5.7591613769531237E-2</v>
      </c>
      <c r="L4792">
        <v>4.9051251411437987E-3</v>
      </c>
      <c r="M4792">
        <v>1.079377961158753E-2</v>
      </c>
      <c r="N4792">
        <v>2.457944273948669E-3</v>
      </c>
      <c r="O4792">
        <v>1.0599179625511169E-2</v>
      </c>
      <c r="P4792">
        <v>2.8344680070877082E-3</v>
      </c>
      <c r="Q4792">
        <v>5.9602343559265143E-2</v>
      </c>
      <c r="R4792">
        <v>4.2499194890260701E-3</v>
      </c>
      <c r="S4792">
        <v>1.999180018901825E-4</v>
      </c>
      <c r="T4792">
        <v>7.3224762201309204E-2</v>
      </c>
      <c r="U4792">
        <v>2.8835175991058351E-2</v>
      </c>
    </row>
    <row r="4793" spans="1:21" x14ac:dyDescent="0.25">
      <c r="A4793">
        <v>2040</v>
      </c>
      <c r="B4793">
        <v>7</v>
      </c>
      <c r="C4793">
        <v>5</v>
      </c>
      <c r="D4793">
        <v>7</v>
      </c>
      <c r="E4793">
        <v>48167</v>
      </c>
      <c r="F4793">
        <v>2</v>
      </c>
      <c r="G4793">
        <v>79</v>
      </c>
      <c r="H4793">
        <v>3</v>
      </c>
      <c r="I4793">
        <v>0</v>
      </c>
      <c r="J4793">
        <v>1.611900505458778E-3</v>
      </c>
      <c r="K4793">
        <v>2.763706373670322E-3</v>
      </c>
      <c r="L4793">
        <v>2.4915858996155181E-4</v>
      </c>
      <c r="M4793">
        <v>6.174080605370392E-4</v>
      </c>
      <c r="N4793">
        <v>1.8040670942363979E-4</v>
      </c>
      <c r="O4793">
        <v>1.8330167671890479E-4</v>
      </c>
      <c r="P4793">
        <v>1.70823187109763E-4</v>
      </c>
      <c r="Q4793">
        <v>5.5026965419995898E-3</v>
      </c>
      <c r="R4793">
        <v>7.3737773784978561E-4</v>
      </c>
      <c r="S4793">
        <v>2.5025644399620381E-4</v>
      </c>
      <c r="T4793">
        <v>2.0629380639311551E-2</v>
      </c>
      <c r="U4793">
        <v>2.2663279939642511E-2</v>
      </c>
    </row>
    <row r="4794" spans="1:21" x14ac:dyDescent="0.25">
      <c r="A4794">
        <v>2040</v>
      </c>
      <c r="B4794">
        <v>7</v>
      </c>
      <c r="C4794">
        <v>5</v>
      </c>
      <c r="D4794">
        <v>7</v>
      </c>
      <c r="E4794">
        <v>48167</v>
      </c>
      <c r="F4794">
        <v>2</v>
      </c>
      <c r="G4794">
        <v>79</v>
      </c>
      <c r="H4794">
        <v>4</v>
      </c>
      <c r="I4794">
        <v>0</v>
      </c>
      <c r="J4794">
        <v>1.276075373763948E-2</v>
      </c>
      <c r="K4794">
        <v>1.286569074723304E-2</v>
      </c>
      <c r="L4794">
        <v>1.555682812602684E-3</v>
      </c>
      <c r="M4794">
        <v>3.212894035944392E-3</v>
      </c>
      <c r="N4794">
        <v>1.176748958697849E-3</v>
      </c>
      <c r="O4794">
        <v>6.6205522882928E-4</v>
      </c>
      <c r="P4794">
        <v>8.5122223557322629E-4</v>
      </c>
      <c r="Q4794">
        <v>2.1692073057433679E-2</v>
      </c>
      <c r="R4794">
        <v>3.7282115620643E-3</v>
      </c>
      <c r="S4794">
        <v>9.4267879039120536E-4</v>
      </c>
      <c r="T4794">
        <v>8.9031936739777273E-2</v>
      </c>
      <c r="U4794">
        <v>0.14899440506807651</v>
      </c>
    </row>
    <row r="4795" spans="1:21" x14ac:dyDescent="0.25">
      <c r="A4795">
        <v>2040</v>
      </c>
      <c r="B4795">
        <v>7</v>
      </c>
      <c r="C4795">
        <v>5</v>
      </c>
      <c r="D4795">
        <v>7</v>
      </c>
      <c r="E4795">
        <v>48167</v>
      </c>
      <c r="F4795">
        <v>2</v>
      </c>
      <c r="G4795">
        <v>79</v>
      </c>
      <c r="H4795">
        <v>5</v>
      </c>
      <c r="I4795">
        <v>0</v>
      </c>
      <c r="J4795">
        <v>3.1394645914200527E-2</v>
      </c>
      <c r="K4795">
        <v>5.060545335833639E-2</v>
      </c>
      <c r="L4795">
        <v>6.8538192120474132E-3</v>
      </c>
      <c r="M4795">
        <v>2.0571263814791969E-2</v>
      </c>
      <c r="N4795">
        <v>6.1774048552318186E-3</v>
      </c>
      <c r="O4795">
        <v>6.7368072153510773E-3</v>
      </c>
      <c r="P4795">
        <v>2.3286407421923101E-3</v>
      </c>
      <c r="Q4795">
        <v>0.11158346855953979</v>
      </c>
      <c r="R4795">
        <v>4.0079845208694119E-3</v>
      </c>
      <c r="S4795">
        <v>4.1437042141276182E-3</v>
      </c>
      <c r="T4795">
        <v>0.18515198140235389</v>
      </c>
      <c r="U4795">
        <v>6.2820796186644268E-2</v>
      </c>
    </row>
    <row r="4796" spans="1:21" x14ac:dyDescent="0.25">
      <c r="A4796">
        <v>2040</v>
      </c>
      <c r="B4796">
        <v>7</v>
      </c>
      <c r="C4796">
        <v>5</v>
      </c>
      <c r="D4796">
        <v>7</v>
      </c>
      <c r="E4796">
        <v>48167</v>
      </c>
      <c r="F4796">
        <v>2</v>
      </c>
      <c r="G4796">
        <v>87</v>
      </c>
      <c r="H4796">
        <v>1</v>
      </c>
      <c r="I4796">
        <v>0</v>
      </c>
      <c r="J4796">
        <v>7.1918045321013785E-2</v>
      </c>
      <c r="K4796">
        <v>5.5658156258985403E-2</v>
      </c>
      <c r="L4796">
        <v>4.7404513859655708E-3</v>
      </c>
      <c r="M4796">
        <v>1.39520308971405E-2</v>
      </c>
      <c r="N4796">
        <v>3.105211228132248E-3</v>
      </c>
      <c r="O4796">
        <v>1.0700572431087491E-2</v>
      </c>
      <c r="P4796">
        <v>3.3890576362609862E-3</v>
      </c>
      <c r="Q4796">
        <v>7.0107146263122561E-2</v>
      </c>
      <c r="R4796">
        <v>5.1287129372358329E-3</v>
      </c>
      <c r="S4796">
        <v>1.9292096793651581E-4</v>
      </c>
      <c r="T4796">
        <v>0.1047821300029755</v>
      </c>
      <c r="U4796">
        <v>3.9601500272750847E-2</v>
      </c>
    </row>
    <row r="4797" spans="1:21" x14ac:dyDescent="0.25">
      <c r="A4797">
        <v>2040</v>
      </c>
      <c r="B4797">
        <v>7</v>
      </c>
      <c r="C4797">
        <v>5</v>
      </c>
      <c r="D4797">
        <v>7</v>
      </c>
      <c r="E4797">
        <v>48167</v>
      </c>
      <c r="F4797">
        <v>2</v>
      </c>
      <c r="G4797">
        <v>87</v>
      </c>
      <c r="H4797">
        <v>3</v>
      </c>
      <c r="I4797">
        <v>0</v>
      </c>
      <c r="J4797">
        <v>1.557786248473762E-3</v>
      </c>
      <c r="K4797">
        <v>2.6709204663449061E-3</v>
      </c>
      <c r="L4797">
        <v>2.4079424637405049E-4</v>
      </c>
      <c r="M4797">
        <v>8.2845977436736562E-4</v>
      </c>
      <c r="N4797">
        <v>2.4201923502897759E-4</v>
      </c>
      <c r="O4797">
        <v>2.4596055187921728E-4</v>
      </c>
      <c r="P4797">
        <v>2.2928794915108431E-4</v>
      </c>
      <c r="Q4797">
        <v>6.6814093920547768E-3</v>
      </c>
      <c r="R4797">
        <v>8.9527509045366817E-4</v>
      </c>
      <c r="S4797">
        <v>3.3562097506582768E-4</v>
      </c>
      <c r="T4797">
        <v>3.0398905830120049E-2</v>
      </c>
      <c r="U4797">
        <v>3.3206081008084219E-2</v>
      </c>
    </row>
    <row r="4798" spans="1:21" x14ac:dyDescent="0.25">
      <c r="A4798">
        <v>2040</v>
      </c>
      <c r="B4798">
        <v>7</v>
      </c>
      <c r="C4798">
        <v>5</v>
      </c>
      <c r="D4798">
        <v>7</v>
      </c>
      <c r="E4798">
        <v>48167</v>
      </c>
      <c r="F4798">
        <v>2</v>
      </c>
      <c r="G4798">
        <v>87</v>
      </c>
      <c r="H4798">
        <v>4</v>
      </c>
      <c r="I4798">
        <v>0</v>
      </c>
      <c r="J4798">
        <v>1.23323484623652E-2</v>
      </c>
      <c r="K4798">
        <v>1.243375781726731E-2</v>
      </c>
      <c r="L4798">
        <v>1.5034547040827741E-3</v>
      </c>
      <c r="M4798">
        <v>4.3111502710754673E-3</v>
      </c>
      <c r="N4798">
        <v>1.5786125279063619E-3</v>
      </c>
      <c r="O4798">
        <v>8.8832113560313459E-4</v>
      </c>
      <c r="P4798">
        <v>1.142554703742144E-3</v>
      </c>
      <c r="Q4798">
        <v>2.6338395522123009E-2</v>
      </c>
      <c r="R4798">
        <v>4.5264557666181279E-3</v>
      </c>
      <c r="S4798">
        <v>1.26416840812275E-3</v>
      </c>
      <c r="T4798">
        <v>0.1320834187283102</v>
      </c>
      <c r="U4798">
        <v>0.2198990004274215</v>
      </c>
    </row>
    <row r="4799" spans="1:21" x14ac:dyDescent="0.25">
      <c r="A4799">
        <v>2040</v>
      </c>
      <c r="B4799">
        <v>7</v>
      </c>
      <c r="C4799">
        <v>5</v>
      </c>
      <c r="D4799">
        <v>7</v>
      </c>
      <c r="E4799">
        <v>48167</v>
      </c>
      <c r="F4799">
        <v>2</v>
      </c>
      <c r="G4799">
        <v>87</v>
      </c>
      <c r="H4799">
        <v>5</v>
      </c>
      <c r="I4799">
        <v>0</v>
      </c>
      <c r="J4799">
        <v>3.0340683502923401E-2</v>
      </c>
      <c r="K4799">
        <v>4.8906418492151348E-2</v>
      </c>
      <c r="L4799">
        <v>6.6237322383361193E-3</v>
      </c>
      <c r="M4799">
        <v>2.7603733220541039E-2</v>
      </c>
      <c r="N4799">
        <v>8.2874219199380612E-3</v>
      </c>
      <c r="O4799">
        <v>9.0405644733866121E-3</v>
      </c>
      <c r="P4799">
        <v>3.125613558622644E-3</v>
      </c>
      <c r="Q4799">
        <v>0.135487286805313</v>
      </c>
      <c r="R4799">
        <v>4.8663658945056381E-3</v>
      </c>
      <c r="S4799">
        <v>5.5575966046170098E-3</v>
      </c>
      <c r="T4799">
        <v>0.2699295982049405</v>
      </c>
      <c r="U4799">
        <v>9.0958267523953126E-2</v>
      </c>
    </row>
    <row r="4800" spans="1:21" x14ac:dyDescent="0.25">
      <c r="A4800">
        <v>2040</v>
      </c>
      <c r="B4800">
        <v>7</v>
      </c>
      <c r="C4800">
        <v>5</v>
      </c>
      <c r="D4800">
        <v>7</v>
      </c>
      <c r="E4800">
        <v>48167</v>
      </c>
      <c r="F4800">
        <v>5</v>
      </c>
      <c r="G4800">
        <v>1</v>
      </c>
      <c r="H4800">
        <v>3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0</v>
      </c>
      <c r="U4800">
        <v>0</v>
      </c>
    </row>
    <row r="4801" spans="1:21" x14ac:dyDescent="0.25">
      <c r="A4801">
        <v>2040</v>
      </c>
      <c r="B4801">
        <v>7</v>
      </c>
      <c r="C4801">
        <v>5</v>
      </c>
      <c r="D4801">
        <v>7</v>
      </c>
      <c r="E4801">
        <v>48167</v>
      </c>
      <c r="F4801">
        <v>5</v>
      </c>
      <c r="G4801">
        <v>1</v>
      </c>
      <c r="H4801">
        <v>4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0</v>
      </c>
    </row>
    <row r="4802" spans="1:21" x14ac:dyDescent="0.25">
      <c r="A4802">
        <v>2040</v>
      </c>
      <c r="B4802">
        <v>7</v>
      </c>
      <c r="C4802">
        <v>5</v>
      </c>
      <c r="D4802">
        <v>7</v>
      </c>
      <c r="E4802">
        <v>48167</v>
      </c>
      <c r="F4802">
        <v>5</v>
      </c>
      <c r="G4802">
        <v>1</v>
      </c>
      <c r="H4802">
        <v>5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0</v>
      </c>
    </row>
    <row r="4803" spans="1:21" x14ac:dyDescent="0.25">
      <c r="A4803">
        <v>2040</v>
      </c>
      <c r="B4803">
        <v>7</v>
      </c>
      <c r="C4803">
        <v>5</v>
      </c>
      <c r="D4803">
        <v>7</v>
      </c>
      <c r="E4803">
        <v>48167</v>
      </c>
      <c r="F4803">
        <v>5</v>
      </c>
      <c r="G4803">
        <v>79</v>
      </c>
      <c r="H4803">
        <v>3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0</v>
      </c>
      <c r="S4803">
        <v>0</v>
      </c>
      <c r="T4803">
        <v>0</v>
      </c>
      <c r="U4803">
        <v>0</v>
      </c>
    </row>
    <row r="4804" spans="1:21" x14ac:dyDescent="0.25">
      <c r="A4804">
        <v>2040</v>
      </c>
      <c r="B4804">
        <v>7</v>
      </c>
      <c r="C4804">
        <v>5</v>
      </c>
      <c r="D4804">
        <v>7</v>
      </c>
      <c r="E4804">
        <v>48167</v>
      </c>
      <c r="F4804">
        <v>5</v>
      </c>
      <c r="G4804">
        <v>79</v>
      </c>
      <c r="H4804">
        <v>4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0</v>
      </c>
      <c r="T4804">
        <v>0</v>
      </c>
      <c r="U4804">
        <v>0</v>
      </c>
    </row>
    <row r="4805" spans="1:21" x14ac:dyDescent="0.25">
      <c r="A4805">
        <v>2040</v>
      </c>
      <c r="B4805">
        <v>7</v>
      </c>
      <c r="C4805">
        <v>5</v>
      </c>
      <c r="D4805">
        <v>7</v>
      </c>
      <c r="E4805">
        <v>48167</v>
      </c>
      <c r="F4805">
        <v>5</v>
      </c>
      <c r="G4805">
        <v>79</v>
      </c>
      <c r="H4805">
        <v>5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0</v>
      </c>
      <c r="S4805">
        <v>0</v>
      </c>
      <c r="T4805">
        <v>0</v>
      </c>
      <c r="U4805">
        <v>0</v>
      </c>
    </row>
    <row r="4806" spans="1:21" x14ac:dyDescent="0.25">
      <c r="A4806">
        <v>2040</v>
      </c>
      <c r="B4806">
        <v>7</v>
      </c>
      <c r="C4806">
        <v>5</v>
      </c>
      <c r="D4806">
        <v>7</v>
      </c>
      <c r="E4806">
        <v>48167</v>
      </c>
      <c r="F4806">
        <v>5</v>
      </c>
      <c r="G4806">
        <v>87</v>
      </c>
      <c r="H4806">
        <v>3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0</v>
      </c>
      <c r="S4806">
        <v>0</v>
      </c>
      <c r="T4806">
        <v>0</v>
      </c>
      <c r="U4806">
        <v>0</v>
      </c>
    </row>
    <row r="4807" spans="1:21" x14ac:dyDescent="0.25">
      <c r="A4807">
        <v>2040</v>
      </c>
      <c r="B4807">
        <v>7</v>
      </c>
      <c r="C4807">
        <v>5</v>
      </c>
      <c r="D4807">
        <v>7</v>
      </c>
      <c r="E4807">
        <v>48167</v>
      </c>
      <c r="F4807">
        <v>5</v>
      </c>
      <c r="G4807">
        <v>87</v>
      </c>
      <c r="H4807">
        <v>4</v>
      </c>
      <c r="I4807">
        <v>0</v>
      </c>
      <c r="J4807">
        <v>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>
        <v>0</v>
      </c>
      <c r="U4807">
        <v>0</v>
      </c>
    </row>
    <row r="4808" spans="1:21" x14ac:dyDescent="0.25">
      <c r="A4808">
        <v>2040</v>
      </c>
      <c r="B4808">
        <v>7</v>
      </c>
      <c r="C4808">
        <v>5</v>
      </c>
      <c r="D4808">
        <v>7</v>
      </c>
      <c r="E4808">
        <v>48167</v>
      </c>
      <c r="F4808">
        <v>5</v>
      </c>
      <c r="G4808">
        <v>87</v>
      </c>
      <c r="H4808">
        <v>5</v>
      </c>
      <c r="I4808">
        <v>0</v>
      </c>
      <c r="J4808">
        <v>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0</v>
      </c>
      <c r="T4808">
        <v>0</v>
      </c>
      <c r="U4808">
        <v>0</v>
      </c>
    </row>
    <row r="4809" spans="1:21" x14ac:dyDescent="0.25">
      <c r="A4809">
        <v>2040</v>
      </c>
      <c r="B4809">
        <v>7</v>
      </c>
      <c r="C4809">
        <v>5</v>
      </c>
      <c r="D4809">
        <v>8</v>
      </c>
      <c r="E4809">
        <v>48167</v>
      </c>
      <c r="F4809">
        <v>1</v>
      </c>
      <c r="G4809">
        <v>1</v>
      </c>
      <c r="H4809">
        <v>1</v>
      </c>
      <c r="I4809">
        <v>1.1621117401123049</v>
      </c>
      <c r="J4809">
        <v>20.011709276676179</v>
      </c>
      <c r="K4809">
        <v>9.8853753374814985</v>
      </c>
      <c r="L4809">
        <v>1.3730368584096431</v>
      </c>
      <c r="M4809">
        <v>2.6637876659631729E-2</v>
      </c>
      <c r="N4809">
        <v>6.3480938263237472E-3</v>
      </c>
      <c r="O4809">
        <v>1.6586403585388319E-3</v>
      </c>
      <c r="P4809">
        <v>7.2433606806043822E-6</v>
      </c>
      <c r="Q4809">
        <v>1.197464259564877</v>
      </c>
      <c r="R4809">
        <v>7.380910137668252E-2</v>
      </c>
      <c r="S4809">
        <v>7.1601394355297082E-2</v>
      </c>
      <c r="T4809">
        <v>0</v>
      </c>
      <c r="U4809">
        <v>0</v>
      </c>
    </row>
    <row r="4810" spans="1:21" x14ac:dyDescent="0.25">
      <c r="A4810">
        <v>2040</v>
      </c>
      <c r="B4810">
        <v>7</v>
      </c>
      <c r="C4810">
        <v>5</v>
      </c>
      <c r="D4810">
        <v>8</v>
      </c>
      <c r="E4810">
        <v>48167</v>
      </c>
      <c r="F4810">
        <v>1</v>
      </c>
      <c r="G4810">
        <v>1</v>
      </c>
      <c r="H4810">
        <v>3</v>
      </c>
      <c r="I4810">
        <v>1.6380236964032801E-2</v>
      </c>
      <c r="J4810">
        <v>0.2123183241717595</v>
      </c>
      <c r="K4810">
        <v>0.14030616869142601</v>
      </c>
      <c r="L4810">
        <v>1.449715751558454E-2</v>
      </c>
      <c r="M4810">
        <v>3.1950630951733598E-3</v>
      </c>
      <c r="N4810">
        <v>9.3562761251229692E-4</v>
      </c>
      <c r="O4810">
        <v>4.5008006796428729E-5</v>
      </c>
      <c r="P4810">
        <v>5.0468723785977887E-7</v>
      </c>
      <c r="Q4810">
        <v>1.615206420916215E-2</v>
      </c>
      <c r="R4810">
        <v>2.0730795051303991E-3</v>
      </c>
      <c r="S4810">
        <v>5.3586375737438739E-3</v>
      </c>
      <c r="T4810">
        <v>0</v>
      </c>
      <c r="U4810">
        <v>0</v>
      </c>
    </row>
    <row r="4811" spans="1:21" x14ac:dyDescent="0.25">
      <c r="A4811">
        <v>2040</v>
      </c>
      <c r="B4811">
        <v>7</v>
      </c>
      <c r="C4811">
        <v>5</v>
      </c>
      <c r="D4811">
        <v>8</v>
      </c>
      <c r="E4811">
        <v>48167</v>
      </c>
      <c r="F4811">
        <v>1</v>
      </c>
      <c r="G4811">
        <v>1</v>
      </c>
      <c r="H4811">
        <v>4</v>
      </c>
      <c r="I4811">
        <v>0.1126769114010992</v>
      </c>
      <c r="J4811">
        <v>1.651335238395077</v>
      </c>
      <c r="K4811">
        <v>0.72048046242111496</v>
      </c>
      <c r="L4811">
        <v>0.1048992117665549</v>
      </c>
      <c r="M4811">
        <v>1.942565843513382E-2</v>
      </c>
      <c r="N4811">
        <v>6.9810243054244199E-3</v>
      </c>
      <c r="O4811">
        <v>2.0117982497164621E-4</v>
      </c>
      <c r="P4811">
        <v>3.0625315101133521E-6</v>
      </c>
      <c r="Q4811">
        <v>7.7601305053871861E-2</v>
      </c>
      <c r="R4811">
        <v>1.2748183046535071E-2</v>
      </c>
      <c r="S4811">
        <v>2.4801046129859668E-2</v>
      </c>
      <c r="T4811">
        <v>0</v>
      </c>
      <c r="U4811">
        <v>0</v>
      </c>
    </row>
    <row r="4812" spans="1:21" x14ac:dyDescent="0.25">
      <c r="A4812">
        <v>2040</v>
      </c>
      <c r="B4812">
        <v>7</v>
      </c>
      <c r="C4812">
        <v>5</v>
      </c>
      <c r="D4812">
        <v>8</v>
      </c>
      <c r="E4812">
        <v>48167</v>
      </c>
      <c r="F4812">
        <v>1</v>
      </c>
      <c r="G4812">
        <v>1</v>
      </c>
      <c r="H4812">
        <v>5</v>
      </c>
      <c r="I4812">
        <v>0.33134178746712939</v>
      </c>
      <c r="J4812">
        <v>4.810010530813714</v>
      </c>
      <c r="K4812">
        <v>2.0029684265404879</v>
      </c>
      <c r="L4812">
        <v>0.28007475032720591</v>
      </c>
      <c r="M4812">
        <v>3.8789073176027131E-2</v>
      </c>
      <c r="N4812">
        <v>1.200982658924982E-2</v>
      </c>
      <c r="O4812">
        <v>8.5965914898606939E-4</v>
      </c>
      <c r="P4812">
        <v>2.6068984102134831E-6</v>
      </c>
      <c r="Q4812">
        <v>0.2096317790496782</v>
      </c>
      <c r="R4812">
        <v>7.3920248974441204E-3</v>
      </c>
      <c r="S4812">
        <v>4.8474068524889842E-2</v>
      </c>
      <c r="T4812">
        <v>0</v>
      </c>
      <c r="U4812">
        <v>0</v>
      </c>
    </row>
    <row r="4813" spans="1:21" x14ac:dyDescent="0.25">
      <c r="A4813">
        <v>2040</v>
      </c>
      <c r="B4813">
        <v>7</v>
      </c>
      <c r="C4813">
        <v>5</v>
      </c>
      <c r="D4813">
        <v>8</v>
      </c>
      <c r="E4813">
        <v>48167</v>
      </c>
      <c r="F4813">
        <v>1</v>
      </c>
      <c r="G4813">
        <v>2</v>
      </c>
      <c r="H4813">
        <v>1</v>
      </c>
      <c r="I4813">
        <v>0.50315640258789063</v>
      </c>
      <c r="J4813">
        <v>103.37920562714341</v>
      </c>
      <c r="K4813">
        <v>40.352544340699907</v>
      </c>
      <c r="L4813">
        <v>6.1075140355601896</v>
      </c>
      <c r="M4813">
        <v>6.666260683536529E-2</v>
      </c>
      <c r="N4813">
        <v>1.4244459035806361E-2</v>
      </c>
      <c r="O4813">
        <v>7.8404588013072495E-3</v>
      </c>
      <c r="P4813">
        <v>1.6274117709826898E-5</v>
      </c>
      <c r="Q4813">
        <v>6.8783978464156386</v>
      </c>
      <c r="R4813">
        <v>0.1240775522068143</v>
      </c>
      <c r="S4813">
        <v>0.3238343224823475</v>
      </c>
      <c r="T4813">
        <v>0</v>
      </c>
      <c r="U4813">
        <v>0</v>
      </c>
    </row>
    <row r="4814" spans="1:21" x14ac:dyDescent="0.25">
      <c r="A4814">
        <v>2040</v>
      </c>
      <c r="B4814">
        <v>7</v>
      </c>
      <c r="C4814">
        <v>5</v>
      </c>
      <c r="D4814">
        <v>8</v>
      </c>
      <c r="E4814">
        <v>48167</v>
      </c>
      <c r="F4814">
        <v>1</v>
      </c>
      <c r="G4814">
        <v>2</v>
      </c>
      <c r="H4814">
        <v>3</v>
      </c>
      <c r="I4814">
        <v>0.21144492127312489</v>
      </c>
      <c r="J4814">
        <v>15.622644882868469</v>
      </c>
      <c r="K4814">
        <v>9.5400290968908656</v>
      </c>
      <c r="L4814">
        <v>0.87631255261249641</v>
      </c>
      <c r="M4814">
        <v>0.41875959397949741</v>
      </c>
      <c r="N4814">
        <v>0.12275361362444159</v>
      </c>
      <c r="O4814">
        <v>4.1587745550888452E-3</v>
      </c>
      <c r="P4814">
        <v>6.6045600385343121E-5</v>
      </c>
      <c r="Q4814">
        <v>1.2744776915416081</v>
      </c>
      <c r="R4814">
        <v>0.1563659244886505</v>
      </c>
      <c r="S4814">
        <v>0.54808437769274743</v>
      </c>
      <c r="T4814">
        <v>0</v>
      </c>
      <c r="U4814">
        <v>0</v>
      </c>
    </row>
    <row r="4815" spans="1:21" x14ac:dyDescent="0.25">
      <c r="A4815">
        <v>2040</v>
      </c>
      <c r="B4815">
        <v>7</v>
      </c>
      <c r="C4815">
        <v>5</v>
      </c>
      <c r="D4815">
        <v>8</v>
      </c>
      <c r="E4815">
        <v>48167</v>
      </c>
      <c r="F4815">
        <v>1</v>
      </c>
      <c r="G4815">
        <v>2</v>
      </c>
      <c r="H4815">
        <v>4</v>
      </c>
      <c r="I4815">
        <v>1.5839826937670649</v>
      </c>
      <c r="J4815">
        <v>126.8015641575458</v>
      </c>
      <c r="K4815">
        <v>52.520768995596264</v>
      </c>
      <c r="L4815">
        <v>6.8921626321161682</v>
      </c>
      <c r="M4815">
        <v>2.6661734958721071</v>
      </c>
      <c r="N4815">
        <v>0.94658393445851552</v>
      </c>
      <c r="O4815">
        <v>2.0551328396052261E-2</v>
      </c>
      <c r="P4815">
        <v>4.2057904640973172E-4</v>
      </c>
      <c r="Q4815">
        <v>7.0927599375148507</v>
      </c>
      <c r="R4815">
        <v>1.1217516124604321</v>
      </c>
      <c r="S4815">
        <v>2.819107405172848</v>
      </c>
      <c r="T4815">
        <v>0</v>
      </c>
      <c r="U4815">
        <v>0</v>
      </c>
    </row>
    <row r="4816" spans="1:21" x14ac:dyDescent="0.25">
      <c r="A4816">
        <v>2040</v>
      </c>
      <c r="B4816">
        <v>7</v>
      </c>
      <c r="C4816">
        <v>5</v>
      </c>
      <c r="D4816">
        <v>8</v>
      </c>
      <c r="E4816">
        <v>48167</v>
      </c>
      <c r="F4816">
        <v>1</v>
      </c>
      <c r="G4816">
        <v>2</v>
      </c>
      <c r="H4816">
        <v>5</v>
      </c>
      <c r="I4816">
        <v>2.8252981273919722</v>
      </c>
      <c r="J4816">
        <v>255.85188528269771</v>
      </c>
      <c r="K4816">
        <v>87.162217817164219</v>
      </c>
      <c r="L4816">
        <v>10.572863192824441</v>
      </c>
      <c r="M4816">
        <v>1.6828947585525991</v>
      </c>
      <c r="N4816">
        <v>0.70407553320167826</v>
      </c>
      <c r="O4816">
        <v>2.9637243646681181E-2</v>
      </c>
      <c r="P4816">
        <v>1.4040800973834529E-4</v>
      </c>
      <c r="Q4816">
        <v>6.5780409415395873</v>
      </c>
      <c r="R4816">
        <v>0.22520134553602009</v>
      </c>
      <c r="S4816">
        <v>1.9369392628480739</v>
      </c>
      <c r="T4816">
        <v>0</v>
      </c>
      <c r="U4816">
        <v>0</v>
      </c>
    </row>
    <row r="4817" spans="1:21" x14ac:dyDescent="0.25">
      <c r="A4817">
        <v>2040</v>
      </c>
      <c r="B4817">
        <v>7</v>
      </c>
      <c r="C4817">
        <v>5</v>
      </c>
      <c r="D4817">
        <v>8</v>
      </c>
      <c r="E4817">
        <v>48167</v>
      </c>
      <c r="F4817">
        <v>1</v>
      </c>
      <c r="G4817">
        <v>3</v>
      </c>
      <c r="H4817">
        <v>1</v>
      </c>
      <c r="I4817">
        <v>8.1418685913085941E-3</v>
      </c>
      <c r="J4817">
        <v>3.984886329222121</v>
      </c>
      <c r="K4817">
        <v>1.877675048953737</v>
      </c>
      <c r="L4817">
        <v>0.27201841509132652</v>
      </c>
      <c r="M4817">
        <v>5.1715833214802847E-4</v>
      </c>
      <c r="N4817">
        <v>1.1050698350572931E-4</v>
      </c>
      <c r="O4817">
        <v>1.781298748757266E-3</v>
      </c>
      <c r="P4817">
        <v>1.519502917086357E-6</v>
      </c>
      <c r="Q4817">
        <v>0.57239178384753175</v>
      </c>
      <c r="R4817">
        <v>8.0208002007257171E-3</v>
      </c>
      <c r="S4817">
        <v>2.0637765480030799E-2</v>
      </c>
      <c r="T4817">
        <v>0</v>
      </c>
      <c r="U4817">
        <v>0</v>
      </c>
    </row>
    <row r="4818" spans="1:21" x14ac:dyDescent="0.25">
      <c r="A4818">
        <v>2040</v>
      </c>
      <c r="B4818">
        <v>7</v>
      </c>
      <c r="C4818">
        <v>5</v>
      </c>
      <c r="D4818">
        <v>8</v>
      </c>
      <c r="E4818">
        <v>48167</v>
      </c>
      <c r="F4818">
        <v>1</v>
      </c>
      <c r="G4818">
        <v>3</v>
      </c>
      <c r="H4818">
        <v>3</v>
      </c>
      <c r="I4818">
        <v>1.109796455845357E-2</v>
      </c>
      <c r="J4818">
        <v>5.1348207322423643E-2</v>
      </c>
      <c r="K4818">
        <v>4.175237047985212E-2</v>
      </c>
      <c r="L4818">
        <v>4.5268183407695404E-3</v>
      </c>
      <c r="M4818">
        <v>2.2018914019484781E-3</v>
      </c>
      <c r="N4818">
        <v>6.62468290482118E-4</v>
      </c>
      <c r="O4818">
        <v>3.3533430672743337E-5</v>
      </c>
      <c r="P4818">
        <v>2.3604350970825291E-7</v>
      </c>
      <c r="Q4818">
        <v>1.169002014119142E-2</v>
      </c>
      <c r="R4818">
        <v>1.496935356974028E-3</v>
      </c>
      <c r="S4818">
        <v>3.5635196199658779E-3</v>
      </c>
      <c r="T4818">
        <v>0</v>
      </c>
      <c r="U4818">
        <v>0</v>
      </c>
    </row>
    <row r="4819" spans="1:21" x14ac:dyDescent="0.25">
      <c r="A4819">
        <v>2040</v>
      </c>
      <c r="B4819">
        <v>7</v>
      </c>
      <c r="C4819">
        <v>5</v>
      </c>
      <c r="D4819">
        <v>8</v>
      </c>
      <c r="E4819">
        <v>48167</v>
      </c>
      <c r="F4819">
        <v>1</v>
      </c>
      <c r="G4819">
        <v>3</v>
      </c>
      <c r="H4819">
        <v>4</v>
      </c>
      <c r="I4819">
        <v>8.4963046994297409E-2</v>
      </c>
      <c r="J4819">
        <v>0.43614523543675959</v>
      </c>
      <c r="K4819">
        <v>0.23502909207010431</v>
      </c>
      <c r="L4819">
        <v>3.5893139222264572E-2</v>
      </c>
      <c r="M4819">
        <v>1.3983462972709479E-2</v>
      </c>
      <c r="N4819">
        <v>5.0690749960880703E-3</v>
      </c>
      <c r="O4819">
        <v>1.5801334859207779E-4</v>
      </c>
      <c r="P4819">
        <v>1.4722689177907221E-6</v>
      </c>
      <c r="Q4819">
        <v>6.1001268965602651E-2</v>
      </c>
      <c r="R4819">
        <v>1.0032763671626411E-2</v>
      </c>
      <c r="S4819">
        <v>1.7418266360893019E-2</v>
      </c>
      <c r="T4819">
        <v>0</v>
      </c>
      <c r="U4819">
        <v>0</v>
      </c>
    </row>
    <row r="4820" spans="1:21" x14ac:dyDescent="0.25">
      <c r="A4820">
        <v>2040</v>
      </c>
      <c r="B4820">
        <v>7</v>
      </c>
      <c r="C4820">
        <v>5</v>
      </c>
      <c r="D4820">
        <v>8</v>
      </c>
      <c r="E4820">
        <v>48167</v>
      </c>
      <c r="F4820">
        <v>1</v>
      </c>
      <c r="G4820">
        <v>3</v>
      </c>
      <c r="H4820">
        <v>5</v>
      </c>
      <c r="I4820">
        <v>0.13226175774261531</v>
      </c>
      <c r="J4820">
        <v>0.72073218682953977</v>
      </c>
      <c r="K4820">
        <v>0.3563614590176184</v>
      </c>
      <c r="L4820">
        <v>5.4813392091964647E-2</v>
      </c>
      <c r="M4820">
        <v>2.131300025361212E-2</v>
      </c>
      <c r="N4820">
        <v>7.6947125799857671E-3</v>
      </c>
      <c r="O4820">
        <v>4.2927620089661751E-4</v>
      </c>
      <c r="P4820">
        <v>9.7467277818976005E-7</v>
      </c>
      <c r="Q4820">
        <v>0.1063156098425309</v>
      </c>
      <c r="R4820">
        <v>3.7645335051715661E-3</v>
      </c>
      <c r="S4820">
        <v>2.32090190736387E-2</v>
      </c>
      <c r="T4820">
        <v>0</v>
      </c>
      <c r="U4820">
        <v>0</v>
      </c>
    </row>
    <row r="4821" spans="1:21" x14ac:dyDescent="0.25">
      <c r="A4821">
        <v>2040</v>
      </c>
      <c r="B4821">
        <v>7</v>
      </c>
      <c r="C4821">
        <v>5</v>
      </c>
      <c r="D4821">
        <v>8</v>
      </c>
      <c r="E4821">
        <v>48167</v>
      </c>
      <c r="F4821">
        <v>1</v>
      </c>
      <c r="G4821">
        <v>79</v>
      </c>
      <c r="H4821">
        <v>1</v>
      </c>
      <c r="I4821">
        <v>1.150390129089355</v>
      </c>
      <c r="J4821">
        <v>19.07302845001221</v>
      </c>
      <c r="K4821">
        <v>9.4713043060302731</v>
      </c>
      <c r="L4821">
        <v>1.3005986652374271</v>
      </c>
      <c r="M4821">
        <v>2.6004540443420411E-2</v>
      </c>
      <c r="N4821">
        <v>6.2127546072006223E-3</v>
      </c>
      <c r="O4821">
        <v>1.463804461061954E-3</v>
      </c>
      <c r="P4821">
        <v>6.9001007941551514E-6</v>
      </c>
      <c r="Q4821">
        <v>1.0331356296539309</v>
      </c>
      <c r="R4821">
        <v>7.1282235741615296E-2</v>
      </c>
      <c r="S4821">
        <v>6.3163319528102876E-2</v>
      </c>
      <c r="T4821">
        <v>0</v>
      </c>
      <c r="U4821">
        <v>0</v>
      </c>
    </row>
    <row r="4822" spans="1:21" x14ac:dyDescent="0.25">
      <c r="A4822">
        <v>2040</v>
      </c>
      <c r="B4822">
        <v>7</v>
      </c>
      <c r="C4822">
        <v>5</v>
      </c>
      <c r="D4822">
        <v>8</v>
      </c>
      <c r="E4822">
        <v>48167</v>
      </c>
      <c r="F4822">
        <v>1</v>
      </c>
      <c r="G4822">
        <v>79</v>
      </c>
      <c r="H4822">
        <v>3</v>
      </c>
      <c r="I4822">
        <v>1.4628712280642711E-2</v>
      </c>
      <c r="J4822">
        <v>0.1712458502798091</v>
      </c>
      <c r="K4822">
        <v>0.1165350454804439</v>
      </c>
      <c r="L4822">
        <v>1.215228586910704E-2</v>
      </c>
      <c r="M4822">
        <v>2.7123774733510179E-3</v>
      </c>
      <c r="N4822">
        <v>7.9491794349564199E-4</v>
      </c>
      <c r="O4822">
        <v>3.8720582220895148E-5</v>
      </c>
      <c r="P4822">
        <v>4.3239384472791829E-7</v>
      </c>
      <c r="Q4822">
        <v>1.3862179015680799E-2</v>
      </c>
      <c r="R4822">
        <v>1.7818457710468141E-3</v>
      </c>
      <c r="S4822">
        <v>4.5794160600097777E-3</v>
      </c>
      <c r="T4822">
        <v>0</v>
      </c>
      <c r="U4822">
        <v>0</v>
      </c>
    </row>
    <row r="4823" spans="1:21" x14ac:dyDescent="0.25">
      <c r="A4823">
        <v>2040</v>
      </c>
      <c r="B4823">
        <v>7</v>
      </c>
      <c r="C4823">
        <v>5</v>
      </c>
      <c r="D4823">
        <v>8</v>
      </c>
      <c r="E4823">
        <v>48167</v>
      </c>
      <c r="F4823">
        <v>1</v>
      </c>
      <c r="G4823">
        <v>79</v>
      </c>
      <c r="H4823">
        <v>4</v>
      </c>
      <c r="I4823">
        <v>0.1003475073528993</v>
      </c>
      <c r="J4823">
        <v>1.3261868686215801</v>
      </c>
      <c r="K4823">
        <v>0.59487280558051769</v>
      </c>
      <c r="L4823">
        <v>8.7487378691358544E-2</v>
      </c>
      <c r="M4823">
        <v>1.647927861192185E-2</v>
      </c>
      <c r="N4823">
        <v>5.9267654356948496E-3</v>
      </c>
      <c r="O4823">
        <v>1.7289175280893411E-4</v>
      </c>
      <c r="P4823">
        <v>2.6185160082689881E-6</v>
      </c>
      <c r="Q4823">
        <v>6.6582704457680747E-2</v>
      </c>
      <c r="R4823">
        <v>1.095654453819709E-2</v>
      </c>
      <c r="S4823">
        <v>2.1177939725889949E-2</v>
      </c>
      <c r="T4823">
        <v>0</v>
      </c>
      <c r="U4823">
        <v>0</v>
      </c>
    </row>
    <row r="4824" spans="1:21" x14ac:dyDescent="0.25">
      <c r="A4824">
        <v>2040</v>
      </c>
      <c r="B4824">
        <v>7</v>
      </c>
      <c r="C4824">
        <v>5</v>
      </c>
      <c r="D4824">
        <v>8</v>
      </c>
      <c r="E4824">
        <v>48167</v>
      </c>
      <c r="F4824">
        <v>1</v>
      </c>
      <c r="G4824">
        <v>79</v>
      </c>
      <c r="H4824">
        <v>5</v>
      </c>
      <c r="I4824">
        <v>0.29960597777384013</v>
      </c>
      <c r="J4824">
        <v>4.0079581611740824</v>
      </c>
      <c r="K4824">
        <v>1.725464087001729</v>
      </c>
      <c r="L4824">
        <v>0.24217038275502301</v>
      </c>
      <c r="M4824">
        <v>3.3396281802077522E-2</v>
      </c>
      <c r="N4824">
        <v>1.035688458054093E-2</v>
      </c>
      <c r="O4824">
        <v>7.4721491593634094E-4</v>
      </c>
      <c r="P4824">
        <v>2.3003582274908999E-6</v>
      </c>
      <c r="Q4824">
        <v>0.18062427463517641</v>
      </c>
      <c r="R4824">
        <v>6.3745294918649727E-3</v>
      </c>
      <c r="S4824">
        <v>4.1744671260625373E-2</v>
      </c>
      <c r="T4824">
        <v>0</v>
      </c>
      <c r="U4824">
        <v>0</v>
      </c>
    </row>
    <row r="4825" spans="1:21" x14ac:dyDescent="0.25">
      <c r="A4825">
        <v>2040</v>
      </c>
      <c r="B4825">
        <v>7</v>
      </c>
      <c r="C4825">
        <v>5</v>
      </c>
      <c r="D4825">
        <v>8</v>
      </c>
      <c r="E4825">
        <v>48167</v>
      </c>
      <c r="F4825">
        <v>1</v>
      </c>
      <c r="G4825">
        <v>87</v>
      </c>
      <c r="H4825">
        <v>1</v>
      </c>
      <c r="I4825">
        <v>1.232547813415527</v>
      </c>
      <c r="J4825">
        <v>20.242385661840441</v>
      </c>
      <c r="K4825">
        <v>10.05323879230022</v>
      </c>
      <c r="L4825">
        <v>1.375856245726347</v>
      </c>
      <c r="M4825">
        <v>2.7745987571775911E-2</v>
      </c>
      <c r="N4825">
        <v>6.6390663757920267E-3</v>
      </c>
      <c r="O4825">
        <v>1.517719594121445E-3</v>
      </c>
      <c r="P4825">
        <v>7.312655072837514E-6</v>
      </c>
      <c r="Q4825">
        <v>1.0639403226971631</v>
      </c>
      <c r="R4825">
        <v>7.6038795718923219E-2</v>
      </c>
      <c r="S4825">
        <v>6.555162090063095E-2</v>
      </c>
      <c r="T4825">
        <v>0</v>
      </c>
      <c r="U4825">
        <v>0</v>
      </c>
    </row>
    <row r="4826" spans="1:21" x14ac:dyDescent="0.25">
      <c r="A4826">
        <v>2040</v>
      </c>
      <c r="B4826">
        <v>7</v>
      </c>
      <c r="C4826">
        <v>5</v>
      </c>
      <c r="D4826">
        <v>8</v>
      </c>
      <c r="E4826">
        <v>48167</v>
      </c>
      <c r="F4826">
        <v>1</v>
      </c>
      <c r="G4826">
        <v>87</v>
      </c>
      <c r="H4826">
        <v>3</v>
      </c>
      <c r="I4826">
        <v>1.502213229447771E-2</v>
      </c>
      <c r="J4826">
        <v>0.17703321743623099</v>
      </c>
      <c r="K4826">
        <v>0.1210951628990191</v>
      </c>
      <c r="L4826">
        <v>1.2629798270346951E-2</v>
      </c>
      <c r="M4826">
        <v>2.77643370874866E-3</v>
      </c>
      <c r="N4826">
        <v>8.1391415586128601E-4</v>
      </c>
      <c r="O4826">
        <v>3.9798915117938391E-5</v>
      </c>
      <c r="P4826">
        <v>4.4386108511531371E-7</v>
      </c>
      <c r="Q4826">
        <v>1.4240902551595771E-2</v>
      </c>
      <c r="R4826">
        <v>1.8318598664288409E-3</v>
      </c>
      <c r="S4826">
        <v>4.6971311146922889E-3</v>
      </c>
      <c r="T4826">
        <v>0</v>
      </c>
      <c r="U4826">
        <v>0</v>
      </c>
    </row>
    <row r="4827" spans="1:21" x14ac:dyDescent="0.25">
      <c r="A4827">
        <v>2040</v>
      </c>
      <c r="B4827">
        <v>7</v>
      </c>
      <c r="C4827">
        <v>5</v>
      </c>
      <c r="D4827">
        <v>8</v>
      </c>
      <c r="E4827">
        <v>48167</v>
      </c>
      <c r="F4827">
        <v>1</v>
      </c>
      <c r="G4827">
        <v>87</v>
      </c>
      <c r="H4827">
        <v>4</v>
      </c>
      <c r="I4827">
        <v>0.1029302586264912</v>
      </c>
      <c r="J4827">
        <v>1.369862909536985</v>
      </c>
      <c r="K4827">
        <v>0.61748612122144853</v>
      </c>
      <c r="L4827">
        <v>9.0867591145211896E-2</v>
      </c>
      <c r="M4827">
        <v>1.6864705802047651E-2</v>
      </c>
      <c r="N4827">
        <v>6.0669794174435651E-3</v>
      </c>
      <c r="O4827">
        <v>1.7764822874563919E-4</v>
      </c>
      <c r="P4827">
        <v>2.6862750390354769E-6</v>
      </c>
      <c r="Q4827">
        <v>6.839613684611498E-2</v>
      </c>
      <c r="R4827">
        <v>1.126382919450966E-2</v>
      </c>
      <c r="S4827">
        <v>2.171703462768855E-2</v>
      </c>
      <c r="T4827">
        <v>0</v>
      </c>
      <c r="U4827">
        <v>0</v>
      </c>
    </row>
    <row r="4828" spans="1:21" x14ac:dyDescent="0.25">
      <c r="A4828">
        <v>2040</v>
      </c>
      <c r="B4828">
        <v>7</v>
      </c>
      <c r="C4828">
        <v>5</v>
      </c>
      <c r="D4828">
        <v>8</v>
      </c>
      <c r="E4828">
        <v>48167</v>
      </c>
      <c r="F4828">
        <v>1</v>
      </c>
      <c r="G4828">
        <v>87</v>
      </c>
      <c r="H4828">
        <v>5</v>
      </c>
      <c r="I4828">
        <v>0.30918907360702708</v>
      </c>
      <c r="J4828">
        <v>4.169125187002237</v>
      </c>
      <c r="K4828">
        <v>1.8047631107111921</v>
      </c>
      <c r="L4828">
        <v>0.2528900900606384</v>
      </c>
      <c r="M4828">
        <v>3.4335198631096513E-2</v>
      </c>
      <c r="N4828">
        <v>1.0654105137938529E-2</v>
      </c>
      <c r="O4828">
        <v>7.7043991765857265E-4</v>
      </c>
      <c r="P4828">
        <v>2.3825427920630449E-6</v>
      </c>
      <c r="Q4828">
        <v>0.1857940310979701</v>
      </c>
      <c r="R4828">
        <v>6.5606340122823601E-3</v>
      </c>
      <c r="S4828">
        <v>4.2919012633412933E-2</v>
      </c>
      <c r="T4828">
        <v>0</v>
      </c>
      <c r="U4828">
        <v>0</v>
      </c>
    </row>
    <row r="4829" spans="1:21" x14ac:dyDescent="0.25">
      <c r="A4829">
        <v>2040</v>
      </c>
      <c r="B4829">
        <v>7</v>
      </c>
      <c r="C4829">
        <v>5</v>
      </c>
      <c r="D4829">
        <v>8</v>
      </c>
      <c r="E4829">
        <v>48167</v>
      </c>
      <c r="F4829">
        <v>2</v>
      </c>
      <c r="G4829">
        <v>1</v>
      </c>
      <c r="H4829">
        <v>1</v>
      </c>
      <c r="I4829">
        <v>0</v>
      </c>
      <c r="J4829">
        <v>0.20493409865256401</v>
      </c>
      <c r="K4829">
        <v>0.14841331230849031</v>
      </c>
      <c r="L4829">
        <v>1.140635852655396E-2</v>
      </c>
      <c r="M4829">
        <v>2.0709906339645388E-2</v>
      </c>
      <c r="N4829">
        <v>4.4073156118392938E-3</v>
      </c>
      <c r="O4829">
        <v>2.763127610087394E-3</v>
      </c>
      <c r="P4829">
        <v>3.9747331440448761E-3</v>
      </c>
      <c r="Q4829">
        <v>0.13963094902038581</v>
      </c>
      <c r="R4829">
        <v>8.7003968358039859E-3</v>
      </c>
      <c r="S4829">
        <v>6.0541963577270504E-4</v>
      </c>
      <c r="T4829">
        <v>0.1277942967414856</v>
      </c>
      <c r="U4829">
        <v>4.9362808585166937E-2</v>
      </c>
    </row>
    <row r="4830" spans="1:21" x14ac:dyDescent="0.25">
      <c r="A4830">
        <v>2040</v>
      </c>
      <c r="B4830">
        <v>7</v>
      </c>
      <c r="C4830">
        <v>5</v>
      </c>
      <c r="D4830">
        <v>8</v>
      </c>
      <c r="E4830">
        <v>48167</v>
      </c>
      <c r="F4830">
        <v>2</v>
      </c>
      <c r="G4830">
        <v>1</v>
      </c>
      <c r="H4830">
        <v>3</v>
      </c>
      <c r="I4830">
        <v>0</v>
      </c>
      <c r="J4830">
        <v>2.8092902473184759E-3</v>
      </c>
      <c r="K4830">
        <v>4.8160602303131969E-3</v>
      </c>
      <c r="L4830">
        <v>4.3431626180692008E-4</v>
      </c>
      <c r="M4830">
        <v>1.319466591471484E-3</v>
      </c>
      <c r="N4830">
        <v>3.8552698097207768E-4</v>
      </c>
      <c r="O4830">
        <v>3.9216607041756728E-4</v>
      </c>
      <c r="P4830">
        <v>3.6502432181892847E-4</v>
      </c>
      <c r="Q4830">
        <v>1.0986854240936929E-2</v>
      </c>
      <c r="R4830">
        <v>1.472312608255601E-3</v>
      </c>
      <c r="S4830">
        <v>5.3517138800353748E-4</v>
      </c>
      <c r="T4830">
        <v>3.5331910652586507E-2</v>
      </c>
      <c r="U4830">
        <v>3.9429744681311198E-2</v>
      </c>
    </row>
    <row r="4831" spans="1:21" x14ac:dyDescent="0.25">
      <c r="A4831">
        <v>2040</v>
      </c>
      <c r="B4831">
        <v>7</v>
      </c>
      <c r="C4831">
        <v>5</v>
      </c>
      <c r="D4831">
        <v>8</v>
      </c>
      <c r="E4831">
        <v>48167</v>
      </c>
      <c r="F4831">
        <v>2</v>
      </c>
      <c r="G4831">
        <v>1</v>
      </c>
      <c r="H4831">
        <v>4</v>
      </c>
      <c r="I4831">
        <v>0</v>
      </c>
      <c r="J4831">
        <v>2.2239751232072131E-2</v>
      </c>
      <c r="K4831">
        <v>2.245105133801693E-2</v>
      </c>
      <c r="L4831">
        <v>2.7180229878483028E-3</v>
      </c>
      <c r="M4831">
        <v>6.8639332115787623E-3</v>
      </c>
      <c r="N4831">
        <v>2.5141856639373651E-3</v>
      </c>
      <c r="O4831">
        <v>1.4180806695944801E-3</v>
      </c>
      <c r="P4831">
        <v>1.8172801938765751E-3</v>
      </c>
      <c r="Q4831">
        <v>4.3369385018309441E-2</v>
      </c>
      <c r="R4831">
        <v>7.4550443602870503E-3</v>
      </c>
      <c r="S4831">
        <v>2.0172463676748952E-3</v>
      </c>
      <c r="T4831">
        <v>0.1495884311448496</v>
      </c>
      <c r="U4831">
        <v>0.25402202967137111</v>
      </c>
    </row>
    <row r="4832" spans="1:21" x14ac:dyDescent="0.25">
      <c r="A4832">
        <v>2040</v>
      </c>
      <c r="B4832">
        <v>7</v>
      </c>
      <c r="C4832">
        <v>5</v>
      </c>
      <c r="D4832">
        <v>8</v>
      </c>
      <c r="E4832">
        <v>48167</v>
      </c>
      <c r="F4832">
        <v>2</v>
      </c>
      <c r="G4832">
        <v>1</v>
      </c>
      <c r="H4832">
        <v>5</v>
      </c>
      <c r="I4832">
        <v>0</v>
      </c>
      <c r="J4832">
        <v>5.4858024974647243E-2</v>
      </c>
      <c r="K4832">
        <v>8.8584952501718897E-2</v>
      </c>
      <c r="L4832">
        <v>1.2004803774944209E-2</v>
      </c>
      <c r="M4832">
        <v>4.4288519874098618E-2</v>
      </c>
      <c r="N4832">
        <v>1.329490755596471E-2</v>
      </c>
      <c r="O4832">
        <v>1.450999306384463E-2</v>
      </c>
      <c r="P4832">
        <v>5.013735354320429E-3</v>
      </c>
      <c r="Q4832">
        <v>0.22427358039634279</v>
      </c>
      <c r="R4832">
        <v>8.0557094410667069E-3</v>
      </c>
      <c r="S4832">
        <v>8.9198959397438164E-3</v>
      </c>
      <c r="T4832">
        <v>0.32811217195230341</v>
      </c>
      <c r="U4832">
        <v>0.1133830343164359</v>
      </c>
    </row>
    <row r="4833" spans="1:21" x14ac:dyDescent="0.25">
      <c r="A4833">
        <v>2040</v>
      </c>
      <c r="B4833">
        <v>7</v>
      </c>
      <c r="C4833">
        <v>5</v>
      </c>
      <c r="D4833">
        <v>8</v>
      </c>
      <c r="E4833">
        <v>48167</v>
      </c>
      <c r="F4833">
        <v>2</v>
      </c>
      <c r="G4833">
        <v>2</v>
      </c>
      <c r="H4833">
        <v>1</v>
      </c>
      <c r="I4833">
        <v>0</v>
      </c>
      <c r="J4833">
        <v>2.5218076182100919</v>
      </c>
      <c r="K4833">
        <v>3.0947874344885351</v>
      </c>
      <c r="L4833">
        <v>0.37542332884296781</v>
      </c>
      <c r="M4833">
        <v>0.39342884755134577</v>
      </c>
      <c r="N4833">
        <v>9.4723503530025482E-2</v>
      </c>
      <c r="O4833">
        <v>3.8840645447373388E-2</v>
      </c>
      <c r="P4833">
        <v>8.162541647255421E-2</v>
      </c>
      <c r="Q4833">
        <v>3.8620271315574639</v>
      </c>
      <c r="R4833">
        <v>0.16018334600329401</v>
      </c>
      <c r="S4833">
        <v>2.888544845581055E-2</v>
      </c>
      <c r="T4833">
        <v>1.821063626766205</v>
      </c>
      <c r="U4833">
        <v>0.98564795058965682</v>
      </c>
    </row>
    <row r="4834" spans="1:21" x14ac:dyDescent="0.25">
      <c r="A4834">
        <v>2040</v>
      </c>
      <c r="B4834">
        <v>7</v>
      </c>
      <c r="C4834">
        <v>5</v>
      </c>
      <c r="D4834">
        <v>8</v>
      </c>
      <c r="E4834">
        <v>48167</v>
      </c>
      <c r="F4834">
        <v>2</v>
      </c>
      <c r="G4834">
        <v>2</v>
      </c>
      <c r="H4834">
        <v>3</v>
      </c>
      <c r="I4834">
        <v>0</v>
      </c>
      <c r="J4834">
        <v>0.38866729958752322</v>
      </c>
      <c r="K4834">
        <v>0.56206147920708005</v>
      </c>
      <c r="L4834">
        <v>4.3896406786028679E-2</v>
      </c>
      <c r="M4834">
        <v>5.519678481176795E-2</v>
      </c>
      <c r="N4834">
        <v>1.5771927743451049E-2</v>
      </c>
      <c r="O4834">
        <v>1.5389513243009479E-2</v>
      </c>
      <c r="P4834">
        <v>1.398492519110202E-2</v>
      </c>
      <c r="Q4834">
        <v>0.54288551767268822</v>
      </c>
      <c r="R4834">
        <v>7.2296617684980205E-2</v>
      </c>
      <c r="S4834">
        <v>1.6908168380108678E-2</v>
      </c>
      <c r="T4834">
        <v>0.79655500797693202</v>
      </c>
      <c r="U4834">
        <v>0.95573869744415618</v>
      </c>
    </row>
    <row r="4835" spans="1:21" x14ac:dyDescent="0.25">
      <c r="A4835">
        <v>2040</v>
      </c>
      <c r="B4835">
        <v>7</v>
      </c>
      <c r="C4835">
        <v>5</v>
      </c>
      <c r="D4835">
        <v>8</v>
      </c>
      <c r="E4835">
        <v>48167</v>
      </c>
      <c r="F4835">
        <v>2</v>
      </c>
      <c r="G4835">
        <v>2</v>
      </c>
      <c r="H4835">
        <v>4</v>
      </c>
      <c r="I4835">
        <v>0</v>
      </c>
      <c r="J4835">
        <v>3.1548073113272181</v>
      </c>
      <c r="K4835">
        <v>3.0830410567237898</v>
      </c>
      <c r="L4835">
        <v>0.34439227584566118</v>
      </c>
      <c r="M4835">
        <v>0.30034610414846219</v>
      </c>
      <c r="N4835">
        <v>0.107235394309419</v>
      </c>
      <c r="O4835">
        <v>6.9100144433677263E-2</v>
      </c>
      <c r="P4835">
        <v>7.3011785454416209E-2</v>
      </c>
      <c r="Q4835">
        <v>2.665837870841246</v>
      </c>
      <c r="R4835">
        <v>0.45708533013157598</v>
      </c>
      <c r="S4835">
        <v>7.1520163833657668E-2</v>
      </c>
      <c r="T4835">
        <v>3.2612207486300848</v>
      </c>
      <c r="U4835">
        <v>5.8892104884973069</v>
      </c>
    </row>
    <row r="4836" spans="1:21" x14ac:dyDescent="0.25">
      <c r="A4836">
        <v>2040</v>
      </c>
      <c r="B4836">
        <v>7</v>
      </c>
      <c r="C4836">
        <v>5</v>
      </c>
      <c r="D4836">
        <v>8</v>
      </c>
      <c r="E4836">
        <v>48167</v>
      </c>
      <c r="F4836">
        <v>2</v>
      </c>
      <c r="G4836">
        <v>2</v>
      </c>
      <c r="H4836">
        <v>5</v>
      </c>
      <c r="I4836">
        <v>0</v>
      </c>
      <c r="J4836">
        <v>6.3623340849980066</v>
      </c>
      <c r="K4836">
        <v>5.7778997601165702</v>
      </c>
      <c r="L4836">
        <v>0.62310201353893602</v>
      </c>
      <c r="M4836">
        <v>1.763923433122476</v>
      </c>
      <c r="N4836">
        <v>0.50810376932803702</v>
      </c>
      <c r="O4836">
        <v>0.3425358905545991</v>
      </c>
      <c r="P4836">
        <v>0.18991450355761261</v>
      </c>
      <c r="Q4836">
        <v>7.0600502682958073</v>
      </c>
      <c r="R4836">
        <v>0.25238137246670961</v>
      </c>
      <c r="S4836">
        <v>0.24351013090207099</v>
      </c>
      <c r="T4836">
        <v>8.5433968358177328</v>
      </c>
      <c r="U4836">
        <v>3.2593131367947361</v>
      </c>
    </row>
    <row r="4837" spans="1:21" x14ac:dyDescent="0.25">
      <c r="A4837">
        <v>2040</v>
      </c>
      <c r="B4837">
        <v>7</v>
      </c>
      <c r="C4837">
        <v>5</v>
      </c>
      <c r="D4837">
        <v>8</v>
      </c>
      <c r="E4837">
        <v>48167</v>
      </c>
      <c r="F4837">
        <v>2</v>
      </c>
      <c r="G4837">
        <v>3</v>
      </c>
      <c r="H4837">
        <v>1</v>
      </c>
      <c r="I4837">
        <v>0</v>
      </c>
      <c r="J4837">
        <v>0.1109967894353394</v>
      </c>
      <c r="K4837">
        <v>3.6234855404961852</v>
      </c>
      <c r="L4837">
        <v>0.61775770347705106</v>
      </c>
      <c r="M4837">
        <v>0.82033909797668447</v>
      </c>
      <c r="N4837">
        <v>0.17845633530616761</v>
      </c>
      <c r="O4837">
        <v>0.110754287481308</v>
      </c>
      <c r="P4837">
        <v>0.15661163878440859</v>
      </c>
      <c r="Q4837">
        <v>6.3149064636230472</v>
      </c>
      <c r="R4837">
        <v>0.23861558187007911</v>
      </c>
      <c r="S4837">
        <v>3.3199501037597647E-2</v>
      </c>
      <c r="T4837">
        <v>3.70905590057373</v>
      </c>
      <c r="U4837">
        <v>1.475744736552238</v>
      </c>
    </row>
    <row r="4838" spans="1:21" x14ac:dyDescent="0.25">
      <c r="A4838">
        <v>2040</v>
      </c>
      <c r="B4838">
        <v>7</v>
      </c>
      <c r="C4838">
        <v>5</v>
      </c>
      <c r="D4838">
        <v>8</v>
      </c>
      <c r="E4838">
        <v>48167</v>
      </c>
      <c r="F4838">
        <v>2</v>
      </c>
      <c r="G4838">
        <v>3</v>
      </c>
      <c r="H4838">
        <v>3</v>
      </c>
      <c r="I4838">
        <v>0</v>
      </c>
      <c r="J4838">
        <v>1.1776993222020961E-3</v>
      </c>
      <c r="K4838">
        <v>3.6281018816711412E-2</v>
      </c>
      <c r="L4838">
        <v>4.8811909478276138E-3</v>
      </c>
      <c r="M4838">
        <v>5.8715360864695372E-2</v>
      </c>
      <c r="N4838">
        <v>1.5641009816984311E-2</v>
      </c>
      <c r="O4838">
        <v>1.730427345509979E-2</v>
      </c>
      <c r="P4838">
        <v>1.5750029260936989E-2</v>
      </c>
      <c r="Q4838">
        <v>0.36059999368153461</v>
      </c>
      <c r="R4838">
        <v>4.764573439562024E-2</v>
      </c>
      <c r="S4838">
        <v>1.8681485369107239E-2</v>
      </c>
      <c r="T4838">
        <v>1.0803796083471151</v>
      </c>
      <c r="U4838">
        <v>1.2284810144368921</v>
      </c>
    </row>
    <row r="4839" spans="1:21" x14ac:dyDescent="0.25">
      <c r="A4839">
        <v>2040</v>
      </c>
      <c r="B4839">
        <v>7</v>
      </c>
      <c r="C4839">
        <v>5</v>
      </c>
      <c r="D4839">
        <v>8</v>
      </c>
      <c r="E4839">
        <v>48167</v>
      </c>
      <c r="F4839">
        <v>2</v>
      </c>
      <c r="G4839">
        <v>3</v>
      </c>
      <c r="H4839">
        <v>4</v>
      </c>
      <c r="I4839">
        <v>0</v>
      </c>
      <c r="J4839">
        <v>1.00032156215697E-2</v>
      </c>
      <c r="K4839">
        <v>0.1732904496930999</v>
      </c>
      <c r="L4839">
        <v>3.3413564858771769E-2</v>
      </c>
      <c r="M4839">
        <v>0.29529068596545283</v>
      </c>
      <c r="N4839">
        <v>9.9913787037247431E-2</v>
      </c>
      <c r="O4839">
        <v>6.8691779667931052E-2</v>
      </c>
      <c r="P4839">
        <v>7.636912111219997E-2</v>
      </c>
      <c r="Q4839">
        <v>1.470743241651274</v>
      </c>
      <c r="R4839">
        <v>0.248780144200518</v>
      </c>
      <c r="S4839">
        <v>6.9937045245020368E-2</v>
      </c>
      <c r="T4839">
        <v>4.300296256230979</v>
      </c>
      <c r="U4839">
        <v>7.3463332149947727</v>
      </c>
    </row>
    <row r="4840" spans="1:21" x14ac:dyDescent="0.25">
      <c r="A4840">
        <v>2040</v>
      </c>
      <c r="B4840">
        <v>7</v>
      </c>
      <c r="C4840">
        <v>5</v>
      </c>
      <c r="D4840">
        <v>8</v>
      </c>
      <c r="E4840">
        <v>48167</v>
      </c>
      <c r="F4840">
        <v>2</v>
      </c>
      <c r="G4840">
        <v>3</v>
      </c>
      <c r="H4840">
        <v>5</v>
      </c>
      <c r="I4840">
        <v>0</v>
      </c>
      <c r="J4840">
        <v>1.653061507049201E-2</v>
      </c>
      <c r="K4840">
        <v>0.66388698780749555</v>
      </c>
      <c r="L4840">
        <v>0.1142041491639617</v>
      </c>
      <c r="M4840">
        <v>2.152136196496131</v>
      </c>
      <c r="N4840">
        <v>0.57044707502742098</v>
      </c>
      <c r="O4840">
        <v>0.52487031672602236</v>
      </c>
      <c r="P4840">
        <v>0.23810038449275989</v>
      </c>
      <c r="Q4840">
        <v>7.0532433442530564</v>
      </c>
      <c r="R4840">
        <v>0.25017018525647178</v>
      </c>
      <c r="S4840">
        <v>0.32694996264946041</v>
      </c>
      <c r="T4840">
        <v>11.572351786766779</v>
      </c>
      <c r="U4840">
        <v>4.191507558915097</v>
      </c>
    </row>
    <row r="4841" spans="1:21" x14ac:dyDescent="0.25">
      <c r="A4841">
        <v>2040</v>
      </c>
      <c r="B4841">
        <v>7</v>
      </c>
      <c r="C4841">
        <v>5</v>
      </c>
      <c r="D4841">
        <v>8</v>
      </c>
      <c r="E4841">
        <v>48167</v>
      </c>
      <c r="F4841">
        <v>2</v>
      </c>
      <c r="G4841">
        <v>79</v>
      </c>
      <c r="H4841">
        <v>1</v>
      </c>
      <c r="I4841">
        <v>0</v>
      </c>
      <c r="J4841">
        <v>0.12687153959274289</v>
      </c>
      <c r="K4841">
        <v>9.1880218505859368E-2</v>
      </c>
      <c r="L4841">
        <v>7.0614993572235109E-3</v>
      </c>
      <c r="M4841">
        <v>1.0402858138084409E-2</v>
      </c>
      <c r="N4841">
        <v>2.229082956910133E-3</v>
      </c>
      <c r="O4841">
        <v>1.3896712735295301E-3</v>
      </c>
      <c r="P4841">
        <v>2.0135878324508672E-3</v>
      </c>
      <c r="Q4841">
        <v>7.7896064758300784E-2</v>
      </c>
      <c r="R4841">
        <v>4.6869497895240791E-3</v>
      </c>
      <c r="S4841">
        <v>3.7536010146141049E-4</v>
      </c>
      <c r="T4841">
        <v>7.6700542926788323E-2</v>
      </c>
      <c r="U4841">
        <v>2.9238088965415951E-2</v>
      </c>
    </row>
    <row r="4842" spans="1:21" x14ac:dyDescent="0.25">
      <c r="A4842">
        <v>2040</v>
      </c>
      <c r="B4842">
        <v>7</v>
      </c>
      <c r="C4842">
        <v>5</v>
      </c>
      <c r="D4842">
        <v>8</v>
      </c>
      <c r="E4842">
        <v>48167</v>
      </c>
      <c r="F4842">
        <v>2</v>
      </c>
      <c r="G4842">
        <v>79</v>
      </c>
      <c r="H4842">
        <v>3</v>
      </c>
      <c r="I4842">
        <v>0</v>
      </c>
      <c r="J4842">
        <v>1.7391867545776391E-3</v>
      </c>
      <c r="K4842">
        <v>2.9815434353177269E-3</v>
      </c>
      <c r="L4842">
        <v>2.6887798422795911E-4</v>
      </c>
      <c r="M4842">
        <v>6.5643115655874239E-4</v>
      </c>
      <c r="N4842">
        <v>1.9183043215144531E-4</v>
      </c>
      <c r="O4842">
        <v>1.9510178230308181E-4</v>
      </c>
      <c r="P4842">
        <v>1.8155894655038E-4</v>
      </c>
      <c r="Q4842">
        <v>5.8579474089533578E-3</v>
      </c>
      <c r="R4842">
        <v>7.8503601053379294E-4</v>
      </c>
      <c r="S4842">
        <v>2.6634729253048492E-4</v>
      </c>
      <c r="T4842">
        <v>2.1953044908068809E-2</v>
      </c>
      <c r="U4842">
        <v>2.4116766767957321E-2</v>
      </c>
    </row>
    <row r="4843" spans="1:21" x14ac:dyDescent="0.25">
      <c r="A4843">
        <v>2040</v>
      </c>
      <c r="B4843">
        <v>7</v>
      </c>
      <c r="C4843">
        <v>5</v>
      </c>
      <c r="D4843">
        <v>8</v>
      </c>
      <c r="E4843">
        <v>48167</v>
      </c>
      <c r="F4843">
        <v>2</v>
      </c>
      <c r="G4843">
        <v>79</v>
      </c>
      <c r="H4843">
        <v>4</v>
      </c>
      <c r="I4843">
        <v>0</v>
      </c>
      <c r="J4843">
        <v>1.376825815860845E-2</v>
      </c>
      <c r="K4843">
        <v>1.3899073967360081E-2</v>
      </c>
      <c r="L4843">
        <v>1.6826845558658059E-3</v>
      </c>
      <c r="M4843">
        <v>3.4148008384324289E-3</v>
      </c>
      <c r="N4843">
        <v>1.251018059784443E-3</v>
      </c>
      <c r="O4843">
        <v>7.05518772076835E-4</v>
      </c>
      <c r="P4843">
        <v>9.0389520575241472E-4</v>
      </c>
      <c r="Q4843">
        <v>2.3123760548955419E-2</v>
      </c>
      <c r="R4843">
        <v>3.9750811916298926E-3</v>
      </c>
      <c r="S4843">
        <v>1.00399188836412E-3</v>
      </c>
      <c r="T4843">
        <v>9.4755831117920936E-2</v>
      </c>
      <c r="U4843">
        <v>0.15856584704460541</v>
      </c>
    </row>
    <row r="4844" spans="1:21" x14ac:dyDescent="0.25">
      <c r="A4844">
        <v>2040</v>
      </c>
      <c r="B4844">
        <v>7</v>
      </c>
      <c r="C4844">
        <v>5</v>
      </c>
      <c r="D4844">
        <v>8</v>
      </c>
      <c r="E4844">
        <v>48167</v>
      </c>
      <c r="F4844">
        <v>2</v>
      </c>
      <c r="G4844">
        <v>79</v>
      </c>
      <c r="H4844">
        <v>5</v>
      </c>
      <c r="I4844">
        <v>0</v>
      </c>
      <c r="J4844">
        <v>3.3961737459362741E-2</v>
      </c>
      <c r="K4844">
        <v>5.4841503517220197E-2</v>
      </c>
      <c r="L4844">
        <v>7.431962942869178E-3</v>
      </c>
      <c r="M4844">
        <v>2.2033172850459731E-2</v>
      </c>
      <c r="N4844">
        <v>6.6151185047467224E-3</v>
      </c>
      <c r="O4844">
        <v>7.218190118788834E-3</v>
      </c>
      <c r="P4844">
        <v>2.4937834108948128E-3</v>
      </c>
      <c r="Q4844">
        <v>0.1195764412447262</v>
      </c>
      <c r="R4844">
        <v>4.2952188672793438E-3</v>
      </c>
      <c r="S4844">
        <v>4.4390710870943189E-3</v>
      </c>
      <c r="T4844">
        <v>0.1978361104766071</v>
      </c>
      <c r="U4844">
        <v>6.7134910562406752E-2</v>
      </c>
    </row>
    <row r="4845" spans="1:21" x14ac:dyDescent="0.25">
      <c r="A4845">
        <v>2040</v>
      </c>
      <c r="B4845">
        <v>7</v>
      </c>
      <c r="C4845">
        <v>5</v>
      </c>
      <c r="D4845">
        <v>8</v>
      </c>
      <c r="E4845">
        <v>48167</v>
      </c>
      <c r="F4845">
        <v>2</v>
      </c>
      <c r="G4845">
        <v>87</v>
      </c>
      <c r="H4845">
        <v>1</v>
      </c>
      <c r="I4845">
        <v>0</v>
      </c>
      <c r="J4845">
        <v>0.1226123560864944</v>
      </c>
      <c r="K4845">
        <v>8.8795728502795102E-2</v>
      </c>
      <c r="L4845">
        <v>6.8244353660847999E-3</v>
      </c>
      <c r="M4845">
        <v>1.376873821020126E-2</v>
      </c>
      <c r="N4845">
        <v>2.9215347617864611E-3</v>
      </c>
      <c r="O4845">
        <v>1.8360589221119879E-3</v>
      </c>
      <c r="P4845">
        <v>2.632923483848572E-3</v>
      </c>
      <c r="Q4845">
        <v>8.8446203231811529E-2</v>
      </c>
      <c r="R4845">
        <v>5.6053407192230226E-3</v>
      </c>
      <c r="S4845">
        <v>3.6222261190414431E-4</v>
      </c>
      <c r="T4845">
        <v>0.1100023846626282</v>
      </c>
      <c r="U4845">
        <v>4.0259762287139893E-2</v>
      </c>
    </row>
    <row r="4846" spans="1:21" x14ac:dyDescent="0.25">
      <c r="A4846">
        <v>2040</v>
      </c>
      <c r="B4846">
        <v>7</v>
      </c>
      <c r="C4846">
        <v>5</v>
      </c>
      <c r="D4846">
        <v>8</v>
      </c>
      <c r="E4846">
        <v>48167</v>
      </c>
      <c r="F4846">
        <v>2</v>
      </c>
      <c r="G4846">
        <v>87</v>
      </c>
      <c r="H4846">
        <v>3</v>
      </c>
      <c r="I4846">
        <v>0</v>
      </c>
      <c r="J4846">
        <v>1.6807978522436391E-3</v>
      </c>
      <c r="K4846">
        <v>2.8814487315483388E-3</v>
      </c>
      <c r="L4846">
        <v>2.5985138883869048E-4</v>
      </c>
      <c r="M4846">
        <v>8.8082219330355748E-4</v>
      </c>
      <c r="N4846">
        <v>2.5734432479471191E-4</v>
      </c>
      <c r="O4846">
        <v>2.6179435782140009E-4</v>
      </c>
      <c r="P4846">
        <v>2.4369802841885661E-4</v>
      </c>
      <c r="Q4846">
        <v>7.112757204770591E-3</v>
      </c>
      <c r="R4846">
        <v>9.5313857316762E-4</v>
      </c>
      <c r="S4846">
        <v>3.5720210584467589E-4</v>
      </c>
      <c r="T4846">
        <v>3.2352302763636667E-2</v>
      </c>
      <c r="U4846">
        <v>3.5338893100834608E-2</v>
      </c>
    </row>
    <row r="4847" spans="1:21" x14ac:dyDescent="0.25">
      <c r="A4847">
        <v>2040</v>
      </c>
      <c r="B4847">
        <v>7</v>
      </c>
      <c r="C4847">
        <v>5</v>
      </c>
      <c r="D4847">
        <v>8</v>
      </c>
      <c r="E4847">
        <v>48167</v>
      </c>
      <c r="F4847">
        <v>2</v>
      </c>
      <c r="G4847">
        <v>87</v>
      </c>
      <c r="H4847">
        <v>4</v>
      </c>
      <c r="I4847">
        <v>0</v>
      </c>
      <c r="J4847">
        <v>1.3306031243846401E-2</v>
      </c>
      <c r="K4847">
        <v>1.3432467794930529E-2</v>
      </c>
      <c r="L4847">
        <v>1.626192256400584E-3</v>
      </c>
      <c r="M4847">
        <v>4.5820725785130729E-3</v>
      </c>
      <c r="N4847">
        <v>1.6782444348950689E-3</v>
      </c>
      <c r="O4847">
        <v>9.466394300342854E-4</v>
      </c>
      <c r="P4847">
        <v>1.2132548824545131E-3</v>
      </c>
      <c r="Q4847">
        <v>2.8076742389243459E-2</v>
      </c>
      <c r="R4847">
        <v>4.8261827292466562E-3</v>
      </c>
      <c r="S4847">
        <v>1.3463971802213711E-3</v>
      </c>
      <c r="T4847">
        <v>0.14059742187107321</v>
      </c>
      <c r="U4847">
        <v>0.23406335290503791</v>
      </c>
    </row>
    <row r="4848" spans="1:21" x14ac:dyDescent="0.25">
      <c r="A4848">
        <v>2040</v>
      </c>
      <c r="B4848">
        <v>7</v>
      </c>
      <c r="C4848">
        <v>5</v>
      </c>
      <c r="D4848">
        <v>8</v>
      </c>
      <c r="E4848">
        <v>48167</v>
      </c>
      <c r="F4848">
        <v>2</v>
      </c>
      <c r="G4848">
        <v>87</v>
      </c>
      <c r="H4848">
        <v>5</v>
      </c>
      <c r="I4848">
        <v>0</v>
      </c>
      <c r="J4848">
        <v>3.282157536972085E-2</v>
      </c>
      <c r="K4848">
        <v>5.3000381369904918E-2</v>
      </c>
      <c r="L4848">
        <v>7.1824676848191273E-3</v>
      </c>
      <c r="M4848">
        <v>2.9565418725294709E-2</v>
      </c>
      <c r="N4848">
        <v>8.8746356155155887E-3</v>
      </c>
      <c r="O4848">
        <v>9.6865692941689122E-3</v>
      </c>
      <c r="P4848">
        <v>3.347276156214175E-3</v>
      </c>
      <c r="Q4848">
        <v>0.14519255556801181</v>
      </c>
      <c r="R4848">
        <v>5.2151174228877543E-3</v>
      </c>
      <c r="S4848">
        <v>5.9537516343599701E-3</v>
      </c>
      <c r="T4848">
        <v>0.2883692943543551</v>
      </c>
      <c r="U4848">
        <v>9.7187426702792276E-2</v>
      </c>
    </row>
    <row r="4849" spans="1:21" x14ac:dyDescent="0.25">
      <c r="A4849">
        <v>2040</v>
      </c>
      <c r="B4849">
        <v>7</v>
      </c>
      <c r="C4849">
        <v>5</v>
      </c>
      <c r="D4849">
        <v>8</v>
      </c>
      <c r="E4849">
        <v>48167</v>
      </c>
      <c r="F4849">
        <v>5</v>
      </c>
      <c r="G4849">
        <v>1</v>
      </c>
      <c r="H4849">
        <v>3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0</v>
      </c>
      <c r="T4849">
        <v>0</v>
      </c>
      <c r="U4849">
        <v>0</v>
      </c>
    </row>
    <row r="4850" spans="1:21" x14ac:dyDescent="0.25">
      <c r="A4850">
        <v>2040</v>
      </c>
      <c r="B4850">
        <v>7</v>
      </c>
      <c r="C4850">
        <v>5</v>
      </c>
      <c r="D4850">
        <v>8</v>
      </c>
      <c r="E4850">
        <v>48167</v>
      </c>
      <c r="F4850">
        <v>5</v>
      </c>
      <c r="G4850">
        <v>1</v>
      </c>
      <c r="H4850">
        <v>4</v>
      </c>
      <c r="I4850">
        <v>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0</v>
      </c>
    </row>
    <row r="4851" spans="1:21" x14ac:dyDescent="0.25">
      <c r="A4851">
        <v>2040</v>
      </c>
      <c r="B4851">
        <v>7</v>
      </c>
      <c r="C4851">
        <v>5</v>
      </c>
      <c r="D4851">
        <v>8</v>
      </c>
      <c r="E4851">
        <v>48167</v>
      </c>
      <c r="F4851">
        <v>5</v>
      </c>
      <c r="G4851">
        <v>1</v>
      </c>
      <c r="H4851">
        <v>5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0</v>
      </c>
      <c r="U4851">
        <v>0</v>
      </c>
    </row>
    <row r="4852" spans="1:21" x14ac:dyDescent="0.25">
      <c r="A4852">
        <v>2040</v>
      </c>
      <c r="B4852">
        <v>7</v>
      </c>
      <c r="C4852">
        <v>5</v>
      </c>
      <c r="D4852">
        <v>8</v>
      </c>
      <c r="E4852">
        <v>48167</v>
      </c>
      <c r="F4852">
        <v>5</v>
      </c>
      <c r="G4852">
        <v>79</v>
      </c>
      <c r="H4852">
        <v>3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0</v>
      </c>
    </row>
    <row r="4853" spans="1:21" x14ac:dyDescent="0.25">
      <c r="A4853">
        <v>2040</v>
      </c>
      <c r="B4853">
        <v>7</v>
      </c>
      <c r="C4853">
        <v>5</v>
      </c>
      <c r="D4853">
        <v>8</v>
      </c>
      <c r="E4853">
        <v>48167</v>
      </c>
      <c r="F4853">
        <v>5</v>
      </c>
      <c r="G4853">
        <v>79</v>
      </c>
      <c r="H4853">
        <v>4</v>
      </c>
      <c r="I4853">
        <v>0</v>
      </c>
      <c r="J4853">
        <v>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>
        <v>0</v>
      </c>
      <c r="U4853">
        <v>0</v>
      </c>
    </row>
    <row r="4854" spans="1:21" x14ac:dyDescent="0.25">
      <c r="A4854">
        <v>2040</v>
      </c>
      <c r="B4854">
        <v>7</v>
      </c>
      <c r="C4854">
        <v>5</v>
      </c>
      <c r="D4854">
        <v>8</v>
      </c>
      <c r="E4854">
        <v>48167</v>
      </c>
      <c r="F4854">
        <v>5</v>
      </c>
      <c r="G4854">
        <v>79</v>
      </c>
      <c r="H4854">
        <v>5</v>
      </c>
      <c r="I4854">
        <v>0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0</v>
      </c>
      <c r="T4854">
        <v>0</v>
      </c>
      <c r="U4854">
        <v>0</v>
      </c>
    </row>
    <row r="4855" spans="1:21" x14ac:dyDescent="0.25">
      <c r="A4855">
        <v>2040</v>
      </c>
      <c r="B4855">
        <v>7</v>
      </c>
      <c r="C4855">
        <v>5</v>
      </c>
      <c r="D4855">
        <v>8</v>
      </c>
      <c r="E4855">
        <v>48167</v>
      </c>
      <c r="F4855">
        <v>5</v>
      </c>
      <c r="G4855">
        <v>87</v>
      </c>
      <c r="H4855">
        <v>3</v>
      </c>
      <c r="I4855">
        <v>0</v>
      </c>
      <c r="J4855">
        <v>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0</v>
      </c>
    </row>
    <row r="4856" spans="1:21" x14ac:dyDescent="0.25">
      <c r="A4856">
        <v>2040</v>
      </c>
      <c r="B4856">
        <v>7</v>
      </c>
      <c r="C4856">
        <v>5</v>
      </c>
      <c r="D4856">
        <v>8</v>
      </c>
      <c r="E4856">
        <v>48167</v>
      </c>
      <c r="F4856">
        <v>5</v>
      </c>
      <c r="G4856">
        <v>87</v>
      </c>
      <c r="H4856">
        <v>4</v>
      </c>
      <c r="I4856">
        <v>0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0</v>
      </c>
    </row>
    <row r="4857" spans="1:21" x14ac:dyDescent="0.25">
      <c r="A4857">
        <v>2040</v>
      </c>
      <c r="B4857">
        <v>7</v>
      </c>
      <c r="C4857">
        <v>5</v>
      </c>
      <c r="D4857">
        <v>8</v>
      </c>
      <c r="E4857">
        <v>48167</v>
      </c>
      <c r="F4857">
        <v>5</v>
      </c>
      <c r="G4857">
        <v>87</v>
      </c>
      <c r="H4857">
        <v>5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0</v>
      </c>
      <c r="T4857">
        <v>0</v>
      </c>
      <c r="U4857">
        <v>0</v>
      </c>
    </row>
    <row r="4858" spans="1:21" x14ac:dyDescent="0.25">
      <c r="A4858">
        <v>2040</v>
      </c>
      <c r="B4858">
        <v>7</v>
      </c>
      <c r="C4858">
        <v>5</v>
      </c>
      <c r="D4858">
        <v>9</v>
      </c>
      <c r="E4858">
        <v>48167</v>
      </c>
      <c r="F4858">
        <v>1</v>
      </c>
      <c r="G4858">
        <v>1</v>
      </c>
      <c r="H4858">
        <v>1</v>
      </c>
      <c r="I4858">
        <v>2.4731877136230471</v>
      </c>
      <c r="J4858">
        <v>19.902639426589008</v>
      </c>
      <c r="K4858">
        <v>9.7650450611114508</v>
      </c>
      <c r="L4858">
        <v>1.3394001528248189</v>
      </c>
      <c r="M4858">
        <v>2.4238501925021409E-2</v>
      </c>
      <c r="N4858">
        <v>8.6330976206809296E-3</v>
      </c>
      <c r="O4858">
        <v>1.172455020539928E-3</v>
      </c>
      <c r="P4858">
        <v>7.1041435694496613E-6</v>
      </c>
      <c r="Q4858">
        <v>2.0013974177539349</v>
      </c>
      <c r="R4858">
        <v>9.3451575273647891E-2</v>
      </c>
      <c r="S4858">
        <v>6.4452230930328369E-2</v>
      </c>
      <c r="T4858">
        <v>0</v>
      </c>
      <c r="U4858">
        <v>0</v>
      </c>
    </row>
    <row r="4859" spans="1:21" x14ac:dyDescent="0.25">
      <c r="A4859">
        <v>2040</v>
      </c>
      <c r="B4859">
        <v>7</v>
      </c>
      <c r="C4859">
        <v>5</v>
      </c>
      <c r="D4859">
        <v>9</v>
      </c>
      <c r="E4859">
        <v>48167</v>
      </c>
      <c r="F4859">
        <v>1</v>
      </c>
      <c r="G4859">
        <v>1</v>
      </c>
      <c r="H4859">
        <v>3</v>
      </c>
      <c r="I4859">
        <v>1.450843204705992E-2</v>
      </c>
      <c r="J4859">
        <v>0.19012468691454409</v>
      </c>
      <c r="K4859">
        <v>0.12522954666087049</v>
      </c>
      <c r="L4859">
        <v>1.294616499525668E-2</v>
      </c>
      <c r="M4859">
        <v>2.8295363483142461E-3</v>
      </c>
      <c r="N4859">
        <v>8.2813936620161177E-4</v>
      </c>
      <c r="O4859">
        <v>3.9758172333382768E-5</v>
      </c>
      <c r="P4859">
        <v>4.462146321630235E-7</v>
      </c>
      <c r="Q4859">
        <v>1.4238778783574159E-2</v>
      </c>
      <c r="R4859">
        <v>1.830946054591602E-3</v>
      </c>
      <c r="S4859">
        <v>4.7340763158866079E-3</v>
      </c>
      <c r="T4859">
        <v>0</v>
      </c>
      <c r="U4859">
        <v>0</v>
      </c>
    </row>
    <row r="4860" spans="1:21" x14ac:dyDescent="0.25">
      <c r="A4860">
        <v>2040</v>
      </c>
      <c r="B4860">
        <v>7</v>
      </c>
      <c r="C4860">
        <v>5</v>
      </c>
      <c r="D4860">
        <v>9</v>
      </c>
      <c r="E4860">
        <v>48167</v>
      </c>
      <c r="F4860">
        <v>1</v>
      </c>
      <c r="G4860">
        <v>1</v>
      </c>
      <c r="H4860">
        <v>4</v>
      </c>
      <c r="I4860">
        <v>9.9523472582509556E-2</v>
      </c>
      <c r="J4860">
        <v>1.476579640714887</v>
      </c>
      <c r="K4860">
        <v>0.64194250175512046</v>
      </c>
      <c r="L4860">
        <v>9.3487116584632032E-2</v>
      </c>
      <c r="M4860">
        <v>1.722403441940205E-2</v>
      </c>
      <c r="N4860">
        <v>6.1879445381707327E-3</v>
      </c>
      <c r="O4860">
        <v>1.7782437264427171E-4</v>
      </c>
      <c r="P4860">
        <v>2.7104053317166732E-6</v>
      </c>
      <c r="Q4860">
        <v>6.8350428170030272E-2</v>
      </c>
      <c r="R4860">
        <v>1.1245274476692491E-2</v>
      </c>
      <c r="S4860">
        <v>2.1917539386352679E-2</v>
      </c>
      <c r="T4860">
        <v>0</v>
      </c>
      <c r="U4860">
        <v>0</v>
      </c>
    </row>
    <row r="4861" spans="1:21" x14ac:dyDescent="0.25">
      <c r="A4861">
        <v>2040</v>
      </c>
      <c r="B4861">
        <v>7</v>
      </c>
      <c r="C4861">
        <v>5</v>
      </c>
      <c r="D4861">
        <v>9</v>
      </c>
      <c r="E4861">
        <v>48167</v>
      </c>
      <c r="F4861">
        <v>1</v>
      </c>
      <c r="G4861">
        <v>1</v>
      </c>
      <c r="H4861">
        <v>5</v>
      </c>
      <c r="I4861">
        <v>0.29293942989561089</v>
      </c>
      <c r="J4861">
        <v>4.2709268926057504</v>
      </c>
      <c r="K4861">
        <v>1.771929088819874</v>
      </c>
      <c r="L4861">
        <v>0.24796811095403279</v>
      </c>
      <c r="M4861">
        <v>3.4122994139882908E-2</v>
      </c>
      <c r="N4861">
        <v>1.053658243747542E-2</v>
      </c>
      <c r="O4861">
        <v>7.5116566738978562E-4</v>
      </c>
      <c r="P4861">
        <v>2.2933867463968941E-6</v>
      </c>
      <c r="Q4861">
        <v>0.18309152419075639</v>
      </c>
      <c r="R4861">
        <v>6.4711583426660408E-3</v>
      </c>
      <c r="S4861">
        <v>4.2441570088910953E-2</v>
      </c>
      <c r="T4861">
        <v>0</v>
      </c>
      <c r="U4861">
        <v>0</v>
      </c>
    </row>
    <row r="4862" spans="1:21" x14ac:dyDescent="0.25">
      <c r="A4862">
        <v>2040</v>
      </c>
      <c r="B4862">
        <v>7</v>
      </c>
      <c r="C4862">
        <v>5</v>
      </c>
      <c r="D4862">
        <v>9</v>
      </c>
      <c r="E4862">
        <v>48167</v>
      </c>
      <c r="F4862">
        <v>1</v>
      </c>
      <c r="G4862">
        <v>2</v>
      </c>
      <c r="H4862">
        <v>1</v>
      </c>
      <c r="I4862">
        <v>0.43684915161132809</v>
      </c>
      <c r="J4862">
        <v>88.499292235791685</v>
      </c>
      <c r="K4862">
        <v>32.390035092994573</v>
      </c>
      <c r="L4862">
        <v>4.9045855819955468</v>
      </c>
      <c r="M4862">
        <v>5.7482176298275588E-2</v>
      </c>
      <c r="N4862">
        <v>1.2395106340758501E-2</v>
      </c>
      <c r="O4862">
        <v>3.6996789484983312E-3</v>
      </c>
      <c r="P4862">
        <v>1.3803749110365969E-5</v>
      </c>
      <c r="Q4862">
        <v>11.05379781742394</v>
      </c>
      <c r="R4862">
        <v>0.1768097238671035</v>
      </c>
      <c r="S4862">
        <v>0.26638771730661392</v>
      </c>
      <c r="T4862">
        <v>0</v>
      </c>
      <c r="U4862">
        <v>0</v>
      </c>
    </row>
    <row r="4863" spans="1:21" x14ac:dyDescent="0.25">
      <c r="A4863">
        <v>2040</v>
      </c>
      <c r="B4863">
        <v>7</v>
      </c>
      <c r="C4863">
        <v>5</v>
      </c>
      <c r="D4863">
        <v>9</v>
      </c>
      <c r="E4863">
        <v>48167</v>
      </c>
      <c r="F4863">
        <v>1</v>
      </c>
      <c r="G4863">
        <v>2</v>
      </c>
      <c r="H4863">
        <v>3</v>
      </c>
      <c r="I4863">
        <v>0.18605812987153669</v>
      </c>
      <c r="J4863">
        <v>15.070278993278951</v>
      </c>
      <c r="K4863">
        <v>9.1913143815714946</v>
      </c>
      <c r="L4863">
        <v>0.84411252673684223</v>
      </c>
      <c r="M4863">
        <v>0.37125116439096578</v>
      </c>
      <c r="N4863">
        <v>0.1088413918417272</v>
      </c>
      <c r="O4863">
        <v>3.6840319978457812E-3</v>
      </c>
      <c r="P4863">
        <v>5.8445296036252221E-5</v>
      </c>
      <c r="Q4863">
        <v>1.1258979133450071</v>
      </c>
      <c r="R4863">
        <v>0.13808813163609721</v>
      </c>
      <c r="S4863">
        <v>0.4848749302645754</v>
      </c>
      <c r="T4863">
        <v>0</v>
      </c>
      <c r="U4863">
        <v>0</v>
      </c>
    </row>
    <row r="4864" spans="1:21" x14ac:dyDescent="0.25">
      <c r="A4864">
        <v>2040</v>
      </c>
      <c r="B4864">
        <v>7</v>
      </c>
      <c r="C4864">
        <v>5</v>
      </c>
      <c r="D4864">
        <v>9</v>
      </c>
      <c r="E4864">
        <v>48167</v>
      </c>
      <c r="F4864">
        <v>1</v>
      </c>
      <c r="G4864">
        <v>2</v>
      </c>
      <c r="H4864">
        <v>4</v>
      </c>
      <c r="I4864">
        <v>1.39287694581789</v>
      </c>
      <c r="J4864">
        <v>122.7132663272221</v>
      </c>
      <c r="K4864">
        <v>50.74387078285865</v>
      </c>
      <c r="L4864">
        <v>6.6570137251004438</v>
      </c>
      <c r="M4864">
        <v>2.3689256257984961</v>
      </c>
      <c r="N4864">
        <v>0.84147397355308751</v>
      </c>
      <c r="O4864">
        <v>1.827151181083873E-2</v>
      </c>
      <c r="P4864">
        <v>3.7296608975016988E-4</v>
      </c>
      <c r="Q4864">
        <v>6.2772043979691574</v>
      </c>
      <c r="R4864">
        <v>0.99217080781228584</v>
      </c>
      <c r="S4864">
        <v>2.500014764385956</v>
      </c>
      <c r="T4864">
        <v>0</v>
      </c>
      <c r="U4864">
        <v>0</v>
      </c>
    </row>
    <row r="4865" spans="1:21" x14ac:dyDescent="0.25">
      <c r="A4865">
        <v>2040</v>
      </c>
      <c r="B4865">
        <v>7</v>
      </c>
      <c r="C4865">
        <v>5</v>
      </c>
      <c r="D4865">
        <v>9</v>
      </c>
      <c r="E4865">
        <v>48167</v>
      </c>
      <c r="F4865">
        <v>1</v>
      </c>
      <c r="G4865">
        <v>2</v>
      </c>
      <c r="H4865">
        <v>5</v>
      </c>
      <c r="I4865">
        <v>2.4933087967026899</v>
      </c>
      <c r="J4865">
        <v>245.01485761284329</v>
      </c>
      <c r="K4865">
        <v>83.342907719282977</v>
      </c>
      <c r="L4865">
        <v>10.10489282264273</v>
      </c>
      <c r="M4865">
        <v>1.5100168751898631</v>
      </c>
      <c r="N4865">
        <v>0.62458885451915869</v>
      </c>
      <c r="O4865">
        <v>2.615234993664152E-2</v>
      </c>
      <c r="P4865">
        <v>1.2545342110134651E-4</v>
      </c>
      <c r="Q4865">
        <v>5.8217431149807117</v>
      </c>
      <c r="R4865">
        <v>0.19918162113071891</v>
      </c>
      <c r="S4865">
        <v>1.7184214594081251</v>
      </c>
      <c r="T4865">
        <v>0</v>
      </c>
      <c r="U4865">
        <v>0</v>
      </c>
    </row>
    <row r="4866" spans="1:21" x14ac:dyDescent="0.25">
      <c r="A4866">
        <v>2040</v>
      </c>
      <c r="B4866">
        <v>7</v>
      </c>
      <c r="C4866">
        <v>5</v>
      </c>
      <c r="D4866">
        <v>9</v>
      </c>
      <c r="E4866">
        <v>48167</v>
      </c>
      <c r="F4866">
        <v>1</v>
      </c>
      <c r="G4866">
        <v>3</v>
      </c>
      <c r="H4866">
        <v>1</v>
      </c>
      <c r="I4866">
        <v>7.3630766868591309E-3</v>
      </c>
      <c r="J4866">
        <v>3.500851732508163</v>
      </c>
      <c r="K4866">
        <v>1.608772226463014</v>
      </c>
      <c r="L4866">
        <v>0.23325244203989859</v>
      </c>
      <c r="M4866">
        <v>4.4593794652610092E-4</v>
      </c>
      <c r="N4866">
        <v>9.615989948133574E-5</v>
      </c>
      <c r="O4866">
        <v>7.058225005656312E-4</v>
      </c>
      <c r="P4866">
        <v>1.5122430654521679E-6</v>
      </c>
      <c r="Q4866">
        <v>1.098422254015575</v>
      </c>
      <c r="R4866">
        <v>1.515484293512327E-2</v>
      </c>
      <c r="S4866">
        <v>1.884518279414624E-2</v>
      </c>
      <c r="T4866">
        <v>0</v>
      </c>
      <c r="U4866">
        <v>0</v>
      </c>
    </row>
    <row r="4867" spans="1:21" x14ac:dyDescent="0.25">
      <c r="A4867">
        <v>2040</v>
      </c>
      <c r="B4867">
        <v>7</v>
      </c>
      <c r="C4867">
        <v>5</v>
      </c>
      <c r="D4867">
        <v>9</v>
      </c>
      <c r="E4867">
        <v>48167</v>
      </c>
      <c r="F4867">
        <v>1</v>
      </c>
      <c r="G4867">
        <v>3</v>
      </c>
      <c r="H4867">
        <v>3</v>
      </c>
      <c r="I4867">
        <v>9.7622938984885891E-3</v>
      </c>
      <c r="J4867">
        <v>4.7151181184709658E-2</v>
      </c>
      <c r="K4867">
        <v>3.8291573468968818E-2</v>
      </c>
      <c r="L4867">
        <v>4.1501986796275954E-3</v>
      </c>
      <c r="M4867">
        <v>1.9465166271700289E-3</v>
      </c>
      <c r="N4867">
        <v>5.8577064236514957E-4</v>
      </c>
      <c r="O4867">
        <v>2.9648339291153808E-5</v>
      </c>
      <c r="P4867">
        <v>2.084928683378315E-7</v>
      </c>
      <c r="Q4867">
        <v>1.031198674187205E-2</v>
      </c>
      <c r="R4867">
        <v>1.3199809149960461E-3</v>
      </c>
      <c r="S4867">
        <v>3.1475991050563799E-3</v>
      </c>
      <c r="T4867">
        <v>0</v>
      </c>
      <c r="U4867">
        <v>0</v>
      </c>
    </row>
    <row r="4868" spans="1:21" x14ac:dyDescent="0.25">
      <c r="A4868">
        <v>2040</v>
      </c>
      <c r="B4868">
        <v>7</v>
      </c>
      <c r="C4868">
        <v>5</v>
      </c>
      <c r="D4868">
        <v>9</v>
      </c>
      <c r="E4868">
        <v>48167</v>
      </c>
      <c r="F4868">
        <v>1</v>
      </c>
      <c r="G4868">
        <v>3</v>
      </c>
      <c r="H4868">
        <v>4</v>
      </c>
      <c r="I4868">
        <v>7.4708840482450273E-2</v>
      </c>
      <c r="J4868">
        <v>0.4007393689096605</v>
      </c>
      <c r="K4868">
        <v>0.21566806583797549</v>
      </c>
      <c r="L4868">
        <v>3.2920410274160677E-2</v>
      </c>
      <c r="M4868">
        <v>1.2375022911882499E-2</v>
      </c>
      <c r="N4868">
        <v>4.4882062471176291E-3</v>
      </c>
      <c r="O4868">
        <v>1.400458213927223E-4</v>
      </c>
      <c r="P4868">
        <v>1.3019875121363219E-6</v>
      </c>
      <c r="Q4868">
        <v>5.3873955362567151E-2</v>
      </c>
      <c r="R4868">
        <v>8.8542534513551107E-3</v>
      </c>
      <c r="S4868">
        <v>1.541078447482897E-2</v>
      </c>
      <c r="T4868">
        <v>0</v>
      </c>
      <c r="U4868">
        <v>0</v>
      </c>
    </row>
    <row r="4869" spans="1:21" x14ac:dyDescent="0.25">
      <c r="A4869">
        <v>2040</v>
      </c>
      <c r="B4869">
        <v>7</v>
      </c>
      <c r="C4869">
        <v>5</v>
      </c>
      <c r="D4869">
        <v>9</v>
      </c>
      <c r="E4869">
        <v>48167</v>
      </c>
      <c r="F4869">
        <v>1</v>
      </c>
      <c r="G4869">
        <v>3</v>
      </c>
      <c r="H4869">
        <v>5</v>
      </c>
      <c r="I4869">
        <v>0.11710716201482869</v>
      </c>
      <c r="J4869">
        <v>0.66104290086492745</v>
      </c>
      <c r="K4869">
        <v>0.32640136558455529</v>
      </c>
      <c r="L4869">
        <v>5.0146660528192881E-2</v>
      </c>
      <c r="M4869">
        <v>1.88661101142579E-2</v>
      </c>
      <c r="N4869">
        <v>6.7817990832423182E-3</v>
      </c>
      <c r="O4869">
        <v>3.7683351089560992E-4</v>
      </c>
      <c r="P4869">
        <v>8.6174749801934091E-7</v>
      </c>
      <c r="Q4869">
        <v>9.3308956953868302E-2</v>
      </c>
      <c r="R4869">
        <v>3.3031801787932681E-3</v>
      </c>
      <c r="S4869">
        <v>2.0401794206039929E-2</v>
      </c>
      <c r="T4869">
        <v>0</v>
      </c>
      <c r="U4869">
        <v>0</v>
      </c>
    </row>
    <row r="4870" spans="1:21" x14ac:dyDescent="0.25">
      <c r="A4870">
        <v>2040</v>
      </c>
      <c r="B4870">
        <v>7</v>
      </c>
      <c r="C4870">
        <v>5</v>
      </c>
      <c r="D4870">
        <v>9</v>
      </c>
      <c r="E4870">
        <v>48167</v>
      </c>
      <c r="F4870">
        <v>1</v>
      </c>
      <c r="G4870">
        <v>79</v>
      </c>
      <c r="H4870">
        <v>1</v>
      </c>
      <c r="I4870">
        <v>2.4628730278015141</v>
      </c>
      <c r="J4870">
        <v>19.113225776672369</v>
      </c>
      <c r="K4870">
        <v>9.4359479770660393</v>
      </c>
      <c r="L4870">
        <v>1.281862328529358</v>
      </c>
      <c r="M4870">
        <v>2.3692385673522949E-2</v>
      </c>
      <c r="N4870">
        <v>8.5153294503688814E-3</v>
      </c>
      <c r="O4870">
        <v>1.08531054854393E-3</v>
      </c>
      <c r="P4870">
        <v>6.8192727776477108E-6</v>
      </c>
      <c r="Q4870">
        <v>1.728964479446411</v>
      </c>
      <c r="R4870">
        <v>8.9483846902847289E-2</v>
      </c>
      <c r="S4870">
        <v>5.7520289659500123E-2</v>
      </c>
      <c r="T4870">
        <v>0</v>
      </c>
      <c r="U4870">
        <v>0</v>
      </c>
    </row>
    <row r="4871" spans="1:21" x14ac:dyDescent="0.25">
      <c r="A4871">
        <v>2040</v>
      </c>
      <c r="B4871">
        <v>7</v>
      </c>
      <c r="C4871">
        <v>5</v>
      </c>
      <c r="D4871">
        <v>9</v>
      </c>
      <c r="E4871">
        <v>48167</v>
      </c>
      <c r="F4871">
        <v>1</v>
      </c>
      <c r="G4871">
        <v>79</v>
      </c>
      <c r="H4871">
        <v>3</v>
      </c>
      <c r="I4871">
        <v>1.2967249130248579E-2</v>
      </c>
      <c r="J4871">
        <v>0.15297280979285069</v>
      </c>
      <c r="K4871">
        <v>0.1037363661232617</v>
      </c>
      <c r="L4871">
        <v>1.0826672880152341E-2</v>
      </c>
      <c r="M4871">
        <v>2.402186126851418E-3</v>
      </c>
      <c r="N4871">
        <v>7.0353831211195377E-4</v>
      </c>
      <c r="O4871">
        <v>3.4200838027217273E-5</v>
      </c>
      <c r="P4871">
        <v>3.8228771957903548E-7</v>
      </c>
      <c r="Q4871">
        <v>1.2219213779713739E-2</v>
      </c>
      <c r="R4871">
        <v>1.5741676947613849E-3</v>
      </c>
      <c r="S4871">
        <v>4.0458096242708729E-3</v>
      </c>
      <c r="T4871">
        <v>0</v>
      </c>
      <c r="U4871">
        <v>0</v>
      </c>
    </row>
    <row r="4872" spans="1:21" x14ac:dyDescent="0.25">
      <c r="A4872">
        <v>2040</v>
      </c>
      <c r="B4872">
        <v>7</v>
      </c>
      <c r="C4872">
        <v>5</v>
      </c>
      <c r="D4872">
        <v>9</v>
      </c>
      <c r="E4872">
        <v>48167</v>
      </c>
      <c r="F4872">
        <v>1</v>
      </c>
      <c r="G4872">
        <v>79</v>
      </c>
      <c r="H4872">
        <v>4</v>
      </c>
      <c r="I4872">
        <v>8.8690499496588179E-2</v>
      </c>
      <c r="J4872">
        <v>1.182232027766851</v>
      </c>
      <c r="K4872">
        <v>0.52828998648967562</v>
      </c>
      <c r="L4872">
        <v>7.7738373371987343E-2</v>
      </c>
      <c r="M4872">
        <v>1.461162539595694E-2</v>
      </c>
      <c r="N4872">
        <v>5.2528297164678769E-3</v>
      </c>
      <c r="O4872">
        <v>1.527899675340687E-4</v>
      </c>
      <c r="P4872">
        <v>2.3171952503906109E-6</v>
      </c>
      <c r="Q4872">
        <v>5.8636685077550842E-2</v>
      </c>
      <c r="R4872">
        <v>9.6668305135453238E-3</v>
      </c>
      <c r="S4872">
        <v>1.8714961898403281E-2</v>
      </c>
      <c r="T4872">
        <v>0</v>
      </c>
      <c r="U4872">
        <v>0</v>
      </c>
    </row>
    <row r="4873" spans="1:21" x14ac:dyDescent="0.25">
      <c r="A4873">
        <v>2040</v>
      </c>
      <c r="B4873">
        <v>7</v>
      </c>
      <c r="C4873">
        <v>5</v>
      </c>
      <c r="D4873">
        <v>9</v>
      </c>
      <c r="E4873">
        <v>48167</v>
      </c>
      <c r="F4873">
        <v>1</v>
      </c>
      <c r="G4873">
        <v>79</v>
      </c>
      <c r="H4873">
        <v>5</v>
      </c>
      <c r="I4873">
        <v>0.26508678503851513</v>
      </c>
      <c r="J4873">
        <v>3.5509759702652479</v>
      </c>
      <c r="K4873">
        <v>1.5229826727878391</v>
      </c>
      <c r="L4873">
        <v>0.21399982539285181</v>
      </c>
      <c r="M4873">
        <v>2.9383599913116142E-2</v>
      </c>
      <c r="N4873">
        <v>9.0849412823446538E-3</v>
      </c>
      <c r="O4873">
        <v>6.5291939746562504E-4</v>
      </c>
      <c r="P4873">
        <v>2.023503852461116E-6</v>
      </c>
      <c r="Q4873">
        <v>0.15775387879494079</v>
      </c>
      <c r="R4873">
        <v>5.5826291094235184E-3</v>
      </c>
      <c r="S4873">
        <v>3.6553991634374658E-2</v>
      </c>
      <c r="T4873">
        <v>0</v>
      </c>
      <c r="U4873">
        <v>0</v>
      </c>
    </row>
    <row r="4874" spans="1:21" x14ac:dyDescent="0.25">
      <c r="A4874">
        <v>2040</v>
      </c>
      <c r="B4874">
        <v>7</v>
      </c>
      <c r="C4874">
        <v>5</v>
      </c>
      <c r="D4874">
        <v>9</v>
      </c>
      <c r="E4874">
        <v>48167</v>
      </c>
      <c r="F4874">
        <v>1</v>
      </c>
      <c r="G4874">
        <v>87</v>
      </c>
      <c r="H4874">
        <v>1</v>
      </c>
      <c r="I4874">
        <v>2.6392827720642091</v>
      </c>
      <c r="J4874">
        <v>20.348749100089069</v>
      </c>
      <c r="K4874">
        <v>10.047694504141811</v>
      </c>
      <c r="L4874">
        <v>1.360914588332176</v>
      </c>
      <c r="M4874">
        <v>2.5302079636603591E-2</v>
      </c>
      <c r="N4874">
        <v>9.114253398962319E-3</v>
      </c>
      <c r="O4874">
        <v>1.1413700058765239E-3</v>
      </c>
      <c r="P4874">
        <v>7.2437842964063749E-6</v>
      </c>
      <c r="Q4874">
        <v>1.780859885364771</v>
      </c>
      <c r="R4874">
        <v>9.5197903955355295E-2</v>
      </c>
      <c r="S4874">
        <v>5.9928267329931263E-2</v>
      </c>
      <c r="T4874">
        <v>0</v>
      </c>
      <c r="U4874">
        <v>0</v>
      </c>
    </row>
    <row r="4875" spans="1:21" x14ac:dyDescent="0.25">
      <c r="A4875">
        <v>2040</v>
      </c>
      <c r="B4875">
        <v>7</v>
      </c>
      <c r="C4875">
        <v>5</v>
      </c>
      <c r="D4875">
        <v>9</v>
      </c>
      <c r="E4875">
        <v>48167</v>
      </c>
      <c r="F4875">
        <v>1</v>
      </c>
      <c r="G4875">
        <v>87</v>
      </c>
      <c r="H4875">
        <v>3</v>
      </c>
      <c r="I4875">
        <v>1.3320227563572609E-2</v>
      </c>
      <c r="J4875">
        <v>0.15808752345646429</v>
      </c>
      <c r="K4875">
        <v>0.1077458450528633</v>
      </c>
      <c r="L4875">
        <v>1.12473733466321E-2</v>
      </c>
      <c r="M4875">
        <v>2.4590133853109068E-3</v>
      </c>
      <c r="N4875">
        <v>7.2031747323803442E-4</v>
      </c>
      <c r="O4875">
        <v>3.5151336579691008E-5</v>
      </c>
      <c r="P4875">
        <v>3.9243045713043322E-7</v>
      </c>
      <c r="Q4875">
        <v>1.2551816405515691E-2</v>
      </c>
      <c r="R4875">
        <v>1.6185853797146829E-3</v>
      </c>
      <c r="S4875">
        <v>4.1499045620308223E-3</v>
      </c>
      <c r="T4875">
        <v>0</v>
      </c>
      <c r="U4875">
        <v>0</v>
      </c>
    </row>
    <row r="4876" spans="1:21" x14ac:dyDescent="0.25">
      <c r="A4876">
        <v>2040</v>
      </c>
      <c r="B4876">
        <v>7</v>
      </c>
      <c r="C4876">
        <v>5</v>
      </c>
      <c r="D4876">
        <v>9</v>
      </c>
      <c r="E4876">
        <v>48167</v>
      </c>
      <c r="F4876">
        <v>1</v>
      </c>
      <c r="G4876">
        <v>87</v>
      </c>
      <c r="H4876">
        <v>4</v>
      </c>
      <c r="I4876">
        <v>9.0997088558879308E-2</v>
      </c>
      <c r="J4876">
        <v>1.220590062029786</v>
      </c>
      <c r="K4876">
        <v>0.54805279587727007</v>
      </c>
      <c r="L4876">
        <v>8.0698413704689484E-2</v>
      </c>
      <c r="M4876">
        <v>1.4953708282966809E-2</v>
      </c>
      <c r="N4876">
        <v>5.3768051243456034E-3</v>
      </c>
      <c r="O4876">
        <v>1.569799185331699E-4</v>
      </c>
      <c r="P4876">
        <v>2.377116792528657E-6</v>
      </c>
      <c r="Q4876">
        <v>6.0226502527932949E-2</v>
      </c>
      <c r="R4876">
        <v>9.9391296598462173E-3</v>
      </c>
      <c r="S4876">
        <v>1.9191375185854329E-2</v>
      </c>
      <c r="T4876">
        <v>0</v>
      </c>
      <c r="U4876">
        <v>0</v>
      </c>
    </row>
    <row r="4877" spans="1:21" x14ac:dyDescent="0.25">
      <c r="A4877">
        <v>2040</v>
      </c>
      <c r="B4877">
        <v>7</v>
      </c>
      <c r="C4877">
        <v>5</v>
      </c>
      <c r="D4877">
        <v>9</v>
      </c>
      <c r="E4877">
        <v>48167</v>
      </c>
      <c r="F4877">
        <v>1</v>
      </c>
      <c r="G4877">
        <v>87</v>
      </c>
      <c r="H4877">
        <v>5</v>
      </c>
      <c r="I4877">
        <v>0.27365082319993972</v>
      </c>
      <c r="J4877">
        <v>3.6927643633999301</v>
      </c>
      <c r="K4877">
        <v>1.5923930673841851</v>
      </c>
      <c r="L4877">
        <v>0.22339977118772161</v>
      </c>
      <c r="M4877">
        <v>3.02133443337676E-2</v>
      </c>
      <c r="N4877">
        <v>9.3446376861079043E-3</v>
      </c>
      <c r="O4877">
        <v>6.7318975008760697E-4</v>
      </c>
      <c r="P4877">
        <v>2.0958383562905049E-6</v>
      </c>
      <c r="Q4877">
        <v>0.16225381865480171</v>
      </c>
      <c r="R4877">
        <v>5.7467142019331481E-3</v>
      </c>
      <c r="S4877">
        <v>3.758445814931291E-2</v>
      </c>
      <c r="T4877">
        <v>0</v>
      </c>
      <c r="U4877">
        <v>0</v>
      </c>
    </row>
    <row r="4878" spans="1:21" x14ac:dyDescent="0.25">
      <c r="A4878">
        <v>2040</v>
      </c>
      <c r="B4878">
        <v>7</v>
      </c>
      <c r="C4878">
        <v>5</v>
      </c>
      <c r="D4878">
        <v>9</v>
      </c>
      <c r="E4878">
        <v>48167</v>
      </c>
      <c r="F4878">
        <v>2</v>
      </c>
      <c r="G4878">
        <v>1</v>
      </c>
      <c r="H4878">
        <v>1</v>
      </c>
      <c r="I4878">
        <v>0</v>
      </c>
      <c r="J4878">
        <v>0.17207592053432019</v>
      </c>
      <c r="K4878">
        <v>0.1194017150066793</v>
      </c>
      <c r="L4878">
        <v>9.3481823899783205E-3</v>
      </c>
      <c r="M4878">
        <v>1.7935543894767762E-2</v>
      </c>
      <c r="N4878">
        <v>3.8609033823013309E-3</v>
      </c>
      <c r="O4878">
        <v>2.3834832534194001E-3</v>
      </c>
      <c r="P4878">
        <v>3.3490867316722868E-3</v>
      </c>
      <c r="Q4878">
        <v>0.1476342601776123</v>
      </c>
      <c r="R4878">
        <v>7.900994598865509E-3</v>
      </c>
      <c r="S4878">
        <v>4.7498661279678353E-4</v>
      </c>
      <c r="T4878">
        <v>0.11550303173065191</v>
      </c>
      <c r="U4878">
        <v>4.8967827796936043E-2</v>
      </c>
    </row>
    <row r="4879" spans="1:21" x14ac:dyDescent="0.25">
      <c r="A4879">
        <v>2040</v>
      </c>
      <c r="B4879">
        <v>7</v>
      </c>
      <c r="C4879">
        <v>5</v>
      </c>
      <c r="D4879">
        <v>9</v>
      </c>
      <c r="E4879">
        <v>48167</v>
      </c>
      <c r="F4879">
        <v>2</v>
      </c>
      <c r="G4879">
        <v>1</v>
      </c>
      <c r="H4879">
        <v>3</v>
      </c>
      <c r="I4879">
        <v>0</v>
      </c>
      <c r="J4879">
        <v>2.541331778477911E-3</v>
      </c>
      <c r="K4879">
        <v>4.3472810590615418E-3</v>
      </c>
      <c r="L4879">
        <v>3.9170057582437942E-4</v>
      </c>
      <c r="M4879">
        <v>1.164475345502031E-3</v>
      </c>
      <c r="N4879">
        <v>3.4017404536035582E-4</v>
      </c>
      <c r="O4879">
        <v>3.4542565206460729E-4</v>
      </c>
      <c r="P4879">
        <v>3.2233772149835939E-4</v>
      </c>
      <c r="Q4879">
        <v>9.6744295107371141E-3</v>
      </c>
      <c r="R4879">
        <v>1.2962831687253649E-3</v>
      </c>
      <c r="S4879">
        <v>4.7144356206596939E-4</v>
      </c>
      <c r="T4879">
        <v>3.1145448009595931E-2</v>
      </c>
      <c r="U4879">
        <v>3.4759310123097541E-2</v>
      </c>
    </row>
    <row r="4880" spans="1:21" x14ac:dyDescent="0.25">
      <c r="A4880">
        <v>2040</v>
      </c>
      <c r="B4880">
        <v>7</v>
      </c>
      <c r="C4880">
        <v>5</v>
      </c>
      <c r="D4880">
        <v>9</v>
      </c>
      <c r="E4880">
        <v>48167</v>
      </c>
      <c r="F4880">
        <v>2</v>
      </c>
      <c r="G4880">
        <v>1</v>
      </c>
      <c r="H4880">
        <v>4</v>
      </c>
      <c r="I4880">
        <v>0</v>
      </c>
      <c r="J4880">
        <v>2.0134694573339652E-2</v>
      </c>
      <c r="K4880">
        <v>2.0213852806883831E-2</v>
      </c>
      <c r="L4880">
        <v>2.439897004788129E-3</v>
      </c>
      <c r="M4880">
        <v>6.0509957823032751E-3</v>
      </c>
      <c r="N4880">
        <v>2.2152424302747369E-3</v>
      </c>
      <c r="O4880">
        <v>1.2427665940452819E-3</v>
      </c>
      <c r="P4880">
        <v>1.6049002520379301E-3</v>
      </c>
      <c r="Q4880">
        <v>3.7988782698732113E-2</v>
      </c>
      <c r="R4880">
        <v>6.5271746384483404E-3</v>
      </c>
      <c r="S4880">
        <v>1.7709900801578099E-3</v>
      </c>
      <c r="T4880">
        <v>0.13172588259882281</v>
      </c>
      <c r="U4880">
        <v>0.22371065145583929</v>
      </c>
    </row>
    <row r="4881" spans="1:21" x14ac:dyDescent="0.25">
      <c r="A4881">
        <v>2040</v>
      </c>
      <c r="B4881">
        <v>7</v>
      </c>
      <c r="C4881">
        <v>5</v>
      </c>
      <c r="D4881">
        <v>9</v>
      </c>
      <c r="E4881">
        <v>48167</v>
      </c>
      <c r="F4881">
        <v>2</v>
      </c>
      <c r="G4881">
        <v>1</v>
      </c>
      <c r="H4881">
        <v>5</v>
      </c>
      <c r="I4881">
        <v>0</v>
      </c>
      <c r="J4881">
        <v>4.9246229817198749E-2</v>
      </c>
      <c r="K4881">
        <v>7.9117060370211406E-2</v>
      </c>
      <c r="L4881">
        <v>1.0709421451301829E-2</v>
      </c>
      <c r="M4881">
        <v>3.8579420815051203E-2</v>
      </c>
      <c r="N4881">
        <v>1.158363081169876E-2</v>
      </c>
      <c r="O4881">
        <v>1.2629544017165539E-2</v>
      </c>
      <c r="P4881">
        <v>4.3664259287378854E-3</v>
      </c>
      <c r="Q4881">
        <v>0.19517013914227699</v>
      </c>
      <c r="R4881">
        <v>7.0100319883352113E-3</v>
      </c>
      <c r="S4881">
        <v>7.7675000097446392E-3</v>
      </c>
      <c r="T4881">
        <v>0.2866862122817958</v>
      </c>
      <c r="U4881">
        <v>9.9040454748379025E-2</v>
      </c>
    </row>
    <row r="4882" spans="1:21" x14ac:dyDescent="0.25">
      <c r="A4882">
        <v>2040</v>
      </c>
      <c r="B4882">
        <v>7</v>
      </c>
      <c r="C4882">
        <v>5</v>
      </c>
      <c r="D4882">
        <v>9</v>
      </c>
      <c r="E4882">
        <v>48167</v>
      </c>
      <c r="F4882">
        <v>2</v>
      </c>
      <c r="G4882">
        <v>2</v>
      </c>
      <c r="H4882">
        <v>1</v>
      </c>
      <c r="I4882">
        <v>0</v>
      </c>
      <c r="J4882">
        <v>2.158836704329588</v>
      </c>
      <c r="K4882">
        <v>2.5091124687045809</v>
      </c>
      <c r="L4882">
        <v>0.30563395197317011</v>
      </c>
      <c r="M4882">
        <v>0.35302122378349299</v>
      </c>
      <c r="N4882">
        <v>8.7154425635933869E-2</v>
      </c>
      <c r="O4882">
        <v>3.2907317072153087E-2</v>
      </c>
      <c r="P4882">
        <v>6.341215369105338E-2</v>
      </c>
      <c r="Q4882">
        <v>4.9781800010204318</v>
      </c>
      <c r="R4882">
        <v>0.1614066317975521</v>
      </c>
      <c r="S4882">
        <v>2.3017094612121581E-2</v>
      </c>
      <c r="T4882">
        <v>2.0616933279037482</v>
      </c>
      <c r="U4882">
        <v>1.127127155900002</v>
      </c>
    </row>
    <row r="4883" spans="1:21" x14ac:dyDescent="0.25">
      <c r="A4883">
        <v>2040</v>
      </c>
      <c r="B4883">
        <v>7</v>
      </c>
      <c r="C4883">
        <v>5</v>
      </c>
      <c r="D4883">
        <v>9</v>
      </c>
      <c r="E4883">
        <v>48167</v>
      </c>
      <c r="F4883">
        <v>2</v>
      </c>
      <c r="G4883">
        <v>2</v>
      </c>
      <c r="H4883">
        <v>3</v>
      </c>
      <c r="I4883">
        <v>0</v>
      </c>
      <c r="J4883">
        <v>0.37503009063599591</v>
      </c>
      <c r="K4883">
        <v>0.54070916335414565</v>
      </c>
      <c r="L4883">
        <v>4.2179023926182772E-2</v>
      </c>
      <c r="M4883">
        <v>4.8629034978458822E-2</v>
      </c>
      <c r="N4883">
        <v>1.389469204414439E-2</v>
      </c>
      <c r="O4883">
        <v>1.354558711200627E-2</v>
      </c>
      <c r="P4883">
        <v>1.231463437223191E-2</v>
      </c>
      <c r="Q4883">
        <v>0.47800676460494251</v>
      </c>
      <c r="R4883">
        <v>6.3649106617793882E-2</v>
      </c>
      <c r="S4883">
        <v>1.4878556165392409E-2</v>
      </c>
      <c r="T4883">
        <v>0.70122679454331371</v>
      </c>
      <c r="U4883">
        <v>0.8412482978395841</v>
      </c>
    </row>
    <row r="4884" spans="1:21" x14ac:dyDescent="0.25">
      <c r="A4884">
        <v>2040</v>
      </c>
      <c r="B4884">
        <v>7</v>
      </c>
      <c r="C4884">
        <v>5</v>
      </c>
      <c r="D4884">
        <v>9</v>
      </c>
      <c r="E4884">
        <v>48167</v>
      </c>
      <c r="F4884">
        <v>2</v>
      </c>
      <c r="G4884">
        <v>2</v>
      </c>
      <c r="H4884">
        <v>4</v>
      </c>
      <c r="I4884">
        <v>0</v>
      </c>
      <c r="J4884">
        <v>3.053963712385328</v>
      </c>
      <c r="K4884">
        <v>2.9707374023920141</v>
      </c>
      <c r="L4884">
        <v>0.33115313673292102</v>
      </c>
      <c r="M4884">
        <v>0.2642600529510834</v>
      </c>
      <c r="N4884">
        <v>9.434236184503389E-2</v>
      </c>
      <c r="O4884">
        <v>6.0714585062995201E-2</v>
      </c>
      <c r="P4884">
        <v>6.4197423174181853E-2</v>
      </c>
      <c r="Q4884">
        <v>2.3434845272880191</v>
      </c>
      <c r="R4884">
        <v>0.40169338160363061</v>
      </c>
      <c r="S4884">
        <v>6.2751982386281158E-2</v>
      </c>
      <c r="T4884">
        <v>2.865871019498218</v>
      </c>
      <c r="U4884">
        <v>5.1736048154243823</v>
      </c>
    </row>
    <row r="4885" spans="1:21" x14ac:dyDescent="0.25">
      <c r="A4885">
        <v>2040</v>
      </c>
      <c r="B4885">
        <v>7</v>
      </c>
      <c r="C4885">
        <v>5</v>
      </c>
      <c r="D4885">
        <v>9</v>
      </c>
      <c r="E4885">
        <v>48167</v>
      </c>
      <c r="F4885">
        <v>2</v>
      </c>
      <c r="G4885">
        <v>2</v>
      </c>
      <c r="H4885">
        <v>5</v>
      </c>
      <c r="I4885">
        <v>0</v>
      </c>
      <c r="J4885">
        <v>6.094592829550594</v>
      </c>
      <c r="K4885">
        <v>5.5186147205750453</v>
      </c>
      <c r="L4885">
        <v>0.59465338112174615</v>
      </c>
      <c r="M4885">
        <v>1.5408884055830741</v>
      </c>
      <c r="N4885">
        <v>0.4440408441494591</v>
      </c>
      <c r="O4885">
        <v>0.30011340049364249</v>
      </c>
      <c r="P4885">
        <v>0.1658016203313086</v>
      </c>
      <c r="Q4885">
        <v>6.1777709626890429</v>
      </c>
      <c r="R4885">
        <v>0.22080614052775291</v>
      </c>
      <c r="S4885">
        <v>0.2126436139771076</v>
      </c>
      <c r="T4885">
        <v>7.4571058442426654</v>
      </c>
      <c r="U4885">
        <v>2.843295300592902</v>
      </c>
    </row>
    <row r="4886" spans="1:21" x14ac:dyDescent="0.25">
      <c r="A4886">
        <v>2040</v>
      </c>
      <c r="B4886">
        <v>7</v>
      </c>
      <c r="C4886">
        <v>5</v>
      </c>
      <c r="D4886">
        <v>9</v>
      </c>
      <c r="E4886">
        <v>48167</v>
      </c>
      <c r="F4886">
        <v>2</v>
      </c>
      <c r="G4886">
        <v>3</v>
      </c>
      <c r="H4886">
        <v>1</v>
      </c>
      <c r="I4886">
        <v>0</v>
      </c>
      <c r="J4886">
        <v>9.7491004856119612E-2</v>
      </c>
      <c r="K4886">
        <v>2.9718213829044249</v>
      </c>
      <c r="L4886">
        <v>0.50654666637093759</v>
      </c>
      <c r="M4886">
        <v>0.7210424041748047</v>
      </c>
      <c r="N4886">
        <v>0.1599178713560104</v>
      </c>
      <c r="O4886">
        <v>8.5129504919052121E-2</v>
      </c>
      <c r="P4886">
        <v>0.12955301380157469</v>
      </c>
      <c r="Q4886">
        <v>8.4194068679809568</v>
      </c>
      <c r="R4886">
        <v>0.24765868210792541</v>
      </c>
      <c r="S4886">
        <v>2.625404357910156E-2</v>
      </c>
      <c r="T4886">
        <v>3.618190746307373</v>
      </c>
      <c r="U4886">
        <v>1.532844756126404</v>
      </c>
    </row>
    <row r="4887" spans="1:21" x14ac:dyDescent="0.25">
      <c r="A4887">
        <v>2040</v>
      </c>
      <c r="B4887">
        <v>7</v>
      </c>
      <c r="C4887">
        <v>5</v>
      </c>
      <c r="D4887">
        <v>9</v>
      </c>
      <c r="E4887">
        <v>48167</v>
      </c>
      <c r="F4887">
        <v>2</v>
      </c>
      <c r="G4887">
        <v>3</v>
      </c>
      <c r="H4887">
        <v>3</v>
      </c>
      <c r="I4887">
        <v>0</v>
      </c>
      <c r="J4887">
        <v>1.0816890652382729E-3</v>
      </c>
      <c r="K4887">
        <v>3.3359869859385903E-2</v>
      </c>
      <c r="L4887">
        <v>4.4879787372929161E-3</v>
      </c>
      <c r="M4887">
        <v>5.1789450485058557E-2</v>
      </c>
      <c r="N4887">
        <v>1.379529018607991E-2</v>
      </c>
      <c r="O4887">
        <v>1.5243946709459459E-2</v>
      </c>
      <c r="P4887">
        <v>1.3887538357858E-2</v>
      </c>
      <c r="Q4887">
        <v>0.31754707672588928</v>
      </c>
      <c r="R4887">
        <v>4.1954916378092663E-2</v>
      </c>
      <c r="S4887">
        <v>1.6451546402049062E-2</v>
      </c>
      <c r="T4887">
        <v>0.95224277579678485</v>
      </c>
      <c r="U4887">
        <v>1.0827387414891101</v>
      </c>
    </row>
    <row r="4888" spans="1:21" x14ac:dyDescent="0.25">
      <c r="A4888">
        <v>2040</v>
      </c>
      <c r="B4888">
        <v>7</v>
      </c>
      <c r="C4888">
        <v>5</v>
      </c>
      <c r="D4888">
        <v>9</v>
      </c>
      <c r="E4888">
        <v>48167</v>
      </c>
      <c r="F4888">
        <v>2</v>
      </c>
      <c r="G4888">
        <v>3</v>
      </c>
      <c r="H4888">
        <v>4</v>
      </c>
      <c r="I4888">
        <v>0</v>
      </c>
      <c r="J4888">
        <v>9.1932987751168066E-3</v>
      </c>
      <c r="K4888">
        <v>0.15789255071588151</v>
      </c>
      <c r="L4888">
        <v>3.0441948336475899E-2</v>
      </c>
      <c r="M4888">
        <v>0.2600561927834259</v>
      </c>
      <c r="N4888">
        <v>8.7967707205113918E-2</v>
      </c>
      <c r="O4888">
        <v>6.0335049124359823E-2</v>
      </c>
      <c r="P4888">
        <v>6.7224315559527764E-2</v>
      </c>
      <c r="Q4888">
        <v>1.290170105038063</v>
      </c>
      <c r="R4888">
        <v>0.21817652911609081</v>
      </c>
      <c r="S4888">
        <v>6.1351254542486799E-2</v>
      </c>
      <c r="T4888">
        <v>3.7843205091030212</v>
      </c>
      <c r="U4888">
        <v>6.4632353720880458</v>
      </c>
    </row>
    <row r="4889" spans="1:21" x14ac:dyDescent="0.25">
      <c r="A4889">
        <v>2040</v>
      </c>
      <c r="B4889">
        <v>7</v>
      </c>
      <c r="C4889">
        <v>5</v>
      </c>
      <c r="D4889">
        <v>9</v>
      </c>
      <c r="E4889">
        <v>48167</v>
      </c>
      <c r="F4889">
        <v>2</v>
      </c>
      <c r="G4889">
        <v>3</v>
      </c>
      <c r="H4889">
        <v>5</v>
      </c>
      <c r="I4889">
        <v>0</v>
      </c>
      <c r="J4889">
        <v>1.5165153884664551E-2</v>
      </c>
      <c r="K4889">
        <v>0.61048168772877298</v>
      </c>
      <c r="L4889">
        <v>0.1050118541958531</v>
      </c>
      <c r="M4889">
        <v>1.8749059287508649</v>
      </c>
      <c r="N4889">
        <v>0.49722111233022231</v>
      </c>
      <c r="O4889">
        <v>0.45774765479694562</v>
      </c>
      <c r="P4889">
        <v>0.20734538818585371</v>
      </c>
      <c r="Q4889">
        <v>6.1431359755433883</v>
      </c>
      <c r="R4889">
        <v>0.21786187262335449</v>
      </c>
      <c r="S4889">
        <v>0.28474798410344537</v>
      </c>
      <c r="T4889">
        <v>10.087910581969361</v>
      </c>
      <c r="U4889">
        <v>3.6520412218592528</v>
      </c>
    </row>
    <row r="4890" spans="1:21" x14ac:dyDescent="0.25">
      <c r="A4890">
        <v>2040</v>
      </c>
      <c r="B4890">
        <v>7</v>
      </c>
      <c r="C4890">
        <v>5</v>
      </c>
      <c r="D4890">
        <v>9</v>
      </c>
      <c r="E4890">
        <v>48167</v>
      </c>
      <c r="F4890">
        <v>2</v>
      </c>
      <c r="G4890">
        <v>79</v>
      </c>
      <c r="H4890">
        <v>1</v>
      </c>
      <c r="I4890">
        <v>0</v>
      </c>
      <c r="J4890">
        <v>0.10652940905094151</v>
      </c>
      <c r="K4890">
        <v>7.3919661521911623E-2</v>
      </c>
      <c r="L4890">
        <v>5.787308931350708E-3</v>
      </c>
      <c r="M4890">
        <v>9.0184124112129213E-3</v>
      </c>
      <c r="N4890">
        <v>1.9556689113378518E-3</v>
      </c>
      <c r="O4890">
        <v>1.1945540234446521E-3</v>
      </c>
      <c r="P4890">
        <v>1.688149206340313E-3</v>
      </c>
      <c r="Q4890">
        <v>8.4045886993408203E-2</v>
      </c>
      <c r="R4890">
        <v>4.2869820594787604E-3</v>
      </c>
      <c r="S4890">
        <v>2.9449135065078729E-4</v>
      </c>
      <c r="T4890">
        <v>6.9428354740142834E-2</v>
      </c>
      <c r="U4890">
        <v>2.9053542137145991E-2</v>
      </c>
    </row>
    <row r="4891" spans="1:21" x14ac:dyDescent="0.25">
      <c r="A4891">
        <v>2040</v>
      </c>
      <c r="B4891">
        <v>7</v>
      </c>
      <c r="C4891">
        <v>5</v>
      </c>
      <c r="D4891">
        <v>9</v>
      </c>
      <c r="E4891">
        <v>48167</v>
      </c>
      <c r="F4891">
        <v>2</v>
      </c>
      <c r="G4891">
        <v>79</v>
      </c>
      <c r="H4891">
        <v>3</v>
      </c>
      <c r="I4891">
        <v>0</v>
      </c>
      <c r="J4891">
        <v>1.573298157880647E-3</v>
      </c>
      <c r="K4891">
        <v>2.6913315838376149E-3</v>
      </c>
      <c r="L4891">
        <v>2.4249526327902731E-4</v>
      </c>
      <c r="M4891">
        <v>5.7932330687581542E-4</v>
      </c>
      <c r="N4891">
        <v>1.692636915747435E-4</v>
      </c>
      <c r="O4891">
        <v>1.7184853420418821E-4</v>
      </c>
      <c r="P4891">
        <v>1.603270910701794E-4</v>
      </c>
      <c r="Q4891">
        <v>5.1581933100222667E-3</v>
      </c>
      <c r="R4891">
        <v>6.9117721550258253E-4</v>
      </c>
      <c r="S4891">
        <v>2.3463190982027141E-4</v>
      </c>
      <c r="T4891">
        <v>1.9343367486338549E-2</v>
      </c>
      <c r="U4891">
        <v>2.1250957317159969E-2</v>
      </c>
    </row>
    <row r="4892" spans="1:21" x14ac:dyDescent="0.25">
      <c r="A4892">
        <v>2040</v>
      </c>
      <c r="B4892">
        <v>7</v>
      </c>
      <c r="C4892">
        <v>5</v>
      </c>
      <c r="D4892">
        <v>9</v>
      </c>
      <c r="E4892">
        <v>48167</v>
      </c>
      <c r="F4892">
        <v>2</v>
      </c>
      <c r="G4892">
        <v>79</v>
      </c>
      <c r="H4892">
        <v>4</v>
      </c>
      <c r="I4892">
        <v>0</v>
      </c>
      <c r="J4892">
        <v>1.24650763497542E-2</v>
      </c>
      <c r="K4892">
        <v>1.251405762276823E-2</v>
      </c>
      <c r="L4892">
        <v>1.5105011795754359E-3</v>
      </c>
      <c r="M4892">
        <v>3.0103647665671628E-3</v>
      </c>
      <c r="N4892">
        <v>1.1022684950376829E-3</v>
      </c>
      <c r="O4892">
        <v>6.1829791799651167E-4</v>
      </c>
      <c r="P4892">
        <v>7.9825963499095809E-4</v>
      </c>
      <c r="Q4892">
        <v>2.0254924746696941E-2</v>
      </c>
      <c r="R4892">
        <v>3.4803355073090799E-3</v>
      </c>
      <c r="S4892">
        <v>8.8143382036854246E-4</v>
      </c>
      <c r="T4892">
        <v>8.3383911796611546E-2</v>
      </c>
      <c r="U4892">
        <v>0.13954807217170789</v>
      </c>
    </row>
    <row r="4893" spans="1:21" x14ac:dyDescent="0.25">
      <c r="A4893">
        <v>2040</v>
      </c>
      <c r="B4893">
        <v>7</v>
      </c>
      <c r="C4893">
        <v>5</v>
      </c>
      <c r="D4893">
        <v>9</v>
      </c>
      <c r="E4893">
        <v>48167</v>
      </c>
      <c r="F4893">
        <v>2</v>
      </c>
      <c r="G4893">
        <v>79</v>
      </c>
      <c r="H4893">
        <v>5</v>
      </c>
      <c r="I4893">
        <v>0</v>
      </c>
      <c r="J4893">
        <v>3.048751723994687E-2</v>
      </c>
      <c r="K4893">
        <v>4.8980102594217367E-2</v>
      </c>
      <c r="L4893">
        <v>6.6300392408907222E-3</v>
      </c>
      <c r="M4893">
        <v>1.919295244244533E-2</v>
      </c>
      <c r="N4893">
        <v>5.763638651769821E-3</v>
      </c>
      <c r="O4893">
        <v>6.2827397965021497E-3</v>
      </c>
      <c r="P4893">
        <v>2.1718180213207792E-3</v>
      </c>
      <c r="Q4893">
        <v>0.104059370087957</v>
      </c>
      <c r="R4893">
        <v>3.737675890943825E-3</v>
      </c>
      <c r="S4893">
        <v>3.865573684782294E-3</v>
      </c>
      <c r="T4893">
        <v>0.1730169643674139</v>
      </c>
      <c r="U4893">
        <v>5.86941370599499E-2</v>
      </c>
    </row>
    <row r="4894" spans="1:21" x14ac:dyDescent="0.25">
      <c r="A4894">
        <v>2040</v>
      </c>
      <c r="B4894">
        <v>7</v>
      </c>
      <c r="C4894">
        <v>5</v>
      </c>
      <c r="D4894">
        <v>9</v>
      </c>
      <c r="E4894">
        <v>48167</v>
      </c>
      <c r="F4894">
        <v>2</v>
      </c>
      <c r="G4894">
        <v>87</v>
      </c>
      <c r="H4894">
        <v>1</v>
      </c>
      <c r="I4894">
        <v>0</v>
      </c>
      <c r="J4894">
        <v>0.1029529736763798</v>
      </c>
      <c r="K4894">
        <v>7.1438054466620091E-2</v>
      </c>
      <c r="L4894">
        <v>5.5930258769076313E-3</v>
      </c>
      <c r="M4894">
        <v>1.191906076669693E-2</v>
      </c>
      <c r="N4894">
        <v>2.5576634258031852E-3</v>
      </c>
      <c r="O4894">
        <v>1.5861546434462069E-3</v>
      </c>
      <c r="P4894">
        <v>2.2232850268483159E-3</v>
      </c>
      <c r="Q4894">
        <v>9.2562815666198728E-2</v>
      </c>
      <c r="R4894">
        <v>5.0729721784591678E-3</v>
      </c>
      <c r="S4894">
        <v>2.8418460488319398E-4</v>
      </c>
      <c r="T4894">
        <v>9.8033015727996831E-2</v>
      </c>
      <c r="U4894">
        <v>3.9461149930953968E-2</v>
      </c>
    </row>
    <row r="4895" spans="1:21" x14ac:dyDescent="0.25">
      <c r="A4895">
        <v>2040</v>
      </c>
      <c r="B4895">
        <v>7</v>
      </c>
      <c r="C4895">
        <v>5</v>
      </c>
      <c r="D4895">
        <v>9</v>
      </c>
      <c r="E4895">
        <v>48167</v>
      </c>
      <c r="F4895">
        <v>2</v>
      </c>
      <c r="G4895">
        <v>87</v>
      </c>
      <c r="H4895">
        <v>3</v>
      </c>
      <c r="I4895">
        <v>0</v>
      </c>
      <c r="J4895">
        <v>1.520478028094744E-3</v>
      </c>
      <c r="K4895">
        <v>2.6009764240846871E-3</v>
      </c>
      <c r="L4895">
        <v>2.343546116898099E-4</v>
      </c>
      <c r="M4895">
        <v>7.7735641758434285E-4</v>
      </c>
      <c r="N4895">
        <v>2.2707069744825329E-4</v>
      </c>
      <c r="O4895">
        <v>2.3059231750968429E-4</v>
      </c>
      <c r="P4895">
        <v>2.1519954968548391E-4</v>
      </c>
      <c r="Q4895">
        <v>6.2631114931862193E-3</v>
      </c>
      <c r="R4895">
        <v>8.391815020449985E-4</v>
      </c>
      <c r="S4895">
        <v>3.1466681778978301E-4</v>
      </c>
      <c r="T4895">
        <v>2.850194181231715E-2</v>
      </c>
      <c r="U4895">
        <v>3.1134627546195191E-2</v>
      </c>
    </row>
    <row r="4896" spans="1:21" x14ac:dyDescent="0.25">
      <c r="A4896">
        <v>2040</v>
      </c>
      <c r="B4896">
        <v>7</v>
      </c>
      <c r="C4896">
        <v>5</v>
      </c>
      <c r="D4896">
        <v>9</v>
      </c>
      <c r="E4896">
        <v>48167</v>
      </c>
      <c r="F4896">
        <v>2</v>
      </c>
      <c r="G4896">
        <v>87</v>
      </c>
      <c r="H4896">
        <v>4</v>
      </c>
      <c r="I4896">
        <v>0</v>
      </c>
      <c r="J4896">
        <v>1.204659365736239E-2</v>
      </c>
      <c r="K4896">
        <v>1.209395444237348E-2</v>
      </c>
      <c r="L4896">
        <v>1.4597910126099101E-3</v>
      </c>
      <c r="M4896">
        <v>4.0393899597250173E-3</v>
      </c>
      <c r="N4896">
        <v>1.4786965163033239E-3</v>
      </c>
      <c r="O4896">
        <v>8.2960806781016353E-4</v>
      </c>
      <c r="P4896">
        <v>1.071465621686956E-3</v>
      </c>
      <c r="Q4896">
        <v>2.4593412525922599E-2</v>
      </c>
      <c r="R4896">
        <v>4.2255059009140387E-3</v>
      </c>
      <c r="S4896">
        <v>1.18203486487292E-3</v>
      </c>
      <c r="T4896">
        <v>0.1236944352113091</v>
      </c>
      <c r="U4896">
        <v>0.20593990426098899</v>
      </c>
    </row>
    <row r="4897" spans="1:21" x14ac:dyDescent="0.25">
      <c r="A4897">
        <v>2040</v>
      </c>
      <c r="B4897">
        <v>7</v>
      </c>
      <c r="C4897">
        <v>5</v>
      </c>
      <c r="D4897">
        <v>9</v>
      </c>
      <c r="E4897">
        <v>48167</v>
      </c>
      <c r="F4897">
        <v>2</v>
      </c>
      <c r="G4897">
        <v>87</v>
      </c>
      <c r="H4897">
        <v>5</v>
      </c>
      <c r="I4897">
        <v>0</v>
      </c>
      <c r="J4897">
        <v>2.946400127338605E-2</v>
      </c>
      <c r="K4897">
        <v>4.7335690802370933E-2</v>
      </c>
      <c r="L4897">
        <v>6.4074554670910137E-3</v>
      </c>
      <c r="M4897">
        <v>2.5754225937285311E-2</v>
      </c>
      <c r="N4897">
        <v>7.7323214367203122E-3</v>
      </c>
      <c r="O4897">
        <v>8.4312181626361761E-3</v>
      </c>
      <c r="P4897">
        <v>2.915118348065104E-3</v>
      </c>
      <c r="Q4897">
        <v>0.1263513399549876</v>
      </c>
      <c r="R4897">
        <v>4.5381653192718384E-3</v>
      </c>
      <c r="S4897">
        <v>5.1845613392509258E-3</v>
      </c>
      <c r="T4897">
        <v>0.2522787744404888</v>
      </c>
      <c r="U4897">
        <v>8.4996753012740539E-2</v>
      </c>
    </row>
    <row r="4898" spans="1:21" x14ac:dyDescent="0.25">
      <c r="A4898">
        <v>2040</v>
      </c>
      <c r="B4898">
        <v>7</v>
      </c>
      <c r="C4898">
        <v>5</v>
      </c>
      <c r="D4898">
        <v>9</v>
      </c>
      <c r="E4898">
        <v>48167</v>
      </c>
      <c r="F4898">
        <v>5</v>
      </c>
      <c r="G4898">
        <v>1</v>
      </c>
      <c r="H4898">
        <v>3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>
        <v>0</v>
      </c>
    </row>
    <row r="4899" spans="1:21" x14ac:dyDescent="0.25">
      <c r="A4899">
        <v>2040</v>
      </c>
      <c r="B4899">
        <v>7</v>
      </c>
      <c r="C4899">
        <v>5</v>
      </c>
      <c r="D4899">
        <v>9</v>
      </c>
      <c r="E4899">
        <v>48167</v>
      </c>
      <c r="F4899">
        <v>5</v>
      </c>
      <c r="G4899">
        <v>1</v>
      </c>
      <c r="H4899">
        <v>4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0</v>
      </c>
    </row>
    <row r="4900" spans="1:21" x14ac:dyDescent="0.25">
      <c r="A4900">
        <v>2040</v>
      </c>
      <c r="B4900">
        <v>7</v>
      </c>
      <c r="C4900">
        <v>5</v>
      </c>
      <c r="D4900">
        <v>9</v>
      </c>
      <c r="E4900">
        <v>48167</v>
      </c>
      <c r="F4900">
        <v>5</v>
      </c>
      <c r="G4900">
        <v>1</v>
      </c>
      <c r="H4900">
        <v>5</v>
      </c>
      <c r="I4900">
        <v>0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0</v>
      </c>
    </row>
    <row r="4901" spans="1:21" x14ac:dyDescent="0.25">
      <c r="A4901">
        <v>2040</v>
      </c>
      <c r="B4901">
        <v>7</v>
      </c>
      <c r="C4901">
        <v>5</v>
      </c>
      <c r="D4901">
        <v>9</v>
      </c>
      <c r="E4901">
        <v>48167</v>
      </c>
      <c r="F4901">
        <v>5</v>
      </c>
      <c r="G4901">
        <v>79</v>
      </c>
      <c r="H4901">
        <v>3</v>
      </c>
      <c r="I4901">
        <v>0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0</v>
      </c>
      <c r="S4901">
        <v>0</v>
      </c>
      <c r="T4901">
        <v>0</v>
      </c>
      <c r="U4901">
        <v>0</v>
      </c>
    </row>
    <row r="4902" spans="1:21" x14ac:dyDescent="0.25">
      <c r="A4902">
        <v>2040</v>
      </c>
      <c r="B4902">
        <v>7</v>
      </c>
      <c r="C4902">
        <v>5</v>
      </c>
      <c r="D4902">
        <v>9</v>
      </c>
      <c r="E4902">
        <v>48167</v>
      </c>
      <c r="F4902">
        <v>5</v>
      </c>
      <c r="G4902">
        <v>79</v>
      </c>
      <c r="H4902">
        <v>4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0</v>
      </c>
      <c r="S4902">
        <v>0</v>
      </c>
      <c r="T4902">
        <v>0</v>
      </c>
      <c r="U4902">
        <v>0</v>
      </c>
    </row>
    <row r="4903" spans="1:21" x14ac:dyDescent="0.25">
      <c r="A4903">
        <v>2040</v>
      </c>
      <c r="B4903">
        <v>7</v>
      </c>
      <c r="C4903">
        <v>5</v>
      </c>
      <c r="D4903">
        <v>9</v>
      </c>
      <c r="E4903">
        <v>48167</v>
      </c>
      <c r="F4903">
        <v>5</v>
      </c>
      <c r="G4903">
        <v>79</v>
      </c>
      <c r="H4903">
        <v>5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>
        <v>0</v>
      </c>
      <c r="U4903">
        <v>0</v>
      </c>
    </row>
    <row r="4904" spans="1:21" x14ac:dyDescent="0.25">
      <c r="A4904">
        <v>2040</v>
      </c>
      <c r="B4904">
        <v>7</v>
      </c>
      <c r="C4904">
        <v>5</v>
      </c>
      <c r="D4904">
        <v>9</v>
      </c>
      <c r="E4904">
        <v>48167</v>
      </c>
      <c r="F4904">
        <v>5</v>
      </c>
      <c r="G4904">
        <v>87</v>
      </c>
      <c r="H4904">
        <v>3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0</v>
      </c>
      <c r="U4904">
        <v>0</v>
      </c>
    </row>
    <row r="4905" spans="1:21" x14ac:dyDescent="0.25">
      <c r="A4905">
        <v>2040</v>
      </c>
      <c r="B4905">
        <v>7</v>
      </c>
      <c r="C4905">
        <v>5</v>
      </c>
      <c r="D4905">
        <v>9</v>
      </c>
      <c r="E4905">
        <v>48167</v>
      </c>
      <c r="F4905">
        <v>5</v>
      </c>
      <c r="G4905">
        <v>87</v>
      </c>
      <c r="H4905">
        <v>4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  <c r="T4905">
        <v>0</v>
      </c>
      <c r="U4905">
        <v>0</v>
      </c>
    </row>
    <row r="4906" spans="1:21" x14ac:dyDescent="0.25">
      <c r="A4906">
        <v>2040</v>
      </c>
      <c r="B4906">
        <v>7</v>
      </c>
      <c r="C4906">
        <v>5</v>
      </c>
      <c r="D4906">
        <v>9</v>
      </c>
      <c r="E4906">
        <v>48167</v>
      </c>
      <c r="F4906">
        <v>5</v>
      </c>
      <c r="G4906">
        <v>87</v>
      </c>
      <c r="H4906">
        <v>5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>
        <v>0</v>
      </c>
      <c r="U4906">
        <v>0</v>
      </c>
    </row>
    <row r="4907" spans="1:21" x14ac:dyDescent="0.25">
      <c r="A4907">
        <v>2040</v>
      </c>
      <c r="B4907">
        <v>7</v>
      </c>
      <c r="C4907">
        <v>5</v>
      </c>
      <c r="D4907">
        <v>10</v>
      </c>
      <c r="E4907">
        <v>48167</v>
      </c>
      <c r="F4907">
        <v>1</v>
      </c>
      <c r="G4907">
        <v>1</v>
      </c>
      <c r="H4907">
        <v>1</v>
      </c>
      <c r="I4907">
        <v>5.1985187187194821</v>
      </c>
      <c r="J4907">
        <v>19.065830789089201</v>
      </c>
      <c r="K4907">
        <v>8.5147987083792689</v>
      </c>
      <c r="L4907">
        <v>1.1276590218171481</v>
      </c>
      <c r="M4907">
        <v>2.390294100344181E-2</v>
      </c>
      <c r="N4907">
        <v>1.082476703589782E-2</v>
      </c>
      <c r="O4907">
        <v>8.8428747074794961E-4</v>
      </c>
      <c r="P4907">
        <v>6.3857536238174358E-6</v>
      </c>
      <c r="Q4907">
        <v>1.932972816824913</v>
      </c>
      <c r="R4907">
        <v>8.8126419037580506E-2</v>
      </c>
      <c r="S4907">
        <v>5.6553966671228403E-2</v>
      </c>
      <c r="T4907">
        <v>0</v>
      </c>
      <c r="U4907">
        <v>0</v>
      </c>
    </row>
    <row r="4908" spans="1:21" x14ac:dyDescent="0.25">
      <c r="A4908">
        <v>2040</v>
      </c>
      <c r="B4908">
        <v>7</v>
      </c>
      <c r="C4908">
        <v>5</v>
      </c>
      <c r="D4908">
        <v>10</v>
      </c>
      <c r="E4908">
        <v>48167</v>
      </c>
      <c r="F4908">
        <v>1</v>
      </c>
      <c r="G4908">
        <v>1</v>
      </c>
      <c r="H4908">
        <v>3</v>
      </c>
      <c r="I4908">
        <v>4.7898155617647653E-2</v>
      </c>
      <c r="J4908">
        <v>0.19484586105327081</v>
      </c>
      <c r="K4908">
        <v>0.15477328795610509</v>
      </c>
      <c r="L4908">
        <v>1.602342723979475E-2</v>
      </c>
      <c r="M4908">
        <v>1.741868220029982E-3</v>
      </c>
      <c r="N4908">
        <v>5.1028923103319142E-4</v>
      </c>
      <c r="O4908">
        <v>2.4699367658224779E-5</v>
      </c>
      <c r="P4908">
        <v>7.3535366362798983E-7</v>
      </c>
      <c r="Q4908">
        <v>2.388766940845849E-2</v>
      </c>
      <c r="R4908">
        <v>3.0737317056684218E-3</v>
      </c>
      <c r="S4908">
        <v>7.8869573427950215E-3</v>
      </c>
      <c r="T4908">
        <v>0</v>
      </c>
      <c r="U4908">
        <v>0</v>
      </c>
    </row>
    <row r="4909" spans="1:21" x14ac:dyDescent="0.25">
      <c r="A4909">
        <v>2040</v>
      </c>
      <c r="B4909">
        <v>7</v>
      </c>
      <c r="C4909">
        <v>5</v>
      </c>
      <c r="D4909">
        <v>10</v>
      </c>
      <c r="E4909">
        <v>48167</v>
      </c>
      <c r="F4909">
        <v>1</v>
      </c>
      <c r="G4909">
        <v>1</v>
      </c>
      <c r="H4909">
        <v>4</v>
      </c>
      <c r="I4909">
        <v>0.14161743605859881</v>
      </c>
      <c r="J4909">
        <v>1.3555339643854449</v>
      </c>
      <c r="K4909">
        <v>0.62384659415037258</v>
      </c>
      <c r="L4909">
        <v>9.0842392284881765E-2</v>
      </c>
      <c r="M4909">
        <v>1.134524521965791E-2</v>
      </c>
      <c r="N4909">
        <v>4.0759563471136906E-3</v>
      </c>
      <c r="O4909">
        <v>1.164973264466871E-4</v>
      </c>
      <c r="P4909">
        <v>3.538163620190557E-6</v>
      </c>
      <c r="Q4909">
        <v>8.8693455596353679E-2</v>
      </c>
      <c r="R4909">
        <v>1.457006901701358E-2</v>
      </c>
      <c r="S4909">
        <v>2.8542104981111659E-2</v>
      </c>
      <c r="T4909">
        <v>0</v>
      </c>
      <c r="U4909">
        <v>0</v>
      </c>
    </row>
    <row r="4910" spans="1:21" x14ac:dyDescent="0.25">
      <c r="A4910">
        <v>2040</v>
      </c>
      <c r="B4910">
        <v>7</v>
      </c>
      <c r="C4910">
        <v>5</v>
      </c>
      <c r="D4910">
        <v>10</v>
      </c>
      <c r="E4910">
        <v>48167</v>
      </c>
      <c r="F4910">
        <v>1</v>
      </c>
      <c r="G4910">
        <v>1</v>
      </c>
      <c r="H4910">
        <v>5</v>
      </c>
      <c r="I4910">
        <v>0.5509177475853746</v>
      </c>
      <c r="J4910">
        <v>4.4026116970659377</v>
      </c>
      <c r="K4910">
        <v>1.9421817209505139</v>
      </c>
      <c r="L4910">
        <v>0.27220995397360598</v>
      </c>
      <c r="M4910">
        <v>1.9028775686916091E-2</v>
      </c>
      <c r="N4910">
        <v>5.8645511255245907E-3</v>
      </c>
      <c r="O4910">
        <v>4.191429883028965E-4</v>
      </c>
      <c r="P4910">
        <v>3.0856164532875961E-6</v>
      </c>
      <c r="Q4910">
        <v>0.24853064333033709</v>
      </c>
      <c r="R4910">
        <v>8.7823853001379269E-3</v>
      </c>
      <c r="S4910">
        <v>5.7403336841200497E-2</v>
      </c>
      <c r="T4910">
        <v>0</v>
      </c>
      <c r="U4910">
        <v>0</v>
      </c>
    </row>
    <row r="4911" spans="1:21" x14ac:dyDescent="0.25">
      <c r="A4911">
        <v>2040</v>
      </c>
      <c r="B4911">
        <v>7</v>
      </c>
      <c r="C4911">
        <v>5</v>
      </c>
      <c r="D4911">
        <v>10</v>
      </c>
      <c r="E4911">
        <v>48167</v>
      </c>
      <c r="F4911">
        <v>1</v>
      </c>
      <c r="G4911">
        <v>2</v>
      </c>
      <c r="H4911">
        <v>1</v>
      </c>
      <c r="I4911">
        <v>0.35588085937500002</v>
      </c>
      <c r="J4911">
        <v>70.399247541904458</v>
      </c>
      <c r="K4911">
        <v>24.213021535143259</v>
      </c>
      <c r="L4911">
        <v>3.6740455348156389</v>
      </c>
      <c r="M4911">
        <v>3.2590455118566751E-2</v>
      </c>
      <c r="N4911">
        <v>7.0907962881028653E-3</v>
      </c>
      <c r="O4911">
        <v>4.9824224331678131E-4</v>
      </c>
      <c r="P4911">
        <v>1.077356490600323E-5</v>
      </c>
      <c r="Q4911">
        <v>9.7624409016072757</v>
      </c>
      <c r="R4911">
        <v>0.16722829751670359</v>
      </c>
      <c r="S4911">
        <v>0.20618320904672149</v>
      </c>
      <c r="T4911">
        <v>0</v>
      </c>
      <c r="U4911">
        <v>0</v>
      </c>
    </row>
    <row r="4912" spans="1:21" x14ac:dyDescent="0.25">
      <c r="A4912">
        <v>2040</v>
      </c>
      <c r="B4912">
        <v>7</v>
      </c>
      <c r="C4912">
        <v>5</v>
      </c>
      <c r="D4912">
        <v>10</v>
      </c>
      <c r="E4912">
        <v>48167</v>
      </c>
      <c r="F4912">
        <v>1</v>
      </c>
      <c r="G4912">
        <v>2</v>
      </c>
      <c r="H4912">
        <v>3</v>
      </c>
      <c r="I4912">
        <v>0.60678084350940287</v>
      </c>
      <c r="J4912">
        <v>15.848651441109441</v>
      </c>
      <c r="K4912">
        <v>11.635858298381249</v>
      </c>
      <c r="L4912">
        <v>1.069158089290918</v>
      </c>
      <c r="M4912">
        <v>0.22716305972000861</v>
      </c>
      <c r="N4912">
        <v>6.6701518080007571E-2</v>
      </c>
      <c r="O4912">
        <v>2.264095770178034E-3</v>
      </c>
      <c r="P4912">
        <v>9.5826902949727833E-5</v>
      </c>
      <c r="Q4912">
        <v>1.8627475614386619</v>
      </c>
      <c r="R4912">
        <v>0.22860860745092801</v>
      </c>
      <c r="S4912">
        <v>0.8001151003771777</v>
      </c>
      <c r="T4912">
        <v>0</v>
      </c>
      <c r="U4912">
        <v>0</v>
      </c>
    </row>
    <row r="4913" spans="1:21" x14ac:dyDescent="0.25">
      <c r="A4913">
        <v>2040</v>
      </c>
      <c r="B4913">
        <v>7</v>
      </c>
      <c r="C4913">
        <v>5</v>
      </c>
      <c r="D4913">
        <v>10</v>
      </c>
      <c r="E4913">
        <v>48167</v>
      </c>
      <c r="F4913">
        <v>1</v>
      </c>
      <c r="G4913">
        <v>2</v>
      </c>
      <c r="H4913">
        <v>4</v>
      </c>
      <c r="I4913">
        <v>1.9733643456808541</v>
      </c>
      <c r="J4913">
        <v>117.9780485165584</v>
      </c>
      <c r="K4913">
        <v>51.710230958711193</v>
      </c>
      <c r="L4913">
        <v>6.7808809762938296</v>
      </c>
      <c r="M4913">
        <v>1.5675889592405581</v>
      </c>
      <c r="N4913">
        <v>0.55697326770917865</v>
      </c>
      <c r="O4913">
        <v>1.2078342288662079E-2</v>
      </c>
      <c r="P4913">
        <v>4.8881858631716227E-4</v>
      </c>
      <c r="Q4913">
        <v>8.1759345288845644</v>
      </c>
      <c r="R4913">
        <v>1.290452169086111</v>
      </c>
      <c r="S4913">
        <v>3.2736342799677391</v>
      </c>
      <c r="T4913">
        <v>0</v>
      </c>
      <c r="U4913">
        <v>0</v>
      </c>
    </row>
    <row r="4914" spans="1:21" x14ac:dyDescent="0.25">
      <c r="A4914">
        <v>2040</v>
      </c>
      <c r="B4914">
        <v>7</v>
      </c>
      <c r="C4914">
        <v>5</v>
      </c>
      <c r="D4914">
        <v>10</v>
      </c>
      <c r="E4914">
        <v>48167</v>
      </c>
      <c r="F4914">
        <v>1</v>
      </c>
      <c r="G4914">
        <v>2</v>
      </c>
      <c r="H4914">
        <v>5</v>
      </c>
      <c r="I4914">
        <v>4.6002986156656984</v>
      </c>
      <c r="J4914">
        <v>260.58291230823698</v>
      </c>
      <c r="K4914">
        <v>94.103939975001637</v>
      </c>
      <c r="L4914">
        <v>11.41270521791443</v>
      </c>
      <c r="M4914">
        <v>0.82281773827923443</v>
      </c>
      <c r="N4914">
        <v>0.34155597935647319</v>
      </c>
      <c r="O4914">
        <v>1.435204097623473E-2</v>
      </c>
      <c r="P4914">
        <v>1.6521054218942839E-4</v>
      </c>
      <c r="Q4914">
        <v>7.7357078553209311</v>
      </c>
      <c r="R4914">
        <v>0.26482220135034817</v>
      </c>
      <c r="S4914">
        <v>2.2777006113517282</v>
      </c>
      <c r="T4914">
        <v>0</v>
      </c>
      <c r="U4914">
        <v>0</v>
      </c>
    </row>
    <row r="4915" spans="1:21" x14ac:dyDescent="0.25">
      <c r="A4915">
        <v>2040</v>
      </c>
      <c r="B4915">
        <v>7</v>
      </c>
      <c r="C4915">
        <v>5</v>
      </c>
      <c r="D4915">
        <v>10</v>
      </c>
      <c r="E4915">
        <v>48167</v>
      </c>
      <c r="F4915">
        <v>1</v>
      </c>
      <c r="G4915">
        <v>3</v>
      </c>
      <c r="H4915">
        <v>1</v>
      </c>
      <c r="I4915">
        <v>6.4645056724548337E-3</v>
      </c>
      <c r="J4915">
        <v>3.1870413139909499</v>
      </c>
      <c r="K4915">
        <v>1.4454147097239041</v>
      </c>
      <c r="L4915">
        <v>0.20982058254374719</v>
      </c>
      <c r="M4915">
        <v>2.5283179673442639E-4</v>
      </c>
      <c r="N4915">
        <v>5.5009631950042597E-5</v>
      </c>
      <c r="O4915">
        <v>4.2915175548465357E-5</v>
      </c>
      <c r="P4915">
        <v>9.6619801842778845E-7</v>
      </c>
      <c r="Q4915">
        <v>1.2239836959624659</v>
      </c>
      <c r="R4915">
        <v>1.6923931301647821E-2</v>
      </c>
      <c r="S4915">
        <v>1.6587262813991401E-2</v>
      </c>
      <c r="T4915">
        <v>0</v>
      </c>
      <c r="U4915">
        <v>0</v>
      </c>
    </row>
    <row r="4916" spans="1:21" x14ac:dyDescent="0.25">
      <c r="A4916">
        <v>2040</v>
      </c>
      <c r="B4916">
        <v>7</v>
      </c>
      <c r="C4916">
        <v>5</v>
      </c>
      <c r="D4916">
        <v>10</v>
      </c>
      <c r="E4916">
        <v>48167</v>
      </c>
      <c r="F4916">
        <v>1</v>
      </c>
      <c r="G4916">
        <v>3</v>
      </c>
      <c r="H4916">
        <v>3</v>
      </c>
      <c r="I4916">
        <v>3.1824242831937327E-2</v>
      </c>
      <c r="J4916">
        <v>4.8512303688661683E-2</v>
      </c>
      <c r="K4916">
        <v>4.7495855234484803E-2</v>
      </c>
      <c r="L4916">
        <v>5.1550670939796506E-3</v>
      </c>
      <c r="M4916">
        <v>1.196646193268364E-3</v>
      </c>
      <c r="N4916">
        <v>3.6080477987576569E-4</v>
      </c>
      <c r="O4916">
        <v>1.8322763739119892E-5</v>
      </c>
      <c r="P4916">
        <v>3.4318023206050079E-7</v>
      </c>
      <c r="Q4916">
        <v>1.715379603832054E-2</v>
      </c>
      <c r="R4916">
        <v>2.197521288765878E-3</v>
      </c>
      <c r="S4916">
        <v>5.2190871194940109E-3</v>
      </c>
      <c r="T4916">
        <v>0</v>
      </c>
      <c r="U4916">
        <v>0</v>
      </c>
    </row>
    <row r="4917" spans="1:21" x14ac:dyDescent="0.25">
      <c r="A4917">
        <v>2040</v>
      </c>
      <c r="B4917">
        <v>7</v>
      </c>
      <c r="C4917">
        <v>5</v>
      </c>
      <c r="D4917">
        <v>10</v>
      </c>
      <c r="E4917">
        <v>48167</v>
      </c>
      <c r="F4917">
        <v>1</v>
      </c>
      <c r="G4917">
        <v>3</v>
      </c>
      <c r="H4917">
        <v>4</v>
      </c>
      <c r="I4917">
        <v>0.1057708500923232</v>
      </c>
      <c r="J4917">
        <v>0.37412167074494929</v>
      </c>
      <c r="K4917">
        <v>0.2133443526806898</v>
      </c>
      <c r="L4917">
        <v>3.2525938541088463E-2</v>
      </c>
      <c r="M4917">
        <v>8.102395392839452E-3</v>
      </c>
      <c r="N4917">
        <v>2.9398906425537621E-3</v>
      </c>
      <c r="O4917">
        <v>9.1949198631313881E-5</v>
      </c>
      <c r="P4917">
        <v>1.6946455842046389E-6</v>
      </c>
      <c r="Q4917">
        <v>6.9845623994971781E-2</v>
      </c>
      <c r="R4917">
        <v>1.146076761804043E-2</v>
      </c>
      <c r="S4917">
        <v>2.007630221978424E-2</v>
      </c>
      <c r="T4917">
        <v>0</v>
      </c>
      <c r="U4917">
        <v>0</v>
      </c>
    </row>
    <row r="4918" spans="1:21" x14ac:dyDescent="0.25">
      <c r="A4918">
        <v>2040</v>
      </c>
      <c r="B4918">
        <v>7</v>
      </c>
      <c r="C4918">
        <v>5</v>
      </c>
      <c r="D4918">
        <v>10</v>
      </c>
      <c r="E4918">
        <v>48167</v>
      </c>
      <c r="F4918">
        <v>1</v>
      </c>
      <c r="G4918">
        <v>3</v>
      </c>
      <c r="H4918">
        <v>5</v>
      </c>
      <c r="I4918">
        <v>0.21501552454454259</v>
      </c>
      <c r="J4918">
        <v>0.684297100570879</v>
      </c>
      <c r="K4918">
        <v>0.35906648363510513</v>
      </c>
      <c r="L4918">
        <v>5.5271785774738402E-2</v>
      </c>
      <c r="M4918">
        <v>1.040170264067462E-2</v>
      </c>
      <c r="N4918">
        <v>3.738999984739999E-3</v>
      </c>
      <c r="O4918">
        <v>2.0832952940331889E-4</v>
      </c>
      <c r="P4918">
        <v>1.148947708549249E-6</v>
      </c>
      <c r="Q4918">
        <v>0.12534797604024159</v>
      </c>
      <c r="R4918">
        <v>4.4388876593959726E-3</v>
      </c>
      <c r="S4918">
        <v>2.7368349050019381E-2</v>
      </c>
      <c r="T4918">
        <v>0</v>
      </c>
      <c r="U4918">
        <v>0</v>
      </c>
    </row>
    <row r="4919" spans="1:21" x14ac:dyDescent="0.25">
      <c r="A4919">
        <v>2040</v>
      </c>
      <c r="B4919">
        <v>7</v>
      </c>
      <c r="C4919">
        <v>5</v>
      </c>
      <c r="D4919">
        <v>10</v>
      </c>
      <c r="E4919">
        <v>48167</v>
      </c>
      <c r="F4919">
        <v>1</v>
      </c>
      <c r="G4919">
        <v>79</v>
      </c>
      <c r="H4919">
        <v>1</v>
      </c>
      <c r="I4919">
        <v>5.1900146446228028</v>
      </c>
      <c r="J4919">
        <v>18.428977142333981</v>
      </c>
      <c r="K4919">
        <v>8.2624544982910155</v>
      </c>
      <c r="L4919">
        <v>1.083647016525269</v>
      </c>
      <c r="M4919">
        <v>2.3593311429023739E-2</v>
      </c>
      <c r="N4919">
        <v>1.075739607214928E-2</v>
      </c>
      <c r="O4919">
        <v>8.7728314474225038E-4</v>
      </c>
      <c r="P4919">
        <v>6.1922698805574324E-6</v>
      </c>
      <c r="Q4919">
        <v>1.694437294006347</v>
      </c>
      <c r="R4919">
        <v>8.4548503160476698E-2</v>
      </c>
      <c r="S4919">
        <v>5.1226200819015508E-2</v>
      </c>
      <c r="T4919">
        <v>0</v>
      </c>
      <c r="U4919">
        <v>0</v>
      </c>
    </row>
    <row r="4920" spans="1:21" x14ac:dyDescent="0.25">
      <c r="A4920">
        <v>2040</v>
      </c>
      <c r="B4920">
        <v>7</v>
      </c>
      <c r="C4920">
        <v>5</v>
      </c>
      <c r="D4920">
        <v>10</v>
      </c>
      <c r="E4920">
        <v>48167</v>
      </c>
      <c r="F4920">
        <v>1</v>
      </c>
      <c r="G4920">
        <v>79</v>
      </c>
      <c r="H4920">
        <v>3</v>
      </c>
      <c r="I4920">
        <v>4.2856106407258371E-2</v>
      </c>
      <c r="J4920">
        <v>0.15673309840529301</v>
      </c>
      <c r="K4920">
        <v>0.12819636527959671</v>
      </c>
      <c r="L4920">
        <v>1.339958463740969E-2</v>
      </c>
      <c r="M4920">
        <v>1.479139319553452E-3</v>
      </c>
      <c r="N4920">
        <v>4.3362326757991401E-4</v>
      </c>
      <c r="O4920">
        <v>2.125470500600348E-5</v>
      </c>
      <c r="P4920">
        <v>6.3020616434989294E-7</v>
      </c>
      <c r="Q4920">
        <v>2.05122870338257E-2</v>
      </c>
      <c r="R4920">
        <v>2.6441674465374049E-3</v>
      </c>
      <c r="S4920">
        <v>6.7421410753698329E-3</v>
      </c>
      <c r="T4920">
        <v>0</v>
      </c>
      <c r="U4920">
        <v>0</v>
      </c>
    </row>
    <row r="4921" spans="1:21" x14ac:dyDescent="0.25">
      <c r="A4921">
        <v>2040</v>
      </c>
      <c r="B4921">
        <v>7</v>
      </c>
      <c r="C4921">
        <v>5</v>
      </c>
      <c r="D4921">
        <v>10</v>
      </c>
      <c r="E4921">
        <v>48167</v>
      </c>
      <c r="F4921">
        <v>1</v>
      </c>
      <c r="G4921">
        <v>79</v>
      </c>
      <c r="H4921">
        <v>4</v>
      </c>
      <c r="I4921">
        <v>0.1262847124581998</v>
      </c>
      <c r="J4921">
        <v>1.0828796843492461</v>
      </c>
      <c r="K4921">
        <v>0.51221857183117214</v>
      </c>
      <c r="L4921">
        <v>7.5383067409787299E-2</v>
      </c>
      <c r="M4921">
        <v>9.6235057749628223E-3</v>
      </c>
      <c r="N4921">
        <v>3.459617263799696E-3</v>
      </c>
      <c r="O4921">
        <v>1.0006684801265511E-4</v>
      </c>
      <c r="P4921">
        <v>3.0239393914915648E-6</v>
      </c>
      <c r="Q4921">
        <v>7.6106864644264624E-2</v>
      </c>
      <c r="R4921">
        <v>1.252742944126423E-2</v>
      </c>
      <c r="S4921">
        <v>2.4367942749199959E-2</v>
      </c>
      <c r="T4921">
        <v>0</v>
      </c>
      <c r="U4921">
        <v>0</v>
      </c>
    </row>
    <row r="4922" spans="1:21" x14ac:dyDescent="0.25">
      <c r="A4922">
        <v>2040</v>
      </c>
      <c r="B4922">
        <v>7</v>
      </c>
      <c r="C4922">
        <v>5</v>
      </c>
      <c r="D4922">
        <v>10</v>
      </c>
      <c r="E4922">
        <v>48167</v>
      </c>
      <c r="F4922">
        <v>1</v>
      </c>
      <c r="G4922">
        <v>79</v>
      </c>
      <c r="H4922">
        <v>5</v>
      </c>
      <c r="I4922">
        <v>0.49915120961290133</v>
      </c>
      <c r="J4922">
        <v>3.6592377702346148</v>
      </c>
      <c r="K4922">
        <v>1.6689217819977771</v>
      </c>
      <c r="L4922">
        <v>0.23487765375884309</v>
      </c>
      <c r="M4922">
        <v>1.639109881191492E-2</v>
      </c>
      <c r="N4922">
        <v>5.0586708634660256E-3</v>
      </c>
      <c r="O4922">
        <v>3.6439228567384157E-4</v>
      </c>
      <c r="P4922">
        <v>2.7233976429908758E-6</v>
      </c>
      <c r="Q4922">
        <v>0.21426692037729431</v>
      </c>
      <c r="R4922">
        <v>7.5805048099758443E-3</v>
      </c>
      <c r="S4922">
        <v>4.9450301776084837E-2</v>
      </c>
      <c r="T4922">
        <v>0</v>
      </c>
      <c r="U4922">
        <v>0</v>
      </c>
    </row>
    <row r="4923" spans="1:21" x14ac:dyDescent="0.25">
      <c r="A4923">
        <v>2040</v>
      </c>
      <c r="B4923">
        <v>7</v>
      </c>
      <c r="C4923">
        <v>5</v>
      </c>
      <c r="D4923">
        <v>10</v>
      </c>
      <c r="E4923">
        <v>48167</v>
      </c>
      <c r="F4923">
        <v>1</v>
      </c>
      <c r="G4923">
        <v>87</v>
      </c>
      <c r="H4923">
        <v>1</v>
      </c>
      <c r="I4923">
        <v>5.5613117942810062</v>
      </c>
      <c r="J4923">
        <v>19.680719781041141</v>
      </c>
      <c r="K4923">
        <v>8.8206807584166533</v>
      </c>
      <c r="L4923">
        <v>1.1533450965955849</v>
      </c>
      <c r="M4923">
        <v>2.527440541423857E-2</v>
      </c>
      <c r="N4923">
        <v>1.153532696841285E-2</v>
      </c>
      <c r="O4923">
        <v>9.4040394807234408E-4</v>
      </c>
      <c r="P4923">
        <v>6.598531437248312E-6</v>
      </c>
      <c r="Q4923">
        <v>1.7533681899309159</v>
      </c>
      <c r="R4923">
        <v>9.0017961688339712E-2</v>
      </c>
      <c r="S4923">
        <v>5.3632521867752067E-2</v>
      </c>
      <c r="T4923">
        <v>0</v>
      </c>
      <c r="U4923">
        <v>0</v>
      </c>
    </row>
    <row r="4924" spans="1:21" x14ac:dyDescent="0.25">
      <c r="A4924">
        <v>2040</v>
      </c>
      <c r="B4924">
        <v>7</v>
      </c>
      <c r="C4924">
        <v>5</v>
      </c>
      <c r="D4924">
        <v>10</v>
      </c>
      <c r="E4924">
        <v>48167</v>
      </c>
      <c r="F4924">
        <v>1</v>
      </c>
      <c r="G4924">
        <v>87</v>
      </c>
      <c r="H4924">
        <v>3</v>
      </c>
      <c r="I4924">
        <v>4.4041734865207002E-2</v>
      </c>
      <c r="J4924">
        <v>0.16197887893899479</v>
      </c>
      <c r="K4924">
        <v>0.1331597831500235</v>
      </c>
      <c r="L4924">
        <v>1.392094232229619E-2</v>
      </c>
      <c r="M4924">
        <v>1.514279007330683E-3</v>
      </c>
      <c r="N4924">
        <v>4.4401407598671812E-4</v>
      </c>
      <c r="O4924">
        <v>2.1848574623122751E-5</v>
      </c>
      <c r="P4924">
        <v>6.4699477379280876E-7</v>
      </c>
      <c r="Q4924">
        <v>2.1077505713193629E-2</v>
      </c>
      <c r="R4924">
        <v>2.7195646409443482E-3</v>
      </c>
      <c r="S4924">
        <v>6.9163724956499677E-3</v>
      </c>
      <c r="T4924">
        <v>0</v>
      </c>
      <c r="U4924">
        <v>0</v>
      </c>
    </row>
    <row r="4925" spans="1:21" x14ac:dyDescent="0.25">
      <c r="A4925">
        <v>2040</v>
      </c>
      <c r="B4925">
        <v>7</v>
      </c>
      <c r="C4925">
        <v>5</v>
      </c>
      <c r="D4925">
        <v>10</v>
      </c>
      <c r="E4925">
        <v>48167</v>
      </c>
      <c r="F4925">
        <v>1</v>
      </c>
      <c r="G4925">
        <v>87</v>
      </c>
      <c r="H4925">
        <v>4</v>
      </c>
      <c r="I4925">
        <v>0.12960309769928921</v>
      </c>
      <c r="J4925">
        <v>1.1176090725600361</v>
      </c>
      <c r="K4925">
        <v>0.53119319594581871</v>
      </c>
      <c r="L4925">
        <v>7.8228999396573212E-2</v>
      </c>
      <c r="M4925">
        <v>9.8486790176175714E-3</v>
      </c>
      <c r="N4925">
        <v>3.5412295641768319E-3</v>
      </c>
      <c r="O4925">
        <v>1.028046762258287E-4</v>
      </c>
      <c r="P4925">
        <v>3.1018565489448528E-6</v>
      </c>
      <c r="Q4925">
        <v>7.8185969619695789E-2</v>
      </c>
      <c r="R4925">
        <v>1.288239708265577E-2</v>
      </c>
      <c r="S4925">
        <v>2.4987697424585311E-2</v>
      </c>
      <c r="T4925">
        <v>0</v>
      </c>
      <c r="U4925">
        <v>0</v>
      </c>
    </row>
    <row r="4926" spans="1:21" x14ac:dyDescent="0.25">
      <c r="A4926">
        <v>2040</v>
      </c>
      <c r="B4926">
        <v>7</v>
      </c>
      <c r="C4926">
        <v>5</v>
      </c>
      <c r="D4926">
        <v>10</v>
      </c>
      <c r="E4926">
        <v>48167</v>
      </c>
      <c r="F4926">
        <v>1</v>
      </c>
      <c r="G4926">
        <v>87</v>
      </c>
      <c r="H4926">
        <v>5</v>
      </c>
      <c r="I4926">
        <v>0.51552648829076808</v>
      </c>
      <c r="J4926">
        <v>3.8054793067067458</v>
      </c>
      <c r="K4926">
        <v>1.745066687127556</v>
      </c>
      <c r="L4926">
        <v>0.24520182930269069</v>
      </c>
      <c r="M4926">
        <v>1.6856765737092761E-2</v>
      </c>
      <c r="N4926">
        <v>5.2043674888801288E-3</v>
      </c>
      <c r="O4926">
        <v>3.7574497796913749E-4</v>
      </c>
      <c r="P4926">
        <v>2.8210706049273508E-6</v>
      </c>
      <c r="Q4926">
        <v>0.22045525957431761</v>
      </c>
      <c r="R4926">
        <v>7.8055747740737669E-3</v>
      </c>
      <c r="S4926">
        <v>5.0849514801220672E-2</v>
      </c>
      <c r="T4926">
        <v>0</v>
      </c>
      <c r="U4926">
        <v>0</v>
      </c>
    </row>
    <row r="4927" spans="1:21" x14ac:dyDescent="0.25">
      <c r="A4927">
        <v>2040</v>
      </c>
      <c r="B4927">
        <v>7</v>
      </c>
      <c r="C4927">
        <v>5</v>
      </c>
      <c r="D4927">
        <v>10</v>
      </c>
      <c r="E4927">
        <v>48167</v>
      </c>
      <c r="F4927">
        <v>2</v>
      </c>
      <c r="G4927">
        <v>1</v>
      </c>
      <c r="H4927">
        <v>1</v>
      </c>
      <c r="I4927">
        <v>0</v>
      </c>
      <c r="J4927">
        <v>0.1375968478275463</v>
      </c>
      <c r="K4927">
        <v>9.6048162464052442E-2</v>
      </c>
      <c r="L4927">
        <v>8.0347704114392404E-3</v>
      </c>
      <c r="M4927">
        <v>1.068374556303024E-2</v>
      </c>
      <c r="N4927">
        <v>2.393698364496231E-3</v>
      </c>
      <c r="O4927">
        <v>1.3147652174811809E-3</v>
      </c>
      <c r="P4927">
        <v>4.3477664887905118E-3</v>
      </c>
      <c r="Q4927">
        <v>0.15378678703308099</v>
      </c>
      <c r="R4927">
        <v>9.7525290846824653E-3</v>
      </c>
      <c r="S4927">
        <v>3.2412400841712948E-4</v>
      </c>
      <c r="T4927">
        <v>0.15581100845336909</v>
      </c>
      <c r="U4927">
        <v>5.7335992217063897E-2</v>
      </c>
    </row>
    <row r="4928" spans="1:21" x14ac:dyDescent="0.25">
      <c r="A4928">
        <v>2040</v>
      </c>
      <c r="B4928">
        <v>7</v>
      </c>
      <c r="C4928">
        <v>5</v>
      </c>
      <c r="D4928">
        <v>10</v>
      </c>
      <c r="E4928">
        <v>48167</v>
      </c>
      <c r="F4928">
        <v>2</v>
      </c>
      <c r="G4928">
        <v>1</v>
      </c>
      <c r="H4928">
        <v>3</v>
      </c>
      <c r="I4928">
        <v>0</v>
      </c>
      <c r="J4928">
        <v>2.6071650887409879E-3</v>
      </c>
      <c r="K4928">
        <v>5.416565004935708E-3</v>
      </c>
      <c r="L4928">
        <v>4.8985202463490917E-4</v>
      </c>
      <c r="M4928">
        <v>7.26989486951885E-4</v>
      </c>
      <c r="N4928">
        <v>2.1223543455912519E-4</v>
      </c>
      <c r="O4928">
        <v>2.17292720375358E-4</v>
      </c>
      <c r="P4928">
        <v>5.3950922396062801E-4</v>
      </c>
      <c r="Q4928">
        <v>1.6331779782008421E-2</v>
      </c>
      <c r="R4928">
        <v>2.1893818159923559E-3</v>
      </c>
      <c r="S4928">
        <v>7.9379097040547348E-4</v>
      </c>
      <c r="T4928">
        <v>5.5035568689346628E-2</v>
      </c>
      <c r="U4928">
        <v>6.1464246957004809E-2</v>
      </c>
    </row>
    <row r="4929" spans="1:21" x14ac:dyDescent="0.25">
      <c r="A4929">
        <v>2040</v>
      </c>
      <c r="B4929">
        <v>7</v>
      </c>
      <c r="C4929">
        <v>5</v>
      </c>
      <c r="D4929">
        <v>10</v>
      </c>
      <c r="E4929">
        <v>48167</v>
      </c>
      <c r="F4929">
        <v>2</v>
      </c>
      <c r="G4929">
        <v>1</v>
      </c>
      <c r="H4929">
        <v>4</v>
      </c>
      <c r="I4929">
        <v>0</v>
      </c>
      <c r="J4929">
        <v>1.8651495164771908E-2</v>
      </c>
      <c r="K4929">
        <v>1.9714648491073131E-2</v>
      </c>
      <c r="L4929">
        <v>2.3694543241193728E-3</v>
      </c>
      <c r="M4929">
        <v>3.9462874115963357E-3</v>
      </c>
      <c r="N4929">
        <v>1.443009225745533E-3</v>
      </c>
      <c r="O4929">
        <v>8.0280818163962306E-4</v>
      </c>
      <c r="P4929">
        <v>2.0951418433857701E-3</v>
      </c>
      <c r="Q4929">
        <v>4.8812458282052572E-2</v>
      </c>
      <c r="R4929">
        <v>8.3807162880214312E-3</v>
      </c>
      <c r="S4929">
        <v>2.2818812693186099E-3</v>
      </c>
      <c r="T4929">
        <v>0.19560143130305879</v>
      </c>
      <c r="U4929">
        <v>0.33233763315829778</v>
      </c>
    </row>
    <row r="4930" spans="1:21" x14ac:dyDescent="0.25">
      <c r="A4930">
        <v>2040</v>
      </c>
      <c r="B4930">
        <v>7</v>
      </c>
      <c r="C4930">
        <v>5</v>
      </c>
      <c r="D4930">
        <v>10</v>
      </c>
      <c r="E4930">
        <v>48167</v>
      </c>
      <c r="F4930">
        <v>2</v>
      </c>
      <c r="G4930">
        <v>1</v>
      </c>
      <c r="H4930">
        <v>5</v>
      </c>
      <c r="I4930">
        <v>0</v>
      </c>
      <c r="J4930">
        <v>5.0850168093745728E-2</v>
      </c>
      <c r="K4930">
        <v>8.7481692090419089E-2</v>
      </c>
      <c r="L4930">
        <v>1.186364828101647E-2</v>
      </c>
      <c r="M4930">
        <v>2.1612546383813418E-2</v>
      </c>
      <c r="N4930">
        <v>6.4942774661696824E-3</v>
      </c>
      <c r="O4930">
        <v>7.093986410374213E-3</v>
      </c>
      <c r="P4930">
        <v>5.9188276296181438E-3</v>
      </c>
      <c r="Q4930">
        <v>0.26503480765328052</v>
      </c>
      <c r="R4930">
        <v>9.5204098361179722E-3</v>
      </c>
      <c r="S4930">
        <v>1.0537270179749319E-2</v>
      </c>
      <c r="T4930">
        <v>0.40583880988892101</v>
      </c>
      <c r="U4930">
        <v>0.14024641498170609</v>
      </c>
    </row>
    <row r="4931" spans="1:21" x14ac:dyDescent="0.25">
      <c r="A4931">
        <v>2040</v>
      </c>
      <c r="B4931">
        <v>7</v>
      </c>
      <c r="C4931">
        <v>5</v>
      </c>
      <c r="D4931">
        <v>10</v>
      </c>
      <c r="E4931">
        <v>48167</v>
      </c>
      <c r="F4931">
        <v>2</v>
      </c>
      <c r="G4931">
        <v>2</v>
      </c>
      <c r="H4931">
        <v>1</v>
      </c>
      <c r="I4931">
        <v>0</v>
      </c>
      <c r="J4931">
        <v>1.7174207720449191</v>
      </c>
      <c r="K4931">
        <v>1.9113430536240339</v>
      </c>
      <c r="L4931">
        <v>0.23435168076306581</v>
      </c>
      <c r="M4931">
        <v>0.25272602784633641</v>
      </c>
      <c r="N4931">
        <v>6.8718588545918474E-2</v>
      </c>
      <c r="O4931">
        <v>1.747338135796599E-2</v>
      </c>
      <c r="P4931">
        <v>7.4175526857376092E-2</v>
      </c>
      <c r="Q4931">
        <v>3.9769088335037228</v>
      </c>
      <c r="R4931">
        <v>0.1752421703636646</v>
      </c>
      <c r="S4931">
        <v>1.54398307800293E-2</v>
      </c>
      <c r="T4931">
        <v>1.977830631732941</v>
      </c>
      <c r="U4931">
        <v>1.178713389128446</v>
      </c>
    </row>
    <row r="4932" spans="1:21" x14ac:dyDescent="0.25">
      <c r="A4932">
        <v>2040</v>
      </c>
      <c r="B4932">
        <v>7</v>
      </c>
      <c r="C4932">
        <v>5</v>
      </c>
      <c r="D4932">
        <v>10</v>
      </c>
      <c r="E4932">
        <v>48167</v>
      </c>
      <c r="F4932">
        <v>2</v>
      </c>
      <c r="G4932">
        <v>2</v>
      </c>
      <c r="H4932">
        <v>3</v>
      </c>
      <c r="I4932">
        <v>0</v>
      </c>
      <c r="J4932">
        <v>0.39444868810996742</v>
      </c>
      <c r="K4932">
        <v>0.68620236437610571</v>
      </c>
      <c r="L4932">
        <v>5.3624587989049288E-2</v>
      </c>
      <c r="M4932">
        <v>3.0339869905149551E-2</v>
      </c>
      <c r="N4932">
        <v>8.678956791550025E-3</v>
      </c>
      <c r="O4932">
        <v>8.4545137422603143E-3</v>
      </c>
      <c r="P4932">
        <v>2.0645596511452081E-2</v>
      </c>
      <c r="Q4932">
        <v>0.79972386716663002</v>
      </c>
      <c r="R4932">
        <v>0.10652306993664939</v>
      </c>
      <c r="S4932">
        <v>2.4983203681259131E-2</v>
      </c>
      <c r="T4932">
        <v>1.2423339174671559</v>
      </c>
      <c r="U4932">
        <v>1.4922357129343311</v>
      </c>
    </row>
    <row r="4933" spans="1:21" x14ac:dyDescent="0.25">
      <c r="A4933">
        <v>2040</v>
      </c>
      <c r="B4933">
        <v>7</v>
      </c>
      <c r="C4933">
        <v>5</v>
      </c>
      <c r="D4933">
        <v>10</v>
      </c>
      <c r="E4933">
        <v>48167</v>
      </c>
      <c r="F4933">
        <v>2</v>
      </c>
      <c r="G4933">
        <v>2</v>
      </c>
      <c r="H4933">
        <v>4</v>
      </c>
      <c r="I4933">
        <v>0</v>
      </c>
      <c r="J4933">
        <v>2.936516320485385</v>
      </c>
      <c r="K4933">
        <v>3.010260586505106</v>
      </c>
      <c r="L4933">
        <v>0.33415469094579747</v>
      </c>
      <c r="M4933">
        <v>0.17097301554515579</v>
      </c>
      <c r="N4933">
        <v>6.102521786230173E-2</v>
      </c>
      <c r="O4933">
        <v>3.9095745488522973E-2</v>
      </c>
      <c r="P4933">
        <v>8.2627682867066857E-2</v>
      </c>
      <c r="Q4933">
        <v>3.0126339232685559</v>
      </c>
      <c r="R4933">
        <v>0.51609416409666498</v>
      </c>
      <c r="S4933">
        <v>8.0456569542239925E-2</v>
      </c>
      <c r="T4933">
        <v>4.2315506137929333</v>
      </c>
      <c r="U4933">
        <v>7.6360118442906897</v>
      </c>
    </row>
    <row r="4934" spans="1:21" x14ac:dyDescent="0.25">
      <c r="A4934">
        <v>2040</v>
      </c>
      <c r="B4934">
        <v>7</v>
      </c>
      <c r="C4934">
        <v>5</v>
      </c>
      <c r="D4934">
        <v>10</v>
      </c>
      <c r="E4934">
        <v>48167</v>
      </c>
      <c r="F4934">
        <v>2</v>
      </c>
      <c r="G4934">
        <v>2</v>
      </c>
      <c r="H4934">
        <v>5</v>
      </c>
      <c r="I4934">
        <v>0</v>
      </c>
      <c r="J4934">
        <v>6.4826146205895956</v>
      </c>
      <c r="K4934">
        <v>6.2274012971763186</v>
      </c>
      <c r="L4934">
        <v>0.67078589129607835</v>
      </c>
      <c r="M4934">
        <v>0.86143397186826975</v>
      </c>
      <c r="N4934">
        <v>0.2478619645723624</v>
      </c>
      <c r="O4934">
        <v>0.16689644349587221</v>
      </c>
      <c r="P4934">
        <v>0.224064547283472</v>
      </c>
      <c r="Q4934">
        <v>8.3404022379153524</v>
      </c>
      <c r="R4934">
        <v>0.29816975404235879</v>
      </c>
      <c r="S4934">
        <v>0.28799984720457078</v>
      </c>
      <c r="T4934">
        <v>10.56904755191449</v>
      </c>
      <c r="U4934">
        <v>4.0326779462503008</v>
      </c>
    </row>
    <row r="4935" spans="1:21" x14ac:dyDescent="0.25">
      <c r="A4935">
        <v>2040</v>
      </c>
      <c r="B4935">
        <v>7</v>
      </c>
      <c r="C4935">
        <v>5</v>
      </c>
      <c r="D4935">
        <v>10</v>
      </c>
      <c r="E4935">
        <v>48167</v>
      </c>
      <c r="F4935">
        <v>2</v>
      </c>
      <c r="G4935">
        <v>3</v>
      </c>
      <c r="H4935">
        <v>1</v>
      </c>
      <c r="I4935">
        <v>0</v>
      </c>
      <c r="J4935">
        <v>8.8728102571622003E-2</v>
      </c>
      <c r="K4935">
        <v>2.282355816794559</v>
      </c>
      <c r="L4935">
        <v>0.38813760281703441</v>
      </c>
      <c r="M4935">
        <v>0.47581144046783452</v>
      </c>
      <c r="N4935">
        <v>0.1155423985719681</v>
      </c>
      <c r="O4935">
        <v>4.2365043461322777E-2</v>
      </c>
      <c r="P4935">
        <v>0.16171187615394589</v>
      </c>
      <c r="Q4935">
        <v>7.1564724941253663</v>
      </c>
      <c r="R4935">
        <v>0.2693970057964325</v>
      </c>
      <c r="S4935">
        <v>1.8362079620361332E-2</v>
      </c>
      <c r="T4935">
        <v>4.3913232192993163</v>
      </c>
      <c r="U4935">
        <v>1.801133435845375</v>
      </c>
    </row>
    <row r="4936" spans="1:21" x14ac:dyDescent="0.25">
      <c r="A4936">
        <v>2040</v>
      </c>
      <c r="B4936">
        <v>7</v>
      </c>
      <c r="C4936">
        <v>5</v>
      </c>
      <c r="D4936">
        <v>10</v>
      </c>
      <c r="E4936">
        <v>48167</v>
      </c>
      <c r="F4936">
        <v>2</v>
      </c>
      <c r="G4936">
        <v>3</v>
      </c>
      <c r="H4936">
        <v>3</v>
      </c>
      <c r="I4936">
        <v>0</v>
      </c>
      <c r="J4936">
        <v>1.11303546308153E-3</v>
      </c>
      <c r="K4936">
        <v>4.1985308339863477E-2</v>
      </c>
      <c r="L4936">
        <v>5.6486239288899686E-3</v>
      </c>
      <c r="M4936">
        <v>3.2392691341351032E-2</v>
      </c>
      <c r="N4936">
        <v>8.6233280501680047E-3</v>
      </c>
      <c r="O4936">
        <v>9.5531328755460235E-3</v>
      </c>
      <c r="P4936">
        <v>2.3313549719462649E-2</v>
      </c>
      <c r="Q4936">
        <v>0.53544741525914996</v>
      </c>
      <c r="R4936">
        <v>7.0776653616655291E-2</v>
      </c>
      <c r="S4936">
        <v>2.7740701012437408E-2</v>
      </c>
      <c r="T4936">
        <v>1.6864168490475879</v>
      </c>
      <c r="U4936">
        <v>1.92032158495609</v>
      </c>
    </row>
    <row r="4937" spans="1:21" x14ac:dyDescent="0.25">
      <c r="A4937">
        <v>2040</v>
      </c>
      <c r="B4937">
        <v>7</v>
      </c>
      <c r="C4937">
        <v>5</v>
      </c>
      <c r="D4937">
        <v>10</v>
      </c>
      <c r="E4937">
        <v>48167</v>
      </c>
      <c r="F4937">
        <v>2</v>
      </c>
      <c r="G4937">
        <v>3</v>
      </c>
      <c r="H4937">
        <v>4</v>
      </c>
      <c r="I4937">
        <v>0</v>
      </c>
      <c r="J4937">
        <v>8.5836077559885912E-3</v>
      </c>
      <c r="K4937">
        <v>0.15419307344158001</v>
      </c>
      <c r="L4937">
        <v>2.972397655787563E-2</v>
      </c>
      <c r="M4937">
        <v>0.16923425148801491</v>
      </c>
      <c r="N4937">
        <v>5.7214421235945341E-2</v>
      </c>
      <c r="O4937">
        <v>3.901663811255391E-2</v>
      </c>
      <c r="P4937">
        <v>8.7097928350177878E-2</v>
      </c>
      <c r="Q4937">
        <v>1.6599527094585971</v>
      </c>
      <c r="R4937">
        <v>0.28063006863524992</v>
      </c>
      <c r="S4937">
        <v>7.8948173270953687E-2</v>
      </c>
      <c r="T4937">
        <v>5.618698983500809</v>
      </c>
      <c r="U4937">
        <v>9.5970383063137206</v>
      </c>
    </row>
    <row r="4938" spans="1:21" x14ac:dyDescent="0.25">
      <c r="A4938">
        <v>2040</v>
      </c>
      <c r="B4938">
        <v>7</v>
      </c>
      <c r="C4938">
        <v>5</v>
      </c>
      <c r="D4938">
        <v>10</v>
      </c>
      <c r="E4938">
        <v>48167</v>
      </c>
      <c r="F4938">
        <v>2</v>
      </c>
      <c r="G4938">
        <v>3</v>
      </c>
      <c r="H4938">
        <v>5</v>
      </c>
      <c r="I4938">
        <v>0</v>
      </c>
      <c r="J4938">
        <v>1.5700403954944969E-2</v>
      </c>
      <c r="K4938">
        <v>0.68597220055800012</v>
      </c>
      <c r="L4938">
        <v>0.1179968846844002</v>
      </c>
      <c r="M4938">
        <v>1.050524473608158</v>
      </c>
      <c r="N4938">
        <v>0.27862570614855581</v>
      </c>
      <c r="O4938">
        <v>0.25641958751503641</v>
      </c>
      <c r="P4938">
        <v>0.28102253638480568</v>
      </c>
      <c r="Q4938">
        <v>8.3369467642777764</v>
      </c>
      <c r="R4938">
        <v>0.29572120511182332</v>
      </c>
      <c r="S4938">
        <v>0.38645236640446312</v>
      </c>
      <c r="T4938">
        <v>14.312340497466939</v>
      </c>
      <c r="U4938">
        <v>5.1839367141449557</v>
      </c>
    </row>
    <row r="4939" spans="1:21" x14ac:dyDescent="0.25">
      <c r="A4939">
        <v>2040</v>
      </c>
      <c r="B4939">
        <v>7</v>
      </c>
      <c r="C4939">
        <v>5</v>
      </c>
      <c r="D4939">
        <v>10</v>
      </c>
      <c r="E4939">
        <v>48167</v>
      </c>
      <c r="F4939">
        <v>2</v>
      </c>
      <c r="G4939">
        <v>79</v>
      </c>
      <c r="H4939">
        <v>1</v>
      </c>
      <c r="I4939">
        <v>0</v>
      </c>
      <c r="J4939">
        <v>8.5183947920799252E-2</v>
      </c>
      <c r="K4939">
        <v>5.9461757659912108E-2</v>
      </c>
      <c r="L4939">
        <v>4.9741950035095206E-3</v>
      </c>
      <c r="M4939">
        <v>5.4323705434799188E-3</v>
      </c>
      <c r="N4939">
        <v>1.2334522306919099E-3</v>
      </c>
      <c r="O4939">
        <v>6.5402010912657719E-4</v>
      </c>
      <c r="P4939">
        <v>2.1765265092253691E-3</v>
      </c>
      <c r="Q4939">
        <v>8.5311738967895512E-2</v>
      </c>
      <c r="R4939">
        <v>5.2460862398147588E-3</v>
      </c>
      <c r="S4939">
        <v>2.0095655322074891E-4</v>
      </c>
      <c r="T4939">
        <v>9.3460161447525031E-2</v>
      </c>
      <c r="U4939">
        <v>3.3953139901161188E-2</v>
      </c>
    </row>
    <row r="4940" spans="1:21" x14ac:dyDescent="0.25">
      <c r="A4940">
        <v>2040</v>
      </c>
      <c r="B4940">
        <v>7</v>
      </c>
      <c r="C4940">
        <v>5</v>
      </c>
      <c r="D4940">
        <v>10</v>
      </c>
      <c r="E4940">
        <v>48167</v>
      </c>
      <c r="F4940">
        <v>2</v>
      </c>
      <c r="G4940">
        <v>79</v>
      </c>
      <c r="H4940">
        <v>3</v>
      </c>
      <c r="I4940">
        <v>0</v>
      </c>
      <c r="J4940">
        <v>1.6140523462349981E-3</v>
      </c>
      <c r="K4940">
        <v>3.3533054235694959E-3</v>
      </c>
      <c r="L4940">
        <v>3.0325964657160811E-4</v>
      </c>
      <c r="M4940">
        <v>3.6167531342595218E-4</v>
      </c>
      <c r="N4940">
        <v>1.0560406381682001E-4</v>
      </c>
      <c r="O4940">
        <v>1.081024940632144E-4</v>
      </c>
      <c r="P4940">
        <v>2.6834574119145372E-4</v>
      </c>
      <c r="Q4940">
        <v>8.7077423142310276E-3</v>
      </c>
      <c r="R4940">
        <v>1.1673759884630319E-3</v>
      </c>
      <c r="S4940">
        <v>3.950582684679279E-4</v>
      </c>
      <c r="T4940">
        <v>3.4176464282694642E-2</v>
      </c>
      <c r="U4940">
        <v>3.7569663915636917E-2</v>
      </c>
    </row>
    <row r="4941" spans="1:21" x14ac:dyDescent="0.25">
      <c r="A4941">
        <v>2040</v>
      </c>
      <c r="B4941">
        <v>7</v>
      </c>
      <c r="C4941">
        <v>5</v>
      </c>
      <c r="D4941">
        <v>10</v>
      </c>
      <c r="E4941">
        <v>48167</v>
      </c>
      <c r="F4941">
        <v>2</v>
      </c>
      <c r="G4941">
        <v>79</v>
      </c>
      <c r="H4941">
        <v>4</v>
      </c>
      <c r="I4941">
        <v>0</v>
      </c>
      <c r="J4941">
        <v>1.154684077168318E-2</v>
      </c>
      <c r="K4941">
        <v>1.220502118803579E-2</v>
      </c>
      <c r="L4941">
        <v>1.4668909116129271E-3</v>
      </c>
      <c r="M4941">
        <v>1.963272113437396E-3</v>
      </c>
      <c r="N4941">
        <v>7.1801708064983039E-4</v>
      </c>
      <c r="O4941">
        <v>3.9941126255686673E-4</v>
      </c>
      <c r="P4941">
        <v>1.0420998782287041E-3</v>
      </c>
      <c r="Q4941">
        <v>2.6025910641709501E-2</v>
      </c>
      <c r="R4941">
        <v>4.4686565504666129E-3</v>
      </c>
      <c r="S4941">
        <v>1.135702903899877E-3</v>
      </c>
      <c r="T4941">
        <v>0.1235356957363726</v>
      </c>
      <c r="U4941">
        <v>0.20682935913104319</v>
      </c>
    </row>
    <row r="4942" spans="1:21" x14ac:dyDescent="0.25">
      <c r="A4942">
        <v>2040</v>
      </c>
      <c r="B4942">
        <v>7</v>
      </c>
      <c r="C4942">
        <v>5</v>
      </c>
      <c r="D4942">
        <v>10</v>
      </c>
      <c r="E4942">
        <v>48167</v>
      </c>
      <c r="F4942">
        <v>2</v>
      </c>
      <c r="G4942">
        <v>79</v>
      </c>
      <c r="H4942">
        <v>5</v>
      </c>
      <c r="I4942">
        <v>0</v>
      </c>
      <c r="J4942">
        <v>3.1480519686846363E-2</v>
      </c>
      <c r="K4942">
        <v>5.4158450586097459E-2</v>
      </c>
      <c r="L4942">
        <v>7.344590222682218E-3</v>
      </c>
      <c r="M4942">
        <v>1.075205938917966E-2</v>
      </c>
      <c r="N4942">
        <v>3.2313355871085672E-3</v>
      </c>
      <c r="O4942">
        <v>3.5289971417063041E-3</v>
      </c>
      <c r="P4942">
        <v>2.943967271600316E-3</v>
      </c>
      <c r="Q4942">
        <v>0.14130927707825899</v>
      </c>
      <c r="R4942">
        <v>5.0761818428439846E-3</v>
      </c>
      <c r="S4942">
        <v>5.24396811314338E-3</v>
      </c>
      <c r="T4942">
        <v>0.2446795593215999</v>
      </c>
      <c r="U4942">
        <v>8.3033895442149994E-2</v>
      </c>
    </row>
    <row r="4943" spans="1:21" x14ac:dyDescent="0.25">
      <c r="A4943">
        <v>2040</v>
      </c>
      <c r="B4943">
        <v>7</v>
      </c>
      <c r="C4943">
        <v>5</v>
      </c>
      <c r="D4943">
        <v>10</v>
      </c>
      <c r="E4943">
        <v>48167</v>
      </c>
      <c r="F4943">
        <v>2</v>
      </c>
      <c r="G4943">
        <v>87</v>
      </c>
      <c r="H4943">
        <v>1</v>
      </c>
      <c r="I4943">
        <v>0</v>
      </c>
      <c r="J4943">
        <v>8.2324090140406037E-2</v>
      </c>
      <c r="K4943">
        <v>5.7465564401820303E-2</v>
      </c>
      <c r="L4943">
        <v>4.8072092495858674E-3</v>
      </c>
      <c r="M4943">
        <v>7.065767884254455E-3</v>
      </c>
      <c r="N4943">
        <v>1.5738552063703541E-3</v>
      </c>
      <c r="O4943">
        <v>8.7772493985539769E-4</v>
      </c>
      <c r="P4943">
        <v>2.8947480320930482E-3</v>
      </c>
      <c r="Q4943">
        <v>9.7684934616088862E-2</v>
      </c>
      <c r="R4943">
        <v>6.2875168323516849E-3</v>
      </c>
      <c r="S4943">
        <v>1.9392299652099611E-4</v>
      </c>
      <c r="T4943">
        <v>0.13485591888427731</v>
      </c>
      <c r="U4943">
        <v>4.6951380372047422E-2</v>
      </c>
    </row>
    <row r="4944" spans="1:21" x14ac:dyDescent="0.25">
      <c r="A4944">
        <v>2040</v>
      </c>
      <c r="B4944">
        <v>7</v>
      </c>
      <c r="C4944">
        <v>5</v>
      </c>
      <c r="D4944">
        <v>10</v>
      </c>
      <c r="E4944">
        <v>48167</v>
      </c>
      <c r="F4944">
        <v>2</v>
      </c>
      <c r="G4944">
        <v>87</v>
      </c>
      <c r="H4944">
        <v>3</v>
      </c>
      <c r="I4944">
        <v>0</v>
      </c>
      <c r="J4944">
        <v>1.5598656006496621E-3</v>
      </c>
      <c r="K4944">
        <v>3.2407290366596371E-3</v>
      </c>
      <c r="L4944">
        <v>2.930785899423311E-4</v>
      </c>
      <c r="M4944">
        <v>4.8530884702809902E-4</v>
      </c>
      <c r="N4944">
        <v>1.416699478346942E-4</v>
      </c>
      <c r="O4944">
        <v>1.4505600638493949E-4</v>
      </c>
      <c r="P4944">
        <v>3.6018787214363518E-4</v>
      </c>
      <c r="Q4944">
        <v>1.057299968234577E-2</v>
      </c>
      <c r="R4944">
        <v>1.4173513826201069E-3</v>
      </c>
      <c r="S4944">
        <v>5.2981892853852628E-4</v>
      </c>
      <c r="T4944">
        <v>5.0355900646177468E-2</v>
      </c>
      <c r="U4944">
        <v>5.5038749183549437E-2</v>
      </c>
    </row>
    <row r="4945" spans="1:21" x14ac:dyDescent="0.25">
      <c r="A4945">
        <v>2040</v>
      </c>
      <c r="B4945">
        <v>7</v>
      </c>
      <c r="C4945">
        <v>5</v>
      </c>
      <c r="D4945">
        <v>10</v>
      </c>
      <c r="E4945">
        <v>48167</v>
      </c>
      <c r="F4945">
        <v>2</v>
      </c>
      <c r="G4945">
        <v>87</v>
      </c>
      <c r="H4945">
        <v>4</v>
      </c>
      <c r="I4945">
        <v>0</v>
      </c>
      <c r="J4945">
        <v>1.115919662717141E-2</v>
      </c>
      <c r="K4945">
        <v>1.179527619779128E-2</v>
      </c>
      <c r="L4945">
        <v>1.417644670418059E-3</v>
      </c>
      <c r="M4945">
        <v>2.6343764043448678E-3</v>
      </c>
      <c r="N4945">
        <v>9.6322389385382248E-4</v>
      </c>
      <c r="O4945">
        <v>5.3591390254519185E-4</v>
      </c>
      <c r="P4945">
        <v>1.3987616162274561E-3</v>
      </c>
      <c r="Q4945">
        <v>3.1600510209959541E-2</v>
      </c>
      <c r="R4945">
        <v>5.4254358862920442E-3</v>
      </c>
      <c r="S4945">
        <v>1.5230261060335201E-3</v>
      </c>
      <c r="T4945">
        <v>0.18311087462399361</v>
      </c>
      <c r="U4945">
        <v>0.3049795982766243</v>
      </c>
    </row>
    <row r="4946" spans="1:21" x14ac:dyDescent="0.25">
      <c r="A4946">
        <v>2040</v>
      </c>
      <c r="B4946">
        <v>7</v>
      </c>
      <c r="C4946">
        <v>5</v>
      </c>
      <c r="D4946">
        <v>10</v>
      </c>
      <c r="E4946">
        <v>48167</v>
      </c>
      <c r="F4946">
        <v>2</v>
      </c>
      <c r="G4946">
        <v>87</v>
      </c>
      <c r="H4946">
        <v>5</v>
      </c>
      <c r="I4946">
        <v>0</v>
      </c>
      <c r="J4946">
        <v>3.0423675013776259E-2</v>
      </c>
      <c r="K4946">
        <v>5.2340258376830727E-2</v>
      </c>
      <c r="L4946">
        <v>7.0980366443324332E-3</v>
      </c>
      <c r="M4946">
        <v>1.4427758623570789E-2</v>
      </c>
      <c r="N4946">
        <v>4.33507112639269E-3</v>
      </c>
      <c r="O4946">
        <v>4.7357980932324793E-3</v>
      </c>
      <c r="P4946">
        <v>3.9515349252754331E-3</v>
      </c>
      <c r="Q4946">
        <v>0.17158109115556691</v>
      </c>
      <c r="R4946">
        <v>6.1633383937032696E-3</v>
      </c>
      <c r="S4946">
        <v>7.0333008170161927E-3</v>
      </c>
      <c r="T4946">
        <v>0.35663713417610049</v>
      </c>
      <c r="U4946">
        <v>0.12019961747702521</v>
      </c>
    </row>
    <row r="4947" spans="1:21" x14ac:dyDescent="0.25">
      <c r="A4947">
        <v>2040</v>
      </c>
      <c r="B4947">
        <v>7</v>
      </c>
      <c r="C4947">
        <v>5</v>
      </c>
      <c r="D4947">
        <v>10</v>
      </c>
      <c r="E4947">
        <v>48167</v>
      </c>
      <c r="F4947">
        <v>5</v>
      </c>
      <c r="G4947">
        <v>1</v>
      </c>
      <c r="H4947">
        <v>3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0</v>
      </c>
      <c r="S4947">
        <v>0</v>
      </c>
      <c r="T4947">
        <v>0</v>
      </c>
      <c r="U4947">
        <v>0</v>
      </c>
    </row>
    <row r="4948" spans="1:21" x14ac:dyDescent="0.25">
      <c r="A4948">
        <v>2040</v>
      </c>
      <c r="B4948">
        <v>7</v>
      </c>
      <c r="C4948">
        <v>5</v>
      </c>
      <c r="D4948">
        <v>10</v>
      </c>
      <c r="E4948">
        <v>48167</v>
      </c>
      <c r="F4948">
        <v>5</v>
      </c>
      <c r="G4948">
        <v>1</v>
      </c>
      <c r="H4948">
        <v>4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</row>
    <row r="4949" spans="1:21" x14ac:dyDescent="0.25">
      <c r="A4949">
        <v>2040</v>
      </c>
      <c r="B4949">
        <v>7</v>
      </c>
      <c r="C4949">
        <v>5</v>
      </c>
      <c r="D4949">
        <v>10</v>
      </c>
      <c r="E4949">
        <v>48167</v>
      </c>
      <c r="F4949">
        <v>5</v>
      </c>
      <c r="G4949">
        <v>1</v>
      </c>
      <c r="H4949">
        <v>5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0</v>
      </c>
      <c r="S4949">
        <v>0</v>
      </c>
      <c r="T4949">
        <v>0</v>
      </c>
      <c r="U4949">
        <v>0</v>
      </c>
    </row>
    <row r="4950" spans="1:21" x14ac:dyDescent="0.25">
      <c r="A4950">
        <v>2040</v>
      </c>
      <c r="B4950">
        <v>7</v>
      </c>
      <c r="C4950">
        <v>5</v>
      </c>
      <c r="D4950">
        <v>10</v>
      </c>
      <c r="E4950">
        <v>48167</v>
      </c>
      <c r="F4950">
        <v>5</v>
      </c>
      <c r="G4950">
        <v>79</v>
      </c>
      <c r="H4950">
        <v>3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0</v>
      </c>
    </row>
    <row r="4951" spans="1:21" x14ac:dyDescent="0.25">
      <c r="A4951">
        <v>2040</v>
      </c>
      <c r="B4951">
        <v>7</v>
      </c>
      <c r="C4951">
        <v>5</v>
      </c>
      <c r="D4951">
        <v>10</v>
      </c>
      <c r="E4951">
        <v>48167</v>
      </c>
      <c r="F4951">
        <v>5</v>
      </c>
      <c r="G4951">
        <v>79</v>
      </c>
      <c r="H4951">
        <v>4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0</v>
      </c>
    </row>
    <row r="4952" spans="1:21" x14ac:dyDescent="0.25">
      <c r="A4952">
        <v>2040</v>
      </c>
      <c r="B4952">
        <v>7</v>
      </c>
      <c r="C4952">
        <v>5</v>
      </c>
      <c r="D4952">
        <v>10</v>
      </c>
      <c r="E4952">
        <v>48167</v>
      </c>
      <c r="F4952">
        <v>5</v>
      </c>
      <c r="G4952">
        <v>79</v>
      </c>
      <c r="H4952">
        <v>5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0</v>
      </c>
    </row>
    <row r="4953" spans="1:21" x14ac:dyDescent="0.25">
      <c r="A4953">
        <v>2040</v>
      </c>
      <c r="B4953">
        <v>7</v>
      </c>
      <c r="C4953">
        <v>5</v>
      </c>
      <c r="D4953">
        <v>10</v>
      </c>
      <c r="E4953">
        <v>48167</v>
      </c>
      <c r="F4953">
        <v>5</v>
      </c>
      <c r="G4953">
        <v>87</v>
      </c>
      <c r="H4953">
        <v>3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0</v>
      </c>
    </row>
    <row r="4954" spans="1:21" x14ac:dyDescent="0.25">
      <c r="A4954">
        <v>2040</v>
      </c>
      <c r="B4954">
        <v>7</v>
      </c>
      <c r="C4954">
        <v>5</v>
      </c>
      <c r="D4954">
        <v>10</v>
      </c>
      <c r="E4954">
        <v>48167</v>
      </c>
      <c r="F4954">
        <v>5</v>
      </c>
      <c r="G4954">
        <v>87</v>
      </c>
      <c r="H4954">
        <v>4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</row>
    <row r="4955" spans="1:21" x14ac:dyDescent="0.25">
      <c r="A4955">
        <v>2040</v>
      </c>
      <c r="B4955">
        <v>7</v>
      </c>
      <c r="C4955">
        <v>5</v>
      </c>
      <c r="D4955">
        <v>10</v>
      </c>
      <c r="E4955">
        <v>48167</v>
      </c>
      <c r="F4955">
        <v>5</v>
      </c>
      <c r="G4955">
        <v>87</v>
      </c>
      <c r="H4955">
        <v>5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0</v>
      </c>
    </row>
    <row r="4956" spans="1:21" x14ac:dyDescent="0.25">
      <c r="A4956">
        <v>2040</v>
      </c>
      <c r="B4956">
        <v>7</v>
      </c>
      <c r="C4956">
        <v>5</v>
      </c>
      <c r="D4956">
        <v>11</v>
      </c>
      <c r="E4956">
        <v>48167</v>
      </c>
      <c r="F4956">
        <v>1</v>
      </c>
      <c r="G4956">
        <v>1</v>
      </c>
      <c r="H4956">
        <v>1</v>
      </c>
      <c r="I4956">
        <v>4.609562004089355</v>
      </c>
      <c r="J4956">
        <v>17.903691279411319</v>
      </c>
      <c r="K4956">
        <v>8.5407055091857913</v>
      </c>
      <c r="L4956">
        <v>1.1280928729549049</v>
      </c>
      <c r="M4956">
        <v>2.183515102788806E-2</v>
      </c>
      <c r="N4956">
        <v>1.1036571434698999E-2</v>
      </c>
      <c r="O4956">
        <v>1.241356393322349E-3</v>
      </c>
      <c r="P4956">
        <v>6.420068113584421E-6</v>
      </c>
      <c r="Q4956">
        <v>2.4967394477725029</v>
      </c>
      <c r="R4956">
        <v>9.5817125258967281E-2</v>
      </c>
      <c r="S4956">
        <v>5.5532325774431228E-2</v>
      </c>
      <c r="T4956">
        <v>0</v>
      </c>
      <c r="U4956">
        <v>0</v>
      </c>
    </row>
    <row r="4957" spans="1:21" x14ac:dyDescent="0.25">
      <c r="A4957">
        <v>2040</v>
      </c>
      <c r="B4957">
        <v>7</v>
      </c>
      <c r="C4957">
        <v>5</v>
      </c>
      <c r="D4957">
        <v>11</v>
      </c>
      <c r="E4957">
        <v>48167</v>
      </c>
      <c r="F4957">
        <v>1</v>
      </c>
      <c r="G4957">
        <v>1</v>
      </c>
      <c r="H4957">
        <v>3</v>
      </c>
      <c r="I4957">
        <v>4.7318026251259943E-2</v>
      </c>
      <c r="J4957">
        <v>0.1919388174947515</v>
      </c>
      <c r="K4957">
        <v>0.1525273037927275</v>
      </c>
      <c r="L4957">
        <v>1.5795705617970741E-2</v>
      </c>
      <c r="M4957">
        <v>1.7094973113613121E-3</v>
      </c>
      <c r="N4957">
        <v>5.0115946691478683E-4</v>
      </c>
      <c r="O4957">
        <v>2.426786234934983E-5</v>
      </c>
      <c r="P4957">
        <v>7.2137375753897212E-7</v>
      </c>
      <c r="Q4957">
        <v>2.35590769315497E-2</v>
      </c>
      <c r="R4957">
        <v>3.0234238601449799E-3</v>
      </c>
      <c r="S4957">
        <v>7.7383967286291482E-3</v>
      </c>
      <c r="T4957">
        <v>0</v>
      </c>
      <c r="U4957">
        <v>0</v>
      </c>
    </row>
    <row r="4958" spans="1:21" x14ac:dyDescent="0.25">
      <c r="A4958">
        <v>2040</v>
      </c>
      <c r="B4958">
        <v>7</v>
      </c>
      <c r="C4958">
        <v>5</v>
      </c>
      <c r="D4958">
        <v>11</v>
      </c>
      <c r="E4958">
        <v>48167</v>
      </c>
      <c r="F4958">
        <v>1</v>
      </c>
      <c r="G4958">
        <v>1</v>
      </c>
      <c r="H4958">
        <v>4</v>
      </c>
      <c r="I4958">
        <v>0.139808773969438</v>
      </c>
      <c r="J4958">
        <v>1.3352115865211549</v>
      </c>
      <c r="K4958">
        <v>0.61471772575107053</v>
      </c>
      <c r="L4958">
        <v>8.9538122096438952E-2</v>
      </c>
      <c r="M4958">
        <v>1.112866523404654E-2</v>
      </c>
      <c r="N4958">
        <v>4.0005566432990544E-3</v>
      </c>
      <c r="O4958">
        <v>1.14401495081304E-4</v>
      </c>
      <c r="P4958">
        <v>3.4696138848088789E-6</v>
      </c>
      <c r="Q4958">
        <v>8.7429500851499781E-2</v>
      </c>
      <c r="R4958">
        <v>1.4326471716544111E-2</v>
      </c>
      <c r="S4958">
        <v>2.7994023541665861E-2</v>
      </c>
      <c r="T4958">
        <v>0</v>
      </c>
      <c r="U4958">
        <v>0</v>
      </c>
    </row>
    <row r="4959" spans="1:21" x14ac:dyDescent="0.25">
      <c r="A4959">
        <v>2040</v>
      </c>
      <c r="B4959">
        <v>7</v>
      </c>
      <c r="C4959">
        <v>5</v>
      </c>
      <c r="D4959">
        <v>11</v>
      </c>
      <c r="E4959">
        <v>48167</v>
      </c>
      <c r="F4959">
        <v>1</v>
      </c>
      <c r="G4959">
        <v>1</v>
      </c>
      <c r="H4959">
        <v>5</v>
      </c>
      <c r="I4959">
        <v>0.5452354753137939</v>
      </c>
      <c r="J4959">
        <v>4.3334147769519458</v>
      </c>
      <c r="K4959">
        <v>1.912677798425956</v>
      </c>
      <c r="L4959">
        <v>0.26815799895677911</v>
      </c>
      <c r="M4959">
        <v>1.868394224472501E-2</v>
      </c>
      <c r="N4959">
        <v>5.7688629004373094E-3</v>
      </c>
      <c r="O4959">
        <v>4.1183392030788449E-4</v>
      </c>
      <c r="P4959">
        <v>3.026782523715458E-6</v>
      </c>
      <c r="Q4959">
        <v>0.24523656285832929</v>
      </c>
      <c r="R4959">
        <v>8.6368243046689042E-3</v>
      </c>
      <c r="S4959">
        <v>5.6296354230947747E-2</v>
      </c>
      <c r="T4959">
        <v>0</v>
      </c>
      <c r="U4959">
        <v>0</v>
      </c>
    </row>
    <row r="4960" spans="1:21" x14ac:dyDescent="0.25">
      <c r="A4960">
        <v>2040</v>
      </c>
      <c r="B4960">
        <v>7</v>
      </c>
      <c r="C4960">
        <v>5</v>
      </c>
      <c r="D4960">
        <v>11</v>
      </c>
      <c r="E4960">
        <v>48167</v>
      </c>
      <c r="F4960">
        <v>1</v>
      </c>
      <c r="G4960">
        <v>2</v>
      </c>
      <c r="H4960">
        <v>1</v>
      </c>
      <c r="I4960">
        <v>0.33996002197265618</v>
      </c>
      <c r="J4960">
        <v>64.934641659319396</v>
      </c>
      <c r="K4960">
        <v>23.09866800969839</v>
      </c>
      <c r="L4960">
        <v>3.5056528371460729</v>
      </c>
      <c r="M4960">
        <v>3.1787255613133308E-2</v>
      </c>
      <c r="N4960">
        <v>6.9210971135180441E-3</v>
      </c>
      <c r="O4960">
        <v>3.0635957681370198E-3</v>
      </c>
      <c r="P4960">
        <v>8.6914501608816869E-6</v>
      </c>
      <c r="Q4960">
        <v>12.359287111818791</v>
      </c>
      <c r="R4960">
        <v>0.2017733206804842</v>
      </c>
      <c r="S4960">
        <v>0.20362345349788669</v>
      </c>
      <c r="T4960">
        <v>0</v>
      </c>
      <c r="U4960">
        <v>0</v>
      </c>
    </row>
    <row r="4961" spans="1:21" x14ac:dyDescent="0.25">
      <c r="A4961">
        <v>2040</v>
      </c>
      <c r="B4961">
        <v>7</v>
      </c>
      <c r="C4961">
        <v>5</v>
      </c>
      <c r="D4961">
        <v>11</v>
      </c>
      <c r="E4961">
        <v>48167</v>
      </c>
      <c r="F4961">
        <v>1</v>
      </c>
      <c r="G4961">
        <v>2</v>
      </c>
      <c r="H4961">
        <v>3</v>
      </c>
      <c r="I4961">
        <v>0.59486957062500811</v>
      </c>
      <c r="J4961">
        <v>15.82609373420356</v>
      </c>
      <c r="K4961">
        <v>11.615687279925069</v>
      </c>
      <c r="L4961">
        <v>1.067283945924749</v>
      </c>
      <c r="M4961">
        <v>0.2228518659903175</v>
      </c>
      <c r="N4961">
        <v>6.5436406080262896E-2</v>
      </c>
      <c r="O4961">
        <v>2.2210079894356091E-3</v>
      </c>
      <c r="P4961">
        <v>9.3993480557823291E-5</v>
      </c>
      <c r="Q4961">
        <v>1.82683406374582</v>
      </c>
      <c r="R4961">
        <v>0.22419395156350441</v>
      </c>
      <c r="S4961">
        <v>0.78478997868414135</v>
      </c>
      <c r="T4961">
        <v>0</v>
      </c>
      <c r="U4961">
        <v>0</v>
      </c>
    </row>
    <row r="4962" spans="1:21" x14ac:dyDescent="0.25">
      <c r="A4962">
        <v>2040</v>
      </c>
      <c r="B4962">
        <v>7</v>
      </c>
      <c r="C4962">
        <v>5</v>
      </c>
      <c r="D4962">
        <v>11</v>
      </c>
      <c r="E4962">
        <v>48167</v>
      </c>
      <c r="F4962">
        <v>1</v>
      </c>
      <c r="G4962">
        <v>2</v>
      </c>
      <c r="H4962">
        <v>4</v>
      </c>
      <c r="I4962">
        <v>1.9346200538456719</v>
      </c>
      <c r="J4962">
        <v>117.7983601615407</v>
      </c>
      <c r="K4962">
        <v>51.611968156231043</v>
      </c>
      <c r="L4962">
        <v>6.7679145737642479</v>
      </c>
      <c r="M4962">
        <v>1.5370988696569809</v>
      </c>
      <c r="N4962">
        <v>0.54614687560887754</v>
      </c>
      <c r="O4962">
        <v>1.18442296990501E-2</v>
      </c>
      <c r="P4962">
        <v>4.7930565927661813E-4</v>
      </c>
      <c r="Q4962">
        <v>8.0166059873286102</v>
      </c>
      <c r="R4962">
        <v>1.2652848045163561</v>
      </c>
      <c r="S4962">
        <v>3.209976696538976</v>
      </c>
      <c r="T4962">
        <v>0</v>
      </c>
      <c r="U4962">
        <v>0</v>
      </c>
    </row>
    <row r="4963" spans="1:21" x14ac:dyDescent="0.25">
      <c r="A4963">
        <v>2040</v>
      </c>
      <c r="B4963">
        <v>7</v>
      </c>
      <c r="C4963">
        <v>5</v>
      </c>
      <c r="D4963">
        <v>11</v>
      </c>
      <c r="E4963">
        <v>48167</v>
      </c>
      <c r="F4963">
        <v>1</v>
      </c>
      <c r="G4963">
        <v>2</v>
      </c>
      <c r="H4963">
        <v>5</v>
      </c>
      <c r="I4963">
        <v>4.5110288184885494</v>
      </c>
      <c r="J4963">
        <v>260.04558583557542</v>
      </c>
      <c r="K4963">
        <v>93.876864065380474</v>
      </c>
      <c r="L4963">
        <v>11.3846174373477</v>
      </c>
      <c r="M4963">
        <v>0.80810489397093899</v>
      </c>
      <c r="N4963">
        <v>0.33509095676975409</v>
      </c>
      <c r="O4963">
        <v>1.407393790497539E-2</v>
      </c>
      <c r="P4963">
        <v>1.621599433393232E-4</v>
      </c>
      <c r="Q4963">
        <v>7.5874416899268944</v>
      </c>
      <c r="R4963">
        <v>0.25973248967769341</v>
      </c>
      <c r="S4963">
        <v>2.2345392745725929</v>
      </c>
      <c r="T4963">
        <v>0</v>
      </c>
      <c r="U4963">
        <v>0</v>
      </c>
    </row>
    <row r="4964" spans="1:21" x14ac:dyDescent="0.25">
      <c r="A4964">
        <v>2040</v>
      </c>
      <c r="B4964">
        <v>7</v>
      </c>
      <c r="C4964">
        <v>5</v>
      </c>
      <c r="D4964">
        <v>11</v>
      </c>
      <c r="E4964">
        <v>48167</v>
      </c>
      <c r="F4964">
        <v>1</v>
      </c>
      <c r="G4964">
        <v>3</v>
      </c>
      <c r="H4964">
        <v>1</v>
      </c>
      <c r="I4964">
        <v>6.6220297813415529E-3</v>
      </c>
      <c r="J4964">
        <v>3.4234568558859171</v>
      </c>
      <c r="K4964">
        <v>1.5951844330651801</v>
      </c>
      <c r="L4964">
        <v>0.23147333509183951</v>
      </c>
      <c r="M4964">
        <v>2.530777651409153E-4</v>
      </c>
      <c r="N4964">
        <v>5.5103241066944968E-5</v>
      </c>
      <c r="O4964">
        <v>1.7619770865039889E-4</v>
      </c>
      <c r="P4964">
        <v>7.2529352612338283E-7</v>
      </c>
      <c r="Q4964">
        <v>1.760918580267302</v>
      </c>
      <c r="R4964">
        <v>2.423732428336825E-2</v>
      </c>
      <c r="S4964">
        <v>1.7646616098587399E-2</v>
      </c>
      <c r="T4964">
        <v>0</v>
      </c>
      <c r="U4964">
        <v>0</v>
      </c>
    </row>
    <row r="4965" spans="1:21" x14ac:dyDescent="0.25">
      <c r="A4965">
        <v>2040</v>
      </c>
      <c r="B4965">
        <v>7</v>
      </c>
      <c r="C4965">
        <v>5</v>
      </c>
      <c r="D4965">
        <v>11</v>
      </c>
      <c r="E4965">
        <v>48167</v>
      </c>
      <c r="F4965">
        <v>1</v>
      </c>
      <c r="G4965">
        <v>3</v>
      </c>
      <c r="H4965">
        <v>3</v>
      </c>
      <c r="I4965">
        <v>3.2018081619486417E-2</v>
      </c>
      <c r="J4965">
        <v>4.9246417626090083E-2</v>
      </c>
      <c r="K4965">
        <v>4.8201007691585723E-2</v>
      </c>
      <c r="L4965">
        <v>5.2315106176272592E-3</v>
      </c>
      <c r="M4965">
        <v>1.2044620379210731E-3</v>
      </c>
      <c r="N4965">
        <v>3.6316828408525763E-4</v>
      </c>
      <c r="O4965">
        <v>1.8442839845428812E-5</v>
      </c>
      <c r="P4965">
        <v>3.4539691199242517E-7</v>
      </c>
      <c r="Q4965">
        <v>1.7262675418932678E-2</v>
      </c>
      <c r="R4965">
        <v>2.211392618062176E-3</v>
      </c>
      <c r="S4965">
        <v>5.2528136956170868E-3</v>
      </c>
      <c r="T4965">
        <v>0</v>
      </c>
      <c r="U4965">
        <v>0</v>
      </c>
    </row>
    <row r="4966" spans="1:21" x14ac:dyDescent="0.25">
      <c r="A4966">
        <v>2040</v>
      </c>
      <c r="B4966">
        <v>7</v>
      </c>
      <c r="C4966">
        <v>5</v>
      </c>
      <c r="D4966">
        <v>11</v>
      </c>
      <c r="E4966">
        <v>48167</v>
      </c>
      <c r="F4966">
        <v>1</v>
      </c>
      <c r="G4966">
        <v>3</v>
      </c>
      <c r="H4966">
        <v>4</v>
      </c>
      <c r="I4966">
        <v>0.1064199068211059</v>
      </c>
      <c r="J4966">
        <v>0.37973358360521159</v>
      </c>
      <c r="K4966">
        <v>0.2164803172265303</v>
      </c>
      <c r="L4966">
        <v>3.3003463872116272E-2</v>
      </c>
      <c r="M4966">
        <v>8.1528349613741776E-3</v>
      </c>
      <c r="N4966">
        <v>2.9582127889794551E-3</v>
      </c>
      <c r="O4966">
        <v>9.252596460088998E-5</v>
      </c>
      <c r="P4966">
        <v>1.705177201811502E-6</v>
      </c>
      <c r="Q4966">
        <v>7.0278071443829623E-2</v>
      </c>
      <c r="R4966">
        <v>1.153148173097468E-2</v>
      </c>
      <c r="S4966">
        <v>2.020138038212389E-2</v>
      </c>
      <c r="T4966">
        <v>0</v>
      </c>
      <c r="U4966">
        <v>0</v>
      </c>
    </row>
    <row r="4967" spans="1:21" x14ac:dyDescent="0.25">
      <c r="A4967">
        <v>2040</v>
      </c>
      <c r="B4967">
        <v>7</v>
      </c>
      <c r="C4967">
        <v>5</v>
      </c>
      <c r="D4967">
        <v>11</v>
      </c>
      <c r="E4967">
        <v>48167</v>
      </c>
      <c r="F4967">
        <v>1</v>
      </c>
      <c r="G4967">
        <v>3</v>
      </c>
      <c r="H4967">
        <v>5</v>
      </c>
      <c r="I4967">
        <v>0.21643702257839431</v>
      </c>
      <c r="J4967">
        <v>0.69463618828587637</v>
      </c>
      <c r="K4967">
        <v>0.36438138668554892</v>
      </c>
      <c r="L4967">
        <v>5.6086626909974527E-2</v>
      </c>
      <c r="M4967">
        <v>1.0471315406857111E-2</v>
      </c>
      <c r="N4967">
        <v>3.762448805328097E-3</v>
      </c>
      <c r="O4967">
        <v>2.0956793066967939E-4</v>
      </c>
      <c r="P4967">
        <v>1.1564428087328501E-6</v>
      </c>
      <c r="Q4967">
        <v>0.12608719019077891</v>
      </c>
      <c r="R4967">
        <v>4.4649899699494748E-3</v>
      </c>
      <c r="S4967">
        <v>2.753367628757963E-2</v>
      </c>
      <c r="T4967">
        <v>0</v>
      </c>
      <c r="U4967">
        <v>0</v>
      </c>
    </row>
    <row r="4968" spans="1:21" x14ac:dyDescent="0.25">
      <c r="A4968">
        <v>2040</v>
      </c>
      <c r="B4968">
        <v>7</v>
      </c>
      <c r="C4968">
        <v>5</v>
      </c>
      <c r="D4968">
        <v>11</v>
      </c>
      <c r="E4968">
        <v>48167</v>
      </c>
      <c r="F4968">
        <v>1</v>
      </c>
      <c r="G4968">
        <v>79</v>
      </c>
      <c r="H4968">
        <v>1</v>
      </c>
      <c r="I4968">
        <v>4.6013641815185542</v>
      </c>
      <c r="J4968">
        <v>17.304382514953609</v>
      </c>
      <c r="K4968">
        <v>8.2949057388305665</v>
      </c>
      <c r="L4968">
        <v>1.0852268176078801</v>
      </c>
      <c r="M4968">
        <v>2.153315222263336E-2</v>
      </c>
      <c r="N4968">
        <v>1.097081279754639E-2</v>
      </c>
      <c r="O4968">
        <v>1.167284136638045E-3</v>
      </c>
      <c r="P4968">
        <v>6.2774079851806161E-6</v>
      </c>
      <c r="Q4968">
        <v>2.1914671859741208</v>
      </c>
      <c r="R4968">
        <v>9.1333364725112914E-2</v>
      </c>
      <c r="S4968">
        <v>5.0312216281890872E-2</v>
      </c>
      <c r="T4968">
        <v>0</v>
      </c>
      <c r="U4968">
        <v>0</v>
      </c>
    </row>
    <row r="4969" spans="1:21" x14ac:dyDescent="0.25">
      <c r="A4969">
        <v>2040</v>
      </c>
      <c r="B4969">
        <v>7</v>
      </c>
      <c r="C4969">
        <v>5</v>
      </c>
      <c r="D4969">
        <v>11</v>
      </c>
      <c r="E4969">
        <v>48167</v>
      </c>
      <c r="F4969">
        <v>1</v>
      </c>
      <c r="G4969">
        <v>79</v>
      </c>
      <c r="H4969">
        <v>3</v>
      </c>
      <c r="I4969">
        <v>4.2374963610225747E-2</v>
      </c>
      <c r="J4969">
        <v>0.15435625518789509</v>
      </c>
      <c r="K4969">
        <v>0.12632385284387909</v>
      </c>
      <c r="L4969">
        <v>1.3208819748263699E-2</v>
      </c>
      <c r="M4969">
        <v>1.4517859178461651E-3</v>
      </c>
      <c r="N4969">
        <v>4.2595640350816927E-4</v>
      </c>
      <c r="O4969">
        <v>2.088944897273648E-5</v>
      </c>
      <c r="P4969">
        <v>6.1824516416213005E-7</v>
      </c>
      <c r="Q4969">
        <v>2.0249271548376961E-2</v>
      </c>
      <c r="R4969">
        <v>2.6022165894050921E-3</v>
      </c>
      <c r="S4969">
        <v>6.6156711315971031E-3</v>
      </c>
      <c r="T4969">
        <v>0</v>
      </c>
      <c r="U4969">
        <v>0</v>
      </c>
    </row>
    <row r="4970" spans="1:21" x14ac:dyDescent="0.25">
      <c r="A4970">
        <v>2040</v>
      </c>
      <c r="B4970">
        <v>7</v>
      </c>
      <c r="C4970">
        <v>5</v>
      </c>
      <c r="D4970">
        <v>11</v>
      </c>
      <c r="E4970">
        <v>48167</v>
      </c>
      <c r="F4970">
        <v>1</v>
      </c>
      <c r="G4970">
        <v>79</v>
      </c>
      <c r="H4970">
        <v>4</v>
      </c>
      <c r="I4970">
        <v>0.124778084340516</v>
      </c>
      <c r="J4970">
        <v>1.066360655310455</v>
      </c>
      <c r="K4970">
        <v>0.50466607244715256</v>
      </c>
      <c r="L4970">
        <v>7.4297777248453489E-2</v>
      </c>
      <c r="M4970">
        <v>9.4405567914642146E-3</v>
      </c>
      <c r="N4970">
        <v>3.3962554612218532E-3</v>
      </c>
      <c r="O4970">
        <v>9.8293261012712477E-5</v>
      </c>
      <c r="P4970">
        <v>2.9654384117422051E-6</v>
      </c>
      <c r="Q4970">
        <v>7.5091000606326591E-2</v>
      </c>
      <c r="R4970">
        <v>1.232414339977434E-2</v>
      </c>
      <c r="S4970">
        <v>2.3901795046889829E-2</v>
      </c>
      <c r="T4970">
        <v>0</v>
      </c>
      <c r="U4970">
        <v>0</v>
      </c>
    </row>
    <row r="4971" spans="1:21" x14ac:dyDescent="0.25">
      <c r="A4971">
        <v>2040</v>
      </c>
      <c r="B4971">
        <v>7</v>
      </c>
      <c r="C4971">
        <v>5</v>
      </c>
      <c r="D4971">
        <v>11</v>
      </c>
      <c r="E4971">
        <v>48167</v>
      </c>
      <c r="F4971">
        <v>1</v>
      </c>
      <c r="G4971">
        <v>79</v>
      </c>
      <c r="H4971">
        <v>5</v>
      </c>
      <c r="I4971">
        <v>0.49449560705549672</v>
      </c>
      <c r="J4971">
        <v>3.6009844717506452</v>
      </c>
      <c r="K4971">
        <v>1.643482377926496</v>
      </c>
      <c r="L4971">
        <v>0.2313845469161093</v>
      </c>
      <c r="M4971">
        <v>1.6098084448861689E-2</v>
      </c>
      <c r="N4971">
        <v>4.9788979152849367E-3</v>
      </c>
      <c r="O4971">
        <v>3.581873004032267E-4</v>
      </c>
      <c r="P4971">
        <v>2.6716572889231912E-6</v>
      </c>
      <c r="Q4971">
        <v>0.21166482072793349</v>
      </c>
      <c r="R4971">
        <v>7.4592428616806318E-3</v>
      </c>
      <c r="S4971">
        <v>4.8502646502382223E-2</v>
      </c>
      <c r="T4971">
        <v>0</v>
      </c>
      <c r="U4971">
        <v>0</v>
      </c>
    </row>
    <row r="4972" spans="1:21" x14ac:dyDescent="0.25">
      <c r="A4972">
        <v>2040</v>
      </c>
      <c r="B4972">
        <v>7</v>
      </c>
      <c r="C4972">
        <v>5</v>
      </c>
      <c r="D4972">
        <v>11</v>
      </c>
      <c r="E4972">
        <v>48167</v>
      </c>
      <c r="F4972">
        <v>1</v>
      </c>
      <c r="G4972">
        <v>87</v>
      </c>
      <c r="H4972">
        <v>1</v>
      </c>
      <c r="I4972">
        <v>4.9315345001220701</v>
      </c>
      <c r="J4972">
        <v>18.501109213113789</v>
      </c>
      <c r="K4972">
        <v>8.8627596898674952</v>
      </c>
      <c r="L4972">
        <v>1.1559951142221689</v>
      </c>
      <c r="M4972">
        <v>2.3076808996498589E-2</v>
      </c>
      <c r="N4972">
        <v>1.1772519765421751E-2</v>
      </c>
      <c r="O4972">
        <v>1.233279653723002E-3</v>
      </c>
      <c r="P4972">
        <v>6.7048487860574834E-6</v>
      </c>
      <c r="Q4972">
        <v>2.2686469714641571</v>
      </c>
      <c r="R4972">
        <v>9.7096515392884608E-2</v>
      </c>
      <c r="S4972">
        <v>5.2700750738382339E-2</v>
      </c>
      <c r="T4972">
        <v>0</v>
      </c>
      <c r="U4972">
        <v>0</v>
      </c>
    </row>
    <row r="4973" spans="1:21" x14ac:dyDescent="0.25">
      <c r="A4973">
        <v>2040</v>
      </c>
      <c r="B4973">
        <v>7</v>
      </c>
      <c r="C4973">
        <v>5</v>
      </c>
      <c r="D4973">
        <v>11</v>
      </c>
      <c r="E4973">
        <v>48167</v>
      </c>
      <c r="F4973">
        <v>1</v>
      </c>
      <c r="G4973">
        <v>87</v>
      </c>
      <c r="H4973">
        <v>3</v>
      </c>
      <c r="I4973">
        <v>4.3562878985971061E-2</v>
      </c>
      <c r="J4973">
        <v>0.15952422121837731</v>
      </c>
      <c r="K4973">
        <v>0.13122678529762219</v>
      </c>
      <c r="L4973">
        <v>1.372406114147626E-2</v>
      </c>
      <c r="M4973">
        <v>1.486353504327268E-3</v>
      </c>
      <c r="N4973">
        <v>4.3622228154802057E-4</v>
      </c>
      <c r="O4973">
        <v>2.1476945116600239E-5</v>
      </c>
      <c r="P4973">
        <v>6.3472724192163788E-7</v>
      </c>
      <c r="Q4973">
        <v>2.081951406673619E-2</v>
      </c>
      <c r="R4973">
        <v>2.6771653406707382E-3</v>
      </c>
      <c r="S4973">
        <v>6.7868513306595882E-3</v>
      </c>
      <c r="T4973">
        <v>0</v>
      </c>
      <c r="U4973">
        <v>0</v>
      </c>
    </row>
    <row r="4974" spans="1:21" x14ac:dyDescent="0.25">
      <c r="A4974">
        <v>2040</v>
      </c>
      <c r="B4974">
        <v>7</v>
      </c>
      <c r="C4974">
        <v>5</v>
      </c>
      <c r="D4974">
        <v>11</v>
      </c>
      <c r="E4974">
        <v>48167</v>
      </c>
      <c r="F4974">
        <v>1</v>
      </c>
      <c r="G4974">
        <v>87</v>
      </c>
      <c r="H4974">
        <v>4</v>
      </c>
      <c r="I4974">
        <v>0.12810066058475511</v>
      </c>
      <c r="J4974">
        <v>1.1005661790978329</v>
      </c>
      <c r="K4974">
        <v>0.52340629743496025</v>
      </c>
      <c r="L4974">
        <v>7.710980923353436E-2</v>
      </c>
      <c r="M4974">
        <v>9.6618919472056843E-3</v>
      </c>
      <c r="N4974">
        <v>3.4767796539990638E-3</v>
      </c>
      <c r="O4974">
        <v>1.0099919315728629E-4</v>
      </c>
      <c r="P4974">
        <v>3.0418990317493112E-6</v>
      </c>
      <c r="Q4974">
        <v>7.7186284460745852E-2</v>
      </c>
      <c r="R4974">
        <v>1.267681545435826E-2</v>
      </c>
      <c r="S4974">
        <v>2.451041834951494E-2</v>
      </c>
      <c r="T4974">
        <v>0</v>
      </c>
      <c r="U4974">
        <v>0</v>
      </c>
    </row>
    <row r="4975" spans="1:21" x14ac:dyDescent="0.25">
      <c r="A4975">
        <v>2040</v>
      </c>
      <c r="B4975">
        <v>7</v>
      </c>
      <c r="C4975">
        <v>5</v>
      </c>
      <c r="D4975">
        <v>11</v>
      </c>
      <c r="E4975">
        <v>48167</v>
      </c>
      <c r="F4975">
        <v>1</v>
      </c>
      <c r="G4975">
        <v>87</v>
      </c>
      <c r="H4975">
        <v>5</v>
      </c>
      <c r="I4975">
        <v>0.51091897968482869</v>
      </c>
      <c r="J4975">
        <v>3.7450015240282299</v>
      </c>
      <c r="K4975">
        <v>1.718668830945032</v>
      </c>
      <c r="L4975">
        <v>0.24158166625901009</v>
      </c>
      <c r="M4975">
        <v>1.6557803942752181E-2</v>
      </c>
      <c r="N4975">
        <v>5.1241426994838336E-3</v>
      </c>
      <c r="O4975">
        <v>3.6944144426984523E-4</v>
      </c>
      <c r="P4975">
        <v>2.7676032094405102E-6</v>
      </c>
      <c r="Q4975">
        <v>0.2179315154038737</v>
      </c>
      <c r="R4975">
        <v>7.6831841911985188E-3</v>
      </c>
      <c r="S4975">
        <v>4.9877451129476891E-2</v>
      </c>
      <c r="T4975">
        <v>0</v>
      </c>
      <c r="U4975">
        <v>0</v>
      </c>
    </row>
    <row r="4976" spans="1:21" x14ac:dyDescent="0.25">
      <c r="A4976">
        <v>2040</v>
      </c>
      <c r="B4976">
        <v>7</v>
      </c>
      <c r="C4976">
        <v>5</v>
      </c>
      <c r="D4976">
        <v>11</v>
      </c>
      <c r="E4976">
        <v>48167</v>
      </c>
      <c r="F4976">
        <v>2</v>
      </c>
      <c r="G4976">
        <v>1</v>
      </c>
      <c r="H4976">
        <v>1</v>
      </c>
      <c r="I4976">
        <v>0</v>
      </c>
      <c r="J4976">
        <v>0.12923708374891429</v>
      </c>
      <c r="K4976">
        <v>9.3466296564787638E-2</v>
      </c>
      <c r="L4976">
        <v>7.8124796962365508E-3</v>
      </c>
      <c r="M4976">
        <v>9.8772679865360268E-3</v>
      </c>
      <c r="N4976">
        <v>2.1396513730287548E-3</v>
      </c>
      <c r="O4976">
        <v>2.480244696140289E-3</v>
      </c>
      <c r="P4976">
        <v>4.1779239177703858E-3</v>
      </c>
      <c r="Q4976">
        <v>0.15665999698638919</v>
      </c>
      <c r="R4976">
        <v>9.6093034744262704E-3</v>
      </c>
      <c r="S4976">
        <v>2.8323915600776673E-4</v>
      </c>
      <c r="T4976">
        <v>0.15395084047317509</v>
      </c>
      <c r="U4976">
        <v>5.7375281691551212E-2</v>
      </c>
    </row>
    <row r="4977" spans="1:21" x14ac:dyDescent="0.25">
      <c r="A4977">
        <v>2040</v>
      </c>
      <c r="B4977">
        <v>7</v>
      </c>
      <c r="C4977">
        <v>5</v>
      </c>
      <c r="D4977">
        <v>11</v>
      </c>
      <c r="E4977">
        <v>48167</v>
      </c>
      <c r="F4977">
        <v>2</v>
      </c>
      <c r="G4977">
        <v>1</v>
      </c>
      <c r="H4977">
        <v>3</v>
      </c>
      <c r="I4977">
        <v>0</v>
      </c>
      <c r="J4977">
        <v>2.570935130609033E-3</v>
      </c>
      <c r="K4977">
        <v>5.3394447650792981E-3</v>
      </c>
      <c r="L4977">
        <v>4.8283015836180122E-4</v>
      </c>
      <c r="M4977">
        <v>7.129087953826721E-4</v>
      </c>
      <c r="N4977">
        <v>2.081210025830342E-4</v>
      </c>
      <c r="O4977">
        <v>2.1304634412475879E-4</v>
      </c>
      <c r="P4977">
        <v>5.2908769518062446E-4</v>
      </c>
      <c r="Q4977">
        <v>1.601218349623779E-2</v>
      </c>
      <c r="R4977">
        <v>2.146515661788917E-3</v>
      </c>
      <c r="S4977">
        <v>7.7828699270523116E-4</v>
      </c>
      <c r="T4977">
        <v>5.396389296666667E-2</v>
      </c>
      <c r="U4977">
        <v>6.0267644652010857E-2</v>
      </c>
    </row>
    <row r="4978" spans="1:21" x14ac:dyDescent="0.25">
      <c r="A4978">
        <v>2040</v>
      </c>
      <c r="B4978">
        <v>7</v>
      </c>
      <c r="C4978">
        <v>5</v>
      </c>
      <c r="D4978">
        <v>11</v>
      </c>
      <c r="E4978">
        <v>48167</v>
      </c>
      <c r="F4978">
        <v>2</v>
      </c>
      <c r="G4978">
        <v>1</v>
      </c>
      <c r="H4978">
        <v>4</v>
      </c>
      <c r="I4978">
        <v>0</v>
      </c>
      <c r="J4978">
        <v>1.839163436206381E-2</v>
      </c>
      <c r="K4978">
        <v>1.943061831400256E-2</v>
      </c>
      <c r="L4978">
        <v>2.334889100428636E-3</v>
      </c>
      <c r="M4978">
        <v>3.8685328302253338E-3</v>
      </c>
      <c r="N4978">
        <v>1.4145533845755891E-3</v>
      </c>
      <c r="O4978">
        <v>7.8675972304558233E-4</v>
      </c>
      <c r="P4978">
        <v>2.0537655571611301E-3</v>
      </c>
      <c r="Q4978">
        <v>4.7838039893946083E-2</v>
      </c>
      <c r="R4978">
        <v>8.2132627922881646E-3</v>
      </c>
      <c r="S4978">
        <v>2.2366073023234521E-3</v>
      </c>
      <c r="T4978">
        <v>0.19173757974282449</v>
      </c>
      <c r="U4978">
        <v>0.32577036888712491</v>
      </c>
    </row>
    <row r="4979" spans="1:21" x14ac:dyDescent="0.25">
      <c r="A4979">
        <v>2040</v>
      </c>
      <c r="B4979">
        <v>7</v>
      </c>
      <c r="C4979">
        <v>5</v>
      </c>
      <c r="D4979">
        <v>11</v>
      </c>
      <c r="E4979">
        <v>48167</v>
      </c>
      <c r="F4979">
        <v>2</v>
      </c>
      <c r="G4979">
        <v>1</v>
      </c>
      <c r="H4979">
        <v>5</v>
      </c>
      <c r="I4979">
        <v>0</v>
      </c>
      <c r="J4979">
        <v>5.010235647985329E-2</v>
      </c>
      <c r="K4979">
        <v>8.6149033083631449E-2</v>
      </c>
      <c r="L4979">
        <v>1.168182329231331E-2</v>
      </c>
      <c r="M4979">
        <v>2.1171384470218969E-2</v>
      </c>
      <c r="N4979">
        <v>6.3618391446807624E-3</v>
      </c>
      <c r="O4979">
        <v>6.9487758685461412E-3</v>
      </c>
      <c r="P4979">
        <v>5.7966284312377971E-3</v>
      </c>
      <c r="Q4979">
        <v>0.25959635569469208</v>
      </c>
      <c r="R4979">
        <v>9.3250738893321805E-3</v>
      </c>
      <c r="S4979">
        <v>1.0321660578189871E-2</v>
      </c>
      <c r="T4979">
        <v>0.39758968359626617</v>
      </c>
      <c r="U4979">
        <v>0.1373897964483112</v>
      </c>
    </row>
    <row r="4980" spans="1:21" x14ac:dyDescent="0.25">
      <c r="A4980">
        <v>2040</v>
      </c>
      <c r="B4980">
        <v>7</v>
      </c>
      <c r="C4980">
        <v>5</v>
      </c>
      <c r="D4980">
        <v>11</v>
      </c>
      <c r="E4980">
        <v>48167</v>
      </c>
      <c r="F4980">
        <v>2</v>
      </c>
      <c r="G4980">
        <v>2</v>
      </c>
      <c r="H4980">
        <v>1</v>
      </c>
      <c r="I4980">
        <v>0</v>
      </c>
      <c r="J4980">
        <v>1.5841439621001481</v>
      </c>
      <c r="K4980">
        <v>1.7667445844113829</v>
      </c>
      <c r="L4980">
        <v>0.21379787703603501</v>
      </c>
      <c r="M4980">
        <v>0.18820813345909121</v>
      </c>
      <c r="N4980">
        <v>4.5953346535563468E-2</v>
      </c>
      <c r="O4980">
        <v>4.3956364706158643E-2</v>
      </c>
      <c r="P4980">
        <v>6.6544125467538837E-2</v>
      </c>
      <c r="Q4980">
        <v>4.3529152469635006</v>
      </c>
      <c r="R4980">
        <v>0.1776002429127693</v>
      </c>
      <c r="S4980">
        <v>1.3253348350524901E-2</v>
      </c>
      <c r="T4980">
        <v>2.1165312485694892</v>
      </c>
      <c r="U4980">
        <v>1.272079548448324</v>
      </c>
    </row>
    <row r="4981" spans="1:21" x14ac:dyDescent="0.25">
      <c r="A4981">
        <v>2040</v>
      </c>
      <c r="B4981">
        <v>7</v>
      </c>
      <c r="C4981">
        <v>5</v>
      </c>
      <c r="D4981">
        <v>11</v>
      </c>
      <c r="E4981">
        <v>48167</v>
      </c>
      <c r="F4981">
        <v>2</v>
      </c>
      <c r="G4981">
        <v>2</v>
      </c>
      <c r="H4981">
        <v>3</v>
      </c>
      <c r="I4981">
        <v>0</v>
      </c>
      <c r="J4981">
        <v>0.39390876728255558</v>
      </c>
      <c r="K4981">
        <v>0.68491772747778312</v>
      </c>
      <c r="L4981">
        <v>5.3517733117128832E-2</v>
      </c>
      <c r="M4981">
        <v>2.9747538438305039E-2</v>
      </c>
      <c r="N4981">
        <v>8.509485178620383E-3</v>
      </c>
      <c r="O4981">
        <v>8.2887652943724847E-3</v>
      </c>
      <c r="P4981">
        <v>2.024161621493771E-2</v>
      </c>
      <c r="Q4981">
        <v>0.78407047999536328</v>
      </c>
      <c r="R4981">
        <v>0.1044368961576628</v>
      </c>
      <c r="S4981">
        <v>2.4492871910235019E-2</v>
      </c>
      <c r="T4981">
        <v>1.217995401861818</v>
      </c>
      <c r="U4981">
        <v>1.4629844172807871</v>
      </c>
    </row>
    <row r="4982" spans="1:21" x14ac:dyDescent="0.25">
      <c r="A4982">
        <v>2040</v>
      </c>
      <c r="B4982">
        <v>7</v>
      </c>
      <c r="C4982">
        <v>5</v>
      </c>
      <c r="D4982">
        <v>11</v>
      </c>
      <c r="E4982">
        <v>48167</v>
      </c>
      <c r="F4982">
        <v>2</v>
      </c>
      <c r="G4982">
        <v>2</v>
      </c>
      <c r="H4982">
        <v>4</v>
      </c>
      <c r="I4982">
        <v>0</v>
      </c>
      <c r="J4982">
        <v>2.93219178023458</v>
      </c>
      <c r="K4982">
        <v>3.004426616705552</v>
      </c>
      <c r="L4982">
        <v>0.33348848215668919</v>
      </c>
      <c r="M4982">
        <v>0.16759750536471749</v>
      </c>
      <c r="N4982">
        <v>5.9820099268301119E-2</v>
      </c>
      <c r="O4982">
        <v>3.8323154405465118E-2</v>
      </c>
      <c r="P4982">
        <v>8.0991371340132415E-2</v>
      </c>
      <c r="Q4982">
        <v>2.953147846558613</v>
      </c>
      <c r="R4982">
        <v>0.50589828307151685</v>
      </c>
      <c r="S4982">
        <v>7.885841161535144E-2</v>
      </c>
      <c r="T4982">
        <v>4.1477104915247409</v>
      </c>
      <c r="U4982">
        <v>7.4844864115368699</v>
      </c>
    </row>
    <row r="4983" spans="1:21" x14ac:dyDescent="0.25">
      <c r="A4983">
        <v>2040</v>
      </c>
      <c r="B4983">
        <v>7</v>
      </c>
      <c r="C4983">
        <v>5</v>
      </c>
      <c r="D4983">
        <v>11</v>
      </c>
      <c r="E4983">
        <v>48167</v>
      </c>
      <c r="F4983">
        <v>2</v>
      </c>
      <c r="G4983">
        <v>2</v>
      </c>
      <c r="H4983">
        <v>5</v>
      </c>
      <c r="I4983">
        <v>0</v>
      </c>
      <c r="J4983">
        <v>6.4695995973041196</v>
      </c>
      <c r="K4983">
        <v>6.2109758113414841</v>
      </c>
      <c r="L4983">
        <v>0.66891436282778405</v>
      </c>
      <c r="M4983">
        <v>0.84403615801591081</v>
      </c>
      <c r="N4983">
        <v>0.2428657381502341</v>
      </c>
      <c r="O4983">
        <v>0.1635654108650734</v>
      </c>
      <c r="P4983">
        <v>0.21951154730613981</v>
      </c>
      <c r="Q4983">
        <v>8.1730751948633564</v>
      </c>
      <c r="R4983">
        <v>0.29218415945391812</v>
      </c>
      <c r="S4983">
        <v>0.2821797696494589</v>
      </c>
      <c r="T4983">
        <v>10.35419078239044</v>
      </c>
      <c r="U4983">
        <v>3.9505059043924149</v>
      </c>
    </row>
    <row r="4984" spans="1:21" x14ac:dyDescent="0.25">
      <c r="A4984">
        <v>2040</v>
      </c>
      <c r="B4984">
        <v>7</v>
      </c>
      <c r="C4984">
        <v>5</v>
      </c>
      <c r="D4984">
        <v>11</v>
      </c>
      <c r="E4984">
        <v>48167</v>
      </c>
      <c r="F4984">
        <v>2</v>
      </c>
      <c r="G4984">
        <v>3</v>
      </c>
      <c r="H4984">
        <v>1</v>
      </c>
      <c r="I4984">
        <v>0</v>
      </c>
      <c r="J4984">
        <v>9.5308963487557782E-2</v>
      </c>
      <c r="K4984">
        <v>2.1175145675241951</v>
      </c>
      <c r="L4984">
        <v>0.35905398867162869</v>
      </c>
      <c r="M4984">
        <v>0.40706830263137822</v>
      </c>
      <c r="N4984">
        <v>9.1176138162612913E-2</v>
      </c>
      <c r="O4984">
        <v>8.2422198593616491E-2</v>
      </c>
      <c r="P4984">
        <v>0.15523616504669191</v>
      </c>
      <c r="Q4984">
        <v>8.1200282039642335</v>
      </c>
      <c r="R4984">
        <v>0.28152500367164612</v>
      </c>
      <c r="S4984">
        <v>1.6418352127075191E-2</v>
      </c>
      <c r="T4984">
        <v>4.5095032501220711</v>
      </c>
      <c r="U4984">
        <v>1.8853308850526811</v>
      </c>
    </row>
    <row r="4985" spans="1:21" x14ac:dyDescent="0.25">
      <c r="A4985">
        <v>2040</v>
      </c>
      <c r="B4985">
        <v>7</v>
      </c>
      <c r="C4985">
        <v>5</v>
      </c>
      <c r="D4985">
        <v>11</v>
      </c>
      <c r="E4985">
        <v>48167</v>
      </c>
      <c r="F4985">
        <v>2</v>
      </c>
      <c r="G4985">
        <v>3</v>
      </c>
      <c r="H4985">
        <v>3</v>
      </c>
      <c r="I4985">
        <v>0</v>
      </c>
      <c r="J4985">
        <v>1.119468335688446E-3</v>
      </c>
      <c r="K4985">
        <v>4.2248048921754662E-2</v>
      </c>
      <c r="L4985">
        <v>5.6839479741408088E-3</v>
      </c>
      <c r="M4985">
        <v>3.2295923434499288E-2</v>
      </c>
      <c r="N4985">
        <v>8.5975502677187818E-3</v>
      </c>
      <c r="O4985">
        <v>9.5235293272715616E-3</v>
      </c>
      <c r="P4985">
        <v>2.3243187823199628E-2</v>
      </c>
      <c r="Q4985">
        <v>0.53377065001284352</v>
      </c>
      <c r="R4985">
        <v>7.0554625349966274E-2</v>
      </c>
      <c r="S4985">
        <v>2.765393885647971E-2</v>
      </c>
      <c r="T4985">
        <v>1.6812724522100351</v>
      </c>
      <c r="U4985">
        <v>1.9144541403433391</v>
      </c>
    </row>
    <row r="4986" spans="1:21" x14ac:dyDescent="0.25">
      <c r="A4986">
        <v>2040</v>
      </c>
      <c r="B4986">
        <v>7</v>
      </c>
      <c r="C4986">
        <v>5</v>
      </c>
      <c r="D4986">
        <v>11</v>
      </c>
      <c r="E4986">
        <v>48167</v>
      </c>
      <c r="F4986">
        <v>2</v>
      </c>
      <c r="G4986">
        <v>3</v>
      </c>
      <c r="H4986">
        <v>4</v>
      </c>
      <c r="I4986">
        <v>0</v>
      </c>
      <c r="J4986">
        <v>8.6320788255661359E-3</v>
      </c>
      <c r="K4986">
        <v>0.154981410988866</v>
      </c>
      <c r="L4986">
        <v>2.9875689784735471E-2</v>
      </c>
      <c r="M4986">
        <v>0.16866653128852679</v>
      </c>
      <c r="N4986">
        <v>5.7022119309963683E-2</v>
      </c>
      <c r="O4986">
        <v>3.8881672855776143E-2</v>
      </c>
      <c r="P4986">
        <v>8.6802718013230279E-2</v>
      </c>
      <c r="Q4986">
        <v>1.6541313158950339</v>
      </c>
      <c r="R4986">
        <v>0.27964144618504672</v>
      </c>
      <c r="S4986">
        <v>7.8671023906728629E-2</v>
      </c>
      <c r="T4986">
        <v>5.5998976242504996</v>
      </c>
      <c r="U4986">
        <v>9.5647040566755539</v>
      </c>
    </row>
    <row r="4987" spans="1:21" x14ac:dyDescent="0.25">
      <c r="A4987">
        <v>2040</v>
      </c>
      <c r="B4987">
        <v>7</v>
      </c>
      <c r="C4987">
        <v>5</v>
      </c>
      <c r="D4987">
        <v>11</v>
      </c>
      <c r="E4987">
        <v>48167</v>
      </c>
      <c r="F4987">
        <v>2</v>
      </c>
      <c r="G4987">
        <v>3</v>
      </c>
      <c r="H4987">
        <v>5</v>
      </c>
      <c r="I4987">
        <v>0</v>
      </c>
      <c r="J4987">
        <v>1.579075943701121E-2</v>
      </c>
      <c r="K4987">
        <v>0.69104238916272842</v>
      </c>
      <c r="L4987">
        <v>0.11886843656920409</v>
      </c>
      <c r="M4987">
        <v>1.0463334442788419</v>
      </c>
      <c r="N4987">
        <v>0.27752736948070772</v>
      </c>
      <c r="O4987">
        <v>0.25542097802306352</v>
      </c>
      <c r="P4987">
        <v>0.27986412766677832</v>
      </c>
      <c r="Q4987">
        <v>8.303461159667151</v>
      </c>
      <c r="R4987">
        <v>0.29453068200646021</v>
      </c>
      <c r="S4987">
        <v>0.38490149669549661</v>
      </c>
      <c r="T4987">
        <v>14.25457024328621</v>
      </c>
      <c r="U4987">
        <v>5.1627620932221587</v>
      </c>
    </row>
    <row r="4988" spans="1:21" x14ac:dyDescent="0.25">
      <c r="A4988">
        <v>2040</v>
      </c>
      <c r="B4988">
        <v>7</v>
      </c>
      <c r="C4988">
        <v>5</v>
      </c>
      <c r="D4988">
        <v>11</v>
      </c>
      <c r="E4988">
        <v>48167</v>
      </c>
      <c r="F4988">
        <v>2</v>
      </c>
      <c r="G4988">
        <v>79</v>
      </c>
      <c r="H4988">
        <v>1</v>
      </c>
      <c r="I4988">
        <v>0</v>
      </c>
      <c r="J4988">
        <v>8.0008669376373298E-2</v>
      </c>
      <c r="K4988">
        <v>5.7863402366638179E-2</v>
      </c>
      <c r="L4988">
        <v>4.8365883827209471E-3</v>
      </c>
      <c r="M4988">
        <v>4.9617182761430741E-3</v>
      </c>
      <c r="N4988">
        <v>1.081941589713097E-3</v>
      </c>
      <c r="O4988">
        <v>1.3803948163986211E-3</v>
      </c>
      <c r="P4988">
        <v>2.0840756651014092E-3</v>
      </c>
      <c r="Q4988">
        <v>8.7340003967285154E-2</v>
      </c>
      <c r="R4988">
        <v>5.1766412556171421E-3</v>
      </c>
      <c r="S4988">
        <v>1.7560826241970061E-4</v>
      </c>
      <c r="T4988">
        <v>9.238442635536194E-2</v>
      </c>
      <c r="U4988">
        <v>3.4002079725265498E-2</v>
      </c>
    </row>
    <row r="4989" spans="1:21" x14ac:dyDescent="0.25">
      <c r="A4989">
        <v>2040</v>
      </c>
      <c r="B4989">
        <v>7</v>
      </c>
      <c r="C4989">
        <v>5</v>
      </c>
      <c r="D4989">
        <v>11</v>
      </c>
      <c r="E4989">
        <v>48167</v>
      </c>
      <c r="F4989">
        <v>2</v>
      </c>
      <c r="G4989">
        <v>79</v>
      </c>
      <c r="H4989">
        <v>3</v>
      </c>
      <c r="I4989">
        <v>0</v>
      </c>
      <c r="J4989">
        <v>1.5916245336894889E-3</v>
      </c>
      <c r="K4989">
        <v>3.3055642163052831E-3</v>
      </c>
      <c r="L4989">
        <v>2.9891247097286398E-4</v>
      </c>
      <c r="M4989">
        <v>3.546702004876913E-4</v>
      </c>
      <c r="N4989">
        <v>1.03556802650133E-4</v>
      </c>
      <c r="O4989">
        <v>1.0598993488130221E-4</v>
      </c>
      <c r="P4989">
        <v>2.6316218784623921E-4</v>
      </c>
      <c r="Q4989">
        <v>8.5373439403135434E-3</v>
      </c>
      <c r="R4989">
        <v>1.1445197982735071E-3</v>
      </c>
      <c r="S4989">
        <v>3.8734395033042878E-4</v>
      </c>
      <c r="T4989">
        <v>3.3509672931577993E-2</v>
      </c>
      <c r="U4989">
        <v>3.6836835483067501E-2</v>
      </c>
    </row>
    <row r="4990" spans="1:21" x14ac:dyDescent="0.25">
      <c r="A4990">
        <v>2040</v>
      </c>
      <c r="B4990">
        <v>7</v>
      </c>
      <c r="C4990">
        <v>5</v>
      </c>
      <c r="D4990">
        <v>11</v>
      </c>
      <c r="E4990">
        <v>48167</v>
      </c>
      <c r="F4990">
        <v>2</v>
      </c>
      <c r="G4990">
        <v>79</v>
      </c>
      <c r="H4990">
        <v>4</v>
      </c>
      <c r="I4990">
        <v>0</v>
      </c>
      <c r="J4990">
        <v>1.138596149709358E-2</v>
      </c>
      <c r="K4990">
        <v>1.2029186146437569E-2</v>
      </c>
      <c r="L4990">
        <v>1.445492659267113E-3</v>
      </c>
      <c r="M4990">
        <v>1.9245893391839409E-3</v>
      </c>
      <c r="N4990">
        <v>7.0385795329897568E-4</v>
      </c>
      <c r="O4990">
        <v>3.9142690636009879E-4</v>
      </c>
      <c r="P4990">
        <v>1.0215197830710169E-3</v>
      </c>
      <c r="Q4990">
        <v>2.550636872949644E-2</v>
      </c>
      <c r="R4990">
        <v>4.3793692262482876E-3</v>
      </c>
      <c r="S4990">
        <v>1.113169937476123E-3</v>
      </c>
      <c r="T4990">
        <v>0.12109585915193929</v>
      </c>
      <c r="U4990">
        <v>0.20274311188971089</v>
      </c>
    </row>
    <row r="4991" spans="1:21" x14ac:dyDescent="0.25">
      <c r="A4991">
        <v>2040</v>
      </c>
      <c r="B4991">
        <v>7</v>
      </c>
      <c r="C4991">
        <v>5</v>
      </c>
      <c r="D4991">
        <v>11</v>
      </c>
      <c r="E4991">
        <v>48167</v>
      </c>
      <c r="F4991">
        <v>2</v>
      </c>
      <c r="G4991">
        <v>79</v>
      </c>
      <c r="H4991">
        <v>5</v>
      </c>
      <c r="I4991">
        <v>0</v>
      </c>
      <c r="J4991">
        <v>3.1017570165119739E-2</v>
      </c>
      <c r="K4991">
        <v>5.3333506943498879E-2</v>
      </c>
      <c r="L4991">
        <v>7.2320379258624416E-3</v>
      </c>
      <c r="M4991">
        <v>1.053258541472581E-2</v>
      </c>
      <c r="N4991">
        <v>3.1654388855287961E-3</v>
      </c>
      <c r="O4991">
        <v>3.4567604032294109E-3</v>
      </c>
      <c r="P4991">
        <v>2.883186419807721E-3</v>
      </c>
      <c r="Q4991">
        <v>0.13840964394395519</v>
      </c>
      <c r="R4991">
        <v>4.9720308867004766E-3</v>
      </c>
      <c r="S4991">
        <v>5.1366727224154626E-3</v>
      </c>
      <c r="T4991">
        <v>0.23973030558865061</v>
      </c>
      <c r="U4991">
        <v>8.135063562638456E-2</v>
      </c>
    </row>
    <row r="4992" spans="1:21" x14ac:dyDescent="0.25">
      <c r="A4992">
        <v>2040</v>
      </c>
      <c r="B4992">
        <v>7</v>
      </c>
      <c r="C4992">
        <v>5</v>
      </c>
      <c r="D4992">
        <v>11</v>
      </c>
      <c r="E4992">
        <v>48167</v>
      </c>
      <c r="F4992">
        <v>2</v>
      </c>
      <c r="G4992">
        <v>87</v>
      </c>
      <c r="H4992">
        <v>1</v>
      </c>
      <c r="I4992">
        <v>0</v>
      </c>
      <c r="J4992">
        <v>7.7322621265193445E-2</v>
      </c>
      <c r="K4992">
        <v>5.5920894548296927E-2</v>
      </c>
      <c r="L4992">
        <v>4.6742099786642941E-3</v>
      </c>
      <c r="M4992">
        <v>6.5666504353284836E-3</v>
      </c>
      <c r="N4992">
        <v>1.4184668809175489E-3</v>
      </c>
      <c r="O4992">
        <v>1.572895467281342E-3</v>
      </c>
      <c r="P4992">
        <v>2.785867556929588E-3</v>
      </c>
      <c r="Q4992">
        <v>9.9264584541320811E-2</v>
      </c>
      <c r="R4992">
        <v>6.1908822059631354E-3</v>
      </c>
      <c r="S4992">
        <v>1.6946226358413699E-4</v>
      </c>
      <c r="T4992">
        <v>0.13271535444259641</v>
      </c>
      <c r="U4992">
        <v>4.6765830755233773E-2</v>
      </c>
    </row>
    <row r="4993" spans="1:21" x14ac:dyDescent="0.25">
      <c r="A4993">
        <v>2040</v>
      </c>
      <c r="B4993">
        <v>7</v>
      </c>
      <c r="C4993">
        <v>5</v>
      </c>
      <c r="D4993">
        <v>11</v>
      </c>
      <c r="E4993">
        <v>48167</v>
      </c>
      <c r="F4993">
        <v>2</v>
      </c>
      <c r="G4993">
        <v>87</v>
      </c>
      <c r="H4993">
        <v>3</v>
      </c>
      <c r="I4993">
        <v>0</v>
      </c>
      <c r="J4993">
        <v>1.5381912162686529E-3</v>
      </c>
      <c r="K4993">
        <v>3.1945861790454852E-3</v>
      </c>
      <c r="L4993">
        <v>2.8887724304776832E-4</v>
      </c>
      <c r="M4993">
        <v>4.7590914919915818E-4</v>
      </c>
      <c r="N4993">
        <v>1.3892351225666051E-4</v>
      </c>
      <c r="O4993">
        <v>1.4222129151747169E-4</v>
      </c>
      <c r="P4993">
        <v>3.5323023812629467E-4</v>
      </c>
      <c r="Q4993">
        <v>1.036610083611412E-2</v>
      </c>
      <c r="R4993">
        <v>1.38960090121393E-3</v>
      </c>
      <c r="S4993">
        <v>5.1947081961691705E-4</v>
      </c>
      <c r="T4993">
        <v>4.9372753508391889E-2</v>
      </c>
      <c r="U4993">
        <v>5.3964414113018742E-2</v>
      </c>
    </row>
    <row r="4994" spans="1:21" x14ac:dyDescent="0.25">
      <c r="A4994">
        <v>2040</v>
      </c>
      <c r="B4994">
        <v>7</v>
      </c>
      <c r="C4994">
        <v>5</v>
      </c>
      <c r="D4994">
        <v>11</v>
      </c>
      <c r="E4994">
        <v>48167</v>
      </c>
      <c r="F4994">
        <v>2</v>
      </c>
      <c r="G4994">
        <v>87</v>
      </c>
      <c r="H4994">
        <v>4</v>
      </c>
      <c r="I4994">
        <v>0</v>
      </c>
      <c r="J4994">
        <v>1.1003717137211121E-2</v>
      </c>
      <c r="K4994">
        <v>1.1625343057780081E-2</v>
      </c>
      <c r="L4994">
        <v>1.396965006051064E-3</v>
      </c>
      <c r="M4994">
        <v>2.5824706905054891E-3</v>
      </c>
      <c r="N4994">
        <v>9.4422933622054423E-4</v>
      </c>
      <c r="O4994">
        <v>5.2520075001714613E-4</v>
      </c>
      <c r="P4994">
        <v>1.371137919222978E-3</v>
      </c>
      <c r="Q4994">
        <v>3.096968495184586E-2</v>
      </c>
      <c r="R4994">
        <v>5.3170312116006032E-3</v>
      </c>
      <c r="S4994">
        <v>1.4928077416253029E-3</v>
      </c>
      <c r="T4994">
        <v>0.179494660753996</v>
      </c>
      <c r="U4994">
        <v>0.29895480810411112</v>
      </c>
    </row>
    <row r="4995" spans="1:21" x14ac:dyDescent="0.25">
      <c r="A4995">
        <v>2040</v>
      </c>
      <c r="B4995">
        <v>7</v>
      </c>
      <c r="C4995">
        <v>5</v>
      </c>
      <c r="D4995">
        <v>11</v>
      </c>
      <c r="E4995">
        <v>48167</v>
      </c>
      <c r="F4995">
        <v>2</v>
      </c>
      <c r="G4995">
        <v>87</v>
      </c>
      <c r="H4995">
        <v>5</v>
      </c>
      <c r="I4995">
        <v>0</v>
      </c>
      <c r="J4995">
        <v>2.9976247550783649E-2</v>
      </c>
      <c r="K4995">
        <v>5.1542920602854619E-2</v>
      </c>
      <c r="L4995">
        <v>6.9892264806892916E-3</v>
      </c>
      <c r="M4995">
        <v>1.413325453705588E-2</v>
      </c>
      <c r="N4995">
        <v>4.2466655180257128E-3</v>
      </c>
      <c r="O4995">
        <v>4.6388584392953848E-3</v>
      </c>
      <c r="P4995">
        <v>3.869951898708369E-3</v>
      </c>
      <c r="Q4995">
        <v>0.16806028459179689</v>
      </c>
      <c r="R4995">
        <v>6.0368814870746376E-3</v>
      </c>
      <c r="S4995">
        <v>6.8893877868739344E-3</v>
      </c>
      <c r="T4995">
        <v>0.34943637589459808</v>
      </c>
      <c r="U4995">
        <v>0.11776737593638339</v>
      </c>
    </row>
    <row r="4996" spans="1:21" x14ac:dyDescent="0.25">
      <c r="A4996">
        <v>2040</v>
      </c>
      <c r="B4996">
        <v>7</v>
      </c>
      <c r="C4996">
        <v>5</v>
      </c>
      <c r="D4996">
        <v>11</v>
      </c>
      <c r="E4996">
        <v>48167</v>
      </c>
      <c r="F4996">
        <v>5</v>
      </c>
      <c r="G4996">
        <v>1</v>
      </c>
      <c r="H4996">
        <v>3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0</v>
      </c>
      <c r="U4996">
        <v>0</v>
      </c>
    </row>
    <row r="4997" spans="1:21" x14ac:dyDescent="0.25">
      <c r="A4997">
        <v>2040</v>
      </c>
      <c r="B4997">
        <v>7</v>
      </c>
      <c r="C4997">
        <v>5</v>
      </c>
      <c r="D4997">
        <v>11</v>
      </c>
      <c r="E4997">
        <v>48167</v>
      </c>
      <c r="F4997">
        <v>5</v>
      </c>
      <c r="G4997">
        <v>1</v>
      </c>
      <c r="H4997">
        <v>4</v>
      </c>
      <c r="I4997">
        <v>0</v>
      </c>
      <c r="J4997">
        <v>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0</v>
      </c>
      <c r="S4997">
        <v>0</v>
      </c>
      <c r="T4997">
        <v>0</v>
      </c>
      <c r="U4997">
        <v>0</v>
      </c>
    </row>
    <row r="4998" spans="1:21" x14ac:dyDescent="0.25">
      <c r="A4998">
        <v>2040</v>
      </c>
      <c r="B4998">
        <v>7</v>
      </c>
      <c r="C4998">
        <v>5</v>
      </c>
      <c r="D4998">
        <v>11</v>
      </c>
      <c r="E4998">
        <v>48167</v>
      </c>
      <c r="F4998">
        <v>5</v>
      </c>
      <c r="G4998">
        <v>1</v>
      </c>
      <c r="H4998">
        <v>5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0</v>
      </c>
      <c r="S4998">
        <v>0</v>
      </c>
      <c r="T4998">
        <v>0</v>
      </c>
      <c r="U4998">
        <v>0</v>
      </c>
    </row>
    <row r="4999" spans="1:21" x14ac:dyDescent="0.25">
      <c r="A4999">
        <v>2040</v>
      </c>
      <c r="B4999">
        <v>7</v>
      </c>
      <c r="C4999">
        <v>5</v>
      </c>
      <c r="D4999">
        <v>11</v>
      </c>
      <c r="E4999">
        <v>48167</v>
      </c>
      <c r="F4999">
        <v>5</v>
      </c>
      <c r="G4999">
        <v>79</v>
      </c>
      <c r="H4999">
        <v>3</v>
      </c>
      <c r="I4999">
        <v>0</v>
      </c>
      <c r="J4999">
        <v>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0</v>
      </c>
      <c r="T4999">
        <v>0</v>
      </c>
      <c r="U4999">
        <v>0</v>
      </c>
    </row>
    <row r="5000" spans="1:21" x14ac:dyDescent="0.25">
      <c r="A5000">
        <v>2040</v>
      </c>
      <c r="B5000">
        <v>7</v>
      </c>
      <c r="C5000">
        <v>5</v>
      </c>
      <c r="D5000">
        <v>11</v>
      </c>
      <c r="E5000">
        <v>48167</v>
      </c>
      <c r="F5000">
        <v>5</v>
      </c>
      <c r="G5000">
        <v>79</v>
      </c>
      <c r="H5000">
        <v>4</v>
      </c>
      <c r="I5000">
        <v>0</v>
      </c>
      <c r="J5000">
        <v>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0</v>
      </c>
    </row>
    <row r="5001" spans="1:21" x14ac:dyDescent="0.25">
      <c r="A5001">
        <v>2040</v>
      </c>
      <c r="B5001">
        <v>7</v>
      </c>
      <c r="C5001">
        <v>5</v>
      </c>
      <c r="D5001">
        <v>11</v>
      </c>
      <c r="E5001">
        <v>48167</v>
      </c>
      <c r="F5001">
        <v>5</v>
      </c>
      <c r="G5001">
        <v>79</v>
      </c>
      <c r="H5001">
        <v>5</v>
      </c>
      <c r="I5001">
        <v>0</v>
      </c>
      <c r="J5001">
        <v>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0</v>
      </c>
    </row>
    <row r="5002" spans="1:21" x14ac:dyDescent="0.25">
      <c r="A5002">
        <v>2040</v>
      </c>
      <c r="B5002">
        <v>7</v>
      </c>
      <c r="C5002">
        <v>5</v>
      </c>
      <c r="D5002">
        <v>11</v>
      </c>
      <c r="E5002">
        <v>48167</v>
      </c>
      <c r="F5002">
        <v>5</v>
      </c>
      <c r="G5002">
        <v>87</v>
      </c>
      <c r="H5002">
        <v>3</v>
      </c>
      <c r="I5002">
        <v>0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0</v>
      </c>
    </row>
    <row r="5003" spans="1:21" x14ac:dyDescent="0.25">
      <c r="A5003">
        <v>2040</v>
      </c>
      <c r="B5003">
        <v>7</v>
      </c>
      <c r="C5003">
        <v>5</v>
      </c>
      <c r="D5003">
        <v>11</v>
      </c>
      <c r="E5003">
        <v>48167</v>
      </c>
      <c r="F5003">
        <v>5</v>
      </c>
      <c r="G5003">
        <v>87</v>
      </c>
      <c r="H5003">
        <v>4</v>
      </c>
      <c r="I5003">
        <v>0</v>
      </c>
      <c r="J5003">
        <v>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0</v>
      </c>
      <c r="S5003">
        <v>0</v>
      </c>
      <c r="T5003">
        <v>0</v>
      </c>
      <c r="U5003">
        <v>0</v>
      </c>
    </row>
    <row r="5004" spans="1:21" x14ac:dyDescent="0.25">
      <c r="A5004">
        <v>2040</v>
      </c>
      <c r="B5004">
        <v>7</v>
      </c>
      <c r="C5004">
        <v>5</v>
      </c>
      <c r="D5004">
        <v>11</v>
      </c>
      <c r="E5004">
        <v>48167</v>
      </c>
      <c r="F5004">
        <v>5</v>
      </c>
      <c r="G5004">
        <v>87</v>
      </c>
      <c r="H5004">
        <v>5</v>
      </c>
      <c r="I5004">
        <v>0</v>
      </c>
      <c r="J5004">
        <v>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0</v>
      </c>
      <c r="S5004">
        <v>0</v>
      </c>
      <c r="T5004">
        <v>0</v>
      </c>
      <c r="U5004">
        <v>0</v>
      </c>
    </row>
    <row r="5005" spans="1:21" x14ac:dyDescent="0.25">
      <c r="A5005">
        <v>2040</v>
      </c>
      <c r="B5005">
        <v>7</v>
      </c>
      <c r="C5005">
        <v>5</v>
      </c>
      <c r="D5005">
        <v>12</v>
      </c>
      <c r="E5005">
        <v>48167</v>
      </c>
      <c r="F5005">
        <v>1</v>
      </c>
      <c r="G5005">
        <v>1</v>
      </c>
      <c r="H5005">
        <v>1</v>
      </c>
      <c r="I5005">
        <v>4.5928912925720224</v>
      </c>
      <c r="J5005">
        <v>19.060111858010291</v>
      </c>
      <c r="K5005">
        <v>8.9460274537205695</v>
      </c>
      <c r="L5005">
        <v>1.189159356839955</v>
      </c>
      <c r="M5005">
        <v>2.482743247412145E-2</v>
      </c>
      <c r="N5005">
        <v>1.241207230463624E-2</v>
      </c>
      <c r="O5005">
        <v>2.690607587166596E-3</v>
      </c>
      <c r="P5005">
        <v>6.5528571967661266E-6</v>
      </c>
      <c r="Q5005">
        <v>2.231180984050035</v>
      </c>
      <c r="R5005">
        <v>8.3090130221098651E-2</v>
      </c>
      <c r="S5005">
        <v>5.9919335603713993E-2</v>
      </c>
      <c r="T5005">
        <v>0</v>
      </c>
      <c r="U5005">
        <v>0</v>
      </c>
    </row>
    <row r="5006" spans="1:21" x14ac:dyDescent="0.25">
      <c r="A5006">
        <v>2040</v>
      </c>
      <c r="B5006">
        <v>7</v>
      </c>
      <c r="C5006">
        <v>5</v>
      </c>
      <c r="D5006">
        <v>12</v>
      </c>
      <c r="E5006">
        <v>48167</v>
      </c>
      <c r="F5006">
        <v>1</v>
      </c>
      <c r="G5006">
        <v>1</v>
      </c>
      <c r="H5006">
        <v>3</v>
      </c>
      <c r="I5006">
        <v>4.9546944620967363E-2</v>
      </c>
      <c r="J5006">
        <v>0.20043747746449009</v>
      </c>
      <c r="K5006">
        <v>0.15906401493230929</v>
      </c>
      <c r="L5006">
        <v>1.6479449002454179E-2</v>
      </c>
      <c r="M5006">
        <v>1.775184014858368E-3</v>
      </c>
      <c r="N5006">
        <v>5.2042996859548039E-4</v>
      </c>
      <c r="O5006">
        <v>2.5226221768556951E-5</v>
      </c>
      <c r="P5006">
        <v>7.491641453847605E-7</v>
      </c>
      <c r="Q5006">
        <v>2.453907843177542E-2</v>
      </c>
      <c r="R5006">
        <v>3.1480694398462921E-3</v>
      </c>
      <c r="S5006">
        <v>8.0393334689505911E-3</v>
      </c>
      <c r="T5006">
        <v>0</v>
      </c>
      <c r="U5006">
        <v>0</v>
      </c>
    </row>
    <row r="5007" spans="1:21" x14ac:dyDescent="0.25">
      <c r="A5007">
        <v>2040</v>
      </c>
      <c r="B5007">
        <v>7</v>
      </c>
      <c r="C5007">
        <v>5</v>
      </c>
      <c r="D5007">
        <v>12</v>
      </c>
      <c r="E5007">
        <v>48167</v>
      </c>
      <c r="F5007">
        <v>1</v>
      </c>
      <c r="G5007">
        <v>1</v>
      </c>
      <c r="H5007">
        <v>4</v>
      </c>
      <c r="I5007">
        <v>0.1463482301919134</v>
      </c>
      <c r="J5007">
        <v>1.3949028996003421</v>
      </c>
      <c r="K5007">
        <v>0.64137287252492348</v>
      </c>
      <c r="L5007">
        <v>9.3462961350113519E-2</v>
      </c>
      <c r="M5007">
        <v>1.1565616778162259E-2</v>
      </c>
      <c r="N5007">
        <v>4.1577866432243064E-3</v>
      </c>
      <c r="O5007">
        <v>1.189979292230779E-4</v>
      </c>
      <c r="P5007">
        <v>3.605533169500139E-6</v>
      </c>
      <c r="Q5007">
        <v>9.1110681177995936E-2</v>
      </c>
      <c r="R5007">
        <v>1.4925028928933741E-2</v>
      </c>
      <c r="S5007">
        <v>2.910125351905726E-2</v>
      </c>
      <c r="T5007">
        <v>0</v>
      </c>
      <c r="U5007">
        <v>0</v>
      </c>
    </row>
    <row r="5008" spans="1:21" x14ac:dyDescent="0.25">
      <c r="A5008">
        <v>2040</v>
      </c>
      <c r="B5008">
        <v>7</v>
      </c>
      <c r="C5008">
        <v>5</v>
      </c>
      <c r="D5008">
        <v>12</v>
      </c>
      <c r="E5008">
        <v>48167</v>
      </c>
      <c r="F5008">
        <v>1</v>
      </c>
      <c r="G5008">
        <v>1</v>
      </c>
      <c r="H5008">
        <v>5</v>
      </c>
      <c r="I5008">
        <v>0.57245251252959606</v>
      </c>
      <c r="J5008">
        <v>4.5294214071664154</v>
      </c>
      <c r="K5008">
        <v>1.9961568876113751</v>
      </c>
      <c r="L5008">
        <v>0.28001816722295247</v>
      </c>
      <c r="M5008">
        <v>1.9437627671880509E-2</v>
      </c>
      <c r="N5008">
        <v>6.0035009643963754E-3</v>
      </c>
      <c r="O5008">
        <v>4.2907931724762809E-4</v>
      </c>
      <c r="P5008">
        <v>3.1475803788578431E-6</v>
      </c>
      <c r="Q5008">
        <v>0.25596714261325398</v>
      </c>
      <c r="R5008">
        <v>9.0095958916604248E-3</v>
      </c>
      <c r="S5008">
        <v>5.8583042868605821E-2</v>
      </c>
      <c r="T5008">
        <v>0</v>
      </c>
      <c r="U5008">
        <v>0</v>
      </c>
    </row>
    <row r="5009" spans="1:21" x14ac:dyDescent="0.25">
      <c r="A5009">
        <v>2040</v>
      </c>
      <c r="B5009">
        <v>7</v>
      </c>
      <c r="C5009">
        <v>5</v>
      </c>
      <c r="D5009">
        <v>12</v>
      </c>
      <c r="E5009">
        <v>48167</v>
      </c>
      <c r="F5009">
        <v>1</v>
      </c>
      <c r="G5009">
        <v>2</v>
      </c>
      <c r="H5009">
        <v>1</v>
      </c>
      <c r="I5009">
        <v>0.38182534790039058</v>
      </c>
      <c r="J5009">
        <v>70.148402667284003</v>
      </c>
      <c r="K5009">
        <v>25.741494183972481</v>
      </c>
      <c r="L5009">
        <v>3.9048511210456489</v>
      </c>
      <c r="M5009">
        <v>3.3091902107000352E-2</v>
      </c>
      <c r="N5009">
        <v>7.1963337170891459E-3</v>
      </c>
      <c r="O5009">
        <v>1.244366541347699E-2</v>
      </c>
      <c r="P5009">
        <v>1.100192887702178E-5</v>
      </c>
      <c r="Q5009">
        <v>10.582603166401389</v>
      </c>
      <c r="R5009">
        <v>0.17896026328019801</v>
      </c>
      <c r="S5009">
        <v>0.2351988238096237</v>
      </c>
      <c r="T5009">
        <v>0</v>
      </c>
      <c r="U5009">
        <v>0</v>
      </c>
    </row>
    <row r="5010" spans="1:21" x14ac:dyDescent="0.25">
      <c r="A5010">
        <v>2040</v>
      </c>
      <c r="B5010">
        <v>7</v>
      </c>
      <c r="C5010">
        <v>5</v>
      </c>
      <c r="D5010">
        <v>12</v>
      </c>
      <c r="E5010">
        <v>48167</v>
      </c>
      <c r="F5010">
        <v>1</v>
      </c>
      <c r="G5010">
        <v>2</v>
      </c>
      <c r="H5010">
        <v>3</v>
      </c>
      <c r="I5010">
        <v>0.61813289429267104</v>
      </c>
      <c r="J5010">
        <v>16.673490258587488</v>
      </c>
      <c r="K5010">
        <v>12.232244192189739</v>
      </c>
      <c r="L5010">
        <v>1.1239643743783809</v>
      </c>
      <c r="M5010">
        <v>0.23126707860448359</v>
      </c>
      <c r="N5010">
        <v>6.7905818843404256E-2</v>
      </c>
      <c r="O5010">
        <v>2.3051187101538369E-3</v>
      </c>
      <c r="P5010">
        <v>9.7572739750694234E-5</v>
      </c>
      <c r="Q5010">
        <v>1.8969525914333549</v>
      </c>
      <c r="R5010">
        <v>0.23281373026063401</v>
      </c>
      <c r="S5010">
        <v>0.81470879525542561</v>
      </c>
      <c r="T5010">
        <v>0</v>
      </c>
      <c r="U5010">
        <v>0</v>
      </c>
    </row>
    <row r="5011" spans="1:21" x14ac:dyDescent="0.25">
      <c r="A5011">
        <v>2040</v>
      </c>
      <c r="B5011">
        <v>7</v>
      </c>
      <c r="C5011">
        <v>5</v>
      </c>
      <c r="D5011">
        <v>12</v>
      </c>
      <c r="E5011">
        <v>48167</v>
      </c>
      <c r="F5011">
        <v>1</v>
      </c>
      <c r="G5011">
        <v>2</v>
      </c>
      <c r="H5011">
        <v>4</v>
      </c>
      <c r="I5011">
        <v>2.0103030765281051</v>
      </c>
      <c r="J5011">
        <v>124.1402141948772</v>
      </c>
      <c r="K5011">
        <v>54.373081325092542</v>
      </c>
      <c r="L5011">
        <v>7.1302190977251589</v>
      </c>
      <c r="M5011">
        <v>1.5966275179424669</v>
      </c>
      <c r="N5011">
        <v>0.56728385512252766</v>
      </c>
      <c r="O5011">
        <v>1.2301311771473941E-2</v>
      </c>
      <c r="P5011">
        <v>4.9787965922828829E-4</v>
      </c>
      <c r="Q5011">
        <v>8.3277270308847484</v>
      </c>
      <c r="R5011">
        <v>1.314431655567921</v>
      </c>
      <c r="S5011">
        <v>3.3342716176277651</v>
      </c>
      <c r="T5011">
        <v>0</v>
      </c>
      <c r="U5011">
        <v>0</v>
      </c>
    </row>
    <row r="5012" spans="1:21" x14ac:dyDescent="0.25">
      <c r="A5012">
        <v>2040</v>
      </c>
      <c r="B5012">
        <v>7</v>
      </c>
      <c r="C5012">
        <v>5</v>
      </c>
      <c r="D5012">
        <v>12</v>
      </c>
      <c r="E5012">
        <v>48167</v>
      </c>
      <c r="F5012">
        <v>1</v>
      </c>
      <c r="G5012">
        <v>2</v>
      </c>
      <c r="H5012">
        <v>5</v>
      </c>
      <c r="I5012">
        <v>4.6853244243484706</v>
      </c>
      <c r="J5012">
        <v>274.2196390794158</v>
      </c>
      <c r="K5012">
        <v>98.959380448310554</v>
      </c>
      <c r="L5012">
        <v>12.00145684736284</v>
      </c>
      <c r="M5012">
        <v>0.83671470062229103</v>
      </c>
      <c r="N5012">
        <v>0.34769904879987878</v>
      </c>
      <c r="O5012">
        <v>1.4616829923047031E-2</v>
      </c>
      <c r="P5012">
        <v>1.681041161546046E-4</v>
      </c>
      <c r="Q5012">
        <v>7.87671616824779</v>
      </c>
      <c r="R5012">
        <v>0.26966382863884653</v>
      </c>
      <c r="S5012">
        <v>2.3187064819704539</v>
      </c>
      <c r="T5012">
        <v>0</v>
      </c>
      <c r="U5012">
        <v>0</v>
      </c>
    </row>
    <row r="5013" spans="1:21" x14ac:dyDescent="0.25">
      <c r="A5013">
        <v>2040</v>
      </c>
      <c r="B5013">
        <v>7</v>
      </c>
      <c r="C5013">
        <v>5</v>
      </c>
      <c r="D5013">
        <v>12</v>
      </c>
      <c r="E5013">
        <v>48167</v>
      </c>
      <c r="F5013">
        <v>1</v>
      </c>
      <c r="G5013">
        <v>3</v>
      </c>
      <c r="H5013">
        <v>1</v>
      </c>
      <c r="I5013">
        <v>7.8421530723571786E-3</v>
      </c>
      <c r="J5013">
        <v>4.3010311808681578</v>
      </c>
      <c r="K5013">
        <v>2.0307623662857219</v>
      </c>
      <c r="L5013">
        <v>0.29444541978865157</v>
      </c>
      <c r="M5013">
        <v>2.7065557996047571E-4</v>
      </c>
      <c r="N5013">
        <v>5.8858487616816999E-5</v>
      </c>
      <c r="O5013">
        <v>7.1493275311314622E-4</v>
      </c>
      <c r="P5013">
        <v>1.043481463862017E-6</v>
      </c>
      <c r="Q5013">
        <v>1.8921349990066521</v>
      </c>
      <c r="R5013">
        <v>2.6041944017339121E-2</v>
      </c>
      <c r="S5013">
        <v>2.1274385718221309E-2</v>
      </c>
      <c r="T5013">
        <v>0</v>
      </c>
      <c r="U5013">
        <v>0</v>
      </c>
    </row>
    <row r="5014" spans="1:21" x14ac:dyDescent="0.25">
      <c r="A5014">
        <v>2040</v>
      </c>
      <c r="B5014">
        <v>7</v>
      </c>
      <c r="C5014">
        <v>5</v>
      </c>
      <c r="D5014">
        <v>12</v>
      </c>
      <c r="E5014">
        <v>48167</v>
      </c>
      <c r="F5014">
        <v>1</v>
      </c>
      <c r="G5014">
        <v>3</v>
      </c>
      <c r="H5014">
        <v>3</v>
      </c>
      <c r="I5014">
        <v>3.4180231067454631E-2</v>
      </c>
      <c r="J5014">
        <v>5.2920832109863952E-2</v>
      </c>
      <c r="K5014">
        <v>5.1783365541589799E-2</v>
      </c>
      <c r="L5014">
        <v>5.6208378874566464E-3</v>
      </c>
      <c r="M5014">
        <v>1.2847027681949319E-3</v>
      </c>
      <c r="N5014">
        <v>3.8734665651146618E-4</v>
      </c>
      <c r="O5014">
        <v>1.9670712926042701E-5</v>
      </c>
      <c r="P5014">
        <v>3.6845795367090218E-7</v>
      </c>
      <c r="Q5014">
        <v>1.8419279195250451E-2</v>
      </c>
      <c r="R5014">
        <v>2.3597186498064741E-3</v>
      </c>
      <c r="S5014">
        <v>5.6034811759370874E-3</v>
      </c>
      <c r="T5014">
        <v>0</v>
      </c>
      <c r="U5014">
        <v>0</v>
      </c>
    </row>
    <row r="5015" spans="1:21" x14ac:dyDescent="0.25">
      <c r="A5015">
        <v>2040</v>
      </c>
      <c r="B5015">
        <v>7</v>
      </c>
      <c r="C5015">
        <v>5</v>
      </c>
      <c r="D5015">
        <v>12</v>
      </c>
      <c r="E5015">
        <v>48167</v>
      </c>
      <c r="F5015">
        <v>1</v>
      </c>
      <c r="G5015">
        <v>3</v>
      </c>
      <c r="H5015">
        <v>4</v>
      </c>
      <c r="I5015">
        <v>0.1135963441321847</v>
      </c>
      <c r="J5015">
        <v>0.40815896947902902</v>
      </c>
      <c r="K5015">
        <v>0.23262887955946829</v>
      </c>
      <c r="L5015">
        <v>3.546839364642438E-2</v>
      </c>
      <c r="M5015">
        <v>8.7011272018199925E-3</v>
      </c>
      <c r="N5015">
        <v>3.1571021769617072E-3</v>
      </c>
      <c r="O5015">
        <v>9.8739927490148707E-5</v>
      </c>
      <c r="P5015">
        <v>1.8198895708762869E-6</v>
      </c>
      <c r="Q5015">
        <v>7.5009926236571184E-2</v>
      </c>
      <c r="R5015">
        <v>1.230843327273737E-2</v>
      </c>
      <c r="S5015">
        <v>2.155983491656481E-2</v>
      </c>
      <c r="T5015">
        <v>0</v>
      </c>
      <c r="U5015">
        <v>0</v>
      </c>
    </row>
    <row r="5016" spans="1:21" x14ac:dyDescent="0.25">
      <c r="A5016">
        <v>2040</v>
      </c>
      <c r="B5016">
        <v>7</v>
      </c>
      <c r="C5016">
        <v>5</v>
      </c>
      <c r="D5016">
        <v>12</v>
      </c>
      <c r="E5016">
        <v>48167</v>
      </c>
      <c r="F5016">
        <v>1</v>
      </c>
      <c r="G5016">
        <v>3</v>
      </c>
      <c r="H5016">
        <v>5</v>
      </c>
      <c r="I5016">
        <v>0.23081683205421949</v>
      </c>
      <c r="J5016">
        <v>0.74673038004978576</v>
      </c>
      <c r="K5016">
        <v>0.39161334745816401</v>
      </c>
      <c r="L5016">
        <v>6.0294071217476632E-2</v>
      </c>
      <c r="M5016">
        <v>1.1165046415523371E-2</v>
      </c>
      <c r="N5016">
        <v>4.0151043100213491E-3</v>
      </c>
      <c r="O5016">
        <v>2.2378539925240341E-4</v>
      </c>
      <c r="P5016">
        <v>1.2334786579203899E-6</v>
      </c>
      <c r="Q5016">
        <v>0.13465321726355631</v>
      </c>
      <c r="R5016">
        <v>4.7684898268890953E-3</v>
      </c>
      <c r="S5016">
        <v>2.939574332842888E-2</v>
      </c>
      <c r="T5016">
        <v>0</v>
      </c>
      <c r="U5016">
        <v>0</v>
      </c>
    </row>
    <row r="5017" spans="1:21" x14ac:dyDescent="0.25">
      <c r="A5017">
        <v>2040</v>
      </c>
      <c r="B5017">
        <v>7</v>
      </c>
      <c r="C5017">
        <v>5</v>
      </c>
      <c r="D5017">
        <v>12</v>
      </c>
      <c r="E5017">
        <v>48167</v>
      </c>
      <c r="F5017">
        <v>1</v>
      </c>
      <c r="G5017">
        <v>79</v>
      </c>
      <c r="H5017">
        <v>1</v>
      </c>
      <c r="I5017">
        <v>4.5837231941223147</v>
      </c>
      <c r="J5017">
        <v>18.395755691528318</v>
      </c>
      <c r="K5017">
        <v>8.6651581878662114</v>
      </c>
      <c r="L5017">
        <v>1.1401381502151491</v>
      </c>
      <c r="M5017">
        <v>2.4513038754463191E-2</v>
      </c>
      <c r="N5017">
        <v>1.2343698590993881E-2</v>
      </c>
      <c r="O5017">
        <v>2.3720429018139842E-3</v>
      </c>
      <c r="P5017">
        <v>6.3542528951074929E-6</v>
      </c>
      <c r="Q5017">
        <v>1.9679868259429929</v>
      </c>
      <c r="R5017">
        <v>7.9168818950653072E-2</v>
      </c>
      <c r="S5017">
        <v>5.3947570562362671E-2</v>
      </c>
      <c r="T5017">
        <v>0</v>
      </c>
      <c r="U5017">
        <v>0</v>
      </c>
    </row>
    <row r="5018" spans="1:21" x14ac:dyDescent="0.25">
      <c r="A5018">
        <v>2040</v>
      </c>
      <c r="B5018">
        <v>7</v>
      </c>
      <c r="C5018">
        <v>5</v>
      </c>
      <c r="D5018">
        <v>12</v>
      </c>
      <c r="E5018">
        <v>48167</v>
      </c>
      <c r="F5018">
        <v>1</v>
      </c>
      <c r="G5018">
        <v>79</v>
      </c>
      <c r="H5018">
        <v>3</v>
      </c>
      <c r="I5018">
        <v>4.4410559742765629E-2</v>
      </c>
      <c r="J5018">
        <v>0.16121769664530061</v>
      </c>
      <c r="K5018">
        <v>0.13172466512541381</v>
      </c>
      <c r="L5018">
        <v>1.3780365809009321E-2</v>
      </c>
      <c r="M5018">
        <v>1.507677736766201E-3</v>
      </c>
      <c r="N5018">
        <v>4.4237117622985921E-4</v>
      </c>
      <c r="O5018">
        <v>2.1718463079425271E-5</v>
      </c>
      <c r="P5018">
        <v>6.4209420887865535E-7</v>
      </c>
      <c r="Q5018">
        <v>2.1101219219594049E-2</v>
      </c>
      <c r="R5018">
        <v>2.71054333170997E-3</v>
      </c>
      <c r="S5018">
        <v>6.8734767699508816E-3</v>
      </c>
      <c r="T5018">
        <v>0</v>
      </c>
      <c r="U5018">
        <v>0</v>
      </c>
    </row>
    <row r="5019" spans="1:21" x14ac:dyDescent="0.25">
      <c r="A5019">
        <v>2040</v>
      </c>
      <c r="B5019">
        <v>7</v>
      </c>
      <c r="C5019">
        <v>5</v>
      </c>
      <c r="D5019">
        <v>12</v>
      </c>
      <c r="E5019">
        <v>48167</v>
      </c>
      <c r="F5019">
        <v>1</v>
      </c>
      <c r="G5019">
        <v>79</v>
      </c>
      <c r="H5019">
        <v>4</v>
      </c>
      <c r="I5019">
        <v>0.1307272758529156</v>
      </c>
      <c r="J5019">
        <v>1.114229108622186</v>
      </c>
      <c r="K5019">
        <v>0.52650055500470061</v>
      </c>
      <c r="L5019">
        <v>7.755378431802086E-2</v>
      </c>
      <c r="M5019">
        <v>9.8118048570712182E-3</v>
      </c>
      <c r="N5019">
        <v>3.5299734020532241E-3</v>
      </c>
      <c r="O5019">
        <v>1.0225938395277049E-4</v>
      </c>
      <c r="P5019">
        <v>3.0817282013197272E-6</v>
      </c>
      <c r="Q5019">
        <v>7.8287052619828199E-2</v>
      </c>
      <c r="R5019">
        <v>1.2843865558443831E-2</v>
      </c>
      <c r="S5019">
        <v>2.4848866315539991E-2</v>
      </c>
      <c r="T5019">
        <v>0</v>
      </c>
      <c r="U5019">
        <v>0</v>
      </c>
    </row>
    <row r="5020" spans="1:21" x14ac:dyDescent="0.25">
      <c r="A5020">
        <v>2040</v>
      </c>
      <c r="B5020">
        <v>7</v>
      </c>
      <c r="C5020">
        <v>5</v>
      </c>
      <c r="D5020">
        <v>12</v>
      </c>
      <c r="E5020">
        <v>48167</v>
      </c>
      <c r="F5020">
        <v>1</v>
      </c>
      <c r="G5020">
        <v>79</v>
      </c>
      <c r="H5020">
        <v>5</v>
      </c>
      <c r="I5020">
        <v>0.51970650869054791</v>
      </c>
      <c r="J5020">
        <v>3.7645634215637291</v>
      </c>
      <c r="K5020">
        <v>1.715082231201136</v>
      </c>
      <c r="L5020">
        <v>0.24161714353567421</v>
      </c>
      <c r="M5020">
        <v>1.6750563979490329E-2</v>
      </c>
      <c r="N5020">
        <v>5.1824375068153039E-3</v>
      </c>
      <c r="O5020">
        <v>3.732738179134062E-4</v>
      </c>
      <c r="P5020">
        <v>2.7786000154103279E-6</v>
      </c>
      <c r="Q5020">
        <v>0.22104216007411959</v>
      </c>
      <c r="R5020">
        <v>7.7844989911689073E-3</v>
      </c>
      <c r="S5020">
        <v>5.0477978792995849E-2</v>
      </c>
      <c r="T5020">
        <v>0</v>
      </c>
      <c r="U5020">
        <v>0</v>
      </c>
    </row>
    <row r="5021" spans="1:21" x14ac:dyDescent="0.25">
      <c r="A5021">
        <v>2040</v>
      </c>
      <c r="B5021">
        <v>7</v>
      </c>
      <c r="C5021">
        <v>5</v>
      </c>
      <c r="D5021">
        <v>12</v>
      </c>
      <c r="E5021">
        <v>48167</v>
      </c>
      <c r="F5021">
        <v>1</v>
      </c>
      <c r="G5021">
        <v>87</v>
      </c>
      <c r="H5021">
        <v>1</v>
      </c>
      <c r="I5021">
        <v>4.9128448486328127</v>
      </c>
      <c r="J5021">
        <v>19.662906844496732</v>
      </c>
      <c r="K5021">
        <v>9.2525613785982124</v>
      </c>
      <c r="L5021">
        <v>1.21345825444907</v>
      </c>
      <c r="M5021">
        <v>2.6279584987089041E-2</v>
      </c>
      <c r="N5021">
        <v>1.32528321989812E-2</v>
      </c>
      <c r="O5021">
        <v>2.4586346623545982E-3</v>
      </c>
      <c r="P5021">
        <v>6.7735011816694156E-6</v>
      </c>
      <c r="Q5021">
        <v>2.0407048574686049</v>
      </c>
      <c r="R5021">
        <v>8.4211502145975836E-2</v>
      </c>
      <c r="S5021">
        <v>5.6410804957151423E-2</v>
      </c>
      <c r="T5021">
        <v>0</v>
      </c>
      <c r="U5021">
        <v>0</v>
      </c>
    </row>
    <row r="5022" spans="1:21" x14ac:dyDescent="0.25">
      <c r="A5022">
        <v>2040</v>
      </c>
      <c r="B5022">
        <v>7</v>
      </c>
      <c r="C5022">
        <v>5</v>
      </c>
      <c r="D5022">
        <v>12</v>
      </c>
      <c r="E5022">
        <v>48167</v>
      </c>
      <c r="F5022">
        <v>1</v>
      </c>
      <c r="G5022">
        <v>87</v>
      </c>
      <c r="H5022">
        <v>3</v>
      </c>
      <c r="I5022">
        <v>4.5671923240947057E-2</v>
      </c>
      <c r="J5022">
        <v>0.16664152104764551</v>
      </c>
      <c r="K5022">
        <v>0.13684141888522661</v>
      </c>
      <c r="L5022">
        <v>1.431849147351391E-2</v>
      </c>
      <c r="M5022">
        <v>1.543626998651956E-3</v>
      </c>
      <c r="N5022">
        <v>4.5305020541259111E-4</v>
      </c>
      <c r="O5022">
        <v>2.233139768809563E-5</v>
      </c>
      <c r="P5022">
        <v>6.5922665438537256E-7</v>
      </c>
      <c r="Q5022">
        <v>2.1700724482554321E-2</v>
      </c>
      <c r="R5022">
        <v>2.789136262972032E-3</v>
      </c>
      <c r="S5022">
        <v>7.0514975146440846E-3</v>
      </c>
      <c r="T5022">
        <v>0</v>
      </c>
      <c r="U5022">
        <v>0</v>
      </c>
    </row>
    <row r="5023" spans="1:21" x14ac:dyDescent="0.25">
      <c r="A5023">
        <v>2040</v>
      </c>
      <c r="B5023">
        <v>7</v>
      </c>
      <c r="C5023">
        <v>5</v>
      </c>
      <c r="D5023">
        <v>12</v>
      </c>
      <c r="E5023">
        <v>48167</v>
      </c>
      <c r="F5023">
        <v>1</v>
      </c>
      <c r="G5023">
        <v>87</v>
      </c>
      <c r="H5023">
        <v>4</v>
      </c>
      <c r="I5023">
        <v>0.1342551973141963</v>
      </c>
      <c r="J5023">
        <v>1.1501496584444511</v>
      </c>
      <c r="K5023">
        <v>0.54606708367952772</v>
      </c>
      <c r="L5023">
        <v>8.0492315789523206E-2</v>
      </c>
      <c r="M5023">
        <v>1.0042117732305979E-2</v>
      </c>
      <c r="N5023">
        <v>3.613785545657916E-3</v>
      </c>
      <c r="O5023">
        <v>1.050835532355345E-4</v>
      </c>
      <c r="P5023">
        <v>3.1612438284885699E-6</v>
      </c>
      <c r="Q5023">
        <v>8.0490406748792417E-2</v>
      </c>
      <c r="R5023">
        <v>1.3213838194439701E-2</v>
      </c>
      <c r="S5023">
        <v>2.548213466978827E-2</v>
      </c>
      <c r="T5023">
        <v>0</v>
      </c>
      <c r="U5023">
        <v>0</v>
      </c>
    </row>
    <row r="5024" spans="1:21" x14ac:dyDescent="0.25">
      <c r="A5024">
        <v>2040</v>
      </c>
      <c r="B5024">
        <v>7</v>
      </c>
      <c r="C5024">
        <v>5</v>
      </c>
      <c r="D5024">
        <v>12</v>
      </c>
      <c r="E5024">
        <v>48167</v>
      </c>
      <c r="F5024">
        <v>1</v>
      </c>
      <c r="G5024">
        <v>87</v>
      </c>
      <c r="H5024">
        <v>5</v>
      </c>
      <c r="I5024">
        <v>0.53718236134094788</v>
      </c>
      <c r="J5024">
        <v>3.9158006078376291</v>
      </c>
      <c r="K5024">
        <v>1.793617115099432</v>
      </c>
      <c r="L5024">
        <v>0.25227663241059961</v>
      </c>
      <c r="M5024">
        <v>1.72304146919341E-2</v>
      </c>
      <c r="N5024">
        <v>5.3341395388549302E-3</v>
      </c>
      <c r="O5024">
        <v>3.8505140837844968E-4</v>
      </c>
      <c r="P5024">
        <v>2.878533084374534E-6</v>
      </c>
      <c r="Q5024">
        <v>0.2276511344277152</v>
      </c>
      <c r="R5024">
        <v>8.0198877919782554E-3</v>
      </c>
      <c r="S5024">
        <v>5.1910422689919938E-2</v>
      </c>
      <c r="T5024">
        <v>0</v>
      </c>
      <c r="U5024">
        <v>0</v>
      </c>
    </row>
    <row r="5025" spans="1:21" x14ac:dyDescent="0.25">
      <c r="A5025">
        <v>2040</v>
      </c>
      <c r="B5025">
        <v>7</v>
      </c>
      <c r="C5025">
        <v>5</v>
      </c>
      <c r="D5025">
        <v>12</v>
      </c>
      <c r="E5025">
        <v>48167</v>
      </c>
      <c r="F5025">
        <v>2</v>
      </c>
      <c r="G5025">
        <v>1</v>
      </c>
      <c r="H5025">
        <v>1</v>
      </c>
      <c r="I5025">
        <v>0</v>
      </c>
      <c r="J5025">
        <v>0.14370039869612081</v>
      </c>
      <c r="K5025">
        <v>0.1049450709968805</v>
      </c>
      <c r="L5025">
        <v>8.5702595561742787E-3</v>
      </c>
      <c r="M5025">
        <v>1.1627616286277769E-2</v>
      </c>
      <c r="N5025">
        <v>2.7114911675453191E-3</v>
      </c>
      <c r="O5025">
        <v>6.7587022185325628E-3</v>
      </c>
      <c r="P5025">
        <v>4.4071000739932054E-3</v>
      </c>
      <c r="Q5025">
        <v>0.13627859878540041</v>
      </c>
      <c r="R5025">
        <v>9.6222507953643791E-3</v>
      </c>
      <c r="S5025">
        <v>2.8478771448135369E-4</v>
      </c>
      <c r="T5025">
        <v>0.1582521812915802</v>
      </c>
      <c r="U5025">
        <v>5.8412303686141968E-2</v>
      </c>
    </row>
    <row r="5026" spans="1:21" x14ac:dyDescent="0.25">
      <c r="A5026">
        <v>2040</v>
      </c>
      <c r="B5026">
        <v>7</v>
      </c>
      <c r="C5026">
        <v>5</v>
      </c>
      <c r="D5026">
        <v>12</v>
      </c>
      <c r="E5026">
        <v>48167</v>
      </c>
      <c r="F5026">
        <v>2</v>
      </c>
      <c r="G5026">
        <v>1</v>
      </c>
      <c r="H5026">
        <v>3</v>
      </c>
      <c r="I5026">
        <v>0</v>
      </c>
      <c r="J5026">
        <v>2.6829680311130149E-3</v>
      </c>
      <c r="K5026">
        <v>5.5718776409566656E-3</v>
      </c>
      <c r="L5026">
        <v>5.0389348438271509E-4</v>
      </c>
      <c r="M5026">
        <v>7.4040333156023092E-4</v>
      </c>
      <c r="N5026">
        <v>2.161551228789802E-4</v>
      </c>
      <c r="O5026">
        <v>2.21339173836785E-4</v>
      </c>
      <c r="P5026">
        <v>5.494363427247991E-4</v>
      </c>
      <c r="Q5026">
        <v>1.6636330841423078E-2</v>
      </c>
      <c r="R5026">
        <v>2.230232383429758E-3</v>
      </c>
      <c r="S5026">
        <v>8.0856491695764198E-4</v>
      </c>
      <c r="T5026">
        <v>5.6056672037278779E-2</v>
      </c>
      <c r="U5026">
        <v>6.2604369637683052E-2</v>
      </c>
    </row>
    <row r="5027" spans="1:21" x14ac:dyDescent="0.25">
      <c r="A5027">
        <v>2040</v>
      </c>
      <c r="B5027">
        <v>7</v>
      </c>
      <c r="C5027">
        <v>5</v>
      </c>
      <c r="D5027">
        <v>12</v>
      </c>
      <c r="E5027">
        <v>48167</v>
      </c>
      <c r="F5027">
        <v>2</v>
      </c>
      <c r="G5027">
        <v>1</v>
      </c>
      <c r="H5027">
        <v>4</v>
      </c>
      <c r="I5027">
        <v>0</v>
      </c>
      <c r="J5027">
        <v>1.920067203796005E-2</v>
      </c>
      <c r="K5027">
        <v>2.0293261061221691E-2</v>
      </c>
      <c r="L5027">
        <v>2.43939559473997E-3</v>
      </c>
      <c r="M5027">
        <v>4.020621366917808E-3</v>
      </c>
      <c r="N5027">
        <v>1.470216198404039E-3</v>
      </c>
      <c r="O5027">
        <v>8.1819914155922574E-4</v>
      </c>
      <c r="P5027">
        <v>2.1347288822537538E-3</v>
      </c>
      <c r="Q5027">
        <v>4.9746522346884162E-2</v>
      </c>
      <c r="R5027">
        <v>8.5412689357923233E-3</v>
      </c>
      <c r="S5027">
        <v>2.3252094215142531E-3</v>
      </c>
      <c r="T5027">
        <v>0.1992945932117271</v>
      </c>
      <c r="U5027">
        <v>0.33861572035309129</v>
      </c>
    </row>
    <row r="5028" spans="1:21" x14ac:dyDescent="0.25">
      <c r="A5028">
        <v>2040</v>
      </c>
      <c r="B5028">
        <v>7</v>
      </c>
      <c r="C5028">
        <v>5</v>
      </c>
      <c r="D5028">
        <v>12</v>
      </c>
      <c r="E5028">
        <v>48167</v>
      </c>
      <c r="F5028">
        <v>2</v>
      </c>
      <c r="G5028">
        <v>1</v>
      </c>
      <c r="H5028">
        <v>5</v>
      </c>
      <c r="I5028">
        <v>0</v>
      </c>
      <c r="J5028">
        <v>5.2321302009414233E-2</v>
      </c>
      <c r="K5028">
        <v>9.0009732285528776E-2</v>
      </c>
      <c r="L5028">
        <v>1.220736920054776E-2</v>
      </c>
      <c r="M5028">
        <v>2.2034308687454731E-2</v>
      </c>
      <c r="N5028">
        <v>6.6209206160008664E-3</v>
      </c>
      <c r="O5028">
        <v>7.2328871275417119E-3</v>
      </c>
      <c r="P5028">
        <v>6.0357926246021459E-3</v>
      </c>
      <c r="Q5028">
        <v>0.27023608479189998</v>
      </c>
      <c r="R5028">
        <v>9.7072232942800318E-3</v>
      </c>
      <c r="S5028">
        <v>1.0743382532265739E-2</v>
      </c>
      <c r="T5028">
        <v>0.41372461076268779</v>
      </c>
      <c r="U5028">
        <v>0.14297769556547721</v>
      </c>
    </row>
    <row r="5029" spans="1:21" x14ac:dyDescent="0.25">
      <c r="A5029">
        <v>2040</v>
      </c>
      <c r="B5029">
        <v>7</v>
      </c>
      <c r="C5029">
        <v>5</v>
      </c>
      <c r="D5029">
        <v>12</v>
      </c>
      <c r="E5029">
        <v>48167</v>
      </c>
      <c r="F5029">
        <v>2</v>
      </c>
      <c r="G5029">
        <v>2</v>
      </c>
      <c r="H5029">
        <v>1</v>
      </c>
      <c r="I5029">
        <v>0</v>
      </c>
      <c r="J5029">
        <v>1.7113134439717981</v>
      </c>
      <c r="K5029">
        <v>1.871972340002656</v>
      </c>
      <c r="L5029">
        <v>0.22158635639026761</v>
      </c>
      <c r="M5029">
        <v>0.26331533604860308</v>
      </c>
      <c r="N5029">
        <v>7.2184832826256762E-2</v>
      </c>
      <c r="O5029">
        <v>0.13940170726180079</v>
      </c>
      <c r="P5029">
        <v>7.4201570063829408E-2</v>
      </c>
      <c r="Q5029">
        <v>3.0020031723976142</v>
      </c>
      <c r="R5029">
        <v>0.1634388806223869</v>
      </c>
      <c r="S5029">
        <v>1.3224447250366211E-2</v>
      </c>
      <c r="T5029">
        <v>2.0264466977119451</v>
      </c>
      <c r="U5029">
        <v>1.2610173984766011</v>
      </c>
    </row>
    <row r="5030" spans="1:21" x14ac:dyDescent="0.25">
      <c r="A5030">
        <v>2040</v>
      </c>
      <c r="B5030">
        <v>7</v>
      </c>
      <c r="C5030">
        <v>5</v>
      </c>
      <c r="D5030">
        <v>12</v>
      </c>
      <c r="E5030">
        <v>48167</v>
      </c>
      <c r="F5030">
        <v>2</v>
      </c>
      <c r="G5030">
        <v>2</v>
      </c>
      <c r="H5030">
        <v>3</v>
      </c>
      <c r="I5030">
        <v>0</v>
      </c>
      <c r="J5030">
        <v>0.41501446476924081</v>
      </c>
      <c r="K5030">
        <v>0.72145739587442215</v>
      </c>
      <c r="L5030">
        <v>5.6382602982397952E-2</v>
      </c>
      <c r="M5030">
        <v>3.0904292561801959E-2</v>
      </c>
      <c r="N5030">
        <v>8.8404444600897608E-3</v>
      </c>
      <c r="O5030">
        <v>8.6124744826636991E-3</v>
      </c>
      <c r="P5030">
        <v>2.1030572128929011E-2</v>
      </c>
      <c r="Q5030">
        <v>0.81464100969178654</v>
      </c>
      <c r="R5030">
        <v>0.10851115687876239</v>
      </c>
      <c r="S5030">
        <v>2.5450514890478511E-2</v>
      </c>
      <c r="T5030">
        <v>1.2655283964696951</v>
      </c>
      <c r="U5030">
        <v>1.5201126072873641</v>
      </c>
    </row>
    <row r="5031" spans="1:21" x14ac:dyDescent="0.25">
      <c r="A5031">
        <v>2040</v>
      </c>
      <c r="B5031">
        <v>7</v>
      </c>
      <c r="C5031">
        <v>5</v>
      </c>
      <c r="D5031">
        <v>12</v>
      </c>
      <c r="E5031">
        <v>48167</v>
      </c>
      <c r="F5031">
        <v>2</v>
      </c>
      <c r="G5031">
        <v>2</v>
      </c>
      <c r="H5031">
        <v>4</v>
      </c>
      <c r="I5031">
        <v>0</v>
      </c>
      <c r="J5031">
        <v>3.0901838616150399</v>
      </c>
      <c r="K5031">
        <v>3.1658093528882012</v>
      </c>
      <c r="L5031">
        <v>0.35145397859263072</v>
      </c>
      <c r="M5031">
        <v>0.1741978307725591</v>
      </c>
      <c r="N5031">
        <v>6.2176590190001747E-2</v>
      </c>
      <c r="O5031">
        <v>3.9833795756128658E-2</v>
      </c>
      <c r="P5031">
        <v>8.4191889934547806E-2</v>
      </c>
      <c r="Q5031">
        <v>3.0694585400369419</v>
      </c>
      <c r="R5031">
        <v>0.52583472380901908</v>
      </c>
      <c r="S5031">
        <v>8.1985388980825163E-2</v>
      </c>
      <c r="T5031">
        <v>4.3117015077826739</v>
      </c>
      <c r="U5031">
        <v>7.7809240916322109</v>
      </c>
    </row>
    <row r="5032" spans="1:21" x14ac:dyDescent="0.25">
      <c r="A5032">
        <v>2040</v>
      </c>
      <c r="B5032">
        <v>7</v>
      </c>
      <c r="C5032">
        <v>5</v>
      </c>
      <c r="D5032">
        <v>12</v>
      </c>
      <c r="E5032">
        <v>48167</v>
      </c>
      <c r="F5032">
        <v>2</v>
      </c>
      <c r="G5032">
        <v>2</v>
      </c>
      <c r="H5032">
        <v>5</v>
      </c>
      <c r="I5032">
        <v>0</v>
      </c>
      <c r="J5032">
        <v>6.8225027042752329</v>
      </c>
      <c r="K5032">
        <v>6.5464411296701659</v>
      </c>
      <c r="L5032">
        <v>0.70499714599212882</v>
      </c>
      <c r="M5032">
        <v>0.87805039476446989</v>
      </c>
      <c r="N5032">
        <v>0.25263491918389269</v>
      </c>
      <c r="O5032">
        <v>0.17007592337877331</v>
      </c>
      <c r="P5032">
        <v>0.2284168008532646</v>
      </c>
      <c r="Q5032">
        <v>8.5001616832331006</v>
      </c>
      <c r="R5032">
        <v>0.30388496199176351</v>
      </c>
      <c r="S5032">
        <v>0.29355976152854568</v>
      </c>
      <c r="T5032">
        <v>10.774429351930021</v>
      </c>
      <c r="U5032">
        <v>4.1112416713557094</v>
      </c>
    </row>
    <row r="5033" spans="1:21" x14ac:dyDescent="0.25">
      <c r="A5033">
        <v>2040</v>
      </c>
      <c r="B5033">
        <v>7</v>
      </c>
      <c r="C5033">
        <v>5</v>
      </c>
      <c r="D5033">
        <v>12</v>
      </c>
      <c r="E5033">
        <v>48167</v>
      </c>
      <c r="F5033">
        <v>2</v>
      </c>
      <c r="G5033">
        <v>3</v>
      </c>
      <c r="H5033">
        <v>1</v>
      </c>
      <c r="I5033">
        <v>0</v>
      </c>
      <c r="J5033">
        <v>0.119761699175604</v>
      </c>
      <c r="K5033">
        <v>2.2250152665432541</v>
      </c>
      <c r="L5033">
        <v>0.37574622277310121</v>
      </c>
      <c r="M5033">
        <v>0.58625439834594728</v>
      </c>
      <c r="N5033">
        <v>0.15262219572067259</v>
      </c>
      <c r="O5033">
        <v>0.22842158979177471</v>
      </c>
      <c r="P5033">
        <v>0.16915209364891051</v>
      </c>
      <c r="Q5033">
        <v>6.2022432422637941</v>
      </c>
      <c r="R5033">
        <v>0.26458934259414668</v>
      </c>
      <c r="S5033">
        <v>1.6918535232543941E-2</v>
      </c>
      <c r="T5033">
        <v>4.6061933288574224</v>
      </c>
      <c r="U5033">
        <v>1.92943926024437</v>
      </c>
    </row>
    <row r="5034" spans="1:21" x14ac:dyDescent="0.25">
      <c r="A5034">
        <v>2040</v>
      </c>
      <c r="B5034">
        <v>7</v>
      </c>
      <c r="C5034">
        <v>5</v>
      </c>
      <c r="D5034">
        <v>12</v>
      </c>
      <c r="E5034">
        <v>48167</v>
      </c>
      <c r="F5034">
        <v>2</v>
      </c>
      <c r="G5034">
        <v>3</v>
      </c>
      <c r="H5034">
        <v>3</v>
      </c>
      <c r="I5034">
        <v>0</v>
      </c>
      <c r="J5034">
        <v>1.191665352827577E-3</v>
      </c>
      <c r="K5034">
        <v>4.5009289174437611E-2</v>
      </c>
      <c r="L5034">
        <v>6.0554765043957523E-3</v>
      </c>
      <c r="M5034">
        <v>3.4134734553955798E-2</v>
      </c>
      <c r="N5034">
        <v>9.0871267683610146E-3</v>
      </c>
      <c r="O5034">
        <v>1.006796165774713E-2</v>
      </c>
      <c r="P5034">
        <v>2.4567984177705639E-2</v>
      </c>
      <c r="Q5034">
        <v>0.56432056721265333</v>
      </c>
      <c r="R5034">
        <v>7.4593426029688673E-2</v>
      </c>
      <c r="S5034">
        <v>2.923653875421392E-2</v>
      </c>
      <c r="T5034">
        <v>1.7772242581471731</v>
      </c>
      <c r="U5034">
        <v>2.023722164863631</v>
      </c>
    </row>
    <row r="5035" spans="1:21" x14ac:dyDescent="0.25">
      <c r="A5035">
        <v>2040</v>
      </c>
      <c r="B5035">
        <v>7</v>
      </c>
      <c r="C5035">
        <v>5</v>
      </c>
      <c r="D5035">
        <v>12</v>
      </c>
      <c r="E5035">
        <v>48167</v>
      </c>
      <c r="F5035">
        <v>2</v>
      </c>
      <c r="G5035">
        <v>3</v>
      </c>
      <c r="H5035">
        <v>4</v>
      </c>
      <c r="I5035">
        <v>0</v>
      </c>
      <c r="J5035">
        <v>9.1908490056181336E-3</v>
      </c>
      <c r="K5035">
        <v>0.16519530839637031</v>
      </c>
      <c r="L5035">
        <v>3.1845072570431218E-2</v>
      </c>
      <c r="M5035">
        <v>0.1784083649175498</v>
      </c>
      <c r="N5035">
        <v>6.0316964452564563E-2</v>
      </c>
      <c r="O5035">
        <v>4.1136475686408873E-2</v>
      </c>
      <c r="P5035">
        <v>9.1823135213496554E-2</v>
      </c>
      <c r="Q5035">
        <v>1.750238066395263</v>
      </c>
      <c r="R5035">
        <v>0.29589896412534772</v>
      </c>
      <c r="S5035">
        <v>8.3242614185323208E-2</v>
      </c>
      <c r="T5035">
        <v>5.9232226371814276</v>
      </c>
      <c r="U5035">
        <v>10.11743050745021</v>
      </c>
    </row>
    <row r="5036" spans="1:21" x14ac:dyDescent="0.25">
      <c r="A5036">
        <v>2040</v>
      </c>
      <c r="B5036">
        <v>7</v>
      </c>
      <c r="C5036">
        <v>5</v>
      </c>
      <c r="D5036">
        <v>12</v>
      </c>
      <c r="E5036">
        <v>48167</v>
      </c>
      <c r="F5036">
        <v>2</v>
      </c>
      <c r="G5036">
        <v>3</v>
      </c>
      <c r="H5036">
        <v>5</v>
      </c>
      <c r="I5036">
        <v>0</v>
      </c>
      <c r="J5036">
        <v>1.6815098920596131E-2</v>
      </c>
      <c r="K5036">
        <v>0.73816733537641854</v>
      </c>
      <c r="L5036">
        <v>0.12697601609493181</v>
      </c>
      <c r="M5036">
        <v>1.1081183107932311</v>
      </c>
      <c r="N5036">
        <v>0.29388741804522078</v>
      </c>
      <c r="O5036">
        <v>0.27045288569495829</v>
      </c>
      <c r="P5036">
        <v>0.29646935406364938</v>
      </c>
      <c r="Q5036">
        <v>8.7942383858445048</v>
      </c>
      <c r="R5036">
        <v>0.3119442844373686</v>
      </c>
      <c r="S5036">
        <v>0.4076495274466167</v>
      </c>
      <c r="T5036">
        <v>15.097749173721221</v>
      </c>
      <c r="U5036">
        <v>5.4686799406325841</v>
      </c>
    </row>
    <row r="5037" spans="1:21" x14ac:dyDescent="0.25">
      <c r="A5037">
        <v>2040</v>
      </c>
      <c r="B5037">
        <v>7</v>
      </c>
      <c r="C5037">
        <v>5</v>
      </c>
      <c r="D5037">
        <v>12</v>
      </c>
      <c r="E5037">
        <v>48167</v>
      </c>
      <c r="F5037">
        <v>2</v>
      </c>
      <c r="G5037">
        <v>79</v>
      </c>
      <c r="H5037">
        <v>1</v>
      </c>
      <c r="I5037">
        <v>0</v>
      </c>
      <c r="J5037">
        <v>8.8962863564491276E-2</v>
      </c>
      <c r="K5037">
        <v>6.4969677925109867E-2</v>
      </c>
      <c r="L5037">
        <v>5.3057069778442382E-3</v>
      </c>
      <c r="M5037">
        <v>5.9992353916168209E-3</v>
      </c>
      <c r="N5037">
        <v>1.4267537891864779E-3</v>
      </c>
      <c r="O5037">
        <v>4.0269271135330202E-3</v>
      </c>
      <c r="P5037">
        <v>2.2052842378616328E-3</v>
      </c>
      <c r="Q5037">
        <v>7.4302668571472177E-2</v>
      </c>
      <c r="R5037">
        <v>5.1532784998416896E-3</v>
      </c>
      <c r="S5037">
        <v>1.7656829953193671E-4</v>
      </c>
      <c r="T5037">
        <v>9.4925237894058226E-2</v>
      </c>
      <c r="U5037">
        <v>3.4604974150657657E-2</v>
      </c>
    </row>
    <row r="5038" spans="1:21" x14ac:dyDescent="0.25">
      <c r="A5038">
        <v>2040</v>
      </c>
      <c r="B5038">
        <v>7</v>
      </c>
      <c r="C5038">
        <v>5</v>
      </c>
      <c r="D5038">
        <v>12</v>
      </c>
      <c r="E5038">
        <v>48167</v>
      </c>
      <c r="F5038">
        <v>2</v>
      </c>
      <c r="G5038">
        <v>79</v>
      </c>
      <c r="H5038">
        <v>3</v>
      </c>
      <c r="I5038">
        <v>0</v>
      </c>
      <c r="J5038">
        <v>1.6609815125889281E-3</v>
      </c>
      <c r="K5038">
        <v>3.4494596031968429E-3</v>
      </c>
      <c r="L5038">
        <v>3.1195205828264482E-4</v>
      </c>
      <c r="M5038">
        <v>3.6834867166508022E-4</v>
      </c>
      <c r="N5038">
        <v>1.0755446394521199E-4</v>
      </c>
      <c r="O5038">
        <v>1.10115592250562E-4</v>
      </c>
      <c r="P5038">
        <v>2.7328338017438669E-4</v>
      </c>
      <c r="Q5038">
        <v>8.8701256008805202E-3</v>
      </c>
      <c r="R5038">
        <v>1.1891574699377889E-3</v>
      </c>
      <c r="S5038">
        <v>4.02411055191469E-4</v>
      </c>
      <c r="T5038">
        <v>3.4811847751698557E-2</v>
      </c>
      <c r="U5038">
        <v>3.826794703496874E-2</v>
      </c>
    </row>
    <row r="5039" spans="1:21" x14ac:dyDescent="0.25">
      <c r="A5039">
        <v>2040</v>
      </c>
      <c r="B5039">
        <v>7</v>
      </c>
      <c r="C5039">
        <v>5</v>
      </c>
      <c r="D5039">
        <v>12</v>
      </c>
      <c r="E5039">
        <v>48167</v>
      </c>
      <c r="F5039">
        <v>2</v>
      </c>
      <c r="G5039">
        <v>79</v>
      </c>
      <c r="H5039">
        <v>4</v>
      </c>
      <c r="I5039">
        <v>0</v>
      </c>
      <c r="J5039">
        <v>1.1886827879668891E-2</v>
      </c>
      <c r="K5039">
        <v>1.25632276830924E-2</v>
      </c>
      <c r="L5039">
        <v>1.510190755044204E-3</v>
      </c>
      <c r="M5039">
        <v>2.000254342028788E-3</v>
      </c>
      <c r="N5039">
        <v>7.3155479934003289E-4</v>
      </c>
      <c r="O5039">
        <v>4.0706849321711218E-4</v>
      </c>
      <c r="P5039">
        <v>1.061790020956907E-3</v>
      </c>
      <c r="Q5039">
        <v>2.6523936319696299E-2</v>
      </c>
      <c r="R5039">
        <v>4.5542642429737086E-3</v>
      </c>
      <c r="S5039">
        <v>1.1572724169947679E-3</v>
      </c>
      <c r="T5039">
        <v>0.12586725103409149</v>
      </c>
      <c r="U5039">
        <v>0.2107347898091165</v>
      </c>
    </row>
    <row r="5040" spans="1:21" x14ac:dyDescent="0.25">
      <c r="A5040">
        <v>2040</v>
      </c>
      <c r="B5040">
        <v>7</v>
      </c>
      <c r="C5040">
        <v>5</v>
      </c>
      <c r="D5040">
        <v>12</v>
      </c>
      <c r="E5040">
        <v>48167</v>
      </c>
      <c r="F5040">
        <v>2</v>
      </c>
      <c r="G5040">
        <v>79</v>
      </c>
      <c r="H5040">
        <v>5</v>
      </c>
      <c r="I5040">
        <v>0</v>
      </c>
      <c r="J5040">
        <v>3.2391244239248357E-2</v>
      </c>
      <c r="K5040">
        <v>5.5723483384769228E-2</v>
      </c>
      <c r="L5040">
        <v>7.5573759342737962E-3</v>
      </c>
      <c r="M5040">
        <v>1.09618821994303E-2</v>
      </c>
      <c r="N5040">
        <v>3.2943495125878608E-3</v>
      </c>
      <c r="O5040">
        <v>3.5980949652366519E-3</v>
      </c>
      <c r="P5040">
        <v>3.0021445140782929E-3</v>
      </c>
      <c r="Q5040">
        <v>0.1440824552555644</v>
      </c>
      <c r="R5040">
        <v>5.1757887301638788E-3</v>
      </c>
      <c r="S5040">
        <v>5.3465403166050862E-3</v>
      </c>
      <c r="T5040">
        <v>0.24940891873923229</v>
      </c>
      <c r="U5040">
        <v>8.4642665089626062E-2</v>
      </c>
    </row>
    <row r="5041" spans="1:21" x14ac:dyDescent="0.25">
      <c r="A5041">
        <v>2040</v>
      </c>
      <c r="B5041">
        <v>7</v>
      </c>
      <c r="C5041">
        <v>5</v>
      </c>
      <c r="D5041">
        <v>12</v>
      </c>
      <c r="E5041">
        <v>48167</v>
      </c>
      <c r="F5041">
        <v>2</v>
      </c>
      <c r="G5041">
        <v>87</v>
      </c>
      <c r="H5041">
        <v>1</v>
      </c>
      <c r="I5041">
        <v>0</v>
      </c>
      <c r="J5041">
        <v>8.5976200809935108E-2</v>
      </c>
      <c r="K5041">
        <v>6.2788677316159017E-2</v>
      </c>
      <c r="L5041">
        <v>5.1275996752083303E-3</v>
      </c>
      <c r="M5041">
        <v>7.6408514976501474E-3</v>
      </c>
      <c r="N5041">
        <v>1.7660994529724121E-3</v>
      </c>
      <c r="O5041">
        <v>4.1361666321754458E-3</v>
      </c>
      <c r="P5041">
        <v>2.9347867667675019E-3</v>
      </c>
      <c r="Q5041">
        <v>8.7296876907348636E-2</v>
      </c>
      <c r="R5041">
        <v>6.2163757234811783E-3</v>
      </c>
      <c r="S5041">
        <v>1.7038893699645999E-4</v>
      </c>
      <c r="T5041">
        <v>0.13695842266082761</v>
      </c>
      <c r="U5041">
        <v>4.772668385505676E-2</v>
      </c>
    </row>
    <row r="5042" spans="1:21" x14ac:dyDescent="0.25">
      <c r="A5042">
        <v>2040</v>
      </c>
      <c r="B5042">
        <v>7</v>
      </c>
      <c r="C5042">
        <v>5</v>
      </c>
      <c r="D5042">
        <v>12</v>
      </c>
      <c r="E5042">
        <v>48167</v>
      </c>
      <c r="F5042">
        <v>2</v>
      </c>
      <c r="G5042">
        <v>87</v>
      </c>
      <c r="H5042">
        <v>3</v>
      </c>
      <c r="I5042">
        <v>0</v>
      </c>
      <c r="J5042">
        <v>1.6052189756498381E-3</v>
      </c>
      <c r="K5042">
        <v>3.3336513672721029E-3</v>
      </c>
      <c r="L5042">
        <v>3.0147939758831812E-4</v>
      </c>
      <c r="M5042">
        <v>4.9426322914191193E-4</v>
      </c>
      <c r="N5042">
        <v>1.442863952996927E-4</v>
      </c>
      <c r="O5042">
        <v>1.477572588311417E-4</v>
      </c>
      <c r="P5042">
        <v>3.6681544517963582E-4</v>
      </c>
      <c r="Q5042">
        <v>1.077016661168345E-2</v>
      </c>
      <c r="R5042">
        <v>1.4437981967748089E-3</v>
      </c>
      <c r="S5042">
        <v>5.3967990483446717E-4</v>
      </c>
      <c r="T5042">
        <v>5.1292739813298308E-2</v>
      </c>
      <c r="U5042">
        <v>5.60624640664645E-2</v>
      </c>
    </row>
    <row r="5043" spans="1:21" x14ac:dyDescent="0.25">
      <c r="A5043">
        <v>2040</v>
      </c>
      <c r="B5043">
        <v>7</v>
      </c>
      <c r="C5043">
        <v>5</v>
      </c>
      <c r="D5043">
        <v>12</v>
      </c>
      <c r="E5043">
        <v>48167</v>
      </c>
      <c r="F5043">
        <v>2</v>
      </c>
      <c r="G5043">
        <v>87</v>
      </c>
      <c r="H5043">
        <v>4</v>
      </c>
      <c r="I5043">
        <v>0</v>
      </c>
      <c r="J5043">
        <v>1.1487761545934051E-2</v>
      </c>
      <c r="K5043">
        <v>1.2141453428911819E-2</v>
      </c>
      <c r="L5043">
        <v>1.459490813900921E-3</v>
      </c>
      <c r="M5043">
        <v>2.684000300988483E-3</v>
      </c>
      <c r="N5043">
        <v>9.8138486974653745E-4</v>
      </c>
      <c r="O5043">
        <v>5.4618814675175156E-4</v>
      </c>
      <c r="P5043">
        <v>1.4251907737808851E-3</v>
      </c>
      <c r="Q5043">
        <v>3.2205210699757757E-2</v>
      </c>
      <c r="R5043">
        <v>5.5293731241787833E-3</v>
      </c>
      <c r="S5043">
        <v>1.5519449099194E-3</v>
      </c>
      <c r="T5043">
        <v>0.18656634230438271</v>
      </c>
      <c r="U5043">
        <v>0.31073743520829589</v>
      </c>
    </row>
    <row r="5044" spans="1:21" x14ac:dyDescent="0.25">
      <c r="A5044">
        <v>2040</v>
      </c>
      <c r="B5044">
        <v>7</v>
      </c>
      <c r="C5044">
        <v>5</v>
      </c>
      <c r="D5044">
        <v>12</v>
      </c>
      <c r="E5044">
        <v>48167</v>
      </c>
      <c r="F5044">
        <v>2</v>
      </c>
      <c r="G5044">
        <v>87</v>
      </c>
      <c r="H5044">
        <v>5</v>
      </c>
      <c r="I5044">
        <v>0</v>
      </c>
      <c r="J5044">
        <v>3.1303818753728757E-2</v>
      </c>
      <c r="K5044">
        <v>5.385273110838687E-2</v>
      </c>
      <c r="L5044">
        <v>7.3036628691251614E-3</v>
      </c>
      <c r="M5044">
        <v>1.470931114485999E-2</v>
      </c>
      <c r="N5044">
        <v>4.4196092755536508E-3</v>
      </c>
      <c r="O5044">
        <v>4.8285255439789437E-3</v>
      </c>
      <c r="P5044">
        <v>4.0296232807121831E-3</v>
      </c>
      <c r="Q5044">
        <v>0.17494835256028909</v>
      </c>
      <c r="R5044">
        <v>6.2842780219647624E-3</v>
      </c>
      <c r="S5044">
        <v>7.1708672400656913E-3</v>
      </c>
      <c r="T5044">
        <v>0.36351692503407718</v>
      </c>
      <c r="U5044">
        <v>0.1225238706751017</v>
      </c>
    </row>
    <row r="5045" spans="1:21" x14ac:dyDescent="0.25">
      <c r="A5045">
        <v>2040</v>
      </c>
      <c r="B5045">
        <v>7</v>
      </c>
      <c r="C5045">
        <v>5</v>
      </c>
      <c r="D5045">
        <v>12</v>
      </c>
      <c r="E5045">
        <v>48167</v>
      </c>
      <c r="F5045">
        <v>5</v>
      </c>
      <c r="G5045">
        <v>1</v>
      </c>
      <c r="H5045">
        <v>3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0</v>
      </c>
      <c r="S5045">
        <v>0</v>
      </c>
      <c r="T5045">
        <v>0</v>
      </c>
      <c r="U5045">
        <v>0</v>
      </c>
    </row>
    <row r="5046" spans="1:21" x14ac:dyDescent="0.25">
      <c r="A5046">
        <v>2040</v>
      </c>
      <c r="B5046">
        <v>7</v>
      </c>
      <c r="C5046">
        <v>5</v>
      </c>
      <c r="D5046">
        <v>12</v>
      </c>
      <c r="E5046">
        <v>48167</v>
      </c>
      <c r="F5046">
        <v>5</v>
      </c>
      <c r="G5046">
        <v>1</v>
      </c>
      <c r="H5046">
        <v>4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0</v>
      </c>
      <c r="S5046">
        <v>0</v>
      </c>
      <c r="T5046">
        <v>0</v>
      </c>
      <c r="U5046">
        <v>0</v>
      </c>
    </row>
    <row r="5047" spans="1:21" x14ac:dyDescent="0.25">
      <c r="A5047">
        <v>2040</v>
      </c>
      <c r="B5047">
        <v>7</v>
      </c>
      <c r="C5047">
        <v>5</v>
      </c>
      <c r="D5047">
        <v>12</v>
      </c>
      <c r="E5047">
        <v>48167</v>
      </c>
      <c r="F5047">
        <v>5</v>
      </c>
      <c r="G5047">
        <v>1</v>
      </c>
      <c r="H5047">
        <v>5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0</v>
      </c>
      <c r="S5047">
        <v>0</v>
      </c>
      <c r="T5047">
        <v>0</v>
      </c>
      <c r="U5047">
        <v>0</v>
      </c>
    </row>
    <row r="5048" spans="1:21" x14ac:dyDescent="0.25">
      <c r="A5048">
        <v>2040</v>
      </c>
      <c r="B5048">
        <v>7</v>
      </c>
      <c r="C5048">
        <v>5</v>
      </c>
      <c r="D5048">
        <v>12</v>
      </c>
      <c r="E5048">
        <v>48167</v>
      </c>
      <c r="F5048">
        <v>5</v>
      </c>
      <c r="G5048">
        <v>79</v>
      </c>
      <c r="H5048">
        <v>3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0</v>
      </c>
      <c r="T5048">
        <v>0</v>
      </c>
      <c r="U5048">
        <v>0</v>
      </c>
    </row>
    <row r="5049" spans="1:21" x14ac:dyDescent="0.25">
      <c r="A5049">
        <v>2040</v>
      </c>
      <c r="B5049">
        <v>7</v>
      </c>
      <c r="C5049">
        <v>5</v>
      </c>
      <c r="D5049">
        <v>12</v>
      </c>
      <c r="E5049">
        <v>48167</v>
      </c>
      <c r="F5049">
        <v>5</v>
      </c>
      <c r="G5049">
        <v>79</v>
      </c>
      <c r="H5049">
        <v>4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0</v>
      </c>
      <c r="S5049">
        <v>0</v>
      </c>
      <c r="T5049">
        <v>0</v>
      </c>
      <c r="U5049">
        <v>0</v>
      </c>
    </row>
    <row r="5050" spans="1:21" x14ac:dyDescent="0.25">
      <c r="A5050">
        <v>2040</v>
      </c>
      <c r="B5050">
        <v>7</v>
      </c>
      <c r="C5050">
        <v>5</v>
      </c>
      <c r="D5050">
        <v>12</v>
      </c>
      <c r="E5050">
        <v>48167</v>
      </c>
      <c r="F5050">
        <v>5</v>
      </c>
      <c r="G5050">
        <v>79</v>
      </c>
      <c r="H5050">
        <v>5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0</v>
      </c>
      <c r="T5050">
        <v>0</v>
      </c>
      <c r="U5050">
        <v>0</v>
      </c>
    </row>
    <row r="5051" spans="1:21" x14ac:dyDescent="0.25">
      <c r="A5051">
        <v>2040</v>
      </c>
      <c r="B5051">
        <v>7</v>
      </c>
      <c r="C5051">
        <v>5</v>
      </c>
      <c r="D5051">
        <v>12</v>
      </c>
      <c r="E5051">
        <v>48167</v>
      </c>
      <c r="F5051">
        <v>5</v>
      </c>
      <c r="G5051">
        <v>87</v>
      </c>
      <c r="H5051">
        <v>3</v>
      </c>
      <c r="I5051">
        <v>0</v>
      </c>
      <c r="J5051">
        <v>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0</v>
      </c>
      <c r="S5051">
        <v>0</v>
      </c>
      <c r="T5051">
        <v>0</v>
      </c>
      <c r="U5051">
        <v>0</v>
      </c>
    </row>
    <row r="5052" spans="1:21" x14ac:dyDescent="0.25">
      <c r="A5052">
        <v>2040</v>
      </c>
      <c r="B5052">
        <v>7</v>
      </c>
      <c r="C5052">
        <v>5</v>
      </c>
      <c r="D5052">
        <v>12</v>
      </c>
      <c r="E5052">
        <v>48167</v>
      </c>
      <c r="F5052">
        <v>5</v>
      </c>
      <c r="G5052">
        <v>87</v>
      </c>
      <c r="H5052">
        <v>4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0</v>
      </c>
      <c r="S5052">
        <v>0</v>
      </c>
      <c r="T5052">
        <v>0</v>
      </c>
      <c r="U5052">
        <v>0</v>
      </c>
    </row>
    <row r="5053" spans="1:21" x14ac:dyDescent="0.25">
      <c r="A5053">
        <v>2040</v>
      </c>
      <c r="B5053">
        <v>7</v>
      </c>
      <c r="C5053">
        <v>5</v>
      </c>
      <c r="D5053">
        <v>12</v>
      </c>
      <c r="E5053">
        <v>48167</v>
      </c>
      <c r="F5053">
        <v>5</v>
      </c>
      <c r="G5053">
        <v>87</v>
      </c>
      <c r="H5053">
        <v>5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0</v>
      </c>
      <c r="S5053">
        <v>0</v>
      </c>
      <c r="T5053">
        <v>0</v>
      </c>
      <c r="U5053">
        <v>0</v>
      </c>
    </row>
    <row r="5054" spans="1:21" x14ac:dyDescent="0.25">
      <c r="A5054">
        <v>2040</v>
      </c>
      <c r="B5054">
        <v>7</v>
      </c>
      <c r="C5054">
        <v>5</v>
      </c>
      <c r="D5054">
        <v>13</v>
      </c>
      <c r="E5054">
        <v>48167</v>
      </c>
      <c r="F5054">
        <v>1</v>
      </c>
      <c r="G5054">
        <v>1</v>
      </c>
      <c r="H5054">
        <v>1</v>
      </c>
      <c r="I5054">
        <v>4.4541497344970704</v>
      </c>
      <c r="J5054">
        <v>20.48915407443047</v>
      </c>
      <c r="K5054">
        <v>9.5059071407914164</v>
      </c>
      <c r="L5054">
        <v>1.2775080246478321</v>
      </c>
      <c r="M5054">
        <v>2.7047861814498898E-2</v>
      </c>
      <c r="N5054">
        <v>1.2706435686443E-2</v>
      </c>
      <c r="O5054">
        <v>4.1219510573719158E-3</v>
      </c>
      <c r="P5054">
        <v>6.1592314914378223E-6</v>
      </c>
      <c r="Q5054">
        <v>2.0215887497663498</v>
      </c>
      <c r="R5054">
        <v>9.0181980997323982E-2</v>
      </c>
      <c r="S5054">
        <v>6.287977784872055E-2</v>
      </c>
      <c r="T5054">
        <v>0</v>
      </c>
      <c r="U5054">
        <v>0</v>
      </c>
    </row>
    <row r="5055" spans="1:21" x14ac:dyDescent="0.25">
      <c r="A5055">
        <v>2040</v>
      </c>
      <c r="B5055">
        <v>7</v>
      </c>
      <c r="C5055">
        <v>5</v>
      </c>
      <c r="D5055">
        <v>13</v>
      </c>
      <c r="E5055">
        <v>48167</v>
      </c>
      <c r="F5055">
        <v>1</v>
      </c>
      <c r="G5055">
        <v>1</v>
      </c>
      <c r="H5055">
        <v>3</v>
      </c>
      <c r="I5055">
        <v>5.1926276184730259E-2</v>
      </c>
      <c r="J5055">
        <v>0.20952796582109551</v>
      </c>
      <c r="K5055">
        <v>0.16614559163930701</v>
      </c>
      <c r="L5055">
        <v>1.7220511844531081E-2</v>
      </c>
      <c r="M5055">
        <v>1.845966449340425E-3</v>
      </c>
      <c r="N5055">
        <v>5.412032589943381E-4</v>
      </c>
      <c r="O5055">
        <v>2.6229712807363491E-5</v>
      </c>
      <c r="P5055">
        <v>7.7950953503610857E-7</v>
      </c>
      <c r="Q5055">
        <v>2.5557311067329572E-2</v>
      </c>
      <c r="R5055">
        <v>3.2803741488564649E-3</v>
      </c>
      <c r="S5055">
        <v>8.3667203022589377E-3</v>
      </c>
      <c r="T5055">
        <v>0</v>
      </c>
      <c r="U5055">
        <v>0</v>
      </c>
    </row>
    <row r="5056" spans="1:21" x14ac:dyDescent="0.25">
      <c r="A5056">
        <v>2040</v>
      </c>
      <c r="B5056">
        <v>7</v>
      </c>
      <c r="C5056">
        <v>5</v>
      </c>
      <c r="D5056">
        <v>13</v>
      </c>
      <c r="E5056">
        <v>48167</v>
      </c>
      <c r="F5056">
        <v>1</v>
      </c>
      <c r="G5056">
        <v>1</v>
      </c>
      <c r="H5056">
        <v>4</v>
      </c>
      <c r="I5056">
        <v>0.15337061903521629</v>
      </c>
      <c r="J5056">
        <v>1.4590827855414661</v>
      </c>
      <c r="K5056">
        <v>0.67039879976564964</v>
      </c>
      <c r="L5056">
        <v>9.7737341079704151E-2</v>
      </c>
      <c r="M5056">
        <v>1.203912286307585E-2</v>
      </c>
      <c r="N5056">
        <v>4.3282381625521739E-3</v>
      </c>
      <c r="O5056">
        <v>1.2385832698942159E-4</v>
      </c>
      <c r="P5056">
        <v>3.7542980400422029E-6</v>
      </c>
      <c r="Q5056">
        <v>9.4965265668023172E-2</v>
      </c>
      <c r="R5056">
        <v>1.556448538385663E-2</v>
      </c>
      <c r="S5056">
        <v>3.031167324140278E-2</v>
      </c>
      <c r="T5056">
        <v>0</v>
      </c>
      <c r="U5056">
        <v>0</v>
      </c>
    </row>
    <row r="5057" spans="1:21" x14ac:dyDescent="0.25">
      <c r="A5057">
        <v>2040</v>
      </c>
      <c r="B5057">
        <v>7</v>
      </c>
      <c r="C5057">
        <v>5</v>
      </c>
      <c r="D5057">
        <v>13</v>
      </c>
      <c r="E5057">
        <v>48167</v>
      </c>
      <c r="F5057">
        <v>1</v>
      </c>
      <c r="G5057">
        <v>1</v>
      </c>
      <c r="H5057">
        <v>5</v>
      </c>
      <c r="I5057">
        <v>0.60148695153376586</v>
      </c>
      <c r="J5057">
        <v>4.7401897469958154</v>
      </c>
      <c r="K5057">
        <v>2.0872651690152049</v>
      </c>
      <c r="L5057">
        <v>0.29296511742254239</v>
      </c>
      <c r="M5057">
        <v>2.0243698309137699E-2</v>
      </c>
      <c r="N5057">
        <v>6.255196270829216E-3</v>
      </c>
      <c r="O5057">
        <v>4.4701264678049678E-4</v>
      </c>
      <c r="P5057">
        <v>3.2813073723752558E-6</v>
      </c>
      <c r="Q5057">
        <v>0.26711774927068122</v>
      </c>
      <c r="R5057">
        <v>9.407075803914559E-3</v>
      </c>
      <c r="S5057">
        <v>6.1089546991256308E-2</v>
      </c>
      <c r="T5057">
        <v>0</v>
      </c>
      <c r="U5057">
        <v>0</v>
      </c>
    </row>
    <row r="5058" spans="1:21" x14ac:dyDescent="0.25">
      <c r="A5058">
        <v>2040</v>
      </c>
      <c r="B5058">
        <v>7</v>
      </c>
      <c r="C5058">
        <v>5</v>
      </c>
      <c r="D5058">
        <v>13</v>
      </c>
      <c r="E5058">
        <v>48167</v>
      </c>
      <c r="F5058">
        <v>1</v>
      </c>
      <c r="G5058">
        <v>2</v>
      </c>
      <c r="H5058">
        <v>1</v>
      </c>
      <c r="I5058">
        <v>0.41729113769531251</v>
      </c>
      <c r="J5058">
        <v>74.979203642189503</v>
      </c>
      <c r="K5058">
        <v>26.949567415684459</v>
      </c>
      <c r="L5058">
        <v>4.0880717103108761</v>
      </c>
      <c r="M5058">
        <v>3.4542924039065843E-2</v>
      </c>
      <c r="N5058">
        <v>7.4998166223522273E-3</v>
      </c>
      <c r="O5058">
        <v>1.965501729071548E-2</v>
      </c>
      <c r="P5058">
        <v>9.4837289648239665E-6</v>
      </c>
      <c r="Q5058">
        <v>9.7799205516576766</v>
      </c>
      <c r="R5058">
        <v>0.16953295868821441</v>
      </c>
      <c r="S5058">
        <v>0.25082692557573322</v>
      </c>
      <c r="T5058">
        <v>0</v>
      </c>
      <c r="U5058">
        <v>0</v>
      </c>
    </row>
    <row r="5059" spans="1:21" x14ac:dyDescent="0.25">
      <c r="A5059">
        <v>2040</v>
      </c>
      <c r="B5059">
        <v>7</v>
      </c>
      <c r="C5059">
        <v>5</v>
      </c>
      <c r="D5059">
        <v>13</v>
      </c>
      <c r="E5059">
        <v>48167</v>
      </c>
      <c r="F5059">
        <v>1</v>
      </c>
      <c r="G5059">
        <v>2</v>
      </c>
      <c r="H5059">
        <v>3</v>
      </c>
      <c r="I5059">
        <v>0.64346123954434165</v>
      </c>
      <c r="J5059">
        <v>17.558301046348952</v>
      </c>
      <c r="K5059">
        <v>12.876123514616101</v>
      </c>
      <c r="L5059">
        <v>1.1831654019733631</v>
      </c>
      <c r="M5059">
        <v>0.2403877007425069</v>
      </c>
      <c r="N5059">
        <v>7.0582036852570945E-2</v>
      </c>
      <c r="O5059">
        <v>2.396328340234588E-3</v>
      </c>
      <c r="P5059">
        <v>1.014565175482257E-4</v>
      </c>
      <c r="Q5059">
        <v>1.9731150103558761</v>
      </c>
      <c r="R5059">
        <v>0.2421787799237223</v>
      </c>
      <c r="S5059">
        <v>0.84717929645848622</v>
      </c>
      <c r="T5059">
        <v>0</v>
      </c>
      <c r="U5059">
        <v>0</v>
      </c>
    </row>
    <row r="5060" spans="1:21" x14ac:dyDescent="0.25">
      <c r="A5060">
        <v>2040</v>
      </c>
      <c r="B5060">
        <v>7</v>
      </c>
      <c r="C5060">
        <v>5</v>
      </c>
      <c r="D5060">
        <v>13</v>
      </c>
      <c r="E5060">
        <v>48167</v>
      </c>
      <c r="F5060">
        <v>1</v>
      </c>
      <c r="G5060">
        <v>2</v>
      </c>
      <c r="H5060">
        <v>4</v>
      </c>
      <c r="I5060">
        <v>2.0928322256803731</v>
      </c>
      <c r="J5060">
        <v>130.77468881873941</v>
      </c>
      <c r="K5060">
        <v>57.263075935720281</v>
      </c>
      <c r="L5060">
        <v>7.5094219544312377</v>
      </c>
      <c r="M5060">
        <v>1.661393678476393</v>
      </c>
      <c r="N5060">
        <v>0.59027922214218898</v>
      </c>
      <c r="O5060">
        <v>1.279855017137578E-2</v>
      </c>
      <c r="P5060">
        <v>5.1808305625972487E-4</v>
      </c>
      <c r="Q5060">
        <v>8.6663535195990207</v>
      </c>
      <c r="R5060">
        <v>1.3679303082673311</v>
      </c>
      <c r="S5060">
        <v>3.469530367002851</v>
      </c>
      <c r="T5060">
        <v>0</v>
      </c>
      <c r="U5060">
        <v>0</v>
      </c>
    </row>
    <row r="5061" spans="1:21" x14ac:dyDescent="0.25">
      <c r="A5061">
        <v>2040</v>
      </c>
      <c r="B5061">
        <v>7</v>
      </c>
      <c r="C5061">
        <v>5</v>
      </c>
      <c r="D5061">
        <v>13</v>
      </c>
      <c r="E5061">
        <v>48167</v>
      </c>
      <c r="F5061">
        <v>1</v>
      </c>
      <c r="G5061">
        <v>2</v>
      </c>
      <c r="H5061">
        <v>5</v>
      </c>
      <c r="I5061">
        <v>4.8747184706575153</v>
      </c>
      <c r="J5061">
        <v>289.09028221897859</v>
      </c>
      <c r="K5061">
        <v>104.2945867384294</v>
      </c>
      <c r="L5061">
        <v>12.649220241755319</v>
      </c>
      <c r="M5061">
        <v>0.86721854055375369</v>
      </c>
      <c r="N5061">
        <v>0.36132023671174379</v>
      </c>
      <c r="O5061">
        <v>1.5206428400940801E-2</v>
      </c>
      <c r="P5061">
        <v>1.7449228913367091E-4</v>
      </c>
      <c r="Q5061">
        <v>8.1900101265706784</v>
      </c>
      <c r="R5061">
        <v>0.28042604725629572</v>
      </c>
      <c r="S5061">
        <v>2.4096276180853962</v>
      </c>
      <c r="T5061">
        <v>0</v>
      </c>
      <c r="U5061">
        <v>0</v>
      </c>
    </row>
    <row r="5062" spans="1:21" x14ac:dyDescent="0.25">
      <c r="A5062">
        <v>2040</v>
      </c>
      <c r="B5062">
        <v>7</v>
      </c>
      <c r="C5062">
        <v>5</v>
      </c>
      <c r="D5062">
        <v>13</v>
      </c>
      <c r="E5062">
        <v>48167</v>
      </c>
      <c r="F5062">
        <v>1</v>
      </c>
      <c r="G5062">
        <v>3</v>
      </c>
      <c r="H5062">
        <v>1</v>
      </c>
      <c r="I5062">
        <v>8.8593349456787106E-3</v>
      </c>
      <c r="J5062">
        <v>5.0096162894129526</v>
      </c>
      <c r="K5062">
        <v>2.27493451484805</v>
      </c>
      <c r="L5062">
        <v>0.32979980966665612</v>
      </c>
      <c r="M5062">
        <v>2.8782666620463722E-4</v>
      </c>
      <c r="N5062">
        <v>6.2491968186805029E-5</v>
      </c>
      <c r="O5062">
        <v>1.357180678370099E-3</v>
      </c>
      <c r="P5062">
        <v>8.1377803596405223E-7</v>
      </c>
      <c r="Q5062">
        <v>1.8347388471990711</v>
      </c>
      <c r="R5062">
        <v>2.5277261712096329E-2</v>
      </c>
      <c r="S5062">
        <v>2.3465171967749481E-2</v>
      </c>
      <c r="T5062">
        <v>0</v>
      </c>
      <c r="U5062">
        <v>0</v>
      </c>
    </row>
    <row r="5063" spans="1:21" x14ac:dyDescent="0.25">
      <c r="A5063">
        <v>2040</v>
      </c>
      <c r="B5063">
        <v>7</v>
      </c>
      <c r="C5063">
        <v>5</v>
      </c>
      <c r="D5063">
        <v>13</v>
      </c>
      <c r="E5063">
        <v>48167</v>
      </c>
      <c r="F5063">
        <v>1</v>
      </c>
      <c r="G5063">
        <v>3</v>
      </c>
      <c r="H5063">
        <v>3</v>
      </c>
      <c r="I5063">
        <v>3.625096513198689E-2</v>
      </c>
      <c r="J5063">
        <v>5.6438998888293478E-2</v>
      </c>
      <c r="K5063">
        <v>5.5212557019008117E-2</v>
      </c>
      <c r="L5063">
        <v>5.9936634982023394E-3</v>
      </c>
      <c r="M5063">
        <v>1.361207492775775E-3</v>
      </c>
      <c r="N5063">
        <v>4.103959415086005E-4</v>
      </c>
      <c r="O5063">
        <v>2.0841123536721779E-5</v>
      </c>
      <c r="P5063">
        <v>3.9046264312975441E-7</v>
      </c>
      <c r="Q5063">
        <v>1.952418282718868E-2</v>
      </c>
      <c r="R5063">
        <v>2.5014591556394498E-3</v>
      </c>
      <c r="S5063">
        <v>5.9380749918196444E-3</v>
      </c>
      <c r="T5063">
        <v>0</v>
      </c>
      <c r="U5063">
        <v>0</v>
      </c>
    </row>
    <row r="5064" spans="1:21" x14ac:dyDescent="0.25">
      <c r="A5064">
        <v>2040</v>
      </c>
      <c r="B5064">
        <v>7</v>
      </c>
      <c r="C5064">
        <v>5</v>
      </c>
      <c r="D5064">
        <v>13</v>
      </c>
      <c r="E5064">
        <v>48167</v>
      </c>
      <c r="F5064">
        <v>1</v>
      </c>
      <c r="G5064">
        <v>3</v>
      </c>
      <c r="H5064">
        <v>4</v>
      </c>
      <c r="I5064">
        <v>0.12047033944422091</v>
      </c>
      <c r="J5064">
        <v>0.43542274684858739</v>
      </c>
      <c r="K5064">
        <v>0.24811521642675641</v>
      </c>
      <c r="L5064">
        <v>3.7832804700537147E-2</v>
      </c>
      <c r="M5064">
        <v>9.2257186830051515E-3</v>
      </c>
      <c r="N5064">
        <v>3.3473854926633411E-3</v>
      </c>
      <c r="O5064">
        <v>1.04682847253454E-4</v>
      </c>
      <c r="P5064">
        <v>1.9295979361657879E-6</v>
      </c>
      <c r="Q5064">
        <v>7.9538713039362205E-2</v>
      </c>
      <c r="R5064">
        <v>1.3052181701400699E-2</v>
      </c>
      <c r="S5064">
        <v>2.285971498787762E-2</v>
      </c>
      <c r="T5064">
        <v>0</v>
      </c>
      <c r="U5064">
        <v>0</v>
      </c>
    </row>
    <row r="5065" spans="1:21" x14ac:dyDescent="0.25">
      <c r="A5065">
        <v>2040</v>
      </c>
      <c r="B5065">
        <v>7</v>
      </c>
      <c r="C5065">
        <v>5</v>
      </c>
      <c r="D5065">
        <v>13</v>
      </c>
      <c r="E5065">
        <v>48167</v>
      </c>
      <c r="F5065">
        <v>1</v>
      </c>
      <c r="G5065">
        <v>3</v>
      </c>
      <c r="H5065">
        <v>5</v>
      </c>
      <c r="I5065">
        <v>0.24450033089434189</v>
      </c>
      <c r="J5065">
        <v>0.79667499026960975</v>
      </c>
      <c r="K5065">
        <v>0.41772230130880073</v>
      </c>
      <c r="L5065">
        <v>6.4333598233456982E-2</v>
      </c>
      <c r="M5065">
        <v>1.182416625479037E-2</v>
      </c>
      <c r="N5065">
        <v>4.2565725345770069E-3</v>
      </c>
      <c r="O5065">
        <v>2.3743217566091901E-4</v>
      </c>
      <c r="P5065">
        <v>1.3068629443669939E-6</v>
      </c>
      <c r="Q5065">
        <v>0.1428790056285914</v>
      </c>
      <c r="R5065">
        <v>5.0599931681256354E-3</v>
      </c>
      <c r="S5065">
        <v>3.1180274846771289E-2</v>
      </c>
      <c r="T5065">
        <v>0</v>
      </c>
      <c r="U5065">
        <v>0</v>
      </c>
    </row>
    <row r="5066" spans="1:21" x14ac:dyDescent="0.25">
      <c r="A5066">
        <v>2040</v>
      </c>
      <c r="B5066">
        <v>7</v>
      </c>
      <c r="C5066">
        <v>5</v>
      </c>
      <c r="D5066">
        <v>13</v>
      </c>
      <c r="E5066">
        <v>48167</v>
      </c>
      <c r="F5066">
        <v>1</v>
      </c>
      <c r="G5066">
        <v>79</v>
      </c>
      <c r="H5066">
        <v>1</v>
      </c>
      <c r="I5066">
        <v>4.4441110038757321</v>
      </c>
      <c r="J5066">
        <v>19.765252403259279</v>
      </c>
      <c r="K5066">
        <v>9.2065266494750979</v>
      </c>
      <c r="L5066">
        <v>1.2252491903305049</v>
      </c>
      <c r="M5066">
        <v>2.6719682574272159E-2</v>
      </c>
      <c r="N5066">
        <v>1.263517674803734E-2</v>
      </c>
      <c r="O5066">
        <v>3.617298526689411E-3</v>
      </c>
      <c r="P5066">
        <v>6.0028388106729832E-6</v>
      </c>
      <c r="Q5066">
        <v>1.7790512828826901</v>
      </c>
      <c r="R5066">
        <v>8.6529414892196649E-2</v>
      </c>
      <c r="S5066">
        <v>5.6525659084320071E-2</v>
      </c>
      <c r="T5066">
        <v>0</v>
      </c>
      <c r="U5066">
        <v>0</v>
      </c>
    </row>
    <row r="5067" spans="1:21" x14ac:dyDescent="0.25">
      <c r="A5067">
        <v>2040</v>
      </c>
      <c r="B5067">
        <v>7</v>
      </c>
      <c r="C5067">
        <v>5</v>
      </c>
      <c r="D5067">
        <v>13</v>
      </c>
      <c r="E5067">
        <v>48167</v>
      </c>
      <c r="F5067">
        <v>1</v>
      </c>
      <c r="G5067">
        <v>79</v>
      </c>
      <c r="H5067">
        <v>3</v>
      </c>
      <c r="I5067">
        <v>4.6579358039766428E-2</v>
      </c>
      <c r="J5067">
        <v>0.16855438924539129</v>
      </c>
      <c r="K5067">
        <v>0.13758919606443371</v>
      </c>
      <c r="L5067">
        <v>1.4401192151908271E-2</v>
      </c>
      <c r="M5067">
        <v>1.567835071743089E-3</v>
      </c>
      <c r="N5067">
        <v>4.6004695279750998E-4</v>
      </c>
      <c r="O5067">
        <v>2.258150517286633E-5</v>
      </c>
      <c r="P5067">
        <v>6.6816097430431332E-7</v>
      </c>
      <c r="Q5067">
        <v>2.1980216081919329E-2</v>
      </c>
      <c r="R5067">
        <v>2.8251008302911098E-3</v>
      </c>
      <c r="S5067">
        <v>7.1540075496170658E-3</v>
      </c>
      <c r="T5067">
        <v>0</v>
      </c>
      <c r="U5067">
        <v>0</v>
      </c>
    </row>
    <row r="5068" spans="1:21" x14ac:dyDescent="0.25">
      <c r="A5068">
        <v>2040</v>
      </c>
      <c r="B5068">
        <v>7</v>
      </c>
      <c r="C5068">
        <v>5</v>
      </c>
      <c r="D5068">
        <v>13</v>
      </c>
      <c r="E5068">
        <v>48167</v>
      </c>
      <c r="F5068">
        <v>1</v>
      </c>
      <c r="G5068">
        <v>79</v>
      </c>
      <c r="H5068">
        <v>4</v>
      </c>
      <c r="I5068">
        <v>0.1371050111621526</v>
      </c>
      <c r="J5068">
        <v>1.165723253046788</v>
      </c>
      <c r="K5068">
        <v>0.55035260714281975</v>
      </c>
      <c r="L5068">
        <v>8.1110545865266906E-2</v>
      </c>
      <c r="M5068">
        <v>1.021373106456267E-2</v>
      </c>
      <c r="N5068">
        <v>3.674808116135111E-3</v>
      </c>
      <c r="O5068">
        <v>1.064322397981243E-4</v>
      </c>
      <c r="P5068">
        <v>3.2091236868636662E-6</v>
      </c>
      <c r="Q5068">
        <v>8.1611544962809798E-2</v>
      </c>
      <c r="R5068">
        <v>1.33971588465373E-2</v>
      </c>
      <c r="S5068">
        <v>2.5884488416480441E-2</v>
      </c>
      <c r="T5068">
        <v>0</v>
      </c>
      <c r="U5068">
        <v>0</v>
      </c>
    </row>
    <row r="5069" spans="1:21" x14ac:dyDescent="0.25">
      <c r="A5069">
        <v>2040</v>
      </c>
      <c r="B5069">
        <v>7</v>
      </c>
      <c r="C5069">
        <v>5</v>
      </c>
      <c r="D5069">
        <v>13</v>
      </c>
      <c r="E5069">
        <v>48167</v>
      </c>
      <c r="F5069">
        <v>1</v>
      </c>
      <c r="G5069">
        <v>79</v>
      </c>
      <c r="H5069">
        <v>5</v>
      </c>
      <c r="I5069">
        <v>0.5465508936803668</v>
      </c>
      <c r="J5069">
        <v>3.9403985674477759</v>
      </c>
      <c r="K5069">
        <v>1.793387780180004</v>
      </c>
      <c r="L5069">
        <v>0.25280870565769797</v>
      </c>
      <c r="M5069">
        <v>1.7446380065497091E-2</v>
      </c>
      <c r="N5069">
        <v>5.4002091643262301E-3</v>
      </c>
      <c r="O5069">
        <v>3.8884150201798422E-4</v>
      </c>
      <c r="P5069">
        <v>2.897237574286141E-6</v>
      </c>
      <c r="Q5069">
        <v>0.23071004467443851</v>
      </c>
      <c r="R5069">
        <v>8.1298951596575925E-3</v>
      </c>
      <c r="S5069">
        <v>5.264375613267782E-2</v>
      </c>
      <c r="T5069">
        <v>0</v>
      </c>
      <c r="U5069">
        <v>0</v>
      </c>
    </row>
    <row r="5070" spans="1:21" x14ac:dyDescent="0.25">
      <c r="A5070">
        <v>2040</v>
      </c>
      <c r="B5070">
        <v>7</v>
      </c>
      <c r="C5070">
        <v>5</v>
      </c>
      <c r="D5070">
        <v>13</v>
      </c>
      <c r="E5070">
        <v>48167</v>
      </c>
      <c r="F5070">
        <v>1</v>
      </c>
      <c r="G5070">
        <v>87</v>
      </c>
      <c r="H5070">
        <v>1</v>
      </c>
      <c r="I5070">
        <v>4.7635087661743167</v>
      </c>
      <c r="J5070">
        <v>21.123626009702679</v>
      </c>
      <c r="K5070">
        <v>9.8308968544602386</v>
      </c>
      <c r="L5070">
        <v>1.3041581798046831</v>
      </c>
      <c r="M5070">
        <v>2.864475259929895E-2</v>
      </c>
      <c r="N5070">
        <v>1.356261168327182E-2</v>
      </c>
      <c r="O5070">
        <v>3.7434904759575151E-3</v>
      </c>
      <c r="P5070">
        <v>6.4097038111867726E-6</v>
      </c>
      <c r="Q5070">
        <v>1.8439063898622989</v>
      </c>
      <c r="R5070">
        <v>9.2277614759281271E-2</v>
      </c>
      <c r="S5070">
        <v>5.9086396217346189E-2</v>
      </c>
      <c r="T5070">
        <v>0</v>
      </c>
      <c r="U5070">
        <v>0</v>
      </c>
    </row>
    <row r="5071" spans="1:21" x14ac:dyDescent="0.25">
      <c r="A5071">
        <v>2040</v>
      </c>
      <c r="B5071">
        <v>7</v>
      </c>
      <c r="C5071">
        <v>5</v>
      </c>
      <c r="D5071">
        <v>13</v>
      </c>
      <c r="E5071">
        <v>48167</v>
      </c>
      <c r="F5071">
        <v>1</v>
      </c>
      <c r="G5071">
        <v>87</v>
      </c>
      <c r="H5071">
        <v>3</v>
      </c>
      <c r="I5071">
        <v>4.7917283253243577E-2</v>
      </c>
      <c r="J5071">
        <v>0.1742476305913068</v>
      </c>
      <c r="K5071">
        <v>0.142942724907309</v>
      </c>
      <c r="L5071">
        <v>1.4964724046262151E-2</v>
      </c>
      <c r="M5071">
        <v>1.605223332112484E-3</v>
      </c>
      <c r="N5071">
        <v>4.711580764091724E-4</v>
      </c>
      <c r="O5071">
        <v>2.3217323985470411E-5</v>
      </c>
      <c r="P5071">
        <v>6.8602245428925413E-7</v>
      </c>
      <c r="Q5071">
        <v>2.2605613697249439E-2</v>
      </c>
      <c r="R5071">
        <v>2.9072649728500129E-3</v>
      </c>
      <c r="S5071">
        <v>7.3395319391313732E-3</v>
      </c>
      <c r="T5071">
        <v>0</v>
      </c>
      <c r="U5071">
        <v>0</v>
      </c>
    </row>
    <row r="5072" spans="1:21" x14ac:dyDescent="0.25">
      <c r="A5072">
        <v>2040</v>
      </c>
      <c r="B5072">
        <v>7</v>
      </c>
      <c r="C5072">
        <v>5</v>
      </c>
      <c r="D5072">
        <v>13</v>
      </c>
      <c r="E5072">
        <v>48167</v>
      </c>
      <c r="F5072">
        <v>1</v>
      </c>
      <c r="G5072">
        <v>87</v>
      </c>
      <c r="H5072">
        <v>4</v>
      </c>
      <c r="I5072">
        <v>0.14084862387828229</v>
      </c>
      <c r="J5072">
        <v>1.2034687698791371</v>
      </c>
      <c r="K5072">
        <v>0.57084564141768601</v>
      </c>
      <c r="L5072">
        <v>8.4190968416561512E-2</v>
      </c>
      <c r="M5072">
        <v>1.045350482465947E-2</v>
      </c>
      <c r="N5072">
        <v>3.7620954620001109E-3</v>
      </c>
      <c r="O5072">
        <v>1.093652812893423E-4</v>
      </c>
      <c r="P5072">
        <v>3.292063376728768E-6</v>
      </c>
      <c r="Q5072">
        <v>8.3911821296878436E-2</v>
      </c>
      <c r="R5072">
        <v>1.3784226556569291E-2</v>
      </c>
      <c r="S5072">
        <v>2.654497543790834E-2</v>
      </c>
      <c r="T5072">
        <v>0</v>
      </c>
      <c r="U5072">
        <v>0</v>
      </c>
    </row>
    <row r="5073" spans="1:21" x14ac:dyDescent="0.25">
      <c r="A5073">
        <v>2040</v>
      </c>
      <c r="B5073">
        <v>7</v>
      </c>
      <c r="C5073">
        <v>5</v>
      </c>
      <c r="D5073">
        <v>13</v>
      </c>
      <c r="E5073">
        <v>48167</v>
      </c>
      <c r="F5073">
        <v>1</v>
      </c>
      <c r="G5073">
        <v>87</v>
      </c>
      <c r="H5073">
        <v>5</v>
      </c>
      <c r="I5073">
        <v>0.56512888595145416</v>
      </c>
      <c r="J5073">
        <v>4.0993000523746463</v>
      </c>
      <c r="K5073">
        <v>1.875646137512432</v>
      </c>
      <c r="L5073">
        <v>0.26398330354766453</v>
      </c>
      <c r="M5073">
        <v>1.794626754445651E-2</v>
      </c>
      <c r="N5073">
        <v>5.5584272311809376E-3</v>
      </c>
      <c r="O5073">
        <v>4.0106939520887018E-4</v>
      </c>
      <c r="P5073">
        <v>3.0017940771570101E-6</v>
      </c>
      <c r="Q5073">
        <v>0.23761787606903809</v>
      </c>
      <c r="R5073">
        <v>8.3764983163927657E-3</v>
      </c>
      <c r="S5073">
        <v>5.4140062309523007E-2</v>
      </c>
      <c r="T5073">
        <v>0</v>
      </c>
      <c r="U5073">
        <v>0</v>
      </c>
    </row>
    <row r="5074" spans="1:21" x14ac:dyDescent="0.25">
      <c r="A5074">
        <v>2040</v>
      </c>
      <c r="B5074">
        <v>7</v>
      </c>
      <c r="C5074">
        <v>5</v>
      </c>
      <c r="D5074">
        <v>13</v>
      </c>
      <c r="E5074">
        <v>48167</v>
      </c>
      <c r="F5074">
        <v>2</v>
      </c>
      <c r="G5074">
        <v>1</v>
      </c>
      <c r="H5074">
        <v>1</v>
      </c>
      <c r="I5074">
        <v>0</v>
      </c>
      <c r="J5074">
        <v>0.1568892822735943</v>
      </c>
      <c r="K5074">
        <v>0.11135419124737379</v>
      </c>
      <c r="L5074">
        <v>9.0398603812791405E-3</v>
      </c>
      <c r="M5074">
        <v>1.159187316894531E-2</v>
      </c>
      <c r="N5074">
        <v>2.629526317119598E-3</v>
      </c>
      <c r="O5074">
        <v>9.4707371294498431E-3</v>
      </c>
      <c r="P5074">
        <v>4.5465889237821114E-3</v>
      </c>
      <c r="Q5074">
        <v>0.13678269481658939</v>
      </c>
      <c r="R5074">
        <v>9.9614856392145172E-3</v>
      </c>
      <c r="S5074">
        <v>2.7586260437965389E-4</v>
      </c>
      <c r="T5074">
        <v>0.16494705033302309</v>
      </c>
      <c r="U5074">
        <v>5.9564874768257142E-2</v>
      </c>
    </row>
    <row r="5075" spans="1:21" x14ac:dyDescent="0.25">
      <c r="A5075">
        <v>2040</v>
      </c>
      <c r="B5075">
        <v>7</v>
      </c>
      <c r="C5075">
        <v>5</v>
      </c>
      <c r="D5075">
        <v>13</v>
      </c>
      <c r="E5075">
        <v>48167</v>
      </c>
      <c r="F5075">
        <v>2</v>
      </c>
      <c r="G5075">
        <v>1</v>
      </c>
      <c r="H5075">
        <v>3</v>
      </c>
      <c r="I5075">
        <v>0</v>
      </c>
      <c r="J5075">
        <v>2.802977759073475E-3</v>
      </c>
      <c r="K5075">
        <v>5.8211669937732382E-3</v>
      </c>
      <c r="L5075">
        <v>5.2649552296442912E-4</v>
      </c>
      <c r="M5075">
        <v>7.7028735226711211E-4</v>
      </c>
      <c r="N5075">
        <v>2.2488846654292139E-4</v>
      </c>
      <c r="O5075">
        <v>2.3036302451176881E-4</v>
      </c>
      <c r="P5075">
        <v>5.7154571664474335E-4</v>
      </c>
      <c r="Q5075">
        <v>1.7315623636942331E-2</v>
      </c>
      <c r="R5075">
        <v>2.3213511712384068E-3</v>
      </c>
      <c r="S5075">
        <v>8.4150995265401562E-4</v>
      </c>
      <c r="T5075">
        <v>5.8332886271310003E-2</v>
      </c>
      <c r="U5075">
        <v>6.5145835940491628E-2</v>
      </c>
    </row>
    <row r="5076" spans="1:21" x14ac:dyDescent="0.25">
      <c r="A5076">
        <v>2040</v>
      </c>
      <c r="B5076">
        <v>7</v>
      </c>
      <c r="C5076">
        <v>5</v>
      </c>
      <c r="D5076">
        <v>13</v>
      </c>
      <c r="E5076">
        <v>48167</v>
      </c>
      <c r="F5076">
        <v>2</v>
      </c>
      <c r="G5076">
        <v>1</v>
      </c>
      <c r="H5076">
        <v>4</v>
      </c>
      <c r="I5076">
        <v>0</v>
      </c>
      <c r="J5076">
        <v>2.0068645122051351E-2</v>
      </c>
      <c r="K5076">
        <v>2.1224350462950878E-2</v>
      </c>
      <c r="L5076">
        <v>2.552562668443449E-3</v>
      </c>
      <c r="M5076">
        <v>4.187768028822497E-3</v>
      </c>
      <c r="N5076">
        <v>1.531391972658456E-3</v>
      </c>
      <c r="O5076">
        <v>8.5291041541399294E-4</v>
      </c>
      <c r="P5076">
        <v>2.2233933874635931E-3</v>
      </c>
      <c r="Q5076">
        <v>5.1854830482204038E-2</v>
      </c>
      <c r="R5076">
        <v>8.9038172524386339E-3</v>
      </c>
      <c r="S5076">
        <v>2.4227271724631548E-3</v>
      </c>
      <c r="T5076">
        <v>0.2075571544324317</v>
      </c>
      <c r="U5076">
        <v>0.35266013390300938</v>
      </c>
    </row>
    <row r="5077" spans="1:21" x14ac:dyDescent="0.25">
      <c r="A5077">
        <v>2040</v>
      </c>
      <c r="B5077">
        <v>7</v>
      </c>
      <c r="C5077">
        <v>5</v>
      </c>
      <c r="D5077">
        <v>13</v>
      </c>
      <c r="E5077">
        <v>48167</v>
      </c>
      <c r="F5077">
        <v>2</v>
      </c>
      <c r="G5077">
        <v>1</v>
      </c>
      <c r="H5077">
        <v>5</v>
      </c>
      <c r="I5077">
        <v>0</v>
      </c>
      <c r="J5077">
        <v>5.4711431664613661E-2</v>
      </c>
      <c r="K5077">
        <v>9.4186004686302699E-2</v>
      </c>
      <c r="L5077">
        <v>1.2776435358804751E-2</v>
      </c>
      <c r="M5077">
        <v>2.2981787331047259E-2</v>
      </c>
      <c r="N5077">
        <v>6.9054990044600771E-3</v>
      </c>
      <c r="O5077">
        <v>7.5452106870390464E-3</v>
      </c>
      <c r="P5077">
        <v>6.2989424351392121E-3</v>
      </c>
      <c r="Q5077">
        <v>0.28192980762189368</v>
      </c>
      <c r="R5077">
        <v>1.0127221696392951E-2</v>
      </c>
      <c r="S5077">
        <v>1.1206506546522639E-2</v>
      </c>
      <c r="T5077">
        <v>0.43142303796204018</v>
      </c>
      <c r="U5077">
        <v>0.14910940885027341</v>
      </c>
    </row>
    <row r="5078" spans="1:21" x14ac:dyDescent="0.25">
      <c r="A5078">
        <v>2040</v>
      </c>
      <c r="B5078">
        <v>7</v>
      </c>
      <c r="C5078">
        <v>5</v>
      </c>
      <c r="D5078">
        <v>13</v>
      </c>
      <c r="E5078">
        <v>48167</v>
      </c>
      <c r="F5078">
        <v>2</v>
      </c>
      <c r="G5078">
        <v>2</v>
      </c>
      <c r="H5078">
        <v>1</v>
      </c>
      <c r="I5078">
        <v>0</v>
      </c>
      <c r="J5078">
        <v>1.8291609046347439</v>
      </c>
      <c r="K5078">
        <v>1.9091689479500049</v>
      </c>
      <c r="L5078">
        <v>0.22326335266977551</v>
      </c>
      <c r="M5078">
        <v>0.30116562348604198</v>
      </c>
      <c r="N5078">
        <v>8.4816252067685116E-2</v>
      </c>
      <c r="O5078">
        <v>0.20000276421010491</v>
      </c>
      <c r="P5078">
        <v>7.2034924030303954E-2</v>
      </c>
      <c r="Q5078">
        <v>2.7590007743835452</v>
      </c>
      <c r="R5078">
        <v>0.16528011190891259</v>
      </c>
      <c r="S5078">
        <v>1.2736100673675539E-2</v>
      </c>
      <c r="T5078">
        <v>2.090660471439362</v>
      </c>
      <c r="U5078">
        <v>1.252640697807073</v>
      </c>
    </row>
    <row r="5079" spans="1:21" x14ac:dyDescent="0.25">
      <c r="A5079">
        <v>2040</v>
      </c>
      <c r="B5079">
        <v>7</v>
      </c>
      <c r="C5079">
        <v>5</v>
      </c>
      <c r="D5079">
        <v>13</v>
      </c>
      <c r="E5079">
        <v>48167</v>
      </c>
      <c r="F5079">
        <v>2</v>
      </c>
      <c r="G5079">
        <v>2</v>
      </c>
      <c r="H5079">
        <v>3</v>
      </c>
      <c r="I5079">
        <v>0</v>
      </c>
      <c r="J5079">
        <v>0.43705122506145377</v>
      </c>
      <c r="K5079">
        <v>0.7596550602051565</v>
      </c>
      <c r="L5079">
        <v>5.9379715065965462E-2</v>
      </c>
      <c r="M5079">
        <v>3.216284362480281E-2</v>
      </c>
      <c r="N5079">
        <v>9.200537641674925E-3</v>
      </c>
      <c r="O5079">
        <v>8.9648630515615328E-3</v>
      </c>
      <c r="P5079">
        <v>2.1889212523336869E-2</v>
      </c>
      <c r="Q5079">
        <v>0.84791322044480621</v>
      </c>
      <c r="R5079">
        <v>0.1129457846479363</v>
      </c>
      <c r="S5079">
        <v>2.6493152177590538E-2</v>
      </c>
      <c r="T5079">
        <v>1.317267916289228</v>
      </c>
      <c r="U5079">
        <v>1.5823012628736119</v>
      </c>
    </row>
    <row r="5080" spans="1:21" x14ac:dyDescent="0.25">
      <c r="A5080">
        <v>2040</v>
      </c>
      <c r="B5080">
        <v>7</v>
      </c>
      <c r="C5080">
        <v>5</v>
      </c>
      <c r="D5080">
        <v>13</v>
      </c>
      <c r="E5080">
        <v>48167</v>
      </c>
      <c r="F5080">
        <v>2</v>
      </c>
      <c r="G5080">
        <v>2</v>
      </c>
      <c r="H5080">
        <v>4</v>
      </c>
      <c r="I5080">
        <v>0</v>
      </c>
      <c r="J5080">
        <v>3.2554362428675772</v>
      </c>
      <c r="K5080">
        <v>3.334844296741847</v>
      </c>
      <c r="L5080">
        <v>0.37028053028413238</v>
      </c>
      <c r="M5080">
        <v>0.18141165876206569</v>
      </c>
      <c r="N5080">
        <v>6.4752156291651972E-2</v>
      </c>
      <c r="O5080">
        <v>4.1484292137863178E-2</v>
      </c>
      <c r="P5080">
        <v>8.7685036151010018E-2</v>
      </c>
      <c r="Q5080">
        <v>3.196602248364973</v>
      </c>
      <c r="R5080">
        <v>0.54763213799135313</v>
      </c>
      <c r="S5080">
        <v>8.5408604508751651E-2</v>
      </c>
      <c r="T5080">
        <v>4.4907711017852181</v>
      </c>
      <c r="U5080">
        <v>8.1045963701735655</v>
      </c>
    </row>
    <row r="5081" spans="1:21" x14ac:dyDescent="0.25">
      <c r="A5081">
        <v>2040</v>
      </c>
      <c r="B5081">
        <v>7</v>
      </c>
      <c r="C5081">
        <v>5</v>
      </c>
      <c r="D5081">
        <v>13</v>
      </c>
      <c r="E5081">
        <v>48167</v>
      </c>
      <c r="F5081">
        <v>2</v>
      </c>
      <c r="G5081">
        <v>2</v>
      </c>
      <c r="H5081">
        <v>5</v>
      </c>
      <c r="I5081">
        <v>0</v>
      </c>
      <c r="J5081">
        <v>7.1927061463196784</v>
      </c>
      <c r="K5081">
        <v>6.8988228890985006</v>
      </c>
      <c r="L5081">
        <v>0.74291805668817723</v>
      </c>
      <c r="M5081">
        <v>0.91531416189972814</v>
      </c>
      <c r="N5081">
        <v>0.26333780027987452</v>
      </c>
      <c r="O5081">
        <v>0.17719279283866429</v>
      </c>
      <c r="P5081">
        <v>0.23818636732944459</v>
      </c>
      <c r="Q5081">
        <v>8.8580841856120589</v>
      </c>
      <c r="R5081">
        <v>0.31669042885799731</v>
      </c>
      <c r="S5081">
        <v>0.30603223169284449</v>
      </c>
      <c r="T5081">
        <v>11.235486834272081</v>
      </c>
      <c r="U5081">
        <v>4.2876766311615109</v>
      </c>
    </row>
    <row r="5082" spans="1:21" x14ac:dyDescent="0.25">
      <c r="A5082">
        <v>2040</v>
      </c>
      <c r="B5082">
        <v>7</v>
      </c>
      <c r="C5082">
        <v>5</v>
      </c>
      <c r="D5082">
        <v>13</v>
      </c>
      <c r="E5082">
        <v>48167</v>
      </c>
      <c r="F5082">
        <v>2</v>
      </c>
      <c r="G5082">
        <v>3</v>
      </c>
      <c r="H5082">
        <v>1</v>
      </c>
      <c r="I5082">
        <v>0</v>
      </c>
      <c r="J5082">
        <v>0.13950236825743201</v>
      </c>
      <c r="K5082">
        <v>2.2636233171261848</v>
      </c>
      <c r="L5082">
        <v>0.38140208868123587</v>
      </c>
      <c r="M5082">
        <v>0.54748707342147829</v>
      </c>
      <c r="N5082">
        <v>0.1350923414230347</v>
      </c>
      <c r="O5082">
        <v>0.3248528048396111</v>
      </c>
      <c r="P5082">
        <v>0.1742408862113953</v>
      </c>
      <c r="Q5082">
        <v>5.9095110092163088</v>
      </c>
      <c r="R5082">
        <v>0.27043560385704041</v>
      </c>
      <c r="S5082">
        <v>1.6769180297851561E-2</v>
      </c>
      <c r="T5082">
        <v>4.8408063125610354</v>
      </c>
      <c r="U5082">
        <v>1.972443848967552</v>
      </c>
    </row>
    <row r="5083" spans="1:21" x14ac:dyDescent="0.25">
      <c r="A5083">
        <v>2040</v>
      </c>
      <c r="B5083">
        <v>7</v>
      </c>
      <c r="C5083">
        <v>5</v>
      </c>
      <c r="D5083">
        <v>13</v>
      </c>
      <c r="E5083">
        <v>48167</v>
      </c>
      <c r="F5083">
        <v>2</v>
      </c>
      <c r="G5083">
        <v>3</v>
      </c>
      <c r="H5083">
        <v>3</v>
      </c>
      <c r="I5083">
        <v>0</v>
      </c>
      <c r="J5083">
        <v>1.262736652072436E-3</v>
      </c>
      <c r="K5083">
        <v>4.7730915361111841E-2</v>
      </c>
      <c r="L5083">
        <v>6.4216994828022664E-3</v>
      </c>
      <c r="M5083">
        <v>3.5950073222445679E-2</v>
      </c>
      <c r="N5083">
        <v>9.5705088558914672E-3</v>
      </c>
      <c r="O5083">
        <v>1.0606056441686031E-2</v>
      </c>
      <c r="P5083">
        <v>2.5876350960072129E-2</v>
      </c>
      <c r="Q5083">
        <v>0.59452365537647844</v>
      </c>
      <c r="R5083">
        <v>7.858666007321756E-2</v>
      </c>
      <c r="S5083">
        <v>3.0801136414929611E-2</v>
      </c>
      <c r="T5083">
        <v>1.8720175048776539</v>
      </c>
      <c r="U5083">
        <v>2.1316724494723078</v>
      </c>
    </row>
    <row r="5084" spans="1:21" x14ac:dyDescent="0.25">
      <c r="A5084">
        <v>2040</v>
      </c>
      <c r="B5084">
        <v>7</v>
      </c>
      <c r="C5084">
        <v>5</v>
      </c>
      <c r="D5084">
        <v>13</v>
      </c>
      <c r="E5084">
        <v>48167</v>
      </c>
      <c r="F5084">
        <v>2</v>
      </c>
      <c r="G5084">
        <v>3</v>
      </c>
      <c r="H5084">
        <v>4</v>
      </c>
      <c r="I5084">
        <v>0</v>
      </c>
      <c r="J5084">
        <v>9.7418881577440077E-3</v>
      </c>
      <c r="K5084">
        <v>0.17546203037647931</v>
      </c>
      <c r="L5084">
        <v>3.3824775661811683E-2</v>
      </c>
      <c r="M5084">
        <v>0.18810981763398241</v>
      </c>
      <c r="N5084">
        <v>6.359881972191414E-2</v>
      </c>
      <c r="O5084">
        <v>4.3382755879017833E-2</v>
      </c>
      <c r="P5084">
        <v>9.6820535422378992E-2</v>
      </c>
      <c r="Q5084">
        <v>1.846174368019758</v>
      </c>
      <c r="R5084">
        <v>0.31213328672886492</v>
      </c>
      <c r="S5084">
        <v>8.7805998634995622E-2</v>
      </c>
      <c r="T5084">
        <v>6.2446953704037904</v>
      </c>
      <c r="U5084">
        <v>10.667372609987719</v>
      </c>
    </row>
    <row r="5085" spans="1:21" x14ac:dyDescent="0.25">
      <c r="A5085">
        <v>2040</v>
      </c>
      <c r="B5085">
        <v>7</v>
      </c>
      <c r="C5085">
        <v>5</v>
      </c>
      <c r="D5085">
        <v>13</v>
      </c>
      <c r="E5085">
        <v>48167</v>
      </c>
      <c r="F5085">
        <v>2</v>
      </c>
      <c r="G5085">
        <v>3</v>
      </c>
      <c r="H5085">
        <v>5</v>
      </c>
      <c r="I5085">
        <v>0</v>
      </c>
      <c r="J5085">
        <v>1.782473224165711E-2</v>
      </c>
      <c r="K5085">
        <v>0.78495735116791709</v>
      </c>
      <c r="L5085">
        <v>0.13502607232376901</v>
      </c>
      <c r="M5085">
        <v>1.169868205015921</v>
      </c>
      <c r="N5085">
        <v>0.3102346642546206</v>
      </c>
      <c r="O5085">
        <v>0.28546455666923548</v>
      </c>
      <c r="P5085">
        <v>0.31309133983392579</v>
      </c>
      <c r="Q5085">
        <v>9.2849435864796082</v>
      </c>
      <c r="R5085">
        <v>0.32935720106867522</v>
      </c>
      <c r="S5085">
        <v>0.43039433344042888</v>
      </c>
      <c r="T5085">
        <v>15.94092871958701</v>
      </c>
      <c r="U5085">
        <v>5.7747695935465959</v>
      </c>
    </row>
    <row r="5086" spans="1:21" x14ac:dyDescent="0.25">
      <c r="A5086">
        <v>2040</v>
      </c>
      <c r="B5086">
        <v>7</v>
      </c>
      <c r="C5086">
        <v>5</v>
      </c>
      <c r="D5086">
        <v>13</v>
      </c>
      <c r="E5086">
        <v>48167</v>
      </c>
      <c r="F5086">
        <v>2</v>
      </c>
      <c r="G5086">
        <v>79</v>
      </c>
      <c r="H5086">
        <v>1</v>
      </c>
      <c r="I5086">
        <v>0</v>
      </c>
      <c r="J5086">
        <v>9.7127546072006229E-2</v>
      </c>
      <c r="K5086">
        <v>6.8937671661376945E-2</v>
      </c>
      <c r="L5086">
        <v>5.5964341163635264E-3</v>
      </c>
      <c r="M5086">
        <v>5.9240240454673772E-3</v>
      </c>
      <c r="N5086">
        <v>1.365208327770233E-3</v>
      </c>
      <c r="O5086">
        <v>5.7016661167144777E-3</v>
      </c>
      <c r="P5086">
        <v>2.2685773000121119E-3</v>
      </c>
      <c r="Q5086">
        <v>7.417004489898682E-2</v>
      </c>
      <c r="R5086">
        <v>5.3285531774163236E-3</v>
      </c>
      <c r="S5086">
        <v>1.7103438079357151E-4</v>
      </c>
      <c r="T5086">
        <v>9.8936212062835704E-2</v>
      </c>
      <c r="U5086">
        <v>3.5276155114173889E-2</v>
      </c>
    </row>
    <row r="5087" spans="1:21" x14ac:dyDescent="0.25">
      <c r="A5087">
        <v>2040</v>
      </c>
      <c r="B5087">
        <v>7</v>
      </c>
      <c r="C5087">
        <v>5</v>
      </c>
      <c r="D5087">
        <v>13</v>
      </c>
      <c r="E5087">
        <v>48167</v>
      </c>
      <c r="F5087">
        <v>2</v>
      </c>
      <c r="G5087">
        <v>79</v>
      </c>
      <c r="H5087">
        <v>3</v>
      </c>
      <c r="I5087">
        <v>0</v>
      </c>
      <c r="J5087">
        <v>1.735277949534119E-3</v>
      </c>
      <c r="K5087">
        <v>3.603790279475987E-3</v>
      </c>
      <c r="L5087">
        <v>3.2594511171460633E-4</v>
      </c>
      <c r="M5087">
        <v>3.8321590781678372E-4</v>
      </c>
      <c r="N5087">
        <v>1.118999668799164E-4</v>
      </c>
      <c r="O5087">
        <v>1.146049301519907E-4</v>
      </c>
      <c r="P5087">
        <v>2.8428033981752209E-4</v>
      </c>
      <c r="Q5087">
        <v>9.2323060585022682E-3</v>
      </c>
      <c r="R5087">
        <v>1.2377419149885191E-3</v>
      </c>
      <c r="S5087">
        <v>4.1880724203142961E-4</v>
      </c>
      <c r="T5087">
        <v>3.6228514700102653E-2</v>
      </c>
      <c r="U5087">
        <v>3.9824842731440817E-2</v>
      </c>
    </row>
    <row r="5088" spans="1:21" x14ac:dyDescent="0.25">
      <c r="A5088">
        <v>2040</v>
      </c>
      <c r="B5088">
        <v>7</v>
      </c>
      <c r="C5088">
        <v>5</v>
      </c>
      <c r="D5088">
        <v>13</v>
      </c>
      <c r="E5088">
        <v>48167</v>
      </c>
      <c r="F5088">
        <v>2</v>
      </c>
      <c r="G5088">
        <v>79</v>
      </c>
      <c r="H5088">
        <v>4</v>
      </c>
      <c r="I5088">
        <v>0</v>
      </c>
      <c r="J5088">
        <v>1.2424169752919691E-2</v>
      </c>
      <c r="K5088">
        <v>1.3139650075950381E-2</v>
      </c>
      <c r="L5088">
        <v>1.5802498280184239E-3</v>
      </c>
      <c r="M5088">
        <v>2.0834081851065379E-3</v>
      </c>
      <c r="N5088">
        <v>7.6199467927708293E-4</v>
      </c>
      <c r="O5088">
        <v>4.2433782643933651E-4</v>
      </c>
      <c r="P5088">
        <v>1.105894758163635E-3</v>
      </c>
      <c r="Q5088">
        <v>2.7648046725355369E-2</v>
      </c>
      <c r="R5088">
        <v>4.7475771753657248E-3</v>
      </c>
      <c r="S5088">
        <v>1.205801982707438E-3</v>
      </c>
      <c r="T5088">
        <v>0.13108445990267989</v>
      </c>
      <c r="U5088">
        <v>0.21947316161338021</v>
      </c>
    </row>
    <row r="5089" spans="1:21" x14ac:dyDescent="0.25">
      <c r="A5089">
        <v>2040</v>
      </c>
      <c r="B5089">
        <v>7</v>
      </c>
      <c r="C5089">
        <v>5</v>
      </c>
      <c r="D5089">
        <v>13</v>
      </c>
      <c r="E5089">
        <v>48167</v>
      </c>
      <c r="F5089">
        <v>2</v>
      </c>
      <c r="G5089">
        <v>79</v>
      </c>
      <c r="H5089">
        <v>5</v>
      </c>
      <c r="I5089">
        <v>0</v>
      </c>
      <c r="J5089">
        <v>3.38709632613622E-2</v>
      </c>
      <c r="K5089">
        <v>5.8309030753758893E-2</v>
      </c>
      <c r="L5089">
        <v>7.9096850114115345E-3</v>
      </c>
      <c r="M5089">
        <v>1.143324386202269E-2</v>
      </c>
      <c r="N5089">
        <v>3.435945947274355E-3</v>
      </c>
      <c r="O5089">
        <v>3.7534639845968271E-3</v>
      </c>
      <c r="P5089">
        <v>3.1330324874971629E-3</v>
      </c>
      <c r="Q5089">
        <v>0.1503172274596587</v>
      </c>
      <c r="R5089">
        <v>5.3997271840053153E-3</v>
      </c>
      <c r="S5089">
        <v>5.5770172908419929E-3</v>
      </c>
      <c r="T5089">
        <v>0.26001532926416432</v>
      </c>
      <c r="U5089">
        <v>8.8251745215537497E-2</v>
      </c>
    </row>
    <row r="5090" spans="1:21" x14ac:dyDescent="0.25">
      <c r="A5090">
        <v>2040</v>
      </c>
      <c r="B5090">
        <v>7</v>
      </c>
      <c r="C5090">
        <v>5</v>
      </c>
      <c r="D5090">
        <v>13</v>
      </c>
      <c r="E5090">
        <v>48167</v>
      </c>
      <c r="F5090">
        <v>2</v>
      </c>
      <c r="G5090">
        <v>87</v>
      </c>
      <c r="H5090">
        <v>1</v>
      </c>
      <c r="I5090">
        <v>0</v>
      </c>
      <c r="J5090">
        <v>9.3866875521838672E-2</v>
      </c>
      <c r="K5090">
        <v>6.6623282652348279E-2</v>
      </c>
      <c r="L5090">
        <v>5.4085303072351964E-3</v>
      </c>
      <c r="M5090">
        <v>7.6494602560997008E-3</v>
      </c>
      <c r="N5090">
        <v>1.7231251001358029E-3</v>
      </c>
      <c r="O5090">
        <v>5.7625650763511657E-3</v>
      </c>
      <c r="P5090">
        <v>3.0313538759946831E-3</v>
      </c>
      <c r="Q5090">
        <v>8.7850180625915528E-2</v>
      </c>
      <c r="R5090">
        <v>6.4391568303108224E-3</v>
      </c>
      <c r="S5090">
        <v>1.6504807770252231E-4</v>
      </c>
      <c r="T5090">
        <v>0.1428164870738983</v>
      </c>
      <c r="U5090">
        <v>4.8784095883369447E-2</v>
      </c>
    </row>
    <row r="5091" spans="1:21" x14ac:dyDescent="0.25">
      <c r="A5091">
        <v>2040</v>
      </c>
      <c r="B5091">
        <v>7</v>
      </c>
      <c r="C5091">
        <v>5</v>
      </c>
      <c r="D5091">
        <v>13</v>
      </c>
      <c r="E5091">
        <v>48167</v>
      </c>
      <c r="F5091">
        <v>2</v>
      </c>
      <c r="G5091">
        <v>87</v>
      </c>
      <c r="H5091">
        <v>3</v>
      </c>
      <c r="I5091">
        <v>0</v>
      </c>
      <c r="J5091">
        <v>1.6770229083519039E-3</v>
      </c>
      <c r="K5091">
        <v>3.4828060567279329E-3</v>
      </c>
      <c r="L5091">
        <v>3.1500231065324162E-4</v>
      </c>
      <c r="M5091">
        <v>5.1421257993323956E-4</v>
      </c>
      <c r="N5091">
        <v>1.5011600667837419E-4</v>
      </c>
      <c r="O5091">
        <v>1.5378122296091001E-4</v>
      </c>
      <c r="P5091">
        <v>3.8157611437019968E-4</v>
      </c>
      <c r="Q5091">
        <v>1.1209937285065089E-2</v>
      </c>
      <c r="R5091">
        <v>1.5027862722296981E-3</v>
      </c>
      <c r="S5091">
        <v>5.616690541245874E-4</v>
      </c>
      <c r="T5091">
        <v>5.3381750950775908E-2</v>
      </c>
      <c r="U5091">
        <v>5.8345126741002701E-2</v>
      </c>
    </row>
    <row r="5092" spans="1:21" x14ac:dyDescent="0.25">
      <c r="A5092">
        <v>2040</v>
      </c>
      <c r="B5092">
        <v>7</v>
      </c>
      <c r="C5092">
        <v>5</v>
      </c>
      <c r="D5092">
        <v>13</v>
      </c>
      <c r="E5092">
        <v>48167</v>
      </c>
      <c r="F5092">
        <v>2</v>
      </c>
      <c r="G5092">
        <v>87</v>
      </c>
      <c r="H5092">
        <v>4</v>
      </c>
      <c r="I5092">
        <v>0</v>
      </c>
      <c r="J5092">
        <v>1.2007074969197199E-2</v>
      </c>
      <c r="K5092">
        <v>1.2698529061710919E-2</v>
      </c>
      <c r="L5092">
        <v>1.527197561674286E-3</v>
      </c>
      <c r="M5092">
        <v>2.795578863701471E-3</v>
      </c>
      <c r="N5092">
        <v>1.022220333113765E-3</v>
      </c>
      <c r="O5092">
        <v>5.6935970421692541E-4</v>
      </c>
      <c r="P5092">
        <v>1.4843850907567369E-3</v>
      </c>
      <c r="Q5092">
        <v>3.3570101087728788E-2</v>
      </c>
      <c r="R5092">
        <v>5.764076654156315E-3</v>
      </c>
      <c r="S5092">
        <v>1.6170324999167361E-3</v>
      </c>
      <c r="T5092">
        <v>0.19429902409171321</v>
      </c>
      <c r="U5092">
        <v>0.32362145386798319</v>
      </c>
    </row>
    <row r="5093" spans="1:21" x14ac:dyDescent="0.25">
      <c r="A5093">
        <v>2040</v>
      </c>
      <c r="B5093">
        <v>7</v>
      </c>
      <c r="C5093">
        <v>5</v>
      </c>
      <c r="D5093">
        <v>13</v>
      </c>
      <c r="E5093">
        <v>48167</v>
      </c>
      <c r="F5093">
        <v>2</v>
      </c>
      <c r="G5093">
        <v>87</v>
      </c>
      <c r="H5093">
        <v>5</v>
      </c>
      <c r="I5093">
        <v>0</v>
      </c>
      <c r="J5093">
        <v>3.2733846517238888E-2</v>
      </c>
      <c r="K5093">
        <v>5.6351582724138947E-2</v>
      </c>
      <c r="L5093">
        <v>7.6441570096023757E-3</v>
      </c>
      <c r="M5093">
        <v>1.5341815484884291E-2</v>
      </c>
      <c r="N5093">
        <v>4.6095722256536678E-3</v>
      </c>
      <c r="O5093">
        <v>5.037026597863428E-3</v>
      </c>
      <c r="P5093">
        <v>4.205307555074647E-3</v>
      </c>
      <c r="Q5093">
        <v>0.1825187671050286</v>
      </c>
      <c r="R5093">
        <v>6.556177198897885E-3</v>
      </c>
      <c r="S5093">
        <v>7.4799904203015867E-3</v>
      </c>
      <c r="T5093">
        <v>0.37894173297074352</v>
      </c>
      <c r="U5093">
        <v>0.12773660448711441</v>
      </c>
    </row>
    <row r="5094" spans="1:21" x14ac:dyDescent="0.25">
      <c r="A5094">
        <v>2040</v>
      </c>
      <c r="B5094">
        <v>7</v>
      </c>
      <c r="C5094">
        <v>5</v>
      </c>
      <c r="D5094">
        <v>13</v>
      </c>
      <c r="E5094">
        <v>48167</v>
      </c>
      <c r="F5094">
        <v>5</v>
      </c>
      <c r="G5094">
        <v>1</v>
      </c>
      <c r="H5094">
        <v>3</v>
      </c>
      <c r="I5094">
        <v>0</v>
      </c>
      <c r="J5094">
        <v>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0</v>
      </c>
      <c r="S5094">
        <v>0</v>
      </c>
      <c r="T5094">
        <v>0</v>
      </c>
      <c r="U5094">
        <v>0</v>
      </c>
    </row>
    <row r="5095" spans="1:21" x14ac:dyDescent="0.25">
      <c r="A5095">
        <v>2040</v>
      </c>
      <c r="B5095">
        <v>7</v>
      </c>
      <c r="C5095">
        <v>5</v>
      </c>
      <c r="D5095">
        <v>13</v>
      </c>
      <c r="E5095">
        <v>48167</v>
      </c>
      <c r="F5095">
        <v>5</v>
      </c>
      <c r="G5095">
        <v>1</v>
      </c>
      <c r="H5095">
        <v>4</v>
      </c>
      <c r="I5095">
        <v>0</v>
      </c>
      <c r="J5095">
        <v>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0</v>
      </c>
      <c r="S5095">
        <v>0</v>
      </c>
      <c r="T5095">
        <v>0</v>
      </c>
      <c r="U5095">
        <v>0</v>
      </c>
    </row>
    <row r="5096" spans="1:21" x14ac:dyDescent="0.25">
      <c r="A5096">
        <v>2040</v>
      </c>
      <c r="B5096">
        <v>7</v>
      </c>
      <c r="C5096">
        <v>5</v>
      </c>
      <c r="D5096">
        <v>13</v>
      </c>
      <c r="E5096">
        <v>48167</v>
      </c>
      <c r="F5096">
        <v>5</v>
      </c>
      <c r="G5096">
        <v>1</v>
      </c>
      <c r="H5096">
        <v>5</v>
      </c>
      <c r="I5096">
        <v>0</v>
      </c>
      <c r="J5096">
        <v>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0</v>
      </c>
      <c r="S5096">
        <v>0</v>
      </c>
      <c r="T5096">
        <v>0</v>
      </c>
      <c r="U5096">
        <v>0</v>
      </c>
    </row>
    <row r="5097" spans="1:21" x14ac:dyDescent="0.25">
      <c r="A5097">
        <v>2040</v>
      </c>
      <c r="B5097">
        <v>7</v>
      </c>
      <c r="C5097">
        <v>5</v>
      </c>
      <c r="D5097">
        <v>13</v>
      </c>
      <c r="E5097">
        <v>48167</v>
      </c>
      <c r="F5097">
        <v>5</v>
      </c>
      <c r="G5097">
        <v>79</v>
      </c>
      <c r="H5097">
        <v>3</v>
      </c>
      <c r="I5097">
        <v>0</v>
      </c>
      <c r="J5097">
        <v>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0</v>
      </c>
      <c r="S5097">
        <v>0</v>
      </c>
      <c r="T5097">
        <v>0</v>
      </c>
      <c r="U5097">
        <v>0</v>
      </c>
    </row>
    <row r="5098" spans="1:21" x14ac:dyDescent="0.25">
      <c r="A5098">
        <v>2040</v>
      </c>
      <c r="B5098">
        <v>7</v>
      </c>
      <c r="C5098">
        <v>5</v>
      </c>
      <c r="D5098">
        <v>13</v>
      </c>
      <c r="E5098">
        <v>48167</v>
      </c>
      <c r="F5098">
        <v>5</v>
      </c>
      <c r="G5098">
        <v>79</v>
      </c>
      <c r="H5098">
        <v>4</v>
      </c>
      <c r="I5098">
        <v>0</v>
      </c>
      <c r="J5098">
        <v>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0</v>
      </c>
    </row>
    <row r="5099" spans="1:21" x14ac:dyDescent="0.25">
      <c r="A5099">
        <v>2040</v>
      </c>
      <c r="B5099">
        <v>7</v>
      </c>
      <c r="C5099">
        <v>5</v>
      </c>
      <c r="D5099">
        <v>13</v>
      </c>
      <c r="E5099">
        <v>48167</v>
      </c>
      <c r="F5099">
        <v>5</v>
      </c>
      <c r="G5099">
        <v>79</v>
      </c>
      <c r="H5099">
        <v>5</v>
      </c>
      <c r="I5099">
        <v>0</v>
      </c>
      <c r="J5099">
        <v>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0</v>
      </c>
      <c r="S5099">
        <v>0</v>
      </c>
      <c r="T5099">
        <v>0</v>
      </c>
      <c r="U5099">
        <v>0</v>
      </c>
    </row>
    <row r="5100" spans="1:21" x14ac:dyDescent="0.25">
      <c r="A5100">
        <v>2040</v>
      </c>
      <c r="B5100">
        <v>7</v>
      </c>
      <c r="C5100">
        <v>5</v>
      </c>
      <c r="D5100">
        <v>13</v>
      </c>
      <c r="E5100">
        <v>48167</v>
      </c>
      <c r="F5100">
        <v>5</v>
      </c>
      <c r="G5100">
        <v>87</v>
      </c>
      <c r="H5100">
        <v>3</v>
      </c>
      <c r="I5100">
        <v>0</v>
      </c>
      <c r="J5100">
        <v>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0</v>
      </c>
      <c r="S5100">
        <v>0</v>
      </c>
      <c r="T5100">
        <v>0</v>
      </c>
      <c r="U5100">
        <v>0</v>
      </c>
    </row>
    <row r="5101" spans="1:21" x14ac:dyDescent="0.25">
      <c r="A5101">
        <v>2040</v>
      </c>
      <c r="B5101">
        <v>7</v>
      </c>
      <c r="C5101">
        <v>5</v>
      </c>
      <c r="D5101">
        <v>13</v>
      </c>
      <c r="E5101">
        <v>48167</v>
      </c>
      <c r="F5101">
        <v>5</v>
      </c>
      <c r="G5101">
        <v>87</v>
      </c>
      <c r="H5101">
        <v>4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0</v>
      </c>
      <c r="S5101">
        <v>0</v>
      </c>
      <c r="T5101">
        <v>0</v>
      </c>
      <c r="U5101">
        <v>0</v>
      </c>
    </row>
    <row r="5102" spans="1:21" x14ac:dyDescent="0.25">
      <c r="A5102">
        <v>2040</v>
      </c>
      <c r="B5102">
        <v>7</v>
      </c>
      <c r="C5102">
        <v>5</v>
      </c>
      <c r="D5102">
        <v>13</v>
      </c>
      <c r="E5102">
        <v>48167</v>
      </c>
      <c r="F5102">
        <v>5</v>
      </c>
      <c r="G5102">
        <v>87</v>
      </c>
      <c r="H5102">
        <v>5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0</v>
      </c>
      <c r="S5102">
        <v>0</v>
      </c>
      <c r="T5102">
        <v>0</v>
      </c>
      <c r="U5102">
        <v>0</v>
      </c>
    </row>
    <row r="5103" spans="1:21" x14ac:dyDescent="0.25">
      <c r="A5103">
        <v>2040</v>
      </c>
      <c r="B5103">
        <v>7</v>
      </c>
      <c r="C5103">
        <v>5</v>
      </c>
      <c r="D5103">
        <v>14</v>
      </c>
      <c r="E5103">
        <v>48167</v>
      </c>
      <c r="F5103">
        <v>1</v>
      </c>
      <c r="G5103">
        <v>1</v>
      </c>
      <c r="H5103">
        <v>1</v>
      </c>
      <c r="I5103">
        <v>3.6378872680664061</v>
      </c>
      <c r="J5103">
        <v>20.333891692876811</v>
      </c>
      <c r="K5103">
        <v>9.1736067023277279</v>
      </c>
      <c r="L5103">
        <v>1.229246760040521</v>
      </c>
      <c r="M5103">
        <v>2.6568989012390371E-2</v>
      </c>
      <c r="N5103">
        <v>1.2400377544108779E-2</v>
      </c>
      <c r="O5103">
        <v>1.785466654429911E-3</v>
      </c>
      <c r="P5103">
        <v>6.3123907193585184E-6</v>
      </c>
      <c r="Q5103">
        <v>2.1325104362070562</v>
      </c>
      <c r="R5103">
        <v>9.3283630877733226E-2</v>
      </c>
      <c r="S5103">
        <v>6.0143703609704967E-2</v>
      </c>
      <c r="T5103">
        <v>0</v>
      </c>
      <c r="U5103">
        <v>0</v>
      </c>
    </row>
    <row r="5104" spans="1:21" x14ac:dyDescent="0.25">
      <c r="A5104">
        <v>2040</v>
      </c>
      <c r="B5104">
        <v>7</v>
      </c>
      <c r="C5104">
        <v>5</v>
      </c>
      <c r="D5104">
        <v>14</v>
      </c>
      <c r="E5104">
        <v>48167</v>
      </c>
      <c r="F5104">
        <v>1</v>
      </c>
      <c r="G5104">
        <v>1</v>
      </c>
      <c r="H5104">
        <v>3</v>
      </c>
      <c r="I5104">
        <v>5.2896534678085999E-2</v>
      </c>
      <c r="J5104">
        <v>0.21331205374605461</v>
      </c>
      <c r="K5104">
        <v>0.16893877171698579</v>
      </c>
      <c r="L5104">
        <v>1.7512529283723131E-2</v>
      </c>
      <c r="M5104">
        <v>1.870959332944953E-3</v>
      </c>
      <c r="N5104">
        <v>5.4887779838871541E-4</v>
      </c>
      <c r="O5104">
        <v>2.6594578800671111E-5</v>
      </c>
      <c r="P5104">
        <v>7.9034697808827219E-7</v>
      </c>
      <c r="Q5104">
        <v>2.5993792510489559E-2</v>
      </c>
      <c r="R5104">
        <v>3.3301583849205852E-3</v>
      </c>
      <c r="S5104">
        <v>8.4858419727672652E-3</v>
      </c>
      <c r="T5104">
        <v>0</v>
      </c>
      <c r="U5104">
        <v>0</v>
      </c>
    </row>
    <row r="5105" spans="1:21" x14ac:dyDescent="0.25">
      <c r="A5105">
        <v>2040</v>
      </c>
      <c r="B5105">
        <v>7</v>
      </c>
      <c r="C5105">
        <v>5</v>
      </c>
      <c r="D5105">
        <v>14</v>
      </c>
      <c r="E5105">
        <v>48167</v>
      </c>
      <c r="F5105">
        <v>1</v>
      </c>
      <c r="G5105">
        <v>1</v>
      </c>
      <c r="H5105">
        <v>4</v>
      </c>
      <c r="I5105">
        <v>0.156211032312641</v>
      </c>
      <c r="J5105">
        <v>1.485725855060577</v>
      </c>
      <c r="K5105">
        <v>0.68184405422828742</v>
      </c>
      <c r="L5105">
        <v>9.9420716565118084E-2</v>
      </c>
      <c r="M5105">
        <v>1.220670350047638E-2</v>
      </c>
      <c r="N5105">
        <v>4.3908962350904341E-3</v>
      </c>
      <c r="O5105">
        <v>1.2562251800998141E-4</v>
      </c>
      <c r="P5105">
        <v>3.807396501864465E-6</v>
      </c>
      <c r="Q5105">
        <v>9.660238669691075E-2</v>
      </c>
      <c r="R5105">
        <v>1.5804597036343789E-2</v>
      </c>
      <c r="S5105">
        <v>3.0751190445008129E-2</v>
      </c>
      <c r="T5105">
        <v>0</v>
      </c>
      <c r="U5105">
        <v>0</v>
      </c>
    </row>
    <row r="5106" spans="1:21" x14ac:dyDescent="0.25">
      <c r="A5106">
        <v>2040</v>
      </c>
      <c r="B5106">
        <v>7</v>
      </c>
      <c r="C5106">
        <v>5</v>
      </c>
      <c r="D5106">
        <v>14</v>
      </c>
      <c r="E5106">
        <v>48167</v>
      </c>
      <c r="F5106">
        <v>1</v>
      </c>
      <c r="G5106">
        <v>1</v>
      </c>
      <c r="H5106">
        <v>5</v>
      </c>
      <c r="I5106">
        <v>0.61368105892462155</v>
      </c>
      <c r="J5106">
        <v>4.8288348633334506</v>
      </c>
      <c r="K5106">
        <v>2.1233233846995709</v>
      </c>
      <c r="L5106">
        <v>0.2980778140040401</v>
      </c>
      <c r="M5106">
        <v>2.052901277834665E-2</v>
      </c>
      <c r="N5106">
        <v>6.35554092901693E-3</v>
      </c>
      <c r="O5106">
        <v>4.5365852514877219E-4</v>
      </c>
      <c r="P5106">
        <v>3.3299918476356801E-6</v>
      </c>
      <c r="Q5106">
        <v>0.27205675081401598</v>
      </c>
      <c r="R5106">
        <v>9.5585990696220782E-3</v>
      </c>
      <c r="S5106">
        <v>6.2019352538980707E-2</v>
      </c>
      <c r="T5106">
        <v>0</v>
      </c>
      <c r="U5106">
        <v>0</v>
      </c>
    </row>
    <row r="5107" spans="1:21" x14ac:dyDescent="0.25">
      <c r="A5107">
        <v>2040</v>
      </c>
      <c r="B5107">
        <v>7</v>
      </c>
      <c r="C5107">
        <v>5</v>
      </c>
      <c r="D5107">
        <v>14</v>
      </c>
      <c r="E5107">
        <v>48167</v>
      </c>
      <c r="F5107">
        <v>1</v>
      </c>
      <c r="G5107">
        <v>2</v>
      </c>
      <c r="H5107">
        <v>1</v>
      </c>
      <c r="I5107">
        <v>0.39440341186523442</v>
      </c>
      <c r="J5107">
        <v>71.12687161999942</v>
      </c>
      <c r="K5107">
        <v>25.035818575650449</v>
      </c>
      <c r="L5107">
        <v>3.8003096284642819</v>
      </c>
      <c r="M5107">
        <v>3.5086022466421132E-2</v>
      </c>
      <c r="N5107">
        <v>7.6127755874767899E-3</v>
      </c>
      <c r="O5107">
        <v>6.0428182003233813E-3</v>
      </c>
      <c r="P5107">
        <v>1.1550211016583491E-5</v>
      </c>
      <c r="Q5107">
        <v>10.4633682885468</v>
      </c>
      <c r="R5107">
        <v>0.17939478094503281</v>
      </c>
      <c r="S5107">
        <v>0.23209338877350091</v>
      </c>
      <c r="T5107">
        <v>0</v>
      </c>
      <c r="U5107">
        <v>0</v>
      </c>
    </row>
    <row r="5108" spans="1:21" x14ac:dyDescent="0.25">
      <c r="A5108">
        <v>2040</v>
      </c>
      <c r="B5108">
        <v>7</v>
      </c>
      <c r="C5108">
        <v>5</v>
      </c>
      <c r="D5108">
        <v>14</v>
      </c>
      <c r="E5108">
        <v>48167</v>
      </c>
      <c r="F5108">
        <v>1</v>
      </c>
      <c r="G5108">
        <v>2</v>
      </c>
      <c r="H5108">
        <v>3</v>
      </c>
      <c r="I5108">
        <v>0.65243987179417928</v>
      </c>
      <c r="J5108">
        <v>17.949731652699729</v>
      </c>
      <c r="K5108">
        <v>13.16021972082301</v>
      </c>
      <c r="L5108">
        <v>1.2092826553697751</v>
      </c>
      <c r="M5108">
        <v>0.24360973844326539</v>
      </c>
      <c r="N5108">
        <v>7.1527399985705079E-2</v>
      </c>
      <c r="O5108">
        <v>2.4285591429035491E-3</v>
      </c>
      <c r="P5108">
        <v>1.0282969245516251E-4</v>
      </c>
      <c r="Q5108">
        <v>2.000064563275294</v>
      </c>
      <c r="R5108">
        <v>0.245493108372136</v>
      </c>
      <c r="S5108">
        <v>0.85866107329440433</v>
      </c>
      <c r="T5108">
        <v>0</v>
      </c>
      <c r="U5108">
        <v>0</v>
      </c>
    </row>
    <row r="5109" spans="1:21" x14ac:dyDescent="0.25">
      <c r="A5109">
        <v>2040</v>
      </c>
      <c r="B5109">
        <v>7</v>
      </c>
      <c r="C5109">
        <v>5</v>
      </c>
      <c r="D5109">
        <v>14</v>
      </c>
      <c r="E5109">
        <v>48167</v>
      </c>
      <c r="F5109">
        <v>1</v>
      </c>
      <c r="G5109">
        <v>2</v>
      </c>
      <c r="H5109">
        <v>4</v>
      </c>
      <c r="I5109">
        <v>2.1221081529654562</v>
      </c>
      <c r="J5109">
        <v>133.71021817568851</v>
      </c>
      <c r="K5109">
        <v>58.53781323358421</v>
      </c>
      <c r="L5109">
        <v>7.6766615383044998</v>
      </c>
      <c r="M5109">
        <v>1.6843415204112711</v>
      </c>
      <c r="N5109">
        <v>0.59842576038732276</v>
      </c>
      <c r="O5109">
        <v>1.29747247947969E-2</v>
      </c>
      <c r="P5109">
        <v>5.252402582174889E-4</v>
      </c>
      <c r="Q5109">
        <v>8.7863732976511884</v>
      </c>
      <c r="R5109">
        <v>1.3868907956333381</v>
      </c>
      <c r="S5109">
        <v>3.517463375534438</v>
      </c>
      <c r="T5109">
        <v>0</v>
      </c>
      <c r="U5109">
        <v>0</v>
      </c>
    </row>
    <row r="5110" spans="1:21" x14ac:dyDescent="0.25">
      <c r="A5110">
        <v>2040</v>
      </c>
      <c r="B5110">
        <v>7</v>
      </c>
      <c r="C5110">
        <v>5</v>
      </c>
      <c r="D5110">
        <v>14</v>
      </c>
      <c r="E5110">
        <v>48167</v>
      </c>
      <c r="F5110">
        <v>1</v>
      </c>
      <c r="G5110">
        <v>2</v>
      </c>
      <c r="H5110">
        <v>5</v>
      </c>
      <c r="I5110">
        <v>4.9417163533191548</v>
      </c>
      <c r="J5110">
        <v>295.65687681906479</v>
      </c>
      <c r="K5110">
        <v>106.64280408048219</v>
      </c>
      <c r="L5110">
        <v>12.934236947568699</v>
      </c>
      <c r="M5110">
        <v>0.8778424652306569</v>
      </c>
      <c r="N5110">
        <v>0.36611411392487192</v>
      </c>
      <c r="O5110">
        <v>1.5414961625347791E-2</v>
      </c>
      <c r="P5110">
        <v>1.767266963832826E-4</v>
      </c>
      <c r="Q5110">
        <v>8.3005139359594793</v>
      </c>
      <c r="R5110">
        <v>0.28422421583178042</v>
      </c>
      <c r="S5110">
        <v>2.441623151671366</v>
      </c>
      <c r="T5110">
        <v>0</v>
      </c>
      <c r="U5110">
        <v>0</v>
      </c>
    </row>
    <row r="5111" spans="1:21" x14ac:dyDescent="0.25">
      <c r="A5111">
        <v>2040</v>
      </c>
      <c r="B5111">
        <v>7</v>
      </c>
      <c r="C5111">
        <v>5</v>
      </c>
      <c r="D5111">
        <v>14</v>
      </c>
      <c r="E5111">
        <v>48167</v>
      </c>
      <c r="F5111">
        <v>1</v>
      </c>
      <c r="G5111">
        <v>3</v>
      </c>
      <c r="H5111">
        <v>1</v>
      </c>
      <c r="I5111">
        <v>8.477623939514161E-3</v>
      </c>
      <c r="J5111">
        <v>4.8268843214676016</v>
      </c>
      <c r="K5111">
        <v>2.1457887889475682</v>
      </c>
      <c r="L5111">
        <v>0.31123016254029062</v>
      </c>
      <c r="M5111">
        <v>2.9545183577647549E-4</v>
      </c>
      <c r="N5111">
        <v>6.4105705559995842E-5</v>
      </c>
      <c r="O5111">
        <v>1.0945141596531299E-3</v>
      </c>
      <c r="P5111">
        <v>1.0317289325971759E-6</v>
      </c>
      <c r="Q5111">
        <v>1.8653854539890891</v>
      </c>
      <c r="R5111">
        <v>2.5702226986883028E-2</v>
      </c>
      <c r="S5111">
        <v>2.1955645420122891E-2</v>
      </c>
      <c r="T5111">
        <v>0</v>
      </c>
      <c r="U5111">
        <v>0</v>
      </c>
    </row>
    <row r="5112" spans="1:21" x14ac:dyDescent="0.25">
      <c r="A5112">
        <v>2040</v>
      </c>
      <c r="B5112">
        <v>7</v>
      </c>
      <c r="C5112">
        <v>5</v>
      </c>
      <c r="D5112">
        <v>14</v>
      </c>
      <c r="E5112">
        <v>48167</v>
      </c>
      <c r="F5112">
        <v>1</v>
      </c>
      <c r="G5112">
        <v>3</v>
      </c>
      <c r="H5112">
        <v>3</v>
      </c>
      <c r="I5112">
        <v>3.7147415290243367E-2</v>
      </c>
      <c r="J5112">
        <v>5.8066416982612577E-2</v>
      </c>
      <c r="K5112">
        <v>5.6795856071820167E-2</v>
      </c>
      <c r="L5112">
        <v>6.1657864737057963E-3</v>
      </c>
      <c r="M5112">
        <v>1.39437232965072E-3</v>
      </c>
      <c r="N5112">
        <v>4.20387818370963E-4</v>
      </c>
      <c r="O5112">
        <v>2.1348485164963922E-5</v>
      </c>
      <c r="P5112">
        <v>3.9999938415594721E-7</v>
      </c>
      <c r="Q5112">
        <v>2.0002866962916269E-2</v>
      </c>
      <c r="R5112">
        <v>2.5628609885491819E-3</v>
      </c>
      <c r="S5112">
        <v>6.0830644587827436E-3</v>
      </c>
      <c r="T5112">
        <v>0</v>
      </c>
      <c r="U5112">
        <v>0</v>
      </c>
    </row>
    <row r="5113" spans="1:21" x14ac:dyDescent="0.25">
      <c r="A5113">
        <v>2040</v>
      </c>
      <c r="B5113">
        <v>7</v>
      </c>
      <c r="C5113">
        <v>5</v>
      </c>
      <c r="D5113">
        <v>14</v>
      </c>
      <c r="E5113">
        <v>48167</v>
      </c>
      <c r="F5113">
        <v>1</v>
      </c>
      <c r="G5113">
        <v>3</v>
      </c>
      <c r="H5113">
        <v>4</v>
      </c>
      <c r="I5113">
        <v>0.1234472665231471</v>
      </c>
      <c r="J5113">
        <v>0.44802529622393461</v>
      </c>
      <c r="K5113">
        <v>0.25526020033399649</v>
      </c>
      <c r="L5113">
        <v>3.8923310319411521E-2</v>
      </c>
      <c r="M5113">
        <v>9.4529214054098372E-3</v>
      </c>
      <c r="N5113">
        <v>3.4297960186517118E-3</v>
      </c>
      <c r="O5113">
        <v>1.072568091715537E-4</v>
      </c>
      <c r="P5113">
        <v>1.9770965378143431E-6</v>
      </c>
      <c r="Q5113">
        <v>8.1499193945621745E-2</v>
      </c>
      <c r="R5113">
        <v>1.337411096400886E-2</v>
      </c>
      <c r="S5113">
        <v>2.3422576427542259E-2</v>
      </c>
      <c r="T5113">
        <v>0</v>
      </c>
      <c r="U5113">
        <v>0</v>
      </c>
    </row>
    <row r="5114" spans="1:21" x14ac:dyDescent="0.25">
      <c r="A5114">
        <v>2040</v>
      </c>
      <c r="B5114">
        <v>7</v>
      </c>
      <c r="C5114">
        <v>5</v>
      </c>
      <c r="D5114">
        <v>14</v>
      </c>
      <c r="E5114">
        <v>48167</v>
      </c>
      <c r="F5114">
        <v>1</v>
      </c>
      <c r="G5114">
        <v>3</v>
      </c>
      <c r="H5114">
        <v>5</v>
      </c>
      <c r="I5114">
        <v>0.25042603233828692</v>
      </c>
      <c r="J5114">
        <v>0.81978762144363027</v>
      </c>
      <c r="K5114">
        <v>0.4297799154648983</v>
      </c>
      <c r="L5114">
        <v>6.6199289044560836E-2</v>
      </c>
      <c r="M5114">
        <v>1.2109848758511101E-2</v>
      </c>
      <c r="N5114">
        <v>4.3611558792538288E-3</v>
      </c>
      <c r="O5114">
        <v>2.433416154251887E-4</v>
      </c>
      <c r="P5114">
        <v>1.338649797567315E-6</v>
      </c>
      <c r="Q5114">
        <v>0.14644023747418949</v>
      </c>
      <c r="R5114">
        <v>5.1861945384672498E-3</v>
      </c>
      <c r="S5114">
        <v>3.1953103285088678E-2</v>
      </c>
      <c r="T5114">
        <v>0</v>
      </c>
      <c r="U5114">
        <v>0</v>
      </c>
    </row>
    <row r="5115" spans="1:21" x14ac:dyDescent="0.25">
      <c r="A5115">
        <v>2040</v>
      </c>
      <c r="B5115">
        <v>7</v>
      </c>
      <c r="C5115">
        <v>5</v>
      </c>
      <c r="D5115">
        <v>14</v>
      </c>
      <c r="E5115">
        <v>48167</v>
      </c>
      <c r="F5115">
        <v>1</v>
      </c>
      <c r="G5115">
        <v>79</v>
      </c>
      <c r="H5115">
        <v>1</v>
      </c>
      <c r="I5115">
        <v>3.6283364524841311</v>
      </c>
      <c r="J5115">
        <v>19.638982276916501</v>
      </c>
      <c r="K5115">
        <v>8.8919634208679206</v>
      </c>
      <c r="L5115">
        <v>1.180113369941711</v>
      </c>
      <c r="M5115">
        <v>2.623563194274902E-2</v>
      </c>
      <c r="N5115">
        <v>1.2328047126531599E-2</v>
      </c>
      <c r="O5115">
        <v>1.6392607092857361E-3</v>
      </c>
      <c r="P5115">
        <v>6.1055395926814531E-6</v>
      </c>
      <c r="Q5115">
        <v>1.874098823547363</v>
      </c>
      <c r="R5115">
        <v>8.9408906221389778E-2</v>
      </c>
      <c r="S5115">
        <v>5.4256287097930907E-2</v>
      </c>
      <c r="T5115">
        <v>0</v>
      </c>
      <c r="U5115">
        <v>0</v>
      </c>
    </row>
    <row r="5116" spans="1:21" x14ac:dyDescent="0.25">
      <c r="A5116">
        <v>2040</v>
      </c>
      <c r="B5116">
        <v>7</v>
      </c>
      <c r="C5116">
        <v>5</v>
      </c>
      <c r="D5116">
        <v>14</v>
      </c>
      <c r="E5116">
        <v>48167</v>
      </c>
      <c r="F5116">
        <v>1</v>
      </c>
      <c r="G5116">
        <v>79</v>
      </c>
      <c r="H5116">
        <v>3</v>
      </c>
      <c r="I5116">
        <v>4.7475029368647503E-2</v>
      </c>
      <c r="J5116">
        <v>0.17165849817543541</v>
      </c>
      <c r="K5116">
        <v>0.13991169762347441</v>
      </c>
      <c r="L5116">
        <v>1.4646717971409E-2</v>
      </c>
      <c r="M5116">
        <v>1.5890719860403189E-3</v>
      </c>
      <c r="N5116">
        <v>4.6662667465400518E-4</v>
      </c>
      <c r="O5116">
        <v>2.2896683907597521E-5</v>
      </c>
      <c r="P5116">
        <v>6.7748498987971957E-7</v>
      </c>
      <c r="Q5116">
        <v>2.236739113452137E-2</v>
      </c>
      <c r="R5116">
        <v>2.868599500559026E-3</v>
      </c>
      <c r="S5116">
        <v>7.2565482006458166E-3</v>
      </c>
      <c r="T5116">
        <v>0</v>
      </c>
      <c r="U5116">
        <v>0</v>
      </c>
    </row>
    <row r="5117" spans="1:21" x14ac:dyDescent="0.25">
      <c r="A5117">
        <v>2040</v>
      </c>
      <c r="B5117">
        <v>7</v>
      </c>
      <c r="C5117">
        <v>5</v>
      </c>
      <c r="D5117">
        <v>14</v>
      </c>
      <c r="E5117">
        <v>48167</v>
      </c>
      <c r="F5117">
        <v>1</v>
      </c>
      <c r="G5117">
        <v>79</v>
      </c>
      <c r="H5117">
        <v>4</v>
      </c>
      <c r="I5117">
        <v>0.13971678329663981</v>
      </c>
      <c r="J5117">
        <v>1.1874484642065439</v>
      </c>
      <c r="K5117">
        <v>0.55979601371909815</v>
      </c>
      <c r="L5117">
        <v>8.251652953581981E-2</v>
      </c>
      <c r="M5117">
        <v>1.035595943676188E-2</v>
      </c>
      <c r="N5117">
        <v>3.7283943916422541E-3</v>
      </c>
      <c r="O5117">
        <v>1.0795283260686971E-4</v>
      </c>
      <c r="P5117">
        <v>3.2546563737413808E-6</v>
      </c>
      <c r="Q5117">
        <v>8.3060904205379357E-2</v>
      </c>
      <c r="R5117">
        <v>1.3606751211262331E-2</v>
      </c>
      <c r="S5117">
        <v>2.6262099730625429E-2</v>
      </c>
      <c r="T5117">
        <v>0</v>
      </c>
      <c r="U5117">
        <v>0</v>
      </c>
    </row>
    <row r="5118" spans="1:21" x14ac:dyDescent="0.25">
      <c r="A5118">
        <v>2040</v>
      </c>
      <c r="B5118">
        <v>7</v>
      </c>
      <c r="C5118">
        <v>5</v>
      </c>
      <c r="D5118">
        <v>14</v>
      </c>
      <c r="E5118">
        <v>48167</v>
      </c>
      <c r="F5118">
        <v>1</v>
      </c>
      <c r="G5118">
        <v>79</v>
      </c>
      <c r="H5118">
        <v>5</v>
      </c>
      <c r="I5118">
        <v>0.55796671185289037</v>
      </c>
      <c r="J5118">
        <v>4.015535700672153</v>
      </c>
      <c r="K5118">
        <v>1.824508384976901</v>
      </c>
      <c r="L5118">
        <v>0.25724419044742602</v>
      </c>
      <c r="M5118">
        <v>1.7692561325211451E-2</v>
      </c>
      <c r="N5118">
        <v>5.4885047708354987E-3</v>
      </c>
      <c r="O5118">
        <v>3.9464361501660781E-4</v>
      </c>
      <c r="P5118">
        <v>2.940571801573916E-6</v>
      </c>
      <c r="Q5118">
        <v>0.23512003184459521</v>
      </c>
      <c r="R5118">
        <v>8.2628430808669041E-3</v>
      </c>
      <c r="S5118">
        <v>5.3452101399529731E-2</v>
      </c>
      <c r="T5118">
        <v>0</v>
      </c>
      <c r="U5118">
        <v>0</v>
      </c>
    </row>
    <row r="5119" spans="1:21" x14ac:dyDescent="0.25">
      <c r="A5119">
        <v>2040</v>
      </c>
      <c r="B5119">
        <v>7</v>
      </c>
      <c r="C5119">
        <v>5</v>
      </c>
      <c r="D5119">
        <v>14</v>
      </c>
      <c r="E5119">
        <v>48167</v>
      </c>
      <c r="F5119">
        <v>1</v>
      </c>
      <c r="G5119">
        <v>87</v>
      </c>
      <c r="H5119">
        <v>1</v>
      </c>
      <c r="I5119">
        <v>3.8903520011901849</v>
      </c>
      <c r="J5119">
        <v>21.00840369796753</v>
      </c>
      <c r="K5119">
        <v>9.5031555403769019</v>
      </c>
      <c r="L5119">
        <v>1.257181145049632</v>
      </c>
      <c r="M5119">
        <v>2.8129392283037302E-2</v>
      </c>
      <c r="N5119">
        <v>1.3238357121124859E-2</v>
      </c>
      <c r="O5119">
        <v>1.7204079445800749E-3</v>
      </c>
      <c r="P5119">
        <v>6.5073577311522972E-6</v>
      </c>
      <c r="Q5119">
        <v>1.941382696777582</v>
      </c>
      <c r="R5119">
        <v>9.530107966065407E-2</v>
      </c>
      <c r="S5119">
        <v>5.679209110140801E-2</v>
      </c>
      <c r="T5119">
        <v>0</v>
      </c>
      <c r="U5119">
        <v>0</v>
      </c>
    </row>
    <row r="5120" spans="1:21" x14ac:dyDescent="0.25">
      <c r="A5120">
        <v>2040</v>
      </c>
      <c r="B5120">
        <v>7</v>
      </c>
      <c r="C5120">
        <v>5</v>
      </c>
      <c r="D5120">
        <v>14</v>
      </c>
      <c r="E5120">
        <v>48167</v>
      </c>
      <c r="F5120">
        <v>1</v>
      </c>
      <c r="G5120">
        <v>87</v>
      </c>
      <c r="H5120">
        <v>3</v>
      </c>
      <c r="I5120">
        <v>4.8849268620541307E-2</v>
      </c>
      <c r="J5120">
        <v>0.17749413396395611</v>
      </c>
      <c r="K5120">
        <v>0.14536770984824579</v>
      </c>
      <c r="L5120">
        <v>1.5221061719180711E-2</v>
      </c>
      <c r="M5120">
        <v>1.626958837306107E-3</v>
      </c>
      <c r="N5120">
        <v>4.7793127756206601E-4</v>
      </c>
      <c r="O5120">
        <v>2.3541647830467419E-5</v>
      </c>
      <c r="P5120">
        <v>6.9561618415836203E-7</v>
      </c>
      <c r="Q5120">
        <v>2.3011233764575399E-2</v>
      </c>
      <c r="R5120">
        <v>2.95233321671288E-3</v>
      </c>
      <c r="S5120">
        <v>7.445090563594681E-3</v>
      </c>
      <c r="T5120">
        <v>0</v>
      </c>
      <c r="U5120">
        <v>0</v>
      </c>
    </row>
    <row r="5121" spans="1:21" x14ac:dyDescent="0.25">
      <c r="A5121">
        <v>2040</v>
      </c>
      <c r="B5121">
        <v>7</v>
      </c>
      <c r="C5121">
        <v>5</v>
      </c>
      <c r="D5121">
        <v>14</v>
      </c>
      <c r="E5121">
        <v>48167</v>
      </c>
      <c r="F5121">
        <v>1</v>
      </c>
      <c r="G5121">
        <v>87</v>
      </c>
      <c r="H5121">
        <v>4</v>
      </c>
      <c r="I5121">
        <v>0.1435621906677681</v>
      </c>
      <c r="J5121">
        <v>1.226156267107225</v>
      </c>
      <c r="K5121">
        <v>0.58069033654513869</v>
      </c>
      <c r="L5121">
        <v>8.5657349088849213E-2</v>
      </c>
      <c r="M5121">
        <v>1.0599024234515629E-2</v>
      </c>
      <c r="N5121">
        <v>3.817192666360868E-3</v>
      </c>
      <c r="O5121">
        <v>1.109289568295107E-4</v>
      </c>
      <c r="P5121">
        <v>3.338857684573541E-6</v>
      </c>
      <c r="Q5121">
        <v>8.5428712544936156E-2</v>
      </c>
      <c r="R5121">
        <v>1.4001302764039811E-2</v>
      </c>
      <c r="S5121">
        <v>2.6933407258592851E-2</v>
      </c>
      <c r="T5121">
        <v>0</v>
      </c>
      <c r="U5121">
        <v>0</v>
      </c>
    </row>
    <row r="5122" spans="1:21" x14ac:dyDescent="0.25">
      <c r="A5122">
        <v>2040</v>
      </c>
      <c r="B5122">
        <v>7</v>
      </c>
      <c r="C5122">
        <v>5</v>
      </c>
      <c r="D5122">
        <v>14</v>
      </c>
      <c r="E5122">
        <v>48167</v>
      </c>
      <c r="F5122">
        <v>1</v>
      </c>
      <c r="G5122">
        <v>87</v>
      </c>
      <c r="H5122">
        <v>5</v>
      </c>
      <c r="I5122">
        <v>0.57707120750176633</v>
      </c>
      <c r="J5122">
        <v>4.1784271012583307</v>
      </c>
      <c r="K5122">
        <v>1.908369898479684</v>
      </c>
      <c r="L5122">
        <v>0.26863704749883832</v>
      </c>
      <c r="M5122">
        <v>1.8199232179978979E-2</v>
      </c>
      <c r="N5122">
        <v>5.6503800302666182E-3</v>
      </c>
      <c r="O5122">
        <v>4.0705897789182271E-4</v>
      </c>
      <c r="P5122">
        <v>3.0469092484219669E-6</v>
      </c>
      <c r="Q5122">
        <v>0.24225214967702399</v>
      </c>
      <c r="R5122">
        <v>8.5144534647928951E-3</v>
      </c>
      <c r="S5122">
        <v>5.4975228669018543E-2</v>
      </c>
      <c r="T5122">
        <v>0</v>
      </c>
      <c r="U5122">
        <v>0</v>
      </c>
    </row>
    <row r="5123" spans="1:21" x14ac:dyDescent="0.25">
      <c r="A5123">
        <v>2040</v>
      </c>
      <c r="B5123">
        <v>7</v>
      </c>
      <c r="C5123">
        <v>5</v>
      </c>
      <c r="D5123">
        <v>14</v>
      </c>
      <c r="E5123">
        <v>48167</v>
      </c>
      <c r="F5123">
        <v>2</v>
      </c>
      <c r="G5123">
        <v>1</v>
      </c>
      <c r="H5123">
        <v>1</v>
      </c>
      <c r="I5123">
        <v>0</v>
      </c>
      <c r="J5123">
        <v>0.15020284035103401</v>
      </c>
      <c r="K5123">
        <v>0.1060779632739723</v>
      </c>
      <c r="L5123">
        <v>8.7620748933404692E-3</v>
      </c>
      <c r="M5123">
        <v>1.112800657749176E-2</v>
      </c>
      <c r="N5123">
        <v>2.4356945157051088E-3</v>
      </c>
      <c r="O5123">
        <v>1.96569013595581E-3</v>
      </c>
      <c r="P5123">
        <v>4.6662861853837964E-3</v>
      </c>
      <c r="Q5123">
        <v>0.14672731971740721</v>
      </c>
      <c r="R5123">
        <v>1.022539928555489E-2</v>
      </c>
      <c r="S5123">
        <v>2.4921844899654388E-4</v>
      </c>
      <c r="T5123">
        <v>0.1671748540401459</v>
      </c>
      <c r="U5123">
        <v>5.9868555188179011E-2</v>
      </c>
    </row>
    <row r="5124" spans="1:21" x14ac:dyDescent="0.25">
      <c r="A5124">
        <v>2040</v>
      </c>
      <c r="B5124">
        <v>7</v>
      </c>
      <c r="C5124">
        <v>5</v>
      </c>
      <c r="D5124">
        <v>14</v>
      </c>
      <c r="E5124">
        <v>48167</v>
      </c>
      <c r="F5124">
        <v>2</v>
      </c>
      <c r="G5124">
        <v>1</v>
      </c>
      <c r="H5124">
        <v>3</v>
      </c>
      <c r="I5124">
        <v>0</v>
      </c>
      <c r="J5124">
        <v>2.849516628307638E-3</v>
      </c>
      <c r="K5124">
        <v>5.9174984872727423E-3</v>
      </c>
      <c r="L5124">
        <v>5.3522507659489174E-4</v>
      </c>
      <c r="M5124">
        <v>7.8086665667227934E-4</v>
      </c>
      <c r="N5124">
        <v>2.2798045118868461E-4</v>
      </c>
      <c r="O5124">
        <v>2.3356047407524819E-4</v>
      </c>
      <c r="P5124">
        <v>5.793705763537301E-4</v>
      </c>
      <c r="Q5124">
        <v>1.755634262187054E-2</v>
      </c>
      <c r="R5124">
        <v>2.3536436118224788E-3</v>
      </c>
      <c r="S5124">
        <v>8.5318274429537259E-4</v>
      </c>
      <c r="T5124">
        <v>5.9139129650306037E-2</v>
      </c>
      <c r="U5124">
        <v>6.6046015003507139E-2</v>
      </c>
    </row>
    <row r="5125" spans="1:21" x14ac:dyDescent="0.25">
      <c r="A5125">
        <v>2040</v>
      </c>
      <c r="B5125">
        <v>7</v>
      </c>
      <c r="C5125">
        <v>5</v>
      </c>
      <c r="D5125">
        <v>14</v>
      </c>
      <c r="E5125">
        <v>48167</v>
      </c>
      <c r="F5125">
        <v>2</v>
      </c>
      <c r="G5125">
        <v>1</v>
      </c>
      <c r="H5125">
        <v>4</v>
      </c>
      <c r="I5125">
        <v>0</v>
      </c>
      <c r="J5125">
        <v>2.0405427668681041E-2</v>
      </c>
      <c r="K5125">
        <v>2.1584156784295191E-2</v>
      </c>
      <c r="L5125">
        <v>2.5962481085269481E-3</v>
      </c>
      <c r="M5125">
        <v>4.2471990952397598E-3</v>
      </c>
      <c r="N5125">
        <v>1.5531432362135349E-3</v>
      </c>
      <c r="O5125">
        <v>8.6525026870931199E-4</v>
      </c>
      <c r="P5125">
        <v>2.2547902163756791E-3</v>
      </c>
      <c r="Q5125">
        <v>5.2605201631866758E-2</v>
      </c>
      <c r="R5125">
        <v>9.032876023714647E-3</v>
      </c>
      <c r="S5125">
        <v>2.4574058107010919E-3</v>
      </c>
      <c r="T5125">
        <v>0.2104838248868876</v>
      </c>
      <c r="U5125">
        <v>0.35763377050381739</v>
      </c>
    </row>
    <row r="5126" spans="1:21" x14ac:dyDescent="0.25">
      <c r="A5126">
        <v>2040</v>
      </c>
      <c r="B5126">
        <v>7</v>
      </c>
      <c r="C5126">
        <v>5</v>
      </c>
      <c r="D5126">
        <v>14</v>
      </c>
      <c r="E5126">
        <v>48167</v>
      </c>
      <c r="F5126">
        <v>2</v>
      </c>
      <c r="G5126">
        <v>1</v>
      </c>
      <c r="H5126">
        <v>5</v>
      </c>
      <c r="I5126">
        <v>0</v>
      </c>
      <c r="J5126">
        <v>5.5635743039696643E-2</v>
      </c>
      <c r="K5126">
        <v>9.5799575458666186E-2</v>
      </c>
      <c r="L5126">
        <v>1.2996368848388911E-2</v>
      </c>
      <c r="M5126">
        <v>2.3320369499461081E-2</v>
      </c>
      <c r="N5126">
        <v>7.0072253372132701E-3</v>
      </c>
      <c r="O5126">
        <v>7.6569398632575806E-3</v>
      </c>
      <c r="P5126">
        <v>6.3929909680379452E-3</v>
      </c>
      <c r="Q5126">
        <v>0.28611146796493953</v>
      </c>
      <c r="R5126">
        <v>1.0277418809711751E-2</v>
      </c>
      <c r="S5126">
        <v>1.137202748879026E-2</v>
      </c>
      <c r="T5126">
        <v>0.43773339214319251</v>
      </c>
      <c r="U5126">
        <v>0.15129605655316661</v>
      </c>
    </row>
    <row r="5127" spans="1:21" x14ac:dyDescent="0.25">
      <c r="A5127">
        <v>2040</v>
      </c>
      <c r="B5127">
        <v>7</v>
      </c>
      <c r="C5127">
        <v>5</v>
      </c>
      <c r="D5127">
        <v>14</v>
      </c>
      <c r="E5127">
        <v>48167</v>
      </c>
      <c r="F5127">
        <v>2</v>
      </c>
      <c r="G5127">
        <v>2</v>
      </c>
      <c r="H5127">
        <v>1</v>
      </c>
      <c r="I5127">
        <v>0</v>
      </c>
      <c r="J5127">
        <v>1.735216978238896</v>
      </c>
      <c r="K5127">
        <v>1.7765662789344789</v>
      </c>
      <c r="L5127">
        <v>0.20789648685231801</v>
      </c>
      <c r="M5127">
        <v>0.23002230799198151</v>
      </c>
      <c r="N5127">
        <v>5.8669698372483252E-2</v>
      </c>
      <c r="O5127">
        <v>3.0866220697760589E-2</v>
      </c>
      <c r="P5127">
        <v>7.8440803259611128E-2</v>
      </c>
      <c r="Q5127">
        <v>3.2657227463722229</v>
      </c>
      <c r="R5127">
        <v>0.17431861665844919</v>
      </c>
      <c r="S5127">
        <v>1.108363914489746E-2</v>
      </c>
      <c r="T5127">
        <v>2.0933517889976501</v>
      </c>
      <c r="U5127">
        <v>1.234547348201275</v>
      </c>
    </row>
    <row r="5128" spans="1:21" x14ac:dyDescent="0.25">
      <c r="A5128">
        <v>2040</v>
      </c>
      <c r="B5128">
        <v>7</v>
      </c>
      <c r="C5128">
        <v>5</v>
      </c>
      <c r="D5128">
        <v>14</v>
      </c>
      <c r="E5128">
        <v>48167</v>
      </c>
      <c r="F5128">
        <v>2</v>
      </c>
      <c r="G5128">
        <v>2</v>
      </c>
      <c r="H5128">
        <v>3</v>
      </c>
      <c r="I5128">
        <v>0</v>
      </c>
      <c r="J5128">
        <v>0.44680815312079403</v>
      </c>
      <c r="K5128">
        <v>0.77649873396079405</v>
      </c>
      <c r="L5128">
        <v>6.0700532985952807E-2</v>
      </c>
      <c r="M5128">
        <v>3.2608744461703303E-2</v>
      </c>
      <c r="N5128">
        <v>9.3281198937780474E-3</v>
      </c>
      <c r="O5128">
        <v>9.0897666285535278E-3</v>
      </c>
      <c r="P5128">
        <v>2.2193496365815791E-2</v>
      </c>
      <c r="Q5128">
        <v>0.85970450325699133</v>
      </c>
      <c r="R5128">
        <v>0.1145174515889902</v>
      </c>
      <c r="S5128">
        <v>2.6862750794746669E-2</v>
      </c>
      <c r="T5128">
        <v>1.33560545965891</v>
      </c>
      <c r="U5128">
        <v>1.6043434784373429</v>
      </c>
    </row>
    <row r="5129" spans="1:21" x14ac:dyDescent="0.25">
      <c r="A5129">
        <v>2040</v>
      </c>
      <c r="B5129">
        <v>7</v>
      </c>
      <c r="C5129">
        <v>5</v>
      </c>
      <c r="D5129">
        <v>14</v>
      </c>
      <c r="E5129">
        <v>48167</v>
      </c>
      <c r="F5129">
        <v>2</v>
      </c>
      <c r="G5129">
        <v>2</v>
      </c>
      <c r="H5129">
        <v>4</v>
      </c>
      <c r="I5129">
        <v>0</v>
      </c>
      <c r="J5129">
        <v>3.3286038522493921</v>
      </c>
      <c r="K5129">
        <v>3.4093659717660119</v>
      </c>
      <c r="L5129">
        <v>0.37857738829037368</v>
      </c>
      <c r="M5129">
        <v>0.1839680569463493</v>
      </c>
      <c r="N5129">
        <v>6.5664797203283332E-2</v>
      </c>
      <c r="O5129">
        <v>4.2069141901815203E-2</v>
      </c>
      <c r="P5129">
        <v>8.8920478803085762E-2</v>
      </c>
      <c r="Q5129">
        <v>3.241674996487435</v>
      </c>
      <c r="R5129">
        <v>0.55535991571638876</v>
      </c>
      <c r="S5129">
        <v>8.6621331590494316E-2</v>
      </c>
      <c r="T5129">
        <v>4.5541256593060551</v>
      </c>
      <c r="U5129">
        <v>8.2190462687344041</v>
      </c>
    </row>
    <row r="5130" spans="1:21" x14ac:dyDescent="0.25">
      <c r="A5130">
        <v>2040</v>
      </c>
      <c r="B5130">
        <v>7</v>
      </c>
      <c r="C5130">
        <v>5</v>
      </c>
      <c r="D5130">
        <v>14</v>
      </c>
      <c r="E5130">
        <v>48167</v>
      </c>
      <c r="F5130">
        <v>2</v>
      </c>
      <c r="G5130">
        <v>2</v>
      </c>
      <c r="H5130">
        <v>5</v>
      </c>
      <c r="I5130">
        <v>0</v>
      </c>
      <c r="J5130">
        <v>7.3562500520187877</v>
      </c>
      <c r="K5130">
        <v>7.053643509808027</v>
      </c>
      <c r="L5130">
        <v>0.75955909087300921</v>
      </c>
      <c r="M5130">
        <v>0.92860465985520668</v>
      </c>
      <c r="N5130">
        <v>0.26715447735219328</v>
      </c>
      <c r="O5130">
        <v>0.17972540750681651</v>
      </c>
      <c r="P5130">
        <v>0.24167237217508761</v>
      </c>
      <c r="Q5130">
        <v>8.9855896290504678</v>
      </c>
      <c r="R5130">
        <v>0.32125289466291113</v>
      </c>
      <c r="S5130">
        <v>0.31048269026207093</v>
      </c>
      <c r="T5130">
        <v>11.40002757357979</v>
      </c>
      <c r="U5130">
        <v>4.3506689768029521</v>
      </c>
    </row>
    <row r="5131" spans="1:21" x14ac:dyDescent="0.25">
      <c r="A5131">
        <v>2040</v>
      </c>
      <c r="B5131">
        <v>7</v>
      </c>
      <c r="C5131">
        <v>5</v>
      </c>
      <c r="D5131">
        <v>14</v>
      </c>
      <c r="E5131">
        <v>48167</v>
      </c>
      <c r="F5131">
        <v>2</v>
      </c>
      <c r="G5131">
        <v>3</v>
      </c>
      <c r="H5131">
        <v>1</v>
      </c>
      <c r="I5131">
        <v>0</v>
      </c>
      <c r="J5131">
        <v>0.13439211483629329</v>
      </c>
      <c r="K5131">
        <v>2.1456718219164759</v>
      </c>
      <c r="L5131">
        <v>0.36166946498816832</v>
      </c>
      <c r="M5131">
        <v>0.49137682151794432</v>
      </c>
      <c r="N5131">
        <v>0.113292039513588</v>
      </c>
      <c r="O5131">
        <v>7.9577300846576687E-2</v>
      </c>
      <c r="P5131">
        <v>0.18184186339378361</v>
      </c>
      <c r="Q5131">
        <v>6.7136489391326908</v>
      </c>
      <c r="R5131">
        <v>0.28589892387390142</v>
      </c>
      <c r="S5131">
        <v>1.5331859588623049E-2</v>
      </c>
      <c r="T5131">
        <v>4.9156336135864258</v>
      </c>
      <c r="U5131">
        <v>1.979071509957314</v>
      </c>
    </row>
    <row r="5132" spans="1:21" x14ac:dyDescent="0.25">
      <c r="A5132">
        <v>2040</v>
      </c>
      <c r="B5132">
        <v>7</v>
      </c>
      <c r="C5132">
        <v>5</v>
      </c>
      <c r="D5132">
        <v>14</v>
      </c>
      <c r="E5132">
        <v>48167</v>
      </c>
      <c r="F5132">
        <v>2</v>
      </c>
      <c r="G5132">
        <v>3</v>
      </c>
      <c r="H5132">
        <v>3</v>
      </c>
      <c r="I5132">
        <v>0</v>
      </c>
      <c r="J5132">
        <v>1.294465857547002E-3</v>
      </c>
      <c r="K5132">
        <v>4.895108541250856E-2</v>
      </c>
      <c r="L5132">
        <v>6.5858728085737379E-3</v>
      </c>
      <c r="M5132">
        <v>3.6698446714494438E-2</v>
      </c>
      <c r="N5132">
        <v>9.7697267596815705E-3</v>
      </c>
      <c r="O5132">
        <v>1.082779096351609E-2</v>
      </c>
      <c r="P5132">
        <v>2.6415554569754359E-2</v>
      </c>
      <c r="Q5132">
        <v>0.60696882755992465</v>
      </c>
      <c r="R5132">
        <v>8.0231996990498614E-2</v>
      </c>
      <c r="S5132">
        <v>3.1445861092878821E-2</v>
      </c>
      <c r="T5132">
        <v>1.911078945381818</v>
      </c>
      <c r="U5132">
        <v>2.1761675060637269</v>
      </c>
    </row>
    <row r="5133" spans="1:21" x14ac:dyDescent="0.25">
      <c r="A5133">
        <v>2040</v>
      </c>
      <c r="B5133">
        <v>7</v>
      </c>
      <c r="C5133">
        <v>5</v>
      </c>
      <c r="D5133">
        <v>14</v>
      </c>
      <c r="E5133">
        <v>48167</v>
      </c>
      <c r="F5133">
        <v>2</v>
      </c>
      <c r="G5133">
        <v>3</v>
      </c>
      <c r="H5133">
        <v>4</v>
      </c>
      <c r="I5133">
        <v>0</v>
      </c>
      <c r="J5133">
        <v>9.9877385990632117E-3</v>
      </c>
      <c r="K5133">
        <v>0.18004266319503959</v>
      </c>
      <c r="L5133">
        <v>3.4707965718981847E-2</v>
      </c>
      <c r="M5133">
        <v>0.19210365296030971</v>
      </c>
      <c r="N5133">
        <v>6.4949479191952167E-2</v>
      </c>
      <c r="O5133">
        <v>4.4306179623612232E-2</v>
      </c>
      <c r="P5133">
        <v>9.8875723236020438E-2</v>
      </c>
      <c r="Q5133">
        <v>1.885623971460312</v>
      </c>
      <c r="R5133">
        <v>0.31880839967007291</v>
      </c>
      <c r="S5133">
        <v>8.9682387077151024E-2</v>
      </c>
      <c r="T5133">
        <v>6.3769553382857982</v>
      </c>
      <c r="U5133">
        <v>10.89367616085906</v>
      </c>
    </row>
    <row r="5134" spans="1:21" x14ac:dyDescent="0.25">
      <c r="A5134">
        <v>2040</v>
      </c>
      <c r="B5134">
        <v>7</v>
      </c>
      <c r="C5134">
        <v>5</v>
      </c>
      <c r="D5134">
        <v>14</v>
      </c>
      <c r="E5134">
        <v>48167</v>
      </c>
      <c r="F5134">
        <v>2</v>
      </c>
      <c r="G5134">
        <v>3</v>
      </c>
      <c r="H5134">
        <v>5</v>
      </c>
      <c r="I5134">
        <v>0</v>
      </c>
      <c r="J5134">
        <v>1.8275748413140409E-2</v>
      </c>
      <c r="K5134">
        <v>0.80618784719437819</v>
      </c>
      <c r="L5134">
        <v>0.13867861249637051</v>
      </c>
      <c r="M5134">
        <v>1.195339110866823</v>
      </c>
      <c r="N5134">
        <v>0.31697861640159758</v>
      </c>
      <c r="O5134">
        <v>0.29165795067338418</v>
      </c>
      <c r="P5134">
        <v>0.31994466702049601</v>
      </c>
      <c r="Q5134">
        <v>9.4873676701585321</v>
      </c>
      <c r="R5134">
        <v>0.33653960347153028</v>
      </c>
      <c r="S5134">
        <v>0.43977777289134262</v>
      </c>
      <c r="T5134">
        <v>16.288526477547471</v>
      </c>
      <c r="U5134">
        <v>5.9009564968255477</v>
      </c>
    </row>
    <row r="5135" spans="1:21" x14ac:dyDescent="0.25">
      <c r="A5135">
        <v>2040</v>
      </c>
      <c r="B5135">
        <v>7</v>
      </c>
      <c r="C5135">
        <v>5</v>
      </c>
      <c r="D5135">
        <v>14</v>
      </c>
      <c r="E5135">
        <v>48167</v>
      </c>
      <c r="F5135">
        <v>2</v>
      </c>
      <c r="G5135">
        <v>79</v>
      </c>
      <c r="H5135">
        <v>1</v>
      </c>
      <c r="I5135">
        <v>0</v>
      </c>
      <c r="J5135">
        <v>9.2988126397132873E-2</v>
      </c>
      <c r="K5135">
        <v>6.5671167373657219E-2</v>
      </c>
      <c r="L5135">
        <v>5.4244637489318844E-3</v>
      </c>
      <c r="M5135">
        <v>5.6165702044963829E-3</v>
      </c>
      <c r="N5135">
        <v>1.241039991378784E-3</v>
      </c>
      <c r="O5135">
        <v>1.046043395996094E-3</v>
      </c>
      <c r="P5135">
        <v>2.334119632840157E-3</v>
      </c>
      <c r="Q5135">
        <v>8.0169218063354489E-2</v>
      </c>
      <c r="R5135">
        <v>5.4789854139089588E-3</v>
      </c>
      <c r="S5135">
        <v>1.5451546013355261E-4</v>
      </c>
      <c r="T5135">
        <v>0.10026518058776859</v>
      </c>
      <c r="U5135">
        <v>3.5448640346527102E-2</v>
      </c>
    </row>
    <row r="5136" spans="1:21" x14ac:dyDescent="0.25">
      <c r="A5136">
        <v>2040</v>
      </c>
      <c r="B5136">
        <v>7</v>
      </c>
      <c r="C5136">
        <v>5</v>
      </c>
      <c r="D5136">
        <v>14</v>
      </c>
      <c r="E5136">
        <v>48167</v>
      </c>
      <c r="F5136">
        <v>2</v>
      </c>
      <c r="G5136">
        <v>79</v>
      </c>
      <c r="H5136">
        <v>3</v>
      </c>
      <c r="I5136">
        <v>0</v>
      </c>
      <c r="J5136">
        <v>1.7640896156825849E-3</v>
      </c>
      <c r="K5136">
        <v>3.6634227669783701E-3</v>
      </c>
      <c r="L5136">
        <v>3.3134883945010521E-4</v>
      </c>
      <c r="M5136">
        <v>3.8847908956692322E-4</v>
      </c>
      <c r="N5136">
        <v>1.134384839789361E-4</v>
      </c>
      <c r="O5136">
        <v>1.161956468279978E-4</v>
      </c>
      <c r="P5136">
        <v>2.8817233933537897E-4</v>
      </c>
      <c r="Q5136">
        <v>9.3606556888893213E-3</v>
      </c>
      <c r="R5136">
        <v>1.2549602143148439E-3</v>
      </c>
      <c r="S5136">
        <v>4.246186764038982E-4</v>
      </c>
      <c r="T5136">
        <v>3.6730402954483439E-2</v>
      </c>
      <c r="U5136">
        <v>4.0376397148069593E-2</v>
      </c>
    </row>
    <row r="5137" spans="1:21" x14ac:dyDescent="0.25">
      <c r="A5137">
        <v>2040</v>
      </c>
      <c r="B5137">
        <v>7</v>
      </c>
      <c r="C5137">
        <v>5</v>
      </c>
      <c r="D5137">
        <v>14</v>
      </c>
      <c r="E5137">
        <v>48167</v>
      </c>
      <c r="F5137">
        <v>2</v>
      </c>
      <c r="G5137">
        <v>79</v>
      </c>
      <c r="H5137">
        <v>4</v>
      </c>
      <c r="I5137">
        <v>0</v>
      </c>
      <c r="J5137">
        <v>1.2632676326508789E-2</v>
      </c>
      <c r="K5137">
        <v>1.336240753890967E-2</v>
      </c>
      <c r="L5137">
        <v>1.607295145859704E-3</v>
      </c>
      <c r="M5137">
        <v>2.112974985567033E-3</v>
      </c>
      <c r="N5137">
        <v>7.728177434497142E-4</v>
      </c>
      <c r="O5137">
        <v>4.3047706770137702E-4</v>
      </c>
      <c r="P5137">
        <v>1.1215071542795311E-3</v>
      </c>
      <c r="Q5137">
        <v>2.804813046347332E-2</v>
      </c>
      <c r="R5137">
        <v>4.8163920640219996E-3</v>
      </c>
      <c r="S5137">
        <v>1.2230612310277029E-3</v>
      </c>
      <c r="T5137">
        <v>0.13293321555253071</v>
      </c>
      <c r="U5137">
        <v>0.22256916164910201</v>
      </c>
    </row>
    <row r="5138" spans="1:21" x14ac:dyDescent="0.25">
      <c r="A5138">
        <v>2040</v>
      </c>
      <c r="B5138">
        <v>7</v>
      </c>
      <c r="C5138">
        <v>5</v>
      </c>
      <c r="D5138">
        <v>14</v>
      </c>
      <c r="E5138">
        <v>48167</v>
      </c>
      <c r="F5138">
        <v>2</v>
      </c>
      <c r="G5138">
        <v>79</v>
      </c>
      <c r="H5138">
        <v>5</v>
      </c>
      <c r="I5138">
        <v>0</v>
      </c>
      <c r="J5138">
        <v>3.4443269593327698E-2</v>
      </c>
      <c r="K5138">
        <v>5.9307854751162362E-2</v>
      </c>
      <c r="L5138">
        <v>8.0458301707003604E-3</v>
      </c>
      <c r="M5138">
        <v>1.160168522943621E-2</v>
      </c>
      <c r="N5138">
        <v>3.4865613761648029E-3</v>
      </c>
      <c r="O5138">
        <v>3.8090449461691349E-3</v>
      </c>
      <c r="P5138">
        <v>3.1798113061417268E-3</v>
      </c>
      <c r="Q5138">
        <v>0.1525467740100718</v>
      </c>
      <c r="R5138">
        <v>5.4798105894861109E-3</v>
      </c>
      <c r="S5138">
        <v>5.659390067910235E-3</v>
      </c>
      <c r="T5138">
        <v>0.26379452266236092</v>
      </c>
      <c r="U5138">
        <v>8.9537979169791587E-2</v>
      </c>
    </row>
    <row r="5139" spans="1:21" x14ac:dyDescent="0.25">
      <c r="A5139">
        <v>2040</v>
      </c>
      <c r="B5139">
        <v>7</v>
      </c>
      <c r="C5139">
        <v>5</v>
      </c>
      <c r="D5139">
        <v>14</v>
      </c>
      <c r="E5139">
        <v>48167</v>
      </c>
      <c r="F5139">
        <v>2</v>
      </c>
      <c r="G5139">
        <v>87</v>
      </c>
      <c r="H5139">
        <v>1</v>
      </c>
      <c r="I5139">
        <v>0</v>
      </c>
      <c r="J5139">
        <v>8.9866457556840029E-2</v>
      </c>
      <c r="K5139">
        <v>6.3466505702584983E-2</v>
      </c>
      <c r="L5139">
        <v>5.2423382026609028E-3</v>
      </c>
      <c r="M5139">
        <v>7.3831552267074581E-3</v>
      </c>
      <c r="N5139">
        <v>1.609412550926208E-3</v>
      </c>
      <c r="O5139">
        <v>1.2737043797969819E-3</v>
      </c>
      <c r="P5139">
        <v>3.1078730970621111E-3</v>
      </c>
      <c r="Q5139">
        <v>9.3894172668457038E-2</v>
      </c>
      <c r="R5139">
        <v>6.6045161485671997E-3</v>
      </c>
      <c r="S5139">
        <v>1.4910782873630519E-4</v>
      </c>
      <c r="T5139">
        <v>0.1448419200181961</v>
      </c>
      <c r="U5139">
        <v>4.9099832057952882E-2</v>
      </c>
    </row>
    <row r="5140" spans="1:21" x14ac:dyDescent="0.25">
      <c r="A5140">
        <v>2040</v>
      </c>
      <c r="B5140">
        <v>7</v>
      </c>
      <c r="C5140">
        <v>5</v>
      </c>
      <c r="D5140">
        <v>14</v>
      </c>
      <c r="E5140">
        <v>48167</v>
      </c>
      <c r="F5140">
        <v>2</v>
      </c>
      <c r="G5140">
        <v>87</v>
      </c>
      <c r="H5140">
        <v>3</v>
      </c>
      <c r="I5140">
        <v>0</v>
      </c>
      <c r="J5140">
        <v>1.704866936583511E-3</v>
      </c>
      <c r="K5140">
        <v>3.5404368198835379E-3</v>
      </c>
      <c r="L5140">
        <v>3.2022505940118318E-4</v>
      </c>
      <c r="M5140">
        <v>5.2127505322537926E-4</v>
      </c>
      <c r="N5140">
        <v>1.5217995239868751E-4</v>
      </c>
      <c r="O5140">
        <v>1.5591571037510169E-4</v>
      </c>
      <c r="P5140">
        <v>3.8680015675501399E-4</v>
      </c>
      <c r="Q5140">
        <v>1.136577152397821E-2</v>
      </c>
      <c r="R5140">
        <v>1.5236916115588101E-3</v>
      </c>
      <c r="S5140">
        <v>5.6946026179600527E-4</v>
      </c>
      <c r="T5140">
        <v>5.4121869745155989E-2</v>
      </c>
      <c r="U5140">
        <v>5.9153852619410488E-2</v>
      </c>
    </row>
    <row r="5141" spans="1:21" x14ac:dyDescent="0.25">
      <c r="A5141">
        <v>2040</v>
      </c>
      <c r="B5141">
        <v>7</v>
      </c>
      <c r="C5141">
        <v>5</v>
      </c>
      <c r="D5141">
        <v>14</v>
      </c>
      <c r="E5141">
        <v>48167</v>
      </c>
      <c r="F5141">
        <v>2</v>
      </c>
      <c r="G5141">
        <v>87</v>
      </c>
      <c r="H5141">
        <v>4</v>
      </c>
      <c r="I5141">
        <v>0</v>
      </c>
      <c r="J5141">
        <v>1.220857225964873E-2</v>
      </c>
      <c r="K5141">
        <v>1.2913811776003051E-2</v>
      </c>
      <c r="L5141">
        <v>1.553334553148837E-3</v>
      </c>
      <c r="M5141">
        <v>2.8352533505368498E-3</v>
      </c>
      <c r="N5141">
        <v>1.0367396235095019E-3</v>
      </c>
      <c r="O5141">
        <v>5.7759719386634421E-4</v>
      </c>
      <c r="P5141">
        <v>1.5053462803449481E-3</v>
      </c>
      <c r="Q5141">
        <v>3.4055881272875309E-2</v>
      </c>
      <c r="R5141">
        <v>5.8476256925147846E-3</v>
      </c>
      <c r="S5141">
        <v>1.640178830026794E-3</v>
      </c>
      <c r="T5141">
        <v>0.1970394572376607</v>
      </c>
      <c r="U5141">
        <v>0.32818680644625342</v>
      </c>
    </row>
    <row r="5142" spans="1:21" x14ac:dyDescent="0.25">
      <c r="A5142">
        <v>2040</v>
      </c>
      <c r="B5142">
        <v>7</v>
      </c>
      <c r="C5142">
        <v>5</v>
      </c>
      <c r="D5142">
        <v>14</v>
      </c>
      <c r="E5142">
        <v>48167</v>
      </c>
      <c r="F5142">
        <v>2</v>
      </c>
      <c r="G5142">
        <v>87</v>
      </c>
      <c r="H5142">
        <v>5</v>
      </c>
      <c r="I5142">
        <v>0</v>
      </c>
      <c r="J5142">
        <v>3.3286942019263299E-2</v>
      </c>
      <c r="K5142">
        <v>5.7316816036613663E-2</v>
      </c>
      <c r="L5142">
        <v>7.7757080931688477E-3</v>
      </c>
      <c r="M5142">
        <v>1.556783968063888E-2</v>
      </c>
      <c r="N5142">
        <v>4.6774769387851554E-3</v>
      </c>
      <c r="O5142">
        <v>5.1116148111067317E-3</v>
      </c>
      <c r="P5142">
        <v>4.268096390283721E-3</v>
      </c>
      <c r="Q5142">
        <v>0.18522593865480891</v>
      </c>
      <c r="R5142">
        <v>6.653412071355478E-3</v>
      </c>
      <c r="S5142">
        <v>7.5904685181917234E-3</v>
      </c>
      <c r="T5142">
        <v>0.38443640840937049</v>
      </c>
      <c r="U5142">
        <v>0.12959391059239181</v>
      </c>
    </row>
    <row r="5143" spans="1:21" x14ac:dyDescent="0.25">
      <c r="A5143">
        <v>2040</v>
      </c>
      <c r="B5143">
        <v>7</v>
      </c>
      <c r="C5143">
        <v>5</v>
      </c>
      <c r="D5143">
        <v>14</v>
      </c>
      <c r="E5143">
        <v>48167</v>
      </c>
      <c r="F5143">
        <v>5</v>
      </c>
      <c r="G5143">
        <v>1</v>
      </c>
      <c r="H5143">
        <v>3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0</v>
      </c>
      <c r="S5143">
        <v>0</v>
      </c>
      <c r="T5143">
        <v>0</v>
      </c>
      <c r="U5143">
        <v>0</v>
      </c>
    </row>
    <row r="5144" spans="1:21" x14ac:dyDescent="0.25">
      <c r="A5144">
        <v>2040</v>
      </c>
      <c r="B5144">
        <v>7</v>
      </c>
      <c r="C5144">
        <v>5</v>
      </c>
      <c r="D5144">
        <v>14</v>
      </c>
      <c r="E5144">
        <v>48167</v>
      </c>
      <c r="F5144">
        <v>5</v>
      </c>
      <c r="G5144">
        <v>1</v>
      </c>
      <c r="H5144">
        <v>4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0</v>
      </c>
      <c r="S5144">
        <v>0</v>
      </c>
      <c r="T5144">
        <v>0</v>
      </c>
      <c r="U5144">
        <v>0</v>
      </c>
    </row>
    <row r="5145" spans="1:21" x14ac:dyDescent="0.25">
      <c r="A5145">
        <v>2040</v>
      </c>
      <c r="B5145">
        <v>7</v>
      </c>
      <c r="C5145">
        <v>5</v>
      </c>
      <c r="D5145">
        <v>14</v>
      </c>
      <c r="E5145">
        <v>48167</v>
      </c>
      <c r="F5145">
        <v>5</v>
      </c>
      <c r="G5145">
        <v>1</v>
      </c>
      <c r="H5145">
        <v>5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0</v>
      </c>
      <c r="S5145">
        <v>0</v>
      </c>
      <c r="T5145">
        <v>0</v>
      </c>
      <c r="U5145">
        <v>0</v>
      </c>
    </row>
    <row r="5146" spans="1:21" x14ac:dyDescent="0.25">
      <c r="A5146">
        <v>2040</v>
      </c>
      <c r="B5146">
        <v>7</v>
      </c>
      <c r="C5146">
        <v>5</v>
      </c>
      <c r="D5146">
        <v>14</v>
      </c>
      <c r="E5146">
        <v>48167</v>
      </c>
      <c r="F5146">
        <v>5</v>
      </c>
      <c r="G5146">
        <v>79</v>
      </c>
      <c r="H5146">
        <v>3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0</v>
      </c>
      <c r="S5146">
        <v>0</v>
      </c>
      <c r="T5146">
        <v>0</v>
      </c>
      <c r="U5146">
        <v>0</v>
      </c>
    </row>
    <row r="5147" spans="1:21" x14ac:dyDescent="0.25">
      <c r="A5147">
        <v>2040</v>
      </c>
      <c r="B5147">
        <v>7</v>
      </c>
      <c r="C5147">
        <v>5</v>
      </c>
      <c r="D5147">
        <v>14</v>
      </c>
      <c r="E5147">
        <v>48167</v>
      </c>
      <c r="F5147">
        <v>5</v>
      </c>
      <c r="G5147">
        <v>79</v>
      </c>
      <c r="H5147">
        <v>4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0</v>
      </c>
      <c r="S5147">
        <v>0</v>
      </c>
      <c r="T5147">
        <v>0</v>
      </c>
      <c r="U5147">
        <v>0</v>
      </c>
    </row>
    <row r="5148" spans="1:21" x14ac:dyDescent="0.25">
      <c r="A5148">
        <v>2040</v>
      </c>
      <c r="B5148">
        <v>7</v>
      </c>
      <c r="C5148">
        <v>5</v>
      </c>
      <c r="D5148">
        <v>14</v>
      </c>
      <c r="E5148">
        <v>48167</v>
      </c>
      <c r="F5148">
        <v>5</v>
      </c>
      <c r="G5148">
        <v>79</v>
      </c>
      <c r="H5148">
        <v>5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0</v>
      </c>
      <c r="S5148">
        <v>0</v>
      </c>
      <c r="T5148">
        <v>0</v>
      </c>
      <c r="U5148">
        <v>0</v>
      </c>
    </row>
    <row r="5149" spans="1:21" x14ac:dyDescent="0.25">
      <c r="A5149">
        <v>2040</v>
      </c>
      <c r="B5149">
        <v>7</v>
      </c>
      <c r="C5149">
        <v>5</v>
      </c>
      <c r="D5149">
        <v>14</v>
      </c>
      <c r="E5149">
        <v>48167</v>
      </c>
      <c r="F5149">
        <v>5</v>
      </c>
      <c r="G5149">
        <v>87</v>
      </c>
      <c r="H5149">
        <v>3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0</v>
      </c>
      <c r="S5149">
        <v>0</v>
      </c>
      <c r="T5149">
        <v>0</v>
      </c>
      <c r="U5149">
        <v>0</v>
      </c>
    </row>
    <row r="5150" spans="1:21" x14ac:dyDescent="0.25">
      <c r="A5150">
        <v>2040</v>
      </c>
      <c r="B5150">
        <v>7</v>
      </c>
      <c r="C5150">
        <v>5</v>
      </c>
      <c r="D5150">
        <v>14</v>
      </c>
      <c r="E5150">
        <v>48167</v>
      </c>
      <c r="F5150">
        <v>5</v>
      </c>
      <c r="G5150">
        <v>87</v>
      </c>
      <c r="H5150">
        <v>4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0</v>
      </c>
      <c r="T5150">
        <v>0</v>
      </c>
      <c r="U5150">
        <v>0</v>
      </c>
    </row>
    <row r="5151" spans="1:21" x14ac:dyDescent="0.25">
      <c r="A5151">
        <v>2040</v>
      </c>
      <c r="B5151">
        <v>7</v>
      </c>
      <c r="C5151">
        <v>5</v>
      </c>
      <c r="D5151">
        <v>14</v>
      </c>
      <c r="E5151">
        <v>48167</v>
      </c>
      <c r="F5151">
        <v>5</v>
      </c>
      <c r="G5151">
        <v>87</v>
      </c>
      <c r="H5151">
        <v>5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  <c r="T5151">
        <v>0</v>
      </c>
      <c r="U5151">
        <v>0</v>
      </c>
    </row>
    <row r="5152" spans="1:21" x14ac:dyDescent="0.25">
      <c r="A5152">
        <v>2040</v>
      </c>
      <c r="B5152">
        <v>7</v>
      </c>
      <c r="C5152">
        <v>5</v>
      </c>
      <c r="D5152">
        <v>15</v>
      </c>
      <c r="E5152">
        <v>48167</v>
      </c>
      <c r="F5152">
        <v>1</v>
      </c>
      <c r="G5152">
        <v>1</v>
      </c>
      <c r="H5152">
        <v>1</v>
      </c>
      <c r="I5152">
        <v>2.7481183090209962</v>
      </c>
      <c r="J5152">
        <v>21.114086292505259</v>
      </c>
      <c r="K5152">
        <v>9.5504745854735376</v>
      </c>
      <c r="L5152">
        <v>1.2904464211314921</v>
      </c>
      <c r="M5152">
        <v>2.8484643978998071E-2</v>
      </c>
      <c r="N5152">
        <v>1.286372753605246E-2</v>
      </c>
      <c r="O5152">
        <v>2.447684153157752E-3</v>
      </c>
      <c r="P5152">
        <v>6.5641024598335212E-6</v>
      </c>
      <c r="Q5152">
        <v>1.940343303769827</v>
      </c>
      <c r="R5152">
        <v>8.7018062595278028E-2</v>
      </c>
      <c r="S5152">
        <v>6.3010830044746391E-2</v>
      </c>
      <c r="T5152">
        <v>0</v>
      </c>
      <c r="U5152">
        <v>0</v>
      </c>
    </row>
    <row r="5153" spans="1:21" x14ac:dyDescent="0.25">
      <c r="A5153">
        <v>2040</v>
      </c>
      <c r="B5153">
        <v>7</v>
      </c>
      <c r="C5153">
        <v>5</v>
      </c>
      <c r="D5153">
        <v>15</v>
      </c>
      <c r="E5153">
        <v>48167</v>
      </c>
      <c r="F5153">
        <v>1</v>
      </c>
      <c r="G5153">
        <v>1</v>
      </c>
      <c r="H5153">
        <v>3</v>
      </c>
      <c r="I5153">
        <v>5.5832021780167301E-2</v>
      </c>
      <c r="J5153">
        <v>0.22480450921285389</v>
      </c>
      <c r="K5153">
        <v>0.1780801645083715</v>
      </c>
      <c r="L5153">
        <v>1.846167191967478E-2</v>
      </c>
      <c r="M5153">
        <v>1.9658852776546398E-3</v>
      </c>
      <c r="N5153">
        <v>5.766472373539528E-4</v>
      </c>
      <c r="O5153">
        <v>2.7954890340287519E-5</v>
      </c>
      <c r="P5153">
        <v>8.3088988930093378E-7</v>
      </c>
      <c r="Q5153">
        <v>2.733579646481572E-2</v>
      </c>
      <c r="R5153">
        <v>3.5066448179756778E-3</v>
      </c>
      <c r="S5153">
        <v>8.9235494868344558E-3</v>
      </c>
      <c r="T5153">
        <v>0</v>
      </c>
      <c r="U5153">
        <v>0</v>
      </c>
    </row>
    <row r="5154" spans="1:21" x14ac:dyDescent="0.25">
      <c r="A5154">
        <v>2040</v>
      </c>
      <c r="B5154">
        <v>7</v>
      </c>
      <c r="C5154">
        <v>5</v>
      </c>
      <c r="D5154">
        <v>15</v>
      </c>
      <c r="E5154">
        <v>48167</v>
      </c>
      <c r="F5154">
        <v>1</v>
      </c>
      <c r="G5154">
        <v>1</v>
      </c>
      <c r="H5154">
        <v>4</v>
      </c>
      <c r="I5154">
        <v>0.16496608089376269</v>
      </c>
      <c r="J5154">
        <v>1.5672131649894849</v>
      </c>
      <c r="K5154">
        <v>0.71945629257101806</v>
      </c>
      <c r="L5154">
        <v>0.10491371251008511</v>
      </c>
      <c r="M5154">
        <v>1.2845721643616061E-2</v>
      </c>
      <c r="N5154">
        <v>4.6203346551667778E-3</v>
      </c>
      <c r="O5154">
        <v>1.3224141354838771E-4</v>
      </c>
      <c r="P5154">
        <v>4.0072225056416429E-6</v>
      </c>
      <c r="Q5154">
        <v>0.10170970785624479</v>
      </c>
      <c r="R5154">
        <v>1.666128557066519E-2</v>
      </c>
      <c r="S5154">
        <v>3.237803655165037E-2</v>
      </c>
      <c r="T5154">
        <v>0</v>
      </c>
      <c r="U5154">
        <v>0</v>
      </c>
    </row>
    <row r="5155" spans="1:21" x14ac:dyDescent="0.25">
      <c r="A5155">
        <v>2040</v>
      </c>
      <c r="B5155">
        <v>7</v>
      </c>
      <c r="C5155">
        <v>5</v>
      </c>
      <c r="D5155">
        <v>15</v>
      </c>
      <c r="E5155">
        <v>48167</v>
      </c>
      <c r="F5155">
        <v>1</v>
      </c>
      <c r="G5155">
        <v>1</v>
      </c>
      <c r="H5155">
        <v>5</v>
      </c>
      <c r="I5155">
        <v>0.64908608680059598</v>
      </c>
      <c r="J5155">
        <v>5.0992228158231558</v>
      </c>
      <c r="K5155">
        <v>2.2429873723318048</v>
      </c>
      <c r="L5155">
        <v>0.31494364500774508</v>
      </c>
      <c r="M5155">
        <v>2.1617763559050561E-2</v>
      </c>
      <c r="N5155">
        <v>6.6931571861684868E-3</v>
      </c>
      <c r="O5155">
        <v>4.7848660589194911E-4</v>
      </c>
      <c r="P5155">
        <v>3.5078637385574661E-6</v>
      </c>
      <c r="Q5155">
        <v>0.28694406525486349</v>
      </c>
      <c r="R5155">
        <v>1.0096864168660079E-2</v>
      </c>
      <c r="S5155">
        <v>6.541037236719012E-2</v>
      </c>
      <c r="T5155">
        <v>0</v>
      </c>
      <c r="U5155">
        <v>0</v>
      </c>
    </row>
    <row r="5156" spans="1:21" x14ac:dyDescent="0.25">
      <c r="A5156">
        <v>2040</v>
      </c>
      <c r="B5156">
        <v>7</v>
      </c>
      <c r="C5156">
        <v>5</v>
      </c>
      <c r="D5156">
        <v>15</v>
      </c>
      <c r="E5156">
        <v>48167</v>
      </c>
      <c r="F5156">
        <v>1</v>
      </c>
      <c r="G5156">
        <v>2</v>
      </c>
      <c r="H5156">
        <v>1</v>
      </c>
      <c r="I5156">
        <v>0.41759396362304679</v>
      </c>
      <c r="J5156">
        <v>75.819289474070075</v>
      </c>
      <c r="K5156">
        <v>27.66368145552277</v>
      </c>
      <c r="L5156">
        <v>4.1978101061359041</v>
      </c>
      <c r="M5156">
        <v>3.7111840363591907E-2</v>
      </c>
      <c r="N5156">
        <v>8.0300065563060335E-3</v>
      </c>
      <c r="O5156">
        <v>1.0701829328507301E-2</v>
      </c>
      <c r="P5156">
        <v>1.2874155755298489E-5</v>
      </c>
      <c r="Q5156">
        <v>9.4181086239814764</v>
      </c>
      <c r="R5156">
        <v>0.16726798716932531</v>
      </c>
      <c r="S5156">
        <v>0.25418392556905739</v>
      </c>
      <c r="T5156">
        <v>0</v>
      </c>
      <c r="U5156">
        <v>0</v>
      </c>
    </row>
    <row r="5157" spans="1:21" x14ac:dyDescent="0.25">
      <c r="A5157">
        <v>2040</v>
      </c>
      <c r="B5157">
        <v>7</v>
      </c>
      <c r="C5157">
        <v>5</v>
      </c>
      <c r="D5157">
        <v>15</v>
      </c>
      <c r="E5157">
        <v>48167</v>
      </c>
      <c r="F5157">
        <v>1</v>
      </c>
      <c r="G5157">
        <v>2</v>
      </c>
      <c r="H5157">
        <v>3</v>
      </c>
      <c r="I5157">
        <v>0.68668530130315319</v>
      </c>
      <c r="J5157">
        <v>18.950609867190739</v>
      </c>
      <c r="K5157">
        <v>13.88975445018043</v>
      </c>
      <c r="L5157">
        <v>1.2763764220061009</v>
      </c>
      <c r="M5157">
        <v>0.25584205338942151</v>
      </c>
      <c r="N5157">
        <v>7.5116146443589521E-2</v>
      </c>
      <c r="O5157">
        <v>2.550980558094738E-3</v>
      </c>
      <c r="P5157">
        <v>1.080489609185706E-4</v>
      </c>
      <c r="Q5157">
        <v>2.1026061065874679</v>
      </c>
      <c r="R5157">
        <v>0.25810673743008222</v>
      </c>
      <c r="S5157">
        <v>0.90230964184239815</v>
      </c>
      <c r="T5157">
        <v>0</v>
      </c>
      <c r="U5157">
        <v>0</v>
      </c>
    </row>
    <row r="5158" spans="1:21" x14ac:dyDescent="0.25">
      <c r="A5158">
        <v>2040</v>
      </c>
      <c r="B5158">
        <v>7</v>
      </c>
      <c r="C5158">
        <v>5</v>
      </c>
      <c r="D5158">
        <v>15</v>
      </c>
      <c r="E5158">
        <v>48167</v>
      </c>
      <c r="F5158">
        <v>1</v>
      </c>
      <c r="G5158">
        <v>2</v>
      </c>
      <c r="H5158">
        <v>4</v>
      </c>
      <c r="I5158">
        <v>2.2338291201801268</v>
      </c>
      <c r="J5158">
        <v>141.24272096388469</v>
      </c>
      <c r="K5158">
        <v>61.828588006897832</v>
      </c>
      <c r="L5158">
        <v>8.1084766453370989</v>
      </c>
      <c r="M5158">
        <v>1.7717966237465079</v>
      </c>
      <c r="N5158">
        <v>0.62947448945163076</v>
      </c>
      <c r="O5158">
        <v>1.3645924406412021E-2</v>
      </c>
      <c r="P5158">
        <v>5.5251524033062753E-4</v>
      </c>
      <c r="Q5158">
        <v>9.2438400613249563</v>
      </c>
      <c r="R5158">
        <v>1.459172091703651</v>
      </c>
      <c r="S5158">
        <v>3.700139739292414</v>
      </c>
      <c r="T5158">
        <v>0</v>
      </c>
      <c r="U5158">
        <v>0</v>
      </c>
    </row>
    <row r="5159" spans="1:21" x14ac:dyDescent="0.25">
      <c r="A5159">
        <v>2040</v>
      </c>
      <c r="B5159">
        <v>7</v>
      </c>
      <c r="C5159">
        <v>5</v>
      </c>
      <c r="D5159">
        <v>15</v>
      </c>
      <c r="E5159">
        <v>48167</v>
      </c>
      <c r="F5159">
        <v>1</v>
      </c>
      <c r="G5159">
        <v>2</v>
      </c>
      <c r="H5159">
        <v>5</v>
      </c>
      <c r="I5159">
        <v>5.1963032688296238</v>
      </c>
      <c r="J5159">
        <v>312.75031383041318</v>
      </c>
      <c r="K5159">
        <v>112.7864837946626</v>
      </c>
      <c r="L5159">
        <v>13.680960898488239</v>
      </c>
      <c r="M5159">
        <v>0.91724539613703926</v>
      </c>
      <c r="N5159">
        <v>0.38421315586756349</v>
      </c>
      <c r="O5159">
        <v>1.620772867680768E-2</v>
      </c>
      <c r="P5159">
        <v>1.8507127756397821E-4</v>
      </c>
      <c r="Q5159">
        <v>8.7188691542098002</v>
      </c>
      <c r="R5159">
        <v>0.29861618992257449</v>
      </c>
      <c r="S5159">
        <v>2.5623576626039939</v>
      </c>
      <c r="T5159">
        <v>0</v>
      </c>
      <c r="U5159">
        <v>0</v>
      </c>
    </row>
    <row r="5160" spans="1:21" x14ac:dyDescent="0.25">
      <c r="A5160">
        <v>2040</v>
      </c>
      <c r="B5160">
        <v>7</v>
      </c>
      <c r="C5160">
        <v>5</v>
      </c>
      <c r="D5160">
        <v>15</v>
      </c>
      <c r="E5160">
        <v>48167</v>
      </c>
      <c r="F5160">
        <v>1</v>
      </c>
      <c r="G5160">
        <v>3</v>
      </c>
      <c r="H5160">
        <v>1</v>
      </c>
      <c r="I5160">
        <v>8.8538284301757815E-3</v>
      </c>
      <c r="J5160">
        <v>5.1296088013397529</v>
      </c>
      <c r="K5160">
        <v>2.3538857223797822</v>
      </c>
      <c r="L5160">
        <v>0.34137315475697688</v>
      </c>
      <c r="M5160">
        <v>3.149441687464787E-4</v>
      </c>
      <c r="N5160">
        <v>6.8145974280241721E-5</v>
      </c>
      <c r="O5160">
        <v>1.4139956666352729E-3</v>
      </c>
      <c r="P5160">
        <v>1.147869750419694E-6</v>
      </c>
      <c r="Q5160">
        <v>1.76440589412504</v>
      </c>
      <c r="R5160">
        <v>2.434619037764878E-2</v>
      </c>
      <c r="S5160">
        <v>2.3483536656131041E-2</v>
      </c>
      <c r="T5160">
        <v>0</v>
      </c>
      <c r="U5160">
        <v>0</v>
      </c>
    </row>
    <row r="5161" spans="1:21" x14ac:dyDescent="0.25">
      <c r="A5161">
        <v>2040</v>
      </c>
      <c r="B5161">
        <v>7</v>
      </c>
      <c r="C5161">
        <v>5</v>
      </c>
      <c r="D5161">
        <v>15</v>
      </c>
      <c r="E5161">
        <v>48167</v>
      </c>
      <c r="F5161">
        <v>1</v>
      </c>
      <c r="G5161">
        <v>3</v>
      </c>
      <c r="H5161">
        <v>3</v>
      </c>
      <c r="I5161">
        <v>3.9405376807060959E-2</v>
      </c>
      <c r="J5161">
        <v>6.167987081404145E-2</v>
      </c>
      <c r="K5161">
        <v>6.0322726868050541E-2</v>
      </c>
      <c r="L5161">
        <v>6.5495223125954577E-3</v>
      </c>
      <c r="M5161">
        <v>1.4770202754240021E-3</v>
      </c>
      <c r="N5161">
        <v>4.4527741170092449E-4</v>
      </c>
      <c r="O5161">
        <v>2.2612438583270971E-5</v>
      </c>
      <c r="P5161">
        <v>4.2380808875160021E-7</v>
      </c>
      <c r="Q5161">
        <v>2.1201271266106981E-2</v>
      </c>
      <c r="R5161">
        <v>2.7167112129834912E-3</v>
      </c>
      <c r="S5161">
        <v>6.4450632887530718E-3</v>
      </c>
      <c r="T5161">
        <v>0</v>
      </c>
      <c r="U5161">
        <v>0</v>
      </c>
    </row>
    <row r="5162" spans="1:21" x14ac:dyDescent="0.25">
      <c r="A5162">
        <v>2040</v>
      </c>
      <c r="B5162">
        <v>7</v>
      </c>
      <c r="C5162">
        <v>5</v>
      </c>
      <c r="D5162">
        <v>15</v>
      </c>
      <c r="E5162">
        <v>48167</v>
      </c>
      <c r="F5162">
        <v>1</v>
      </c>
      <c r="G5162">
        <v>3</v>
      </c>
      <c r="H5162">
        <v>4</v>
      </c>
      <c r="I5162">
        <v>0.13094237923123439</v>
      </c>
      <c r="J5162">
        <v>0.47612467741097703</v>
      </c>
      <c r="K5162">
        <v>0.27124739945154308</v>
      </c>
      <c r="L5162">
        <v>4.1364410096522662E-2</v>
      </c>
      <c r="M5162">
        <v>1.0023636706314039E-2</v>
      </c>
      <c r="N5162">
        <v>3.6367733236231312E-3</v>
      </c>
      <c r="O5162">
        <v>1.13716709778548E-4</v>
      </c>
      <c r="P5162">
        <v>2.0963598190611092E-6</v>
      </c>
      <c r="Q5162">
        <v>8.6427096520047361E-2</v>
      </c>
      <c r="R5162">
        <v>1.4183643562937449E-2</v>
      </c>
      <c r="S5162">
        <v>2.4836518147693529E-2</v>
      </c>
      <c r="T5162">
        <v>0</v>
      </c>
      <c r="U5162">
        <v>0</v>
      </c>
    </row>
    <row r="5163" spans="1:21" x14ac:dyDescent="0.25">
      <c r="A5163">
        <v>2040</v>
      </c>
      <c r="B5163">
        <v>7</v>
      </c>
      <c r="C5163">
        <v>5</v>
      </c>
      <c r="D5163">
        <v>15</v>
      </c>
      <c r="E5163">
        <v>48167</v>
      </c>
      <c r="F5163">
        <v>1</v>
      </c>
      <c r="G5163">
        <v>3</v>
      </c>
      <c r="H5163">
        <v>5</v>
      </c>
      <c r="I5163">
        <v>0.26508470438060361</v>
      </c>
      <c r="J5163">
        <v>0.87123911111065422</v>
      </c>
      <c r="K5163">
        <v>0.45671995275112193</v>
      </c>
      <c r="L5163">
        <v>7.0382447661374428E-2</v>
      </c>
      <c r="M5163">
        <v>1.2815754534970161E-2</v>
      </c>
      <c r="N5163">
        <v>4.6231775184698313E-3</v>
      </c>
      <c r="O5163">
        <v>2.5831172312922669E-4</v>
      </c>
      <c r="P5163">
        <v>1.4175957736785439E-6</v>
      </c>
      <c r="Q5163">
        <v>0.1554683425893521</v>
      </c>
      <c r="R5163">
        <v>5.5063315664561777E-3</v>
      </c>
      <c r="S5163">
        <v>3.3903068688207347E-2</v>
      </c>
      <c r="T5163">
        <v>0</v>
      </c>
      <c r="U5163">
        <v>0</v>
      </c>
    </row>
    <row r="5164" spans="1:21" x14ac:dyDescent="0.25">
      <c r="A5164">
        <v>2040</v>
      </c>
      <c r="B5164">
        <v>7</v>
      </c>
      <c r="C5164">
        <v>5</v>
      </c>
      <c r="D5164">
        <v>15</v>
      </c>
      <c r="E5164">
        <v>48167</v>
      </c>
      <c r="F5164">
        <v>1</v>
      </c>
      <c r="G5164">
        <v>79</v>
      </c>
      <c r="H5164">
        <v>1</v>
      </c>
      <c r="I5164">
        <v>2.738040256500244</v>
      </c>
      <c r="J5164">
        <v>20.360015350341801</v>
      </c>
      <c r="K5164">
        <v>9.2342138977050787</v>
      </c>
      <c r="L5164">
        <v>1.2352461104393</v>
      </c>
      <c r="M5164">
        <v>2.8132075428962709E-2</v>
      </c>
      <c r="N5164">
        <v>1.2787450611591341E-2</v>
      </c>
      <c r="O5164">
        <v>2.175275700166822E-3</v>
      </c>
      <c r="P5164">
        <v>6.3269212550949296E-6</v>
      </c>
      <c r="Q5164">
        <v>1.7090881423950199</v>
      </c>
      <c r="R5164">
        <v>8.3495513916015632E-2</v>
      </c>
      <c r="S5164">
        <v>5.6552367925643922E-2</v>
      </c>
      <c r="T5164">
        <v>0</v>
      </c>
      <c r="U5164">
        <v>0</v>
      </c>
    </row>
    <row r="5165" spans="1:21" x14ac:dyDescent="0.25">
      <c r="A5165">
        <v>2040</v>
      </c>
      <c r="B5165">
        <v>7</v>
      </c>
      <c r="C5165">
        <v>5</v>
      </c>
      <c r="D5165">
        <v>15</v>
      </c>
      <c r="E5165">
        <v>48167</v>
      </c>
      <c r="F5165">
        <v>1</v>
      </c>
      <c r="G5165">
        <v>79</v>
      </c>
      <c r="H5165">
        <v>3</v>
      </c>
      <c r="I5165">
        <v>5.0125905487950588E-2</v>
      </c>
      <c r="J5165">
        <v>0.18092712217988061</v>
      </c>
      <c r="K5165">
        <v>0.14750800834343469</v>
      </c>
      <c r="L5165">
        <v>1.5443125932856639E-2</v>
      </c>
      <c r="M5165">
        <v>1.6697260919198481E-3</v>
      </c>
      <c r="N5165">
        <v>4.9023634669419518E-4</v>
      </c>
      <c r="O5165">
        <v>2.4067991033735909E-5</v>
      </c>
      <c r="P5165">
        <v>7.1227330055159566E-7</v>
      </c>
      <c r="Q5165">
        <v>2.3521593326422511E-2</v>
      </c>
      <c r="R5165">
        <v>3.0211407710593161E-3</v>
      </c>
      <c r="S5165">
        <v>7.6311589643750207E-3</v>
      </c>
      <c r="T5165">
        <v>0</v>
      </c>
      <c r="U5165">
        <v>0</v>
      </c>
    </row>
    <row r="5166" spans="1:21" x14ac:dyDescent="0.25">
      <c r="A5166">
        <v>2040</v>
      </c>
      <c r="B5166">
        <v>7</v>
      </c>
      <c r="C5166">
        <v>5</v>
      </c>
      <c r="D5166">
        <v>15</v>
      </c>
      <c r="E5166">
        <v>48167</v>
      </c>
      <c r="F5166">
        <v>1</v>
      </c>
      <c r="G5166">
        <v>79</v>
      </c>
      <c r="H5166">
        <v>4</v>
      </c>
      <c r="I5166">
        <v>0.14759833779416651</v>
      </c>
      <c r="J5166">
        <v>1.252840849493299</v>
      </c>
      <c r="K5166">
        <v>0.59083326484459497</v>
      </c>
      <c r="L5166">
        <v>8.7097910646549218E-2</v>
      </c>
      <c r="M5166">
        <v>1.0898251684855569E-2</v>
      </c>
      <c r="N5166">
        <v>3.9232218859537723E-3</v>
      </c>
      <c r="O5166">
        <v>1.136414467701489E-4</v>
      </c>
      <c r="P5166">
        <v>3.4256301495024022E-6</v>
      </c>
      <c r="Q5166">
        <v>8.7450758803980164E-2</v>
      </c>
      <c r="R5166">
        <v>1.4346797811980829E-2</v>
      </c>
      <c r="S5166">
        <v>2.7652566669958599E-2</v>
      </c>
      <c r="T5166">
        <v>0</v>
      </c>
      <c r="U5166">
        <v>0</v>
      </c>
    </row>
    <row r="5167" spans="1:21" x14ac:dyDescent="0.25">
      <c r="A5167">
        <v>2040</v>
      </c>
      <c r="B5167">
        <v>7</v>
      </c>
      <c r="C5167">
        <v>5</v>
      </c>
      <c r="D5167">
        <v>15</v>
      </c>
      <c r="E5167">
        <v>48167</v>
      </c>
      <c r="F5167">
        <v>1</v>
      </c>
      <c r="G5167">
        <v>79</v>
      </c>
      <c r="H5167">
        <v>5</v>
      </c>
      <c r="I5167">
        <v>0.59039385264757482</v>
      </c>
      <c r="J5167">
        <v>4.2409105719019706</v>
      </c>
      <c r="K5167">
        <v>1.9276490215843061</v>
      </c>
      <c r="L5167">
        <v>0.27183980577141048</v>
      </c>
      <c r="M5167">
        <v>1.863175906043835E-2</v>
      </c>
      <c r="N5167">
        <v>5.780056692144102E-3</v>
      </c>
      <c r="O5167">
        <v>4.1622753624351349E-4</v>
      </c>
      <c r="P5167">
        <v>3.098052242724022E-6</v>
      </c>
      <c r="Q5167">
        <v>0.24797292428360981</v>
      </c>
      <c r="R5167">
        <v>8.7296108487339933E-3</v>
      </c>
      <c r="S5167">
        <v>5.6377036813067147E-2</v>
      </c>
      <c r="T5167">
        <v>0</v>
      </c>
      <c r="U5167">
        <v>0</v>
      </c>
    </row>
    <row r="5168" spans="1:21" x14ac:dyDescent="0.25">
      <c r="A5168">
        <v>2040</v>
      </c>
      <c r="B5168">
        <v>7</v>
      </c>
      <c r="C5168">
        <v>5</v>
      </c>
      <c r="D5168">
        <v>15</v>
      </c>
      <c r="E5168">
        <v>48167</v>
      </c>
      <c r="F5168">
        <v>1</v>
      </c>
      <c r="G5168">
        <v>87</v>
      </c>
      <c r="H5168">
        <v>1</v>
      </c>
      <c r="I5168">
        <v>2.936896690368652</v>
      </c>
      <c r="J5168">
        <v>21.767264016747479</v>
      </c>
      <c r="K5168">
        <v>9.8606385450959202</v>
      </c>
      <c r="L5168">
        <v>1.3146103077083831</v>
      </c>
      <c r="M5168">
        <v>3.0156038731336599E-2</v>
      </c>
      <c r="N5168">
        <v>1.3726384393405171E-2</v>
      </c>
      <c r="O5168">
        <v>2.2607036092085761E-3</v>
      </c>
      <c r="P5168">
        <v>6.7371061868470859E-6</v>
      </c>
      <c r="Q5168">
        <v>1.771830955266952</v>
      </c>
      <c r="R5168">
        <v>8.9067390816286215E-2</v>
      </c>
      <c r="S5168">
        <v>5.9105562627315519E-2</v>
      </c>
      <c r="T5168">
        <v>0</v>
      </c>
      <c r="U5168">
        <v>0</v>
      </c>
    </row>
    <row r="5169" spans="1:21" x14ac:dyDescent="0.25">
      <c r="A5169">
        <v>2040</v>
      </c>
      <c r="B5169">
        <v>7</v>
      </c>
      <c r="C5169">
        <v>5</v>
      </c>
      <c r="D5169">
        <v>15</v>
      </c>
      <c r="E5169">
        <v>48167</v>
      </c>
      <c r="F5169">
        <v>1</v>
      </c>
      <c r="G5169">
        <v>87</v>
      </c>
      <c r="H5169">
        <v>3</v>
      </c>
      <c r="I5169">
        <v>5.1583543434422292E-2</v>
      </c>
      <c r="J5169">
        <v>0.1870880220175872</v>
      </c>
      <c r="K5169">
        <v>0.15327312775340929</v>
      </c>
      <c r="L5169">
        <v>1.6049915731863731E-2</v>
      </c>
      <c r="M5169">
        <v>1.709540088604282E-3</v>
      </c>
      <c r="N5169">
        <v>5.0210857099932543E-4</v>
      </c>
      <c r="O5169">
        <v>2.474550476825645E-5</v>
      </c>
      <c r="P5169">
        <v>7.3135158593271565E-7</v>
      </c>
      <c r="Q5169">
        <v>2.4197449955809771E-2</v>
      </c>
      <c r="R5169">
        <v>3.1095918632687192E-3</v>
      </c>
      <c r="S5169">
        <v>7.8295300175998794E-3</v>
      </c>
      <c r="T5169">
        <v>0</v>
      </c>
      <c r="U5169">
        <v>0</v>
      </c>
    </row>
    <row r="5170" spans="1:21" x14ac:dyDescent="0.25">
      <c r="A5170">
        <v>2040</v>
      </c>
      <c r="B5170">
        <v>7</v>
      </c>
      <c r="C5170">
        <v>5</v>
      </c>
      <c r="D5170">
        <v>15</v>
      </c>
      <c r="E5170">
        <v>48167</v>
      </c>
      <c r="F5170">
        <v>1</v>
      </c>
      <c r="G5170">
        <v>87</v>
      </c>
      <c r="H5170">
        <v>4</v>
      </c>
      <c r="I5170">
        <v>0.15168189501351301</v>
      </c>
      <c r="J5170">
        <v>1.293775890171039</v>
      </c>
      <c r="K5170">
        <v>0.61294734466245249</v>
      </c>
      <c r="L5170">
        <v>9.0421408726637217E-2</v>
      </c>
      <c r="M5170">
        <v>1.1154068518514229E-2</v>
      </c>
      <c r="N5170">
        <v>4.0166295392734062E-3</v>
      </c>
      <c r="O5170">
        <v>1.167724650945607E-4</v>
      </c>
      <c r="P5170">
        <v>3.5143250299751958E-6</v>
      </c>
      <c r="Q5170">
        <v>8.9939446661144687E-2</v>
      </c>
      <c r="R5170">
        <v>1.476407066630582E-2</v>
      </c>
      <c r="S5170">
        <v>2.8359762960646229E-2</v>
      </c>
      <c r="T5170">
        <v>0</v>
      </c>
      <c r="U5170">
        <v>0</v>
      </c>
    </row>
    <row r="5171" spans="1:21" x14ac:dyDescent="0.25">
      <c r="A5171">
        <v>2040</v>
      </c>
      <c r="B5171">
        <v>7</v>
      </c>
      <c r="C5171">
        <v>5</v>
      </c>
      <c r="D5171">
        <v>15</v>
      </c>
      <c r="E5171">
        <v>48167</v>
      </c>
      <c r="F5171">
        <v>1</v>
      </c>
      <c r="G5171">
        <v>87</v>
      </c>
      <c r="H5171">
        <v>5</v>
      </c>
      <c r="I5171">
        <v>0.61070489652603399</v>
      </c>
      <c r="J5171">
        <v>4.4132066450031289</v>
      </c>
      <c r="K5171">
        <v>2.01642968660523</v>
      </c>
      <c r="L5171">
        <v>0.28389913994378357</v>
      </c>
      <c r="M5171">
        <v>1.9165425134572759E-2</v>
      </c>
      <c r="N5171">
        <v>5.9503719016775064E-3</v>
      </c>
      <c r="O5171">
        <v>4.2930444762463932E-4</v>
      </c>
      <c r="P5171">
        <v>3.2102767373740741E-6</v>
      </c>
      <c r="Q5171">
        <v>0.25547762094310489</v>
      </c>
      <c r="R5171">
        <v>8.9962329123318384E-3</v>
      </c>
      <c r="S5171">
        <v>5.7984203096207478E-2</v>
      </c>
      <c r="T5171">
        <v>0</v>
      </c>
      <c r="U5171">
        <v>0</v>
      </c>
    </row>
    <row r="5172" spans="1:21" x14ac:dyDescent="0.25">
      <c r="A5172">
        <v>2040</v>
      </c>
      <c r="B5172">
        <v>7</v>
      </c>
      <c r="C5172">
        <v>5</v>
      </c>
      <c r="D5172">
        <v>15</v>
      </c>
      <c r="E5172">
        <v>48167</v>
      </c>
      <c r="F5172">
        <v>2</v>
      </c>
      <c r="G5172">
        <v>1</v>
      </c>
      <c r="H5172">
        <v>1</v>
      </c>
      <c r="I5172">
        <v>0</v>
      </c>
      <c r="J5172">
        <v>0.16319531291490419</v>
      </c>
      <c r="K5172">
        <v>0.11786628097668291</v>
      </c>
      <c r="L5172">
        <v>9.5966706131584943E-3</v>
      </c>
      <c r="M5172">
        <v>1.347447562217712E-2</v>
      </c>
      <c r="N5172">
        <v>3.186334371566772E-3</v>
      </c>
      <c r="O5172">
        <v>3.3368726074695589E-3</v>
      </c>
      <c r="P5172">
        <v>4.944716200232506E-3</v>
      </c>
      <c r="Q5172">
        <v>0.14519194126129151</v>
      </c>
      <c r="R5172">
        <v>1.0669349074363709E-2</v>
      </c>
      <c r="S5172">
        <v>2.7332749962806702E-4</v>
      </c>
      <c r="T5172">
        <v>0.17717878007888799</v>
      </c>
      <c r="U5172">
        <v>6.1773854494094851E-2</v>
      </c>
    </row>
    <row r="5173" spans="1:21" x14ac:dyDescent="0.25">
      <c r="A5173">
        <v>2040</v>
      </c>
      <c r="B5173">
        <v>7</v>
      </c>
      <c r="C5173">
        <v>5</v>
      </c>
      <c r="D5173">
        <v>15</v>
      </c>
      <c r="E5173">
        <v>48167</v>
      </c>
      <c r="F5173">
        <v>2</v>
      </c>
      <c r="G5173">
        <v>1</v>
      </c>
      <c r="H5173">
        <v>3</v>
      </c>
      <c r="I5173">
        <v>0</v>
      </c>
      <c r="J5173">
        <v>3.001665482335044E-3</v>
      </c>
      <c r="K5173">
        <v>6.2347919268250403E-3</v>
      </c>
      <c r="L5173">
        <v>5.6403065196569755E-4</v>
      </c>
      <c r="M5173">
        <v>8.2114552108728477E-4</v>
      </c>
      <c r="N5173">
        <v>2.397540958894918E-4</v>
      </c>
      <c r="O5173">
        <v>2.4574850840186011E-4</v>
      </c>
      <c r="P5173">
        <v>6.0915150503904742E-4</v>
      </c>
      <c r="Q5173">
        <v>1.8474114092041579E-2</v>
      </c>
      <c r="R5173">
        <v>2.4767669759646681E-3</v>
      </c>
      <c r="S5173">
        <v>8.9767408359503204E-4</v>
      </c>
      <c r="T5173">
        <v>6.2210926794497468E-2</v>
      </c>
      <c r="U5173">
        <v>6.9475611380254529E-2</v>
      </c>
    </row>
    <row r="5174" spans="1:21" x14ac:dyDescent="0.25">
      <c r="A5174">
        <v>2040</v>
      </c>
      <c r="B5174">
        <v>7</v>
      </c>
      <c r="C5174">
        <v>5</v>
      </c>
      <c r="D5174">
        <v>15</v>
      </c>
      <c r="E5174">
        <v>48167</v>
      </c>
      <c r="F5174">
        <v>2</v>
      </c>
      <c r="G5174">
        <v>1</v>
      </c>
      <c r="H5174">
        <v>4</v>
      </c>
      <c r="I5174">
        <v>0</v>
      </c>
      <c r="J5174">
        <v>2.1506499076619199E-2</v>
      </c>
      <c r="K5174">
        <v>2.277344413651285E-2</v>
      </c>
      <c r="L5174">
        <v>2.7411885385228772E-3</v>
      </c>
      <c r="M5174">
        <v>4.4747040555078417E-3</v>
      </c>
      <c r="N5174">
        <v>1.6364154566561361E-3</v>
      </c>
      <c r="O5174">
        <v>9.1262118629585468E-4</v>
      </c>
      <c r="P5174">
        <v>2.3748952405197822E-3</v>
      </c>
      <c r="Q5174">
        <v>5.5485692229254147E-2</v>
      </c>
      <c r="R5174">
        <v>9.5284255564047488E-3</v>
      </c>
      <c r="S5174">
        <v>2.5902925104967522E-3</v>
      </c>
      <c r="T5174">
        <v>0.2216715911123083</v>
      </c>
      <c r="U5174">
        <v>0.37664679453058469</v>
      </c>
    </row>
    <row r="5175" spans="1:21" x14ac:dyDescent="0.25">
      <c r="A5175">
        <v>2040</v>
      </c>
      <c r="B5175">
        <v>7</v>
      </c>
      <c r="C5175">
        <v>5</v>
      </c>
      <c r="D5175">
        <v>15</v>
      </c>
      <c r="E5175">
        <v>48167</v>
      </c>
      <c r="F5175">
        <v>2</v>
      </c>
      <c r="G5175">
        <v>1</v>
      </c>
      <c r="H5175">
        <v>5</v>
      </c>
      <c r="I5175">
        <v>0</v>
      </c>
      <c r="J5175">
        <v>5.8715495416093832E-2</v>
      </c>
      <c r="K5175">
        <v>0.1012389218502365</v>
      </c>
      <c r="L5175">
        <v>1.3739292538851131E-2</v>
      </c>
      <c r="M5175">
        <v>2.4626722094395179E-2</v>
      </c>
      <c r="N5175">
        <v>7.3995261056500642E-3</v>
      </c>
      <c r="O5175">
        <v>8.0882395384613663E-3</v>
      </c>
      <c r="P5175">
        <v>6.7554949023148963E-3</v>
      </c>
      <c r="Q5175">
        <v>0.30225916727282459</v>
      </c>
      <c r="R5175">
        <v>1.0857456076514491E-2</v>
      </c>
      <c r="S5175">
        <v>1.201081725807351E-2</v>
      </c>
      <c r="T5175">
        <v>0.46197865007045408</v>
      </c>
      <c r="U5175">
        <v>0.15969885090477451</v>
      </c>
    </row>
    <row r="5176" spans="1:21" x14ac:dyDescent="0.25">
      <c r="A5176">
        <v>2040</v>
      </c>
      <c r="B5176">
        <v>7</v>
      </c>
      <c r="C5176">
        <v>5</v>
      </c>
      <c r="D5176">
        <v>15</v>
      </c>
      <c r="E5176">
        <v>48167</v>
      </c>
      <c r="F5176">
        <v>2</v>
      </c>
      <c r="G5176">
        <v>2</v>
      </c>
      <c r="H5176">
        <v>1</v>
      </c>
      <c r="I5176">
        <v>0</v>
      </c>
      <c r="J5176">
        <v>1.8496768437474971</v>
      </c>
      <c r="K5176">
        <v>1.912709577351809</v>
      </c>
      <c r="L5176">
        <v>0.2210645094588399</v>
      </c>
      <c r="M5176">
        <v>0.4124718108177185</v>
      </c>
      <c r="N5176">
        <v>0.1231773138195276</v>
      </c>
      <c r="O5176">
        <v>4.954340329021216E-2</v>
      </c>
      <c r="P5176">
        <v>8.3871945649385451E-2</v>
      </c>
      <c r="Q5176">
        <v>2.8103723130226141</v>
      </c>
      <c r="R5176">
        <v>0.17529491031169889</v>
      </c>
      <c r="S5176">
        <v>1.1582658290863039E-2</v>
      </c>
      <c r="T5176">
        <v>2.2365848741531371</v>
      </c>
      <c r="U5176">
        <v>1.265342183887959</v>
      </c>
    </row>
    <row r="5177" spans="1:21" x14ac:dyDescent="0.25">
      <c r="A5177">
        <v>2040</v>
      </c>
      <c r="B5177">
        <v>7</v>
      </c>
      <c r="C5177">
        <v>5</v>
      </c>
      <c r="D5177">
        <v>15</v>
      </c>
      <c r="E5177">
        <v>48167</v>
      </c>
      <c r="F5177">
        <v>2</v>
      </c>
      <c r="G5177">
        <v>2</v>
      </c>
      <c r="H5177">
        <v>3</v>
      </c>
      <c r="I5177">
        <v>0</v>
      </c>
      <c r="J5177">
        <v>0.47172689511679672</v>
      </c>
      <c r="K5177">
        <v>0.81989453282989333</v>
      </c>
      <c r="L5177">
        <v>6.4112759176239389E-2</v>
      </c>
      <c r="M5177">
        <v>3.4308215406981132E-2</v>
      </c>
      <c r="N5177">
        <v>9.8143822152028486E-3</v>
      </c>
      <c r="O5177">
        <v>9.5660733094898118E-3</v>
      </c>
      <c r="P5177">
        <v>2.3353562142884171E-2</v>
      </c>
      <c r="Q5177">
        <v>0.90466049406930238</v>
      </c>
      <c r="R5177">
        <v>0.12051008589115481</v>
      </c>
      <c r="S5177">
        <v>2.8272397942912909E-2</v>
      </c>
      <c r="T5177">
        <v>1.405527822762451</v>
      </c>
      <c r="U5177">
        <v>1.688398478990859</v>
      </c>
    </row>
    <row r="5178" spans="1:21" x14ac:dyDescent="0.25">
      <c r="A5178">
        <v>2040</v>
      </c>
      <c r="B5178">
        <v>7</v>
      </c>
      <c r="C5178">
        <v>5</v>
      </c>
      <c r="D5178">
        <v>15</v>
      </c>
      <c r="E5178">
        <v>48167</v>
      </c>
      <c r="F5178">
        <v>2</v>
      </c>
      <c r="G5178">
        <v>2</v>
      </c>
      <c r="H5178">
        <v>4</v>
      </c>
      <c r="I5178">
        <v>0</v>
      </c>
      <c r="J5178">
        <v>3.5161549348539838</v>
      </c>
      <c r="K5178">
        <v>3.602018060118541</v>
      </c>
      <c r="L5178">
        <v>0.40005218945604343</v>
      </c>
      <c r="M5178">
        <v>0.19373776001079351</v>
      </c>
      <c r="N5178">
        <v>6.9152754160150251E-2</v>
      </c>
      <c r="O5178">
        <v>4.4304062104149701E-2</v>
      </c>
      <c r="P5178">
        <v>9.3641448482874257E-2</v>
      </c>
      <c r="Q5178">
        <v>3.4139312614814372</v>
      </c>
      <c r="R5178">
        <v>0.58489656618705321</v>
      </c>
      <c r="S5178">
        <v>9.126105554894344E-2</v>
      </c>
      <c r="T5178">
        <v>4.7962632841927801</v>
      </c>
      <c r="U5178">
        <v>8.6565327345236689</v>
      </c>
    </row>
    <row r="5179" spans="1:21" x14ac:dyDescent="0.25">
      <c r="A5179">
        <v>2040</v>
      </c>
      <c r="B5179">
        <v>7</v>
      </c>
      <c r="C5179">
        <v>5</v>
      </c>
      <c r="D5179">
        <v>15</v>
      </c>
      <c r="E5179">
        <v>48167</v>
      </c>
      <c r="F5179">
        <v>2</v>
      </c>
      <c r="G5179">
        <v>2</v>
      </c>
      <c r="H5179">
        <v>5</v>
      </c>
      <c r="I5179">
        <v>0</v>
      </c>
      <c r="J5179">
        <v>7.7816389014552856</v>
      </c>
      <c r="K5179">
        <v>7.4601445906386363</v>
      </c>
      <c r="L5179">
        <v>0.8033632371589654</v>
      </c>
      <c r="M5179">
        <v>0.97971521386772709</v>
      </c>
      <c r="N5179">
        <v>0.28182624646140358</v>
      </c>
      <c r="O5179">
        <v>0.18943398999115421</v>
      </c>
      <c r="P5179">
        <v>0.25508465483530463</v>
      </c>
      <c r="Q5179">
        <v>9.4749981116344824</v>
      </c>
      <c r="R5179">
        <v>0.33876813476921869</v>
      </c>
      <c r="S5179">
        <v>0.32760413715105341</v>
      </c>
      <c r="T5179">
        <v>12.03326356040321</v>
      </c>
      <c r="U5179">
        <v>4.5932366786033327</v>
      </c>
    </row>
    <row r="5180" spans="1:21" x14ac:dyDescent="0.25">
      <c r="A5180">
        <v>2040</v>
      </c>
      <c r="B5180">
        <v>7</v>
      </c>
      <c r="C5180">
        <v>5</v>
      </c>
      <c r="D5180">
        <v>15</v>
      </c>
      <c r="E5180">
        <v>48167</v>
      </c>
      <c r="F5180">
        <v>2</v>
      </c>
      <c r="G5180">
        <v>3</v>
      </c>
      <c r="H5180">
        <v>1</v>
      </c>
      <c r="I5180">
        <v>0</v>
      </c>
      <c r="J5180">
        <v>0.1428155518833846</v>
      </c>
      <c r="K5180">
        <v>2.3400164483543491</v>
      </c>
      <c r="L5180">
        <v>0.39434971961053089</v>
      </c>
      <c r="M5180">
        <v>0.70448039627075199</v>
      </c>
      <c r="N5180">
        <v>0.18613306856155401</v>
      </c>
      <c r="O5180">
        <v>0.1342190817594528</v>
      </c>
      <c r="P5180">
        <v>0.19425200772285461</v>
      </c>
      <c r="Q5180">
        <v>6.0605728111267094</v>
      </c>
      <c r="R5180">
        <v>0.28876788926124569</v>
      </c>
      <c r="S5180">
        <v>1.6858831405639652E-2</v>
      </c>
      <c r="T5180">
        <v>5.2462236175537109</v>
      </c>
      <c r="U5180">
        <v>2.058604646205902</v>
      </c>
    </row>
    <row r="5181" spans="1:21" x14ac:dyDescent="0.25">
      <c r="A5181">
        <v>2040</v>
      </c>
      <c r="B5181">
        <v>7</v>
      </c>
      <c r="C5181">
        <v>5</v>
      </c>
      <c r="D5181">
        <v>15</v>
      </c>
      <c r="E5181">
        <v>48167</v>
      </c>
      <c r="F5181">
        <v>2</v>
      </c>
      <c r="G5181">
        <v>3</v>
      </c>
      <c r="H5181">
        <v>3</v>
      </c>
      <c r="I5181">
        <v>0</v>
      </c>
      <c r="J5181">
        <v>1.3713879394231961E-3</v>
      </c>
      <c r="K5181">
        <v>5.1894101048960882E-2</v>
      </c>
      <c r="L5181">
        <v>6.9819003035750862E-3</v>
      </c>
      <c r="M5181">
        <v>3.8795462788211603E-2</v>
      </c>
      <c r="N5181">
        <v>1.0328136148660939E-2</v>
      </c>
      <c r="O5181">
        <v>1.145068514902681E-2</v>
      </c>
      <c r="P5181">
        <v>2.792785468811923E-2</v>
      </c>
      <c r="Q5181">
        <v>0.64195265553724035</v>
      </c>
      <c r="R5181">
        <v>8.4857773875065962E-2</v>
      </c>
      <c r="S5181">
        <v>3.3258052407795433E-2</v>
      </c>
      <c r="T5181">
        <v>2.0207127356182539</v>
      </c>
      <c r="U5181">
        <v>2.301031547207411</v>
      </c>
    </row>
    <row r="5182" spans="1:21" x14ac:dyDescent="0.25">
      <c r="A5182">
        <v>2040</v>
      </c>
      <c r="B5182">
        <v>7</v>
      </c>
      <c r="C5182">
        <v>5</v>
      </c>
      <c r="D5182">
        <v>15</v>
      </c>
      <c r="E5182">
        <v>48167</v>
      </c>
      <c r="F5182">
        <v>2</v>
      </c>
      <c r="G5182">
        <v>3</v>
      </c>
      <c r="H5182">
        <v>4</v>
      </c>
      <c r="I5182">
        <v>0</v>
      </c>
      <c r="J5182">
        <v>1.0586123995346719E-2</v>
      </c>
      <c r="K5182">
        <v>0.19150379683956581</v>
      </c>
      <c r="L5182">
        <v>3.691812086739555E-2</v>
      </c>
      <c r="M5182">
        <v>0.20342640682532981</v>
      </c>
      <c r="N5182">
        <v>6.8780335573178947E-2</v>
      </c>
      <c r="O5182">
        <v>4.6928091429207043E-2</v>
      </c>
      <c r="P5182">
        <v>0.1047027566289013</v>
      </c>
      <c r="Q5182">
        <v>1.9978845813936079</v>
      </c>
      <c r="R5182">
        <v>0.33781118585708669</v>
      </c>
      <c r="S5182">
        <v>9.5021970157102911E-2</v>
      </c>
      <c r="T5182">
        <v>6.7514660584926149</v>
      </c>
      <c r="U5182">
        <v>11.53485968727246</v>
      </c>
    </row>
    <row r="5183" spans="1:21" x14ac:dyDescent="0.25">
      <c r="A5183">
        <v>2040</v>
      </c>
      <c r="B5183">
        <v>7</v>
      </c>
      <c r="C5183">
        <v>5</v>
      </c>
      <c r="D5183">
        <v>15</v>
      </c>
      <c r="E5183">
        <v>48167</v>
      </c>
      <c r="F5183">
        <v>2</v>
      </c>
      <c r="G5183">
        <v>3</v>
      </c>
      <c r="H5183">
        <v>5</v>
      </c>
      <c r="I5183">
        <v>0</v>
      </c>
      <c r="J5183">
        <v>1.9371489976245961E-2</v>
      </c>
      <c r="K5183">
        <v>0.85733440675618156</v>
      </c>
      <c r="L5183">
        <v>0.14747972926060071</v>
      </c>
      <c r="M5183">
        <v>1.268738119751724</v>
      </c>
      <c r="N5183">
        <v>0.33638905972344407</v>
      </c>
      <c r="O5183">
        <v>0.3094588379567792</v>
      </c>
      <c r="P5183">
        <v>0.33972895088078942</v>
      </c>
      <c r="Q5183">
        <v>10.07098326105166</v>
      </c>
      <c r="R5183">
        <v>0.35725622015127267</v>
      </c>
      <c r="S5183">
        <v>0.4668329807119751</v>
      </c>
      <c r="T5183">
        <v>17.289725423820901</v>
      </c>
      <c r="U5183">
        <v>6.2648262359764626</v>
      </c>
    </row>
    <row r="5184" spans="1:21" x14ac:dyDescent="0.25">
      <c r="A5184">
        <v>2040</v>
      </c>
      <c r="B5184">
        <v>7</v>
      </c>
      <c r="C5184">
        <v>5</v>
      </c>
      <c r="D5184">
        <v>15</v>
      </c>
      <c r="E5184">
        <v>48167</v>
      </c>
      <c r="F5184">
        <v>2</v>
      </c>
      <c r="G5184">
        <v>79</v>
      </c>
      <c r="H5184">
        <v>1</v>
      </c>
      <c r="I5184">
        <v>0</v>
      </c>
      <c r="J5184">
        <v>0.1010319714546204</v>
      </c>
      <c r="K5184">
        <v>7.2969125747680663E-2</v>
      </c>
      <c r="L5184">
        <v>5.9411475658416747E-3</v>
      </c>
      <c r="M5184">
        <v>6.9973100423812856E-3</v>
      </c>
      <c r="N5184">
        <v>1.6916858553886411E-3</v>
      </c>
      <c r="O5184">
        <v>1.887041985988617E-3</v>
      </c>
      <c r="P5184">
        <v>2.4743664041161541E-3</v>
      </c>
      <c r="Q5184">
        <v>7.8596867561340336E-2</v>
      </c>
      <c r="R5184">
        <v>5.7051789760589602E-3</v>
      </c>
      <c r="S5184">
        <v>1.6946318745613101E-4</v>
      </c>
      <c r="T5184">
        <v>0.1062727227210999</v>
      </c>
      <c r="U5184">
        <v>3.6570863127708443E-2</v>
      </c>
    </row>
    <row r="5185" spans="1:21" x14ac:dyDescent="0.25">
      <c r="A5185">
        <v>2040</v>
      </c>
      <c r="B5185">
        <v>7</v>
      </c>
      <c r="C5185">
        <v>5</v>
      </c>
      <c r="D5185">
        <v>15</v>
      </c>
      <c r="E5185">
        <v>48167</v>
      </c>
      <c r="F5185">
        <v>2</v>
      </c>
      <c r="G5185">
        <v>79</v>
      </c>
      <c r="H5185">
        <v>3</v>
      </c>
      <c r="I5185">
        <v>0</v>
      </c>
      <c r="J5185">
        <v>1.8582809658538491E-3</v>
      </c>
      <c r="K5185">
        <v>3.85985792321795E-3</v>
      </c>
      <c r="L5185">
        <v>3.4918211167090128E-4</v>
      </c>
      <c r="M5185">
        <v>4.0851774257813332E-4</v>
      </c>
      <c r="N5185">
        <v>1.192968279823007E-4</v>
      </c>
      <c r="O5185">
        <v>1.2225916053434319E-4</v>
      </c>
      <c r="P5185">
        <v>3.0298504853958828E-4</v>
      </c>
      <c r="Q5185">
        <v>9.8499875129396848E-3</v>
      </c>
      <c r="R5185">
        <v>1.3206094699391049E-3</v>
      </c>
      <c r="S5185">
        <v>4.4676149081723039E-4</v>
      </c>
      <c r="T5185">
        <v>3.8643104496902031E-2</v>
      </c>
      <c r="U5185">
        <v>4.2478311039940687E-2</v>
      </c>
    </row>
    <row r="5186" spans="1:21" x14ac:dyDescent="0.25">
      <c r="A5186">
        <v>2040</v>
      </c>
      <c r="B5186">
        <v>7</v>
      </c>
      <c r="C5186">
        <v>5</v>
      </c>
      <c r="D5186">
        <v>15</v>
      </c>
      <c r="E5186">
        <v>48167</v>
      </c>
      <c r="F5186">
        <v>2</v>
      </c>
      <c r="G5186">
        <v>79</v>
      </c>
      <c r="H5186">
        <v>4</v>
      </c>
      <c r="I5186">
        <v>0</v>
      </c>
      <c r="J5186">
        <v>1.3314328585812491E-2</v>
      </c>
      <c r="K5186">
        <v>1.409867214379081E-2</v>
      </c>
      <c r="L5186">
        <v>1.69702515938372E-3</v>
      </c>
      <c r="M5186">
        <v>2.2261580571453412E-3</v>
      </c>
      <c r="N5186">
        <v>8.142523250658963E-4</v>
      </c>
      <c r="O5186">
        <v>4.5404469717535159E-4</v>
      </c>
      <c r="P5186">
        <v>1.1812460126357179E-3</v>
      </c>
      <c r="Q5186">
        <v>2.9583953421634959E-2</v>
      </c>
      <c r="R5186">
        <v>5.0806218673419036E-3</v>
      </c>
      <c r="S5186">
        <v>1.289204532969429E-3</v>
      </c>
      <c r="T5186">
        <v>0.14000006794047951</v>
      </c>
      <c r="U5186">
        <v>0.2344036124619179</v>
      </c>
    </row>
    <row r="5187" spans="1:21" x14ac:dyDescent="0.25">
      <c r="A5187">
        <v>2040</v>
      </c>
      <c r="B5187">
        <v>7</v>
      </c>
      <c r="C5187">
        <v>5</v>
      </c>
      <c r="D5187">
        <v>15</v>
      </c>
      <c r="E5187">
        <v>48167</v>
      </c>
      <c r="F5187">
        <v>2</v>
      </c>
      <c r="G5187">
        <v>79</v>
      </c>
      <c r="H5187">
        <v>5</v>
      </c>
      <c r="I5187">
        <v>0</v>
      </c>
      <c r="J5187">
        <v>3.6349763227435328E-2</v>
      </c>
      <c r="K5187">
        <v>6.2675404732015341E-2</v>
      </c>
      <c r="L5187">
        <v>8.5057571172490951E-3</v>
      </c>
      <c r="M5187">
        <v>1.22515830096524E-2</v>
      </c>
      <c r="N5187">
        <v>3.6817551900720979E-3</v>
      </c>
      <c r="O5187">
        <v>4.023599772489235E-3</v>
      </c>
      <c r="P5187">
        <v>3.3601172101769901E-3</v>
      </c>
      <c r="Q5187">
        <v>0.1611562840358175</v>
      </c>
      <c r="R5187">
        <v>5.7890797968740311E-3</v>
      </c>
      <c r="S5187">
        <v>5.9772893875780046E-3</v>
      </c>
      <c r="T5187">
        <v>0.27830190599947219</v>
      </c>
      <c r="U5187">
        <v>9.4476611366911045E-2</v>
      </c>
    </row>
    <row r="5188" spans="1:21" x14ac:dyDescent="0.25">
      <c r="A5188">
        <v>2040</v>
      </c>
      <c r="B5188">
        <v>7</v>
      </c>
      <c r="C5188">
        <v>5</v>
      </c>
      <c r="D5188">
        <v>15</v>
      </c>
      <c r="E5188">
        <v>48167</v>
      </c>
      <c r="F5188">
        <v>2</v>
      </c>
      <c r="G5188">
        <v>87</v>
      </c>
      <c r="H5188">
        <v>1</v>
      </c>
      <c r="I5188">
        <v>0</v>
      </c>
      <c r="J5188">
        <v>9.7640190455829723E-2</v>
      </c>
      <c r="K5188">
        <v>7.0519243013113742E-2</v>
      </c>
      <c r="L5188">
        <v>5.741695208474994E-3</v>
      </c>
      <c r="M5188">
        <v>8.8289198875427244E-3</v>
      </c>
      <c r="N5188">
        <v>2.0668563544750211E-3</v>
      </c>
      <c r="O5188">
        <v>2.0992453098297118E-3</v>
      </c>
      <c r="P5188">
        <v>3.29276455938816E-3</v>
      </c>
      <c r="Q5188">
        <v>9.3326323509216311E-2</v>
      </c>
      <c r="R5188">
        <v>6.8978670760989191E-3</v>
      </c>
      <c r="S5188">
        <v>1.6353178024291991E-4</v>
      </c>
      <c r="T5188">
        <v>0.15340922307968141</v>
      </c>
      <c r="U5188">
        <v>5.0738702654838562E-2</v>
      </c>
    </row>
    <row r="5189" spans="1:21" x14ac:dyDescent="0.25">
      <c r="A5189">
        <v>2040</v>
      </c>
      <c r="B5189">
        <v>7</v>
      </c>
      <c r="C5189">
        <v>5</v>
      </c>
      <c r="D5189">
        <v>15</v>
      </c>
      <c r="E5189">
        <v>48167</v>
      </c>
      <c r="F5189">
        <v>2</v>
      </c>
      <c r="G5189">
        <v>87</v>
      </c>
      <c r="H5189">
        <v>3</v>
      </c>
      <c r="I5189">
        <v>0</v>
      </c>
      <c r="J5189">
        <v>1.795896171959717E-3</v>
      </c>
      <c r="K5189">
        <v>3.7302732478942751E-3</v>
      </c>
      <c r="L5189">
        <v>3.3745953836335419E-4</v>
      </c>
      <c r="M5189">
        <v>5.481635821833142E-4</v>
      </c>
      <c r="N5189">
        <v>1.6003901400027891E-4</v>
      </c>
      <c r="O5189">
        <v>1.64051964543276E-4</v>
      </c>
      <c r="P5189">
        <v>4.0668253631172101E-4</v>
      </c>
      <c r="Q5189">
        <v>1.195993073896222E-2</v>
      </c>
      <c r="R5189">
        <v>1.6033986652666729E-3</v>
      </c>
      <c r="S5189">
        <v>5.9915616369486701E-4</v>
      </c>
      <c r="T5189">
        <v>5.694277756703215E-2</v>
      </c>
      <c r="U5189">
        <v>6.223611005160553E-2</v>
      </c>
    </row>
    <row r="5190" spans="1:21" x14ac:dyDescent="0.25">
      <c r="A5190">
        <v>2040</v>
      </c>
      <c r="B5190">
        <v>7</v>
      </c>
      <c r="C5190">
        <v>5</v>
      </c>
      <c r="D5190">
        <v>15</v>
      </c>
      <c r="E5190">
        <v>48167</v>
      </c>
      <c r="F5190">
        <v>2</v>
      </c>
      <c r="G5190">
        <v>87</v>
      </c>
      <c r="H5190">
        <v>4</v>
      </c>
      <c r="I5190">
        <v>0</v>
      </c>
      <c r="J5190">
        <v>1.286733582260817E-2</v>
      </c>
      <c r="K5190">
        <v>1.362536323659869E-2</v>
      </c>
      <c r="L5190">
        <v>1.640051372548149E-3</v>
      </c>
      <c r="M5190">
        <v>2.9871255934520642E-3</v>
      </c>
      <c r="N5190">
        <v>1.0923247944273191E-3</v>
      </c>
      <c r="O5190">
        <v>6.0921974793652915E-4</v>
      </c>
      <c r="P5190">
        <v>1.5855309407302809E-3</v>
      </c>
      <c r="Q5190">
        <v>3.5920672298769052E-2</v>
      </c>
      <c r="R5190">
        <v>6.1684306509919642E-3</v>
      </c>
      <c r="S5190">
        <v>1.7288740479207609E-3</v>
      </c>
      <c r="T5190">
        <v>0.20751483069245319</v>
      </c>
      <c r="U5190">
        <v>0.34563837856023022</v>
      </c>
    </row>
    <row r="5191" spans="1:21" x14ac:dyDescent="0.25">
      <c r="A5191">
        <v>2040</v>
      </c>
      <c r="B5191">
        <v>7</v>
      </c>
      <c r="C5191">
        <v>5</v>
      </c>
      <c r="D5191">
        <v>15</v>
      </c>
      <c r="E5191">
        <v>48167</v>
      </c>
      <c r="F5191">
        <v>2</v>
      </c>
      <c r="G5191">
        <v>87</v>
      </c>
      <c r="H5191">
        <v>5</v>
      </c>
      <c r="I5191">
        <v>0</v>
      </c>
      <c r="J5191">
        <v>3.5129443495811638E-2</v>
      </c>
      <c r="K5191">
        <v>6.0571259346979281E-2</v>
      </c>
      <c r="L5191">
        <v>8.2202157220287852E-3</v>
      </c>
      <c r="M5191">
        <v>1.6439915263197779E-2</v>
      </c>
      <c r="N5191">
        <v>4.9393456850883189E-3</v>
      </c>
      <c r="O5191">
        <v>5.3995421267089526E-3</v>
      </c>
      <c r="P5191">
        <v>4.510111876266043E-3</v>
      </c>
      <c r="Q5191">
        <v>0.19567982195941669</v>
      </c>
      <c r="R5191">
        <v>7.0289174578653749E-3</v>
      </c>
      <c r="S5191">
        <v>8.0168493907865866E-3</v>
      </c>
      <c r="T5191">
        <v>0.40552209302783959</v>
      </c>
      <c r="U5191">
        <v>0.1367229639655379</v>
      </c>
    </row>
    <row r="5192" spans="1:21" x14ac:dyDescent="0.25">
      <c r="A5192">
        <v>2040</v>
      </c>
      <c r="B5192">
        <v>7</v>
      </c>
      <c r="C5192">
        <v>5</v>
      </c>
      <c r="D5192">
        <v>15</v>
      </c>
      <c r="E5192">
        <v>48167</v>
      </c>
      <c r="F5192">
        <v>5</v>
      </c>
      <c r="G5192">
        <v>1</v>
      </c>
      <c r="H5192">
        <v>3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0</v>
      </c>
      <c r="S5192">
        <v>0</v>
      </c>
      <c r="T5192">
        <v>0</v>
      </c>
      <c r="U5192">
        <v>0</v>
      </c>
    </row>
    <row r="5193" spans="1:21" x14ac:dyDescent="0.25">
      <c r="A5193">
        <v>2040</v>
      </c>
      <c r="B5193">
        <v>7</v>
      </c>
      <c r="C5193">
        <v>5</v>
      </c>
      <c r="D5193">
        <v>15</v>
      </c>
      <c r="E5193">
        <v>48167</v>
      </c>
      <c r="F5193">
        <v>5</v>
      </c>
      <c r="G5193">
        <v>1</v>
      </c>
      <c r="H5193">
        <v>4</v>
      </c>
      <c r="I5193">
        <v>0</v>
      </c>
      <c r="J5193">
        <v>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0</v>
      </c>
      <c r="S5193">
        <v>0</v>
      </c>
      <c r="T5193">
        <v>0</v>
      </c>
      <c r="U5193">
        <v>0</v>
      </c>
    </row>
    <row r="5194" spans="1:21" x14ac:dyDescent="0.25">
      <c r="A5194">
        <v>2040</v>
      </c>
      <c r="B5194">
        <v>7</v>
      </c>
      <c r="C5194">
        <v>5</v>
      </c>
      <c r="D5194">
        <v>15</v>
      </c>
      <c r="E5194">
        <v>48167</v>
      </c>
      <c r="F5194">
        <v>5</v>
      </c>
      <c r="G5194">
        <v>1</v>
      </c>
      <c r="H5194">
        <v>5</v>
      </c>
      <c r="I5194">
        <v>0</v>
      </c>
      <c r="J5194">
        <v>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0</v>
      </c>
      <c r="T5194">
        <v>0</v>
      </c>
      <c r="U5194">
        <v>0</v>
      </c>
    </row>
    <row r="5195" spans="1:21" x14ac:dyDescent="0.25">
      <c r="A5195">
        <v>2040</v>
      </c>
      <c r="B5195">
        <v>7</v>
      </c>
      <c r="C5195">
        <v>5</v>
      </c>
      <c r="D5195">
        <v>15</v>
      </c>
      <c r="E5195">
        <v>48167</v>
      </c>
      <c r="F5195">
        <v>5</v>
      </c>
      <c r="G5195">
        <v>79</v>
      </c>
      <c r="H5195">
        <v>3</v>
      </c>
      <c r="I5195">
        <v>0</v>
      </c>
      <c r="J5195">
        <v>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0</v>
      </c>
      <c r="S5195">
        <v>0</v>
      </c>
      <c r="T5195">
        <v>0</v>
      </c>
      <c r="U5195">
        <v>0</v>
      </c>
    </row>
    <row r="5196" spans="1:21" x14ac:dyDescent="0.25">
      <c r="A5196">
        <v>2040</v>
      </c>
      <c r="B5196">
        <v>7</v>
      </c>
      <c r="C5196">
        <v>5</v>
      </c>
      <c r="D5196">
        <v>15</v>
      </c>
      <c r="E5196">
        <v>48167</v>
      </c>
      <c r="F5196">
        <v>5</v>
      </c>
      <c r="G5196">
        <v>79</v>
      </c>
      <c r="H5196">
        <v>4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>
        <v>0</v>
      </c>
      <c r="U5196">
        <v>0</v>
      </c>
    </row>
    <row r="5197" spans="1:21" x14ac:dyDescent="0.25">
      <c r="A5197">
        <v>2040</v>
      </c>
      <c r="B5197">
        <v>7</v>
      </c>
      <c r="C5197">
        <v>5</v>
      </c>
      <c r="D5197">
        <v>15</v>
      </c>
      <c r="E5197">
        <v>48167</v>
      </c>
      <c r="F5197">
        <v>5</v>
      </c>
      <c r="G5197">
        <v>79</v>
      </c>
      <c r="H5197">
        <v>5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>
        <v>0</v>
      </c>
      <c r="U5197">
        <v>0</v>
      </c>
    </row>
    <row r="5198" spans="1:21" x14ac:dyDescent="0.25">
      <c r="A5198">
        <v>2040</v>
      </c>
      <c r="B5198">
        <v>7</v>
      </c>
      <c r="C5198">
        <v>5</v>
      </c>
      <c r="D5198">
        <v>15</v>
      </c>
      <c r="E5198">
        <v>48167</v>
      </c>
      <c r="F5198">
        <v>5</v>
      </c>
      <c r="G5198">
        <v>87</v>
      </c>
      <c r="H5198">
        <v>3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0</v>
      </c>
      <c r="U5198">
        <v>0</v>
      </c>
    </row>
    <row r="5199" spans="1:21" x14ac:dyDescent="0.25">
      <c r="A5199">
        <v>2040</v>
      </c>
      <c r="B5199">
        <v>7</v>
      </c>
      <c r="C5199">
        <v>5</v>
      </c>
      <c r="D5199">
        <v>15</v>
      </c>
      <c r="E5199">
        <v>48167</v>
      </c>
      <c r="F5199">
        <v>5</v>
      </c>
      <c r="G5199">
        <v>87</v>
      </c>
      <c r="H5199">
        <v>4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>
        <v>0</v>
      </c>
      <c r="U5199">
        <v>0</v>
      </c>
    </row>
    <row r="5200" spans="1:21" x14ac:dyDescent="0.25">
      <c r="A5200">
        <v>2040</v>
      </c>
      <c r="B5200">
        <v>7</v>
      </c>
      <c r="C5200">
        <v>5</v>
      </c>
      <c r="D5200">
        <v>15</v>
      </c>
      <c r="E5200">
        <v>48167</v>
      </c>
      <c r="F5200">
        <v>5</v>
      </c>
      <c r="G5200">
        <v>87</v>
      </c>
      <c r="H5200">
        <v>5</v>
      </c>
      <c r="I5200">
        <v>0</v>
      </c>
      <c r="J5200">
        <v>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0</v>
      </c>
    </row>
    <row r="5201" spans="1:21" x14ac:dyDescent="0.25">
      <c r="A5201">
        <v>2040</v>
      </c>
      <c r="B5201">
        <v>7</v>
      </c>
      <c r="C5201">
        <v>5</v>
      </c>
      <c r="D5201">
        <v>16</v>
      </c>
      <c r="E5201">
        <v>48167</v>
      </c>
      <c r="F5201">
        <v>1</v>
      </c>
      <c r="G5201">
        <v>1</v>
      </c>
      <c r="H5201">
        <v>1</v>
      </c>
      <c r="I5201">
        <v>2.4624822311401369</v>
      </c>
      <c r="J5201">
        <v>22.571034755229949</v>
      </c>
      <c r="K5201">
        <v>9.5724930189847939</v>
      </c>
      <c r="L5201">
        <v>1.301466329976916</v>
      </c>
      <c r="M5201">
        <v>2.8656662896275518E-2</v>
      </c>
      <c r="N5201">
        <v>1.173436896502972E-2</v>
      </c>
      <c r="O5201">
        <v>1.385235974477837E-3</v>
      </c>
      <c r="P5201">
        <v>6.5126521506044806E-6</v>
      </c>
      <c r="Q5201">
        <v>1.7782531053125861</v>
      </c>
      <c r="R5201">
        <v>9.6752118360251188E-2</v>
      </c>
      <c r="S5201">
        <v>6.7871579170227042E-2</v>
      </c>
      <c r="T5201">
        <v>0</v>
      </c>
      <c r="U5201">
        <v>0</v>
      </c>
    </row>
    <row r="5202" spans="1:21" x14ac:dyDescent="0.25">
      <c r="A5202">
        <v>2040</v>
      </c>
      <c r="B5202">
        <v>7</v>
      </c>
      <c r="C5202">
        <v>5</v>
      </c>
      <c r="D5202">
        <v>16</v>
      </c>
      <c r="E5202">
        <v>48167</v>
      </c>
      <c r="F5202">
        <v>1</v>
      </c>
      <c r="G5202">
        <v>1</v>
      </c>
      <c r="H5202">
        <v>3</v>
      </c>
      <c r="I5202">
        <v>4.4928927089453043E-2</v>
      </c>
      <c r="J5202">
        <v>0.31321323491928049</v>
      </c>
      <c r="K5202">
        <v>0.2076738317459966</v>
      </c>
      <c r="L5202">
        <v>2.1539663082276971E-2</v>
      </c>
      <c r="M5202">
        <v>2.7974182456540521E-3</v>
      </c>
      <c r="N5202">
        <v>8.1940001684907776E-4</v>
      </c>
      <c r="O5202">
        <v>3.9882142452448263E-5</v>
      </c>
      <c r="P5202">
        <v>3.7111483104090067E-7</v>
      </c>
      <c r="Q5202">
        <v>1.224067128580047E-2</v>
      </c>
      <c r="R5202">
        <v>1.5735867971459791E-3</v>
      </c>
      <c r="S5202">
        <v>3.9930824469045596E-3</v>
      </c>
      <c r="T5202">
        <v>0</v>
      </c>
      <c r="U5202">
        <v>0</v>
      </c>
    </row>
    <row r="5203" spans="1:21" x14ac:dyDescent="0.25">
      <c r="A5203">
        <v>2040</v>
      </c>
      <c r="B5203">
        <v>7</v>
      </c>
      <c r="C5203">
        <v>5</v>
      </c>
      <c r="D5203">
        <v>16</v>
      </c>
      <c r="E5203">
        <v>48167</v>
      </c>
      <c r="F5203">
        <v>1</v>
      </c>
      <c r="G5203">
        <v>1</v>
      </c>
      <c r="H5203">
        <v>4</v>
      </c>
      <c r="I5203">
        <v>0.2127606938071453</v>
      </c>
      <c r="J5203">
        <v>2.157688458390647</v>
      </c>
      <c r="K5203">
        <v>0.90695411184676078</v>
      </c>
      <c r="L5203">
        <v>0.13238053426268681</v>
      </c>
      <c r="M5203">
        <v>1.9022941962190391E-2</v>
      </c>
      <c r="N5203">
        <v>6.8280660584390147E-3</v>
      </c>
      <c r="O5203">
        <v>1.974413716206704E-4</v>
      </c>
      <c r="P5203">
        <v>2.4286089230735201E-6</v>
      </c>
      <c r="Q5203">
        <v>6.2683471556098755E-2</v>
      </c>
      <c r="R5203">
        <v>1.030631128745348E-2</v>
      </c>
      <c r="S5203">
        <v>1.980443354043122E-2</v>
      </c>
      <c r="T5203">
        <v>0</v>
      </c>
      <c r="U5203">
        <v>0</v>
      </c>
    </row>
    <row r="5204" spans="1:21" x14ac:dyDescent="0.25">
      <c r="A5204">
        <v>2040</v>
      </c>
      <c r="B5204">
        <v>7</v>
      </c>
      <c r="C5204">
        <v>5</v>
      </c>
      <c r="D5204">
        <v>16</v>
      </c>
      <c r="E5204">
        <v>48167</v>
      </c>
      <c r="F5204">
        <v>1</v>
      </c>
      <c r="G5204">
        <v>1</v>
      </c>
      <c r="H5204">
        <v>5</v>
      </c>
      <c r="I5204">
        <v>0.78091031895620822</v>
      </c>
      <c r="J5204">
        <v>6.7142614290313301</v>
      </c>
      <c r="K5204">
        <v>2.5906075452431421</v>
      </c>
      <c r="L5204">
        <v>0.36408336133959901</v>
      </c>
      <c r="M5204">
        <v>2.589515204627452E-2</v>
      </c>
      <c r="N5204">
        <v>8.0128043219911786E-3</v>
      </c>
      <c r="O5204">
        <v>5.7671679848615861E-4</v>
      </c>
      <c r="P5204">
        <v>1.818649003639379E-6</v>
      </c>
      <c r="Q5204">
        <v>0.14947734906203181</v>
      </c>
      <c r="R5204">
        <v>5.2717928006087086E-3</v>
      </c>
      <c r="S5204">
        <v>3.4078422678170343E-2</v>
      </c>
      <c r="T5204">
        <v>0</v>
      </c>
      <c r="U5204">
        <v>0</v>
      </c>
    </row>
    <row r="5205" spans="1:21" x14ac:dyDescent="0.25">
      <c r="A5205">
        <v>2040</v>
      </c>
      <c r="B5205">
        <v>7</v>
      </c>
      <c r="C5205">
        <v>5</v>
      </c>
      <c r="D5205">
        <v>16</v>
      </c>
      <c r="E5205">
        <v>48167</v>
      </c>
      <c r="F5205">
        <v>1</v>
      </c>
      <c r="G5205">
        <v>2</v>
      </c>
      <c r="H5205">
        <v>1</v>
      </c>
      <c r="I5205">
        <v>0.44406503295898442</v>
      </c>
      <c r="J5205">
        <v>81.29732708930969</v>
      </c>
      <c r="K5205">
        <v>30.822962449252611</v>
      </c>
      <c r="L5205">
        <v>4.6789266329780217</v>
      </c>
      <c r="M5205">
        <v>4.9160796672105787E-2</v>
      </c>
      <c r="N5205">
        <v>1.0210117589682341E-2</v>
      </c>
      <c r="O5205">
        <v>4.8210899389523549E-3</v>
      </c>
      <c r="P5205">
        <v>6.1956306453794247E-6</v>
      </c>
      <c r="Q5205">
        <v>8.1714869583100072</v>
      </c>
      <c r="R5205">
        <v>0.1328649656353518</v>
      </c>
      <c r="S5205">
        <v>0.28043154568970202</v>
      </c>
      <c r="T5205">
        <v>0</v>
      </c>
      <c r="U5205">
        <v>0</v>
      </c>
    </row>
    <row r="5206" spans="1:21" x14ac:dyDescent="0.25">
      <c r="A5206">
        <v>2040</v>
      </c>
      <c r="B5206">
        <v>7</v>
      </c>
      <c r="C5206">
        <v>5</v>
      </c>
      <c r="D5206">
        <v>16</v>
      </c>
      <c r="E5206">
        <v>48167</v>
      </c>
      <c r="F5206">
        <v>1</v>
      </c>
      <c r="G5206">
        <v>2</v>
      </c>
      <c r="H5206">
        <v>3</v>
      </c>
      <c r="I5206">
        <v>0.55134333744080855</v>
      </c>
      <c r="J5206">
        <v>26.286799404559879</v>
      </c>
      <c r="K5206">
        <v>16.127687764818699</v>
      </c>
      <c r="L5206">
        <v>1.4824345345595189</v>
      </c>
      <c r="M5206">
        <v>0.36283142721655492</v>
      </c>
      <c r="N5206">
        <v>0.10646345557175529</v>
      </c>
      <c r="O5206">
        <v>3.6215957516870958E-3</v>
      </c>
      <c r="P5206">
        <v>4.8115950289031123E-5</v>
      </c>
      <c r="Q5206">
        <v>0.93913411464572649</v>
      </c>
      <c r="R5206">
        <v>0.1153512804492301</v>
      </c>
      <c r="S5206">
        <v>0.40208532038353312</v>
      </c>
      <c r="T5206">
        <v>0</v>
      </c>
      <c r="U5206">
        <v>0</v>
      </c>
    </row>
    <row r="5207" spans="1:21" x14ac:dyDescent="0.25">
      <c r="A5207">
        <v>2040</v>
      </c>
      <c r="B5207">
        <v>7</v>
      </c>
      <c r="C5207">
        <v>5</v>
      </c>
      <c r="D5207">
        <v>16</v>
      </c>
      <c r="E5207">
        <v>48167</v>
      </c>
      <c r="F5207">
        <v>1</v>
      </c>
      <c r="G5207">
        <v>2</v>
      </c>
      <c r="H5207">
        <v>4</v>
      </c>
      <c r="I5207">
        <v>2.8647626034595062</v>
      </c>
      <c r="J5207">
        <v>190.02199199098109</v>
      </c>
      <c r="K5207">
        <v>76.113397265708443</v>
      </c>
      <c r="L5207">
        <v>9.9901964331361963</v>
      </c>
      <c r="M5207">
        <v>2.6018810827529699</v>
      </c>
      <c r="N5207">
        <v>0.92245588099269671</v>
      </c>
      <c r="O5207">
        <v>2.003753003901735E-2</v>
      </c>
      <c r="P5207">
        <v>3.3238188806961939E-4</v>
      </c>
      <c r="Q5207">
        <v>5.6358007886134551</v>
      </c>
      <c r="R5207">
        <v>0.89163331831535886</v>
      </c>
      <c r="S5207">
        <v>2.238027822512676</v>
      </c>
      <c r="T5207">
        <v>0</v>
      </c>
      <c r="U5207">
        <v>0</v>
      </c>
    </row>
    <row r="5208" spans="1:21" x14ac:dyDescent="0.25">
      <c r="A5208">
        <v>2040</v>
      </c>
      <c r="B5208">
        <v>7</v>
      </c>
      <c r="C5208">
        <v>5</v>
      </c>
      <c r="D5208">
        <v>16</v>
      </c>
      <c r="E5208">
        <v>48167</v>
      </c>
      <c r="F5208">
        <v>1</v>
      </c>
      <c r="G5208">
        <v>2</v>
      </c>
      <c r="H5208">
        <v>5</v>
      </c>
      <c r="I5208">
        <v>6.1849888233946047</v>
      </c>
      <c r="J5208">
        <v>410.34154077941821</v>
      </c>
      <c r="K5208">
        <v>129.95703657045681</v>
      </c>
      <c r="L5208">
        <v>15.76976192354145</v>
      </c>
      <c r="M5208">
        <v>1.0650562257076901</v>
      </c>
      <c r="N5208">
        <v>0.45430780505724011</v>
      </c>
      <c r="O5208">
        <v>1.931222151047399E-2</v>
      </c>
      <c r="P5208">
        <v>9.3615703440471201E-5</v>
      </c>
      <c r="Q5208">
        <v>4.4711787593604102</v>
      </c>
      <c r="R5208">
        <v>0.1532809013421001</v>
      </c>
      <c r="S5208">
        <v>1.3091490848958069</v>
      </c>
      <c r="T5208">
        <v>0</v>
      </c>
      <c r="U5208">
        <v>0</v>
      </c>
    </row>
    <row r="5209" spans="1:21" x14ac:dyDescent="0.25">
      <c r="A5209">
        <v>2040</v>
      </c>
      <c r="B5209">
        <v>7</v>
      </c>
      <c r="C5209">
        <v>5</v>
      </c>
      <c r="D5209">
        <v>16</v>
      </c>
      <c r="E5209">
        <v>48167</v>
      </c>
      <c r="F5209">
        <v>1</v>
      </c>
      <c r="G5209">
        <v>3</v>
      </c>
      <c r="H5209">
        <v>1</v>
      </c>
      <c r="I5209">
        <v>9.2945652008056649E-3</v>
      </c>
      <c r="J5209">
        <v>5.4857794579330363</v>
      </c>
      <c r="K5209">
        <v>2.5758510252378182</v>
      </c>
      <c r="L5209">
        <v>0.37370863276795718</v>
      </c>
      <c r="M5209">
        <v>4.1802862426266069E-4</v>
      </c>
      <c r="N5209">
        <v>8.6820238038853859E-5</v>
      </c>
      <c r="O5209">
        <v>1.0705240446998231E-3</v>
      </c>
      <c r="P5209">
        <v>6.7067982830637529E-7</v>
      </c>
      <c r="Q5209">
        <v>1.6075385610995221</v>
      </c>
      <c r="R5209">
        <v>2.2069127547730209E-2</v>
      </c>
      <c r="S5209">
        <v>2.5319196626311168E-2</v>
      </c>
      <c r="T5209">
        <v>0</v>
      </c>
      <c r="U5209">
        <v>0</v>
      </c>
    </row>
    <row r="5210" spans="1:21" x14ac:dyDescent="0.25">
      <c r="A5210">
        <v>2040</v>
      </c>
      <c r="B5210">
        <v>7</v>
      </c>
      <c r="C5210">
        <v>5</v>
      </c>
      <c r="D5210">
        <v>16</v>
      </c>
      <c r="E5210">
        <v>48167</v>
      </c>
      <c r="F5210">
        <v>1</v>
      </c>
      <c r="G5210">
        <v>3</v>
      </c>
      <c r="H5210">
        <v>3</v>
      </c>
      <c r="I5210">
        <v>3.1708231074177369E-2</v>
      </c>
      <c r="J5210">
        <v>8.5767597569884335E-2</v>
      </c>
      <c r="K5210">
        <v>7.0294482123686816E-2</v>
      </c>
      <c r="L5210">
        <v>7.6385304213378536E-3</v>
      </c>
      <c r="M5210">
        <v>2.1094569356119659E-3</v>
      </c>
      <c r="N5210">
        <v>6.3531931612848544E-4</v>
      </c>
      <c r="O5210">
        <v>3.2271411328852018E-5</v>
      </c>
      <c r="P5210">
        <v>1.8972106066260779E-7</v>
      </c>
      <c r="Q5210">
        <v>9.5177480557140214E-3</v>
      </c>
      <c r="R5210">
        <v>1.2203783896558981E-3</v>
      </c>
      <c r="S5210">
        <v>2.886800816519249E-3</v>
      </c>
      <c r="T5210">
        <v>0</v>
      </c>
      <c r="U5210">
        <v>0</v>
      </c>
    </row>
    <row r="5211" spans="1:21" x14ac:dyDescent="0.25">
      <c r="A5211">
        <v>2040</v>
      </c>
      <c r="B5211">
        <v>7</v>
      </c>
      <c r="C5211">
        <v>5</v>
      </c>
      <c r="D5211">
        <v>16</v>
      </c>
      <c r="E5211">
        <v>48167</v>
      </c>
      <c r="F5211">
        <v>1</v>
      </c>
      <c r="G5211">
        <v>3</v>
      </c>
      <c r="H5211">
        <v>4</v>
      </c>
      <c r="I5211">
        <v>0.16839557637098759</v>
      </c>
      <c r="J5211">
        <v>0.64925960713456299</v>
      </c>
      <c r="K5211">
        <v>0.3387493835841362</v>
      </c>
      <c r="L5211">
        <v>5.1761354518898559E-2</v>
      </c>
      <c r="M5211">
        <v>1.4981423860583969E-2</v>
      </c>
      <c r="N5211">
        <v>5.4237447793293852E-3</v>
      </c>
      <c r="O5211">
        <v>1.6918867976267911E-4</v>
      </c>
      <c r="P5211">
        <v>1.277195676811765E-6</v>
      </c>
      <c r="Q5211">
        <v>5.3189965030496909E-2</v>
      </c>
      <c r="R5211">
        <v>8.751835244414535E-3</v>
      </c>
      <c r="S5211">
        <v>1.517648396829562E-2</v>
      </c>
      <c r="T5211">
        <v>0</v>
      </c>
      <c r="U5211">
        <v>0</v>
      </c>
    </row>
    <row r="5212" spans="1:21" x14ac:dyDescent="0.25">
      <c r="A5212">
        <v>2040</v>
      </c>
      <c r="B5212">
        <v>7</v>
      </c>
      <c r="C5212">
        <v>5</v>
      </c>
      <c r="D5212">
        <v>16</v>
      </c>
      <c r="E5212">
        <v>48167</v>
      </c>
      <c r="F5212">
        <v>1</v>
      </c>
      <c r="G5212">
        <v>3</v>
      </c>
      <c r="H5212">
        <v>5</v>
      </c>
      <c r="I5212">
        <v>0.31473827554626871</v>
      </c>
      <c r="J5212">
        <v>1.1398096500891359</v>
      </c>
      <c r="K5212">
        <v>0.52494003823644908</v>
      </c>
      <c r="L5212">
        <v>8.1045273180502975E-2</v>
      </c>
      <c r="M5212">
        <v>1.521156773807072E-2</v>
      </c>
      <c r="N5212">
        <v>5.5252292418921699E-3</v>
      </c>
      <c r="O5212">
        <v>3.1045979864108731E-4</v>
      </c>
      <c r="P5212">
        <v>7.2950071464064311E-7</v>
      </c>
      <c r="Q5212">
        <v>8.0854688238242309E-2</v>
      </c>
      <c r="R5212">
        <v>2.8645792398767169E-3</v>
      </c>
      <c r="S5212">
        <v>1.7591031487255809E-2</v>
      </c>
      <c r="T5212">
        <v>0</v>
      </c>
      <c r="U5212">
        <v>0</v>
      </c>
    </row>
    <row r="5213" spans="1:21" x14ac:dyDescent="0.25">
      <c r="A5213">
        <v>2040</v>
      </c>
      <c r="B5213">
        <v>7</v>
      </c>
      <c r="C5213">
        <v>5</v>
      </c>
      <c r="D5213">
        <v>16</v>
      </c>
      <c r="E5213">
        <v>48167</v>
      </c>
      <c r="F5213">
        <v>1</v>
      </c>
      <c r="G5213">
        <v>79</v>
      </c>
      <c r="H5213">
        <v>1</v>
      </c>
      <c r="I5213">
        <v>2.4518081932067868</v>
      </c>
      <c r="J5213">
        <v>21.73730447387695</v>
      </c>
      <c r="K5213">
        <v>9.2129921379089357</v>
      </c>
      <c r="L5213">
        <v>1.238760235786438</v>
      </c>
      <c r="M5213">
        <v>2.8189604759216311E-2</v>
      </c>
      <c r="N5213">
        <v>1.163736075162888E-2</v>
      </c>
      <c r="O5213">
        <v>1.2672908063977961E-3</v>
      </c>
      <c r="P5213">
        <v>6.4071001106640321E-6</v>
      </c>
      <c r="Q5213">
        <v>1.573899784088135</v>
      </c>
      <c r="R5213">
        <v>9.3757661819458007E-2</v>
      </c>
      <c r="S5213">
        <v>6.0720490932464601E-2</v>
      </c>
      <c r="T5213">
        <v>0</v>
      </c>
      <c r="U5213">
        <v>0</v>
      </c>
    </row>
    <row r="5214" spans="1:21" x14ac:dyDescent="0.25">
      <c r="A5214">
        <v>2040</v>
      </c>
      <c r="B5214">
        <v>7</v>
      </c>
      <c r="C5214">
        <v>5</v>
      </c>
      <c r="D5214">
        <v>16</v>
      </c>
      <c r="E5214">
        <v>48167</v>
      </c>
      <c r="F5214">
        <v>1</v>
      </c>
      <c r="G5214">
        <v>79</v>
      </c>
      <c r="H5214">
        <v>3</v>
      </c>
      <c r="I5214">
        <v>4.0344489999005959E-2</v>
      </c>
      <c r="J5214">
        <v>0.25227647690358868</v>
      </c>
      <c r="K5214">
        <v>0.17210431082459129</v>
      </c>
      <c r="L5214">
        <v>1.8025916608775429E-2</v>
      </c>
      <c r="M5214">
        <v>2.3763083137330531E-3</v>
      </c>
      <c r="N5214">
        <v>6.9663102081466951E-4</v>
      </c>
      <c r="O5214">
        <v>3.4339835814627813E-5</v>
      </c>
      <c r="P5214">
        <v>3.1821092891416642E-7</v>
      </c>
      <c r="Q5214">
        <v>1.053067971250894E-2</v>
      </c>
      <c r="R5214">
        <v>1.355808082217052E-3</v>
      </c>
      <c r="S5214">
        <v>3.415252438098738E-3</v>
      </c>
      <c r="T5214">
        <v>0</v>
      </c>
      <c r="U5214">
        <v>0</v>
      </c>
    </row>
    <row r="5215" spans="1:21" x14ac:dyDescent="0.25">
      <c r="A5215">
        <v>2040</v>
      </c>
      <c r="B5215">
        <v>7</v>
      </c>
      <c r="C5215">
        <v>5</v>
      </c>
      <c r="D5215">
        <v>16</v>
      </c>
      <c r="E5215">
        <v>48167</v>
      </c>
      <c r="F5215">
        <v>1</v>
      </c>
      <c r="G5215">
        <v>79</v>
      </c>
      <c r="H5215">
        <v>4</v>
      </c>
      <c r="I5215">
        <v>0.19044544354595341</v>
      </c>
      <c r="J5215">
        <v>1.729235645068103</v>
      </c>
      <c r="K5215">
        <v>0.74651193915503833</v>
      </c>
      <c r="L5215">
        <v>0.1101354062646603</v>
      </c>
      <c r="M5215">
        <v>1.6144400225527961E-2</v>
      </c>
      <c r="N5215">
        <v>5.7994434630220309E-3</v>
      </c>
      <c r="O5215">
        <v>1.6977778392727999E-4</v>
      </c>
      <c r="P5215">
        <v>2.0773863891056482E-6</v>
      </c>
      <c r="Q5215">
        <v>5.3905152055477752E-2</v>
      </c>
      <c r="R5215">
        <v>8.8783684303079449E-3</v>
      </c>
      <c r="S5215">
        <v>1.6921932563601891E-2</v>
      </c>
      <c r="T5215">
        <v>0</v>
      </c>
      <c r="U5215">
        <v>0</v>
      </c>
    </row>
    <row r="5216" spans="1:21" x14ac:dyDescent="0.25">
      <c r="A5216">
        <v>2040</v>
      </c>
      <c r="B5216">
        <v>7</v>
      </c>
      <c r="C5216">
        <v>5</v>
      </c>
      <c r="D5216">
        <v>16</v>
      </c>
      <c r="E5216">
        <v>48167</v>
      </c>
      <c r="F5216">
        <v>1</v>
      </c>
      <c r="G5216">
        <v>79</v>
      </c>
      <c r="H5216">
        <v>5</v>
      </c>
      <c r="I5216">
        <v>0.71051924538207312</v>
      </c>
      <c r="J5216">
        <v>5.5868695168106948</v>
      </c>
      <c r="K5216">
        <v>2.2267327359132141</v>
      </c>
      <c r="L5216">
        <v>0.3142888064733893</v>
      </c>
      <c r="M5216">
        <v>2.2324485101181669E-2</v>
      </c>
      <c r="N5216">
        <v>6.9192355707118017E-3</v>
      </c>
      <c r="O5216">
        <v>5.0161650428786632E-4</v>
      </c>
      <c r="P5216">
        <v>1.6070279687589659E-6</v>
      </c>
      <c r="Q5216">
        <v>0.1291307114225542</v>
      </c>
      <c r="R5216">
        <v>4.557682549431322E-3</v>
      </c>
      <c r="S5216">
        <v>2.937477629984123E-2</v>
      </c>
      <c r="T5216">
        <v>0</v>
      </c>
      <c r="U5216">
        <v>0</v>
      </c>
    </row>
    <row r="5217" spans="1:21" x14ac:dyDescent="0.25">
      <c r="A5217">
        <v>2040</v>
      </c>
      <c r="B5217">
        <v>7</v>
      </c>
      <c r="C5217">
        <v>5</v>
      </c>
      <c r="D5217">
        <v>16</v>
      </c>
      <c r="E5217">
        <v>48167</v>
      </c>
      <c r="F5217">
        <v>1</v>
      </c>
      <c r="G5217">
        <v>87</v>
      </c>
      <c r="H5217">
        <v>1</v>
      </c>
      <c r="I5217">
        <v>2.6302310104370119</v>
      </c>
      <c r="J5217">
        <v>23.219578933477401</v>
      </c>
      <c r="K5217">
        <v>9.8240643857121466</v>
      </c>
      <c r="L5217">
        <v>1.3160833959877489</v>
      </c>
      <c r="M5217">
        <v>3.019004614651203E-2</v>
      </c>
      <c r="N5217">
        <v>1.248276821756735E-2</v>
      </c>
      <c r="O5217">
        <v>1.3292813395382841E-3</v>
      </c>
      <c r="P5217">
        <v>6.8612884163030694E-6</v>
      </c>
      <c r="Q5217">
        <v>1.634213690787554</v>
      </c>
      <c r="R5217">
        <v>0.1002709706444293</v>
      </c>
      <c r="S5217">
        <v>6.3393458247184759E-2</v>
      </c>
      <c r="T5217">
        <v>0</v>
      </c>
      <c r="U5217">
        <v>0</v>
      </c>
    </row>
    <row r="5218" spans="1:21" x14ac:dyDescent="0.25">
      <c r="A5218">
        <v>2040</v>
      </c>
      <c r="B5218">
        <v>7</v>
      </c>
      <c r="C5218">
        <v>5</v>
      </c>
      <c r="D5218">
        <v>16</v>
      </c>
      <c r="E5218">
        <v>48167</v>
      </c>
      <c r="F5218">
        <v>1</v>
      </c>
      <c r="G5218">
        <v>87</v>
      </c>
      <c r="H5218">
        <v>3</v>
      </c>
      <c r="I5218">
        <v>4.1520907764967738E-2</v>
      </c>
      <c r="J5218">
        <v>0.26093327980144798</v>
      </c>
      <c r="K5218">
        <v>0.1788470169343879</v>
      </c>
      <c r="L5218">
        <v>1.8735649638291722E-2</v>
      </c>
      <c r="M5218">
        <v>2.4331142470785209E-3</v>
      </c>
      <c r="N5218">
        <v>7.134878405712547E-4</v>
      </c>
      <c r="O5218">
        <v>3.5306268156196267E-5</v>
      </c>
      <c r="P5218">
        <v>3.267697012170005E-7</v>
      </c>
      <c r="Q5218">
        <v>1.0831345855242961E-2</v>
      </c>
      <c r="R5218">
        <v>1.3955099974228521E-3</v>
      </c>
      <c r="S5218">
        <v>3.5042280862318999E-3</v>
      </c>
      <c r="T5218">
        <v>0</v>
      </c>
      <c r="U5218">
        <v>0</v>
      </c>
    </row>
    <row r="5219" spans="1:21" x14ac:dyDescent="0.25">
      <c r="A5219">
        <v>2040</v>
      </c>
      <c r="B5219">
        <v>7</v>
      </c>
      <c r="C5219">
        <v>5</v>
      </c>
      <c r="D5219">
        <v>16</v>
      </c>
      <c r="E5219">
        <v>48167</v>
      </c>
      <c r="F5219">
        <v>1</v>
      </c>
      <c r="G5219">
        <v>87</v>
      </c>
      <c r="H5219">
        <v>4</v>
      </c>
      <c r="I5219">
        <v>0.19574960248944859</v>
      </c>
      <c r="J5219">
        <v>1.786806753810356</v>
      </c>
      <c r="K5219">
        <v>0.77478871833289154</v>
      </c>
      <c r="L5219">
        <v>0.11438359108003381</v>
      </c>
      <c r="M5219">
        <v>1.6525382079521259E-2</v>
      </c>
      <c r="N5219">
        <v>5.9379109653578824E-3</v>
      </c>
      <c r="O5219">
        <v>1.7448410182671579E-4</v>
      </c>
      <c r="P5219">
        <v>2.1316401182824352E-6</v>
      </c>
      <c r="Q5219">
        <v>5.5436648279684267E-2</v>
      </c>
      <c r="R5219">
        <v>9.1377813454024924E-3</v>
      </c>
      <c r="S5219">
        <v>1.7357420482863092E-2</v>
      </c>
      <c r="T5219">
        <v>0</v>
      </c>
      <c r="U5219">
        <v>0</v>
      </c>
    </row>
    <row r="5220" spans="1:21" x14ac:dyDescent="0.25">
      <c r="A5220">
        <v>2040</v>
      </c>
      <c r="B5220">
        <v>7</v>
      </c>
      <c r="C5220">
        <v>5</v>
      </c>
      <c r="D5220">
        <v>16</v>
      </c>
      <c r="E5220">
        <v>48167</v>
      </c>
      <c r="F5220">
        <v>1</v>
      </c>
      <c r="G5220">
        <v>87</v>
      </c>
      <c r="H5220">
        <v>5</v>
      </c>
      <c r="I5220">
        <v>0.73505588712709657</v>
      </c>
      <c r="J5220">
        <v>5.8150570922115179</v>
      </c>
      <c r="K5220">
        <v>2.32934747784785</v>
      </c>
      <c r="L5220">
        <v>0.32823318599903101</v>
      </c>
      <c r="M5220">
        <v>2.2966965313893441E-2</v>
      </c>
      <c r="N5220">
        <v>7.1224159368675766E-3</v>
      </c>
      <c r="O5220">
        <v>5.1733227085697618E-4</v>
      </c>
      <c r="P5220">
        <v>1.665655391687689E-6</v>
      </c>
      <c r="Q5220">
        <v>0.1330049622561375</v>
      </c>
      <c r="R5220">
        <v>4.6967057550744828E-3</v>
      </c>
      <c r="S5220">
        <v>3.0213539395237559E-2</v>
      </c>
      <c r="T5220">
        <v>0</v>
      </c>
      <c r="U5220">
        <v>0</v>
      </c>
    </row>
    <row r="5221" spans="1:21" x14ac:dyDescent="0.25">
      <c r="A5221">
        <v>2040</v>
      </c>
      <c r="B5221">
        <v>7</v>
      </c>
      <c r="C5221">
        <v>5</v>
      </c>
      <c r="D5221">
        <v>16</v>
      </c>
      <c r="E5221">
        <v>48167</v>
      </c>
      <c r="F5221">
        <v>2</v>
      </c>
      <c r="G5221">
        <v>1</v>
      </c>
      <c r="H5221">
        <v>1</v>
      </c>
      <c r="I5221">
        <v>0</v>
      </c>
      <c r="J5221">
        <v>0.17859001197712501</v>
      </c>
      <c r="K5221">
        <v>0.13496436376497151</v>
      </c>
      <c r="L5221">
        <v>1.1078530571889129E-2</v>
      </c>
      <c r="M5221">
        <v>1.6018728494644169E-2</v>
      </c>
      <c r="N5221">
        <v>3.4357427954673772E-3</v>
      </c>
      <c r="O5221">
        <v>2.0286808907985692E-3</v>
      </c>
      <c r="P5221">
        <v>2.7344231083989141E-3</v>
      </c>
      <c r="Q5221">
        <v>8.4282133102416987E-2</v>
      </c>
      <c r="R5221">
        <v>5.9561771899461751E-3</v>
      </c>
      <c r="S5221">
        <v>3.0132451653480527E-4</v>
      </c>
      <c r="T5221">
        <v>8.4632602214813238E-2</v>
      </c>
      <c r="U5221">
        <v>4.4684156537055972E-2</v>
      </c>
    </row>
    <row r="5222" spans="1:21" x14ac:dyDescent="0.25">
      <c r="A5222">
        <v>2040</v>
      </c>
      <c r="B5222">
        <v>7</v>
      </c>
      <c r="C5222">
        <v>5</v>
      </c>
      <c r="D5222">
        <v>16</v>
      </c>
      <c r="E5222">
        <v>48167</v>
      </c>
      <c r="F5222">
        <v>2</v>
      </c>
      <c r="G5222">
        <v>1</v>
      </c>
      <c r="H5222">
        <v>3</v>
      </c>
      <c r="I5222">
        <v>0</v>
      </c>
      <c r="J5222">
        <v>4.1686955853695853E-3</v>
      </c>
      <c r="K5222">
        <v>7.2771232053025778E-3</v>
      </c>
      <c r="L5222">
        <v>6.5936661410858244E-4</v>
      </c>
      <c r="M5222">
        <v>1.174854199885794E-3</v>
      </c>
      <c r="N5222">
        <v>3.4317446853566699E-4</v>
      </c>
      <c r="O5222">
        <v>3.5291986840196588E-4</v>
      </c>
      <c r="P5222">
        <v>2.7275689277797522E-4</v>
      </c>
      <c r="Q5222">
        <v>8.3157450586048096E-3</v>
      </c>
      <c r="R5222">
        <v>1.115140706187161E-3</v>
      </c>
      <c r="S5222">
        <v>4.0377808657496121E-4</v>
      </c>
      <c r="T5222">
        <v>1.967721006026386E-2</v>
      </c>
      <c r="U5222">
        <v>2.1973833503879561E-2</v>
      </c>
    </row>
    <row r="5223" spans="1:21" x14ac:dyDescent="0.25">
      <c r="A5223">
        <v>2040</v>
      </c>
      <c r="B5223">
        <v>7</v>
      </c>
      <c r="C5223">
        <v>5</v>
      </c>
      <c r="D5223">
        <v>16</v>
      </c>
      <c r="E5223">
        <v>48167</v>
      </c>
      <c r="F5223">
        <v>2</v>
      </c>
      <c r="G5223">
        <v>1</v>
      </c>
      <c r="H5223">
        <v>4</v>
      </c>
      <c r="I5223">
        <v>0</v>
      </c>
      <c r="J5223">
        <v>2.9310982594889321E-2</v>
      </c>
      <c r="K5223">
        <v>2.8755145633543911E-2</v>
      </c>
      <c r="L5223">
        <v>3.4867015122246109E-3</v>
      </c>
      <c r="M5223">
        <v>6.7207210556334421E-3</v>
      </c>
      <c r="N5223">
        <v>2.462531041136134E-3</v>
      </c>
      <c r="O5223">
        <v>1.3938584863045589E-3</v>
      </c>
      <c r="P5223">
        <v>1.446856962848879E-3</v>
      </c>
      <c r="Q5223">
        <v>3.4684228433161123E-2</v>
      </c>
      <c r="R5223">
        <v>5.9636630507558762E-3</v>
      </c>
      <c r="S5223">
        <v>1.6110625425429729E-3</v>
      </c>
      <c r="T5223">
        <v>0.1264825839839378</v>
      </c>
      <c r="U5223">
        <v>0.21478129780160651</v>
      </c>
    </row>
    <row r="5224" spans="1:21" x14ac:dyDescent="0.25">
      <c r="A5224">
        <v>2040</v>
      </c>
      <c r="B5224">
        <v>7</v>
      </c>
      <c r="C5224">
        <v>5</v>
      </c>
      <c r="D5224">
        <v>16</v>
      </c>
      <c r="E5224">
        <v>48167</v>
      </c>
      <c r="F5224">
        <v>2</v>
      </c>
      <c r="G5224">
        <v>1</v>
      </c>
      <c r="H5224">
        <v>5</v>
      </c>
      <c r="I5224">
        <v>0</v>
      </c>
      <c r="J5224">
        <v>7.712244196541547E-2</v>
      </c>
      <c r="K5224">
        <v>0.1173800180846967</v>
      </c>
      <c r="L5224">
        <v>1.594915683233792E-2</v>
      </c>
      <c r="M5224">
        <v>2.9810624247187001E-2</v>
      </c>
      <c r="N5224">
        <v>8.9588579145172993E-3</v>
      </c>
      <c r="O5224">
        <v>9.8024499493822997E-3</v>
      </c>
      <c r="P5224">
        <v>3.544739033115234E-3</v>
      </c>
      <c r="Q5224">
        <v>0.1585972001970137</v>
      </c>
      <c r="R5224">
        <v>5.6972467122185632E-3</v>
      </c>
      <c r="S5224">
        <v>6.2977626232558004E-3</v>
      </c>
      <c r="T5224">
        <v>0.204317369416707</v>
      </c>
      <c r="U5224">
        <v>7.0655931549171061E-2</v>
      </c>
    </row>
    <row r="5225" spans="1:21" x14ac:dyDescent="0.25">
      <c r="A5225">
        <v>2040</v>
      </c>
      <c r="B5225">
        <v>7</v>
      </c>
      <c r="C5225">
        <v>5</v>
      </c>
      <c r="D5225">
        <v>16</v>
      </c>
      <c r="E5225">
        <v>48167</v>
      </c>
      <c r="F5225">
        <v>2</v>
      </c>
      <c r="G5225">
        <v>2</v>
      </c>
      <c r="H5225">
        <v>1</v>
      </c>
      <c r="I5225">
        <v>0</v>
      </c>
      <c r="J5225">
        <v>1.9834894880242651</v>
      </c>
      <c r="K5225">
        <v>2.1423227790892119</v>
      </c>
      <c r="L5225">
        <v>0.24777986346557729</v>
      </c>
      <c r="M5225">
        <v>0.35316614449024197</v>
      </c>
      <c r="N5225">
        <v>9.1384493589401247E-2</v>
      </c>
      <c r="O5225">
        <v>2.9014290280640131E-2</v>
      </c>
      <c r="P5225">
        <v>4.2642479151487347E-2</v>
      </c>
      <c r="Q5225">
        <v>1.8026768097877499</v>
      </c>
      <c r="R5225">
        <v>0.10041028043627739</v>
      </c>
      <c r="S5225">
        <v>1.2400966644287109E-2</v>
      </c>
      <c r="T5225">
        <v>1.16385845708847</v>
      </c>
      <c r="U5225">
        <v>1.133048634171486</v>
      </c>
    </row>
    <row r="5226" spans="1:21" x14ac:dyDescent="0.25">
      <c r="A5226">
        <v>2040</v>
      </c>
      <c r="B5226">
        <v>7</v>
      </c>
      <c r="C5226">
        <v>5</v>
      </c>
      <c r="D5226">
        <v>16</v>
      </c>
      <c r="E5226">
        <v>48167</v>
      </c>
      <c r="F5226">
        <v>2</v>
      </c>
      <c r="G5226">
        <v>2</v>
      </c>
      <c r="H5226">
        <v>3</v>
      </c>
      <c r="I5226">
        <v>0</v>
      </c>
      <c r="J5226">
        <v>0.65433945456803999</v>
      </c>
      <c r="K5226">
        <v>0.95417644605918628</v>
      </c>
      <c r="L5226">
        <v>7.4734446188516809E-2</v>
      </c>
      <c r="M5226">
        <v>4.9225455729987717E-2</v>
      </c>
      <c r="N5226">
        <v>1.407176400530705E-2</v>
      </c>
      <c r="O5226">
        <v>1.3729297775934681E-2</v>
      </c>
      <c r="P5226">
        <v>1.0500545573064551E-2</v>
      </c>
      <c r="Q5226">
        <v>0.40670040653058909</v>
      </c>
      <c r="R5226">
        <v>5.4189506040475399E-2</v>
      </c>
      <c r="S5226">
        <v>1.2730439690630511E-2</v>
      </c>
      <c r="T5226">
        <v>0.44576333313372352</v>
      </c>
      <c r="U5226">
        <v>0.53567088958930265</v>
      </c>
    </row>
    <row r="5227" spans="1:21" x14ac:dyDescent="0.25">
      <c r="A5227">
        <v>2040</v>
      </c>
      <c r="B5227">
        <v>7</v>
      </c>
      <c r="C5227">
        <v>5</v>
      </c>
      <c r="D5227">
        <v>16</v>
      </c>
      <c r="E5227">
        <v>48167</v>
      </c>
      <c r="F5227">
        <v>2</v>
      </c>
      <c r="G5227">
        <v>2</v>
      </c>
      <c r="H5227">
        <v>4</v>
      </c>
      <c r="I5227">
        <v>0</v>
      </c>
      <c r="J5227">
        <v>4.7304105828743177</v>
      </c>
      <c r="K5227">
        <v>4.4757537110202499</v>
      </c>
      <c r="L5227">
        <v>0.50053171910341876</v>
      </c>
      <c r="M5227">
        <v>0.29440145569164089</v>
      </c>
      <c r="N5227">
        <v>0.105118002829475</v>
      </c>
      <c r="O5227">
        <v>6.7757394558173881E-2</v>
      </c>
      <c r="P5227">
        <v>5.8251854740690091E-2</v>
      </c>
      <c r="Q5227">
        <v>2.1264499297034569</v>
      </c>
      <c r="R5227">
        <v>0.36467049920378902</v>
      </c>
      <c r="S5227">
        <v>5.7125760690532532E-2</v>
      </c>
      <c r="T5227">
        <v>2.7606788530630859</v>
      </c>
      <c r="U5227">
        <v>4.9866429791270566</v>
      </c>
    </row>
    <row r="5228" spans="1:21" x14ac:dyDescent="0.25">
      <c r="A5228">
        <v>2040</v>
      </c>
      <c r="B5228">
        <v>7</v>
      </c>
      <c r="C5228">
        <v>5</v>
      </c>
      <c r="D5228">
        <v>16</v>
      </c>
      <c r="E5228">
        <v>48167</v>
      </c>
      <c r="F5228">
        <v>2</v>
      </c>
      <c r="G5228">
        <v>2</v>
      </c>
      <c r="H5228">
        <v>5</v>
      </c>
      <c r="I5228">
        <v>0</v>
      </c>
      <c r="J5228">
        <v>10.209827592317209</v>
      </c>
      <c r="K5228">
        <v>8.5951616291829289</v>
      </c>
      <c r="L5228">
        <v>0.9256690574471661</v>
      </c>
      <c r="M5228">
        <v>1.1816676434551809</v>
      </c>
      <c r="N5228">
        <v>0.33981116039504239</v>
      </c>
      <c r="O5228">
        <v>0.22762310204978711</v>
      </c>
      <c r="P5228">
        <v>0.13340617139644251</v>
      </c>
      <c r="Q5228">
        <v>4.9360793427531773</v>
      </c>
      <c r="R5228">
        <v>0.17652392767671449</v>
      </c>
      <c r="S5228">
        <v>0.17112130207714699</v>
      </c>
      <c r="T5228">
        <v>5.3305127629120239</v>
      </c>
      <c r="U5228">
        <v>2.0362755848173171</v>
      </c>
    </row>
    <row r="5229" spans="1:21" x14ac:dyDescent="0.25">
      <c r="A5229">
        <v>2040</v>
      </c>
      <c r="B5229">
        <v>7</v>
      </c>
      <c r="C5229">
        <v>5</v>
      </c>
      <c r="D5229">
        <v>16</v>
      </c>
      <c r="E5229">
        <v>48167</v>
      </c>
      <c r="F5229">
        <v>2</v>
      </c>
      <c r="G5229">
        <v>3</v>
      </c>
      <c r="H5229">
        <v>1</v>
      </c>
      <c r="I5229">
        <v>0</v>
      </c>
      <c r="J5229">
        <v>0.1526552295113652</v>
      </c>
      <c r="K5229">
        <v>2.644580754507333</v>
      </c>
      <c r="L5229">
        <v>0.44548099905345589</v>
      </c>
      <c r="M5229">
        <v>0.73194892024993896</v>
      </c>
      <c r="N5229">
        <v>0.1692159559726715</v>
      </c>
      <c r="O5229">
        <v>8.2436452209949496E-2</v>
      </c>
      <c r="P5229">
        <v>0.1061464984416962</v>
      </c>
      <c r="Q5229">
        <v>4.2918254432678218</v>
      </c>
      <c r="R5229">
        <v>0.17296014165878301</v>
      </c>
      <c r="S5229">
        <v>1.8635244369506841E-2</v>
      </c>
      <c r="T5229">
        <v>2.592546817779541</v>
      </c>
      <c r="U5229">
        <v>1.47724321269989</v>
      </c>
    </row>
    <row r="5230" spans="1:21" x14ac:dyDescent="0.25">
      <c r="A5230">
        <v>2040</v>
      </c>
      <c r="B5230">
        <v>7</v>
      </c>
      <c r="C5230">
        <v>5</v>
      </c>
      <c r="D5230">
        <v>16</v>
      </c>
      <c r="E5230">
        <v>48167</v>
      </c>
      <c r="F5230">
        <v>2</v>
      </c>
      <c r="G5230">
        <v>3</v>
      </c>
      <c r="H5230">
        <v>3</v>
      </c>
      <c r="I5230">
        <v>0</v>
      </c>
      <c r="J5230">
        <v>1.905662277388866E-3</v>
      </c>
      <c r="K5230">
        <v>6.0712090695121228E-2</v>
      </c>
      <c r="L5230">
        <v>8.1688523756735226E-3</v>
      </c>
      <c r="M5230">
        <v>5.5638344046680568E-2</v>
      </c>
      <c r="N5230">
        <v>1.4809740191823181E-2</v>
      </c>
      <c r="O5230">
        <v>1.64490120730892E-2</v>
      </c>
      <c r="P5230">
        <v>1.2550483074698049E-2</v>
      </c>
      <c r="Q5230">
        <v>0.28923177344362733</v>
      </c>
      <c r="R5230">
        <v>3.8238462013590081E-2</v>
      </c>
      <c r="S5230">
        <v>1.498406450099312E-2</v>
      </c>
      <c r="T5230">
        <v>0.64040810989397368</v>
      </c>
      <c r="U5230">
        <v>0.72933217370663017</v>
      </c>
    </row>
    <row r="5231" spans="1:21" x14ac:dyDescent="0.25">
      <c r="A5231">
        <v>2040</v>
      </c>
      <c r="B5231">
        <v>7</v>
      </c>
      <c r="C5231">
        <v>5</v>
      </c>
      <c r="D5231">
        <v>16</v>
      </c>
      <c r="E5231">
        <v>48167</v>
      </c>
      <c r="F5231">
        <v>2</v>
      </c>
      <c r="G5231">
        <v>3</v>
      </c>
      <c r="H5231">
        <v>4</v>
      </c>
      <c r="I5231">
        <v>0</v>
      </c>
      <c r="J5231">
        <v>1.442586641315533E-2</v>
      </c>
      <c r="K5231">
        <v>0.24504731211475711</v>
      </c>
      <c r="L5231">
        <v>4.7253373080256247E-2</v>
      </c>
      <c r="M5231">
        <v>0.30716891004324132</v>
      </c>
      <c r="N5231">
        <v>0.1039498937186342</v>
      </c>
      <c r="O5231">
        <v>7.1561770575961622E-2</v>
      </c>
      <c r="P5231">
        <v>6.4655910586327997E-2</v>
      </c>
      <c r="Q5231">
        <v>1.24753140690655</v>
      </c>
      <c r="R5231">
        <v>0.21106751997974479</v>
      </c>
      <c r="S5231">
        <v>5.9325637627028069E-2</v>
      </c>
      <c r="T5231">
        <v>3.861470123563103</v>
      </c>
      <c r="U5231">
        <v>6.5978034608412424</v>
      </c>
    </row>
    <row r="5232" spans="1:21" x14ac:dyDescent="0.25">
      <c r="A5232">
        <v>2040</v>
      </c>
      <c r="B5232">
        <v>7</v>
      </c>
      <c r="C5232">
        <v>5</v>
      </c>
      <c r="D5232">
        <v>16</v>
      </c>
      <c r="E5232">
        <v>48167</v>
      </c>
      <c r="F5232">
        <v>2</v>
      </c>
      <c r="G5232">
        <v>3</v>
      </c>
      <c r="H5232">
        <v>5</v>
      </c>
      <c r="I5232">
        <v>0</v>
      </c>
      <c r="J5232">
        <v>2.532583511713226E-2</v>
      </c>
      <c r="K5232">
        <v>0.99448797101303199</v>
      </c>
      <c r="L5232">
        <v>0.17108939556439631</v>
      </c>
      <c r="M5232">
        <v>1.5380636085183641</v>
      </c>
      <c r="N5232">
        <v>0.40754858170653541</v>
      </c>
      <c r="O5232">
        <v>0.37453483131331211</v>
      </c>
      <c r="P5232">
        <v>0.17848190519027091</v>
      </c>
      <c r="Q5232">
        <v>5.2871588678237078</v>
      </c>
      <c r="R5232">
        <v>0.18758683828259459</v>
      </c>
      <c r="S5232">
        <v>0.24511113348274041</v>
      </c>
      <c r="T5232">
        <v>7.6819089438487076</v>
      </c>
      <c r="U5232">
        <v>2.785337996117121</v>
      </c>
    </row>
    <row r="5233" spans="1:21" x14ac:dyDescent="0.25">
      <c r="A5233">
        <v>2040</v>
      </c>
      <c r="B5233">
        <v>7</v>
      </c>
      <c r="C5233">
        <v>5</v>
      </c>
      <c r="D5233">
        <v>16</v>
      </c>
      <c r="E5233">
        <v>48167</v>
      </c>
      <c r="F5233">
        <v>2</v>
      </c>
      <c r="G5233">
        <v>79</v>
      </c>
      <c r="H5233">
        <v>1</v>
      </c>
      <c r="I5233">
        <v>0</v>
      </c>
      <c r="J5233">
        <v>0.1105627021789551</v>
      </c>
      <c r="K5233">
        <v>8.3554363250732427E-2</v>
      </c>
      <c r="L5233">
        <v>6.8585381507873539E-3</v>
      </c>
      <c r="M5233">
        <v>8.1342154741287226E-3</v>
      </c>
      <c r="N5233">
        <v>1.7692238092422491E-3</v>
      </c>
      <c r="O5233">
        <v>1.0327013358473779E-3</v>
      </c>
      <c r="P5233">
        <v>1.363225422799587E-3</v>
      </c>
      <c r="Q5233">
        <v>4.5913148880004882E-2</v>
      </c>
      <c r="R5233">
        <v>3.1893157884478572E-3</v>
      </c>
      <c r="S5233">
        <v>1.8682131171226499E-4</v>
      </c>
      <c r="T5233">
        <v>5.0783090710639953E-2</v>
      </c>
      <c r="U5233">
        <v>2.6552266120910651E-2</v>
      </c>
    </row>
    <row r="5234" spans="1:21" x14ac:dyDescent="0.25">
      <c r="A5234">
        <v>2040</v>
      </c>
      <c r="B5234">
        <v>7</v>
      </c>
      <c r="C5234">
        <v>5</v>
      </c>
      <c r="D5234">
        <v>16</v>
      </c>
      <c r="E5234">
        <v>48167</v>
      </c>
      <c r="F5234">
        <v>2</v>
      </c>
      <c r="G5234">
        <v>79</v>
      </c>
      <c r="H5234">
        <v>3</v>
      </c>
      <c r="I5234">
        <v>0</v>
      </c>
      <c r="J5234">
        <v>2.5807711430385128E-3</v>
      </c>
      <c r="K5234">
        <v>4.5051489347971629E-3</v>
      </c>
      <c r="L5234">
        <v>4.0820323286514058E-4</v>
      </c>
      <c r="M5234">
        <v>5.8448700013321534E-4</v>
      </c>
      <c r="N5234">
        <v>1.7075674344942739E-4</v>
      </c>
      <c r="O5234">
        <v>1.7557654163873591E-4</v>
      </c>
      <c r="P5234">
        <v>1.356662200824222E-4</v>
      </c>
      <c r="Q5234">
        <v>4.4337721825352507E-3</v>
      </c>
      <c r="R5234">
        <v>5.9459185993354061E-4</v>
      </c>
      <c r="S5234">
        <v>2.0095539954021569E-4</v>
      </c>
      <c r="T5234">
        <v>1.2229530931997971E-2</v>
      </c>
      <c r="U5234">
        <v>1.344251355684205E-2</v>
      </c>
    </row>
    <row r="5235" spans="1:21" x14ac:dyDescent="0.25">
      <c r="A5235">
        <v>2040</v>
      </c>
      <c r="B5235">
        <v>7</v>
      </c>
      <c r="C5235">
        <v>5</v>
      </c>
      <c r="D5235">
        <v>16</v>
      </c>
      <c r="E5235">
        <v>48167</v>
      </c>
      <c r="F5235">
        <v>2</v>
      </c>
      <c r="G5235">
        <v>79</v>
      </c>
      <c r="H5235">
        <v>4</v>
      </c>
      <c r="I5235">
        <v>0</v>
      </c>
      <c r="J5235">
        <v>1.8145936679565551E-2</v>
      </c>
      <c r="K5235">
        <v>1.7801849484625779E-2</v>
      </c>
      <c r="L5235">
        <v>2.1585607450084719E-3</v>
      </c>
      <c r="M5235">
        <v>3.3435534369059701E-3</v>
      </c>
      <c r="N5235">
        <v>1.225315613962224E-3</v>
      </c>
      <c r="O5235">
        <v>6.9346716852422292E-4</v>
      </c>
      <c r="P5235">
        <v>7.1965075845611991E-4</v>
      </c>
      <c r="Q5235">
        <v>1.8492992484076761E-2</v>
      </c>
      <c r="R5235">
        <v>3.1798661822141239E-3</v>
      </c>
      <c r="S5235">
        <v>8.0183516398167046E-4</v>
      </c>
      <c r="T5235">
        <v>8.0136260337146062E-2</v>
      </c>
      <c r="U5235">
        <v>0.1340994807261307</v>
      </c>
    </row>
    <row r="5236" spans="1:21" x14ac:dyDescent="0.25">
      <c r="A5236">
        <v>2040</v>
      </c>
      <c r="B5236">
        <v>7</v>
      </c>
      <c r="C5236">
        <v>5</v>
      </c>
      <c r="D5236">
        <v>16</v>
      </c>
      <c r="E5236">
        <v>48167</v>
      </c>
      <c r="F5236">
        <v>2</v>
      </c>
      <c r="G5236">
        <v>79</v>
      </c>
      <c r="H5236">
        <v>5</v>
      </c>
      <c r="I5236">
        <v>0</v>
      </c>
      <c r="J5236">
        <v>4.7745254501840598E-2</v>
      </c>
      <c r="K5236">
        <v>7.2668079895213247E-2</v>
      </c>
      <c r="L5236">
        <v>9.8738705906018121E-3</v>
      </c>
      <c r="M5236">
        <v>1.48305228168526E-2</v>
      </c>
      <c r="N5236">
        <v>4.4576293660345684E-3</v>
      </c>
      <c r="O5236">
        <v>4.8763520776586404E-3</v>
      </c>
      <c r="P5236">
        <v>1.763118569704643E-3</v>
      </c>
      <c r="Q5236">
        <v>8.4559608558249663E-2</v>
      </c>
      <c r="R5236">
        <v>3.037710065640842E-3</v>
      </c>
      <c r="S5236">
        <v>3.1341357181061931E-3</v>
      </c>
      <c r="T5236">
        <v>0.1229209547895483</v>
      </c>
      <c r="U5236">
        <v>4.1746830428512668E-2</v>
      </c>
    </row>
    <row r="5237" spans="1:21" x14ac:dyDescent="0.25">
      <c r="A5237">
        <v>2040</v>
      </c>
      <c r="B5237">
        <v>7</v>
      </c>
      <c r="C5237">
        <v>5</v>
      </c>
      <c r="D5237">
        <v>16</v>
      </c>
      <c r="E5237">
        <v>48167</v>
      </c>
      <c r="F5237">
        <v>2</v>
      </c>
      <c r="G5237">
        <v>87</v>
      </c>
      <c r="H5237">
        <v>1</v>
      </c>
      <c r="I5237">
        <v>0</v>
      </c>
      <c r="J5237">
        <v>0.1068507773084566</v>
      </c>
      <c r="K5237">
        <v>8.074912734702229E-2</v>
      </c>
      <c r="L5237">
        <v>6.6282910606823859E-3</v>
      </c>
      <c r="M5237">
        <v>1.060022217035294E-2</v>
      </c>
      <c r="N5237">
        <v>2.259668558835983E-3</v>
      </c>
      <c r="O5237">
        <v>1.341014459729195E-3</v>
      </c>
      <c r="P5237">
        <v>1.823777025565505E-3</v>
      </c>
      <c r="Q5237">
        <v>5.4011585712432857E-2</v>
      </c>
      <c r="R5237">
        <v>3.8482589721679692E-3</v>
      </c>
      <c r="S5237">
        <v>1.8028222024440771E-4</v>
      </c>
      <c r="T5237">
        <v>7.3013279199600212E-2</v>
      </c>
      <c r="U5237">
        <v>3.5584525346755977E-2</v>
      </c>
    </row>
    <row r="5238" spans="1:21" x14ac:dyDescent="0.25">
      <c r="A5238">
        <v>2040</v>
      </c>
      <c r="B5238">
        <v>7</v>
      </c>
      <c r="C5238">
        <v>5</v>
      </c>
      <c r="D5238">
        <v>16</v>
      </c>
      <c r="E5238">
        <v>48167</v>
      </c>
      <c r="F5238">
        <v>2</v>
      </c>
      <c r="G5238">
        <v>87</v>
      </c>
      <c r="H5238">
        <v>3</v>
      </c>
      <c r="I5238">
        <v>0</v>
      </c>
      <c r="J5238">
        <v>2.4941299424619768E-3</v>
      </c>
      <c r="K5238">
        <v>4.3538994566150501E-3</v>
      </c>
      <c r="L5238">
        <v>3.9449954228844351E-4</v>
      </c>
      <c r="M5238">
        <v>7.8428487884359588E-4</v>
      </c>
      <c r="N5238">
        <v>2.2907342827269451E-4</v>
      </c>
      <c r="O5238">
        <v>2.3559535785124431E-4</v>
      </c>
      <c r="P5238">
        <v>1.8209830825620889E-4</v>
      </c>
      <c r="Q5238">
        <v>5.3835164060689923E-3</v>
      </c>
      <c r="R5238">
        <v>7.2191499542362649E-4</v>
      </c>
      <c r="S5238">
        <v>2.6950328846426732E-4</v>
      </c>
      <c r="T5238">
        <v>1.8024476137886741E-2</v>
      </c>
      <c r="U5238">
        <v>1.9698963908691809E-2</v>
      </c>
    </row>
    <row r="5239" spans="1:21" x14ac:dyDescent="0.25">
      <c r="A5239">
        <v>2040</v>
      </c>
      <c r="B5239">
        <v>7</v>
      </c>
      <c r="C5239">
        <v>5</v>
      </c>
      <c r="D5239">
        <v>16</v>
      </c>
      <c r="E5239">
        <v>48167</v>
      </c>
      <c r="F5239">
        <v>2</v>
      </c>
      <c r="G5239">
        <v>87</v>
      </c>
      <c r="H5239">
        <v>4</v>
      </c>
      <c r="I5239">
        <v>0</v>
      </c>
      <c r="J5239">
        <v>1.75367501185902E-2</v>
      </c>
      <c r="K5239">
        <v>1.7204213345453211E-2</v>
      </c>
      <c r="L5239">
        <v>2.0860949786280429E-3</v>
      </c>
      <c r="M5239">
        <v>4.4864710950464834E-3</v>
      </c>
      <c r="N5239">
        <v>1.643764419037855E-3</v>
      </c>
      <c r="O5239">
        <v>9.3047028049828061E-4</v>
      </c>
      <c r="P5239">
        <v>9.6595242654374559E-4</v>
      </c>
      <c r="Q5239">
        <v>2.245409307700141E-2</v>
      </c>
      <c r="R5239">
        <v>3.860705124664297E-3</v>
      </c>
      <c r="S5239">
        <v>1.0752931666146181E-3</v>
      </c>
      <c r="T5239">
        <v>0.1189137751251593</v>
      </c>
      <c r="U5239">
        <v>0.19796284575290801</v>
      </c>
    </row>
    <row r="5240" spans="1:21" x14ac:dyDescent="0.25">
      <c r="A5240">
        <v>2040</v>
      </c>
      <c r="B5240">
        <v>7</v>
      </c>
      <c r="C5240">
        <v>5</v>
      </c>
      <c r="D5240">
        <v>16</v>
      </c>
      <c r="E5240">
        <v>48167</v>
      </c>
      <c r="F5240">
        <v>2</v>
      </c>
      <c r="G5240">
        <v>87</v>
      </c>
      <c r="H5240">
        <v>5</v>
      </c>
      <c r="I5240">
        <v>0</v>
      </c>
      <c r="J5240">
        <v>4.6142370822855668E-2</v>
      </c>
      <c r="K5240">
        <v>7.0228487371033682E-2</v>
      </c>
      <c r="L5240">
        <v>9.5424003553101263E-3</v>
      </c>
      <c r="M5240">
        <v>1.990050721934598E-2</v>
      </c>
      <c r="N5240">
        <v>5.9802363551998234E-3</v>
      </c>
      <c r="O5240">
        <v>6.5439159202816217E-3</v>
      </c>
      <c r="P5240">
        <v>2.3665433478270372E-3</v>
      </c>
      <c r="Q5240">
        <v>0.1026743219749397</v>
      </c>
      <c r="R5240">
        <v>3.6882924148492848E-3</v>
      </c>
      <c r="S5240">
        <v>4.2035629880417136E-3</v>
      </c>
      <c r="T5240">
        <v>0.17902343316523861</v>
      </c>
      <c r="U5240">
        <v>6.0385240412223713E-2</v>
      </c>
    </row>
    <row r="5241" spans="1:21" x14ac:dyDescent="0.25">
      <c r="A5241">
        <v>2040</v>
      </c>
      <c r="B5241">
        <v>7</v>
      </c>
      <c r="C5241">
        <v>5</v>
      </c>
      <c r="D5241">
        <v>16</v>
      </c>
      <c r="E5241">
        <v>48167</v>
      </c>
      <c r="F5241">
        <v>5</v>
      </c>
      <c r="G5241">
        <v>1</v>
      </c>
      <c r="H5241">
        <v>3</v>
      </c>
      <c r="I5241">
        <v>0</v>
      </c>
      <c r="J5241">
        <v>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0</v>
      </c>
      <c r="T5241">
        <v>0</v>
      </c>
      <c r="U5241">
        <v>0</v>
      </c>
    </row>
    <row r="5242" spans="1:21" x14ac:dyDescent="0.25">
      <c r="A5242">
        <v>2040</v>
      </c>
      <c r="B5242">
        <v>7</v>
      </c>
      <c r="C5242">
        <v>5</v>
      </c>
      <c r="D5242">
        <v>16</v>
      </c>
      <c r="E5242">
        <v>48167</v>
      </c>
      <c r="F5242">
        <v>5</v>
      </c>
      <c r="G5242">
        <v>1</v>
      </c>
      <c r="H5242">
        <v>4</v>
      </c>
      <c r="I5242">
        <v>0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0</v>
      </c>
      <c r="U5242">
        <v>0</v>
      </c>
    </row>
    <row r="5243" spans="1:21" x14ac:dyDescent="0.25">
      <c r="A5243">
        <v>2040</v>
      </c>
      <c r="B5243">
        <v>7</v>
      </c>
      <c r="C5243">
        <v>5</v>
      </c>
      <c r="D5243">
        <v>16</v>
      </c>
      <c r="E5243">
        <v>48167</v>
      </c>
      <c r="F5243">
        <v>5</v>
      </c>
      <c r="G5243">
        <v>1</v>
      </c>
      <c r="H5243">
        <v>5</v>
      </c>
      <c r="I5243">
        <v>0</v>
      </c>
      <c r="J5243">
        <v>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0</v>
      </c>
      <c r="T5243">
        <v>0</v>
      </c>
      <c r="U5243">
        <v>0</v>
      </c>
    </row>
    <row r="5244" spans="1:21" x14ac:dyDescent="0.25">
      <c r="A5244">
        <v>2040</v>
      </c>
      <c r="B5244">
        <v>7</v>
      </c>
      <c r="C5244">
        <v>5</v>
      </c>
      <c r="D5244">
        <v>16</v>
      </c>
      <c r="E5244">
        <v>48167</v>
      </c>
      <c r="F5244">
        <v>5</v>
      </c>
      <c r="G5244">
        <v>79</v>
      </c>
      <c r="H5244">
        <v>3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0</v>
      </c>
      <c r="T5244">
        <v>0</v>
      </c>
      <c r="U5244">
        <v>0</v>
      </c>
    </row>
    <row r="5245" spans="1:21" x14ac:dyDescent="0.25">
      <c r="A5245">
        <v>2040</v>
      </c>
      <c r="B5245">
        <v>7</v>
      </c>
      <c r="C5245">
        <v>5</v>
      </c>
      <c r="D5245">
        <v>16</v>
      </c>
      <c r="E5245">
        <v>48167</v>
      </c>
      <c r="F5245">
        <v>5</v>
      </c>
      <c r="G5245">
        <v>79</v>
      </c>
      <c r="H5245">
        <v>4</v>
      </c>
      <c r="I5245">
        <v>0</v>
      </c>
      <c r="J5245">
        <v>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0</v>
      </c>
      <c r="T5245">
        <v>0</v>
      </c>
      <c r="U5245">
        <v>0</v>
      </c>
    </row>
    <row r="5246" spans="1:21" x14ac:dyDescent="0.25">
      <c r="A5246">
        <v>2040</v>
      </c>
      <c r="B5246">
        <v>7</v>
      </c>
      <c r="C5246">
        <v>5</v>
      </c>
      <c r="D5246">
        <v>16</v>
      </c>
      <c r="E5246">
        <v>48167</v>
      </c>
      <c r="F5246">
        <v>5</v>
      </c>
      <c r="G5246">
        <v>79</v>
      </c>
      <c r="H5246">
        <v>5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>
        <v>0</v>
      </c>
      <c r="U5246">
        <v>0</v>
      </c>
    </row>
    <row r="5247" spans="1:21" x14ac:dyDescent="0.25">
      <c r="A5247">
        <v>2040</v>
      </c>
      <c r="B5247">
        <v>7</v>
      </c>
      <c r="C5247">
        <v>5</v>
      </c>
      <c r="D5247">
        <v>16</v>
      </c>
      <c r="E5247">
        <v>48167</v>
      </c>
      <c r="F5247">
        <v>5</v>
      </c>
      <c r="G5247">
        <v>87</v>
      </c>
      <c r="H5247">
        <v>3</v>
      </c>
      <c r="I5247">
        <v>0</v>
      </c>
      <c r="J5247">
        <v>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0</v>
      </c>
      <c r="S5247">
        <v>0</v>
      </c>
      <c r="T5247">
        <v>0</v>
      </c>
      <c r="U5247">
        <v>0</v>
      </c>
    </row>
    <row r="5248" spans="1:21" x14ac:dyDescent="0.25">
      <c r="A5248">
        <v>2040</v>
      </c>
      <c r="B5248">
        <v>7</v>
      </c>
      <c r="C5248">
        <v>5</v>
      </c>
      <c r="D5248">
        <v>16</v>
      </c>
      <c r="E5248">
        <v>48167</v>
      </c>
      <c r="F5248">
        <v>5</v>
      </c>
      <c r="G5248">
        <v>87</v>
      </c>
      <c r="H5248">
        <v>4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0</v>
      </c>
      <c r="S5248">
        <v>0</v>
      </c>
      <c r="T5248">
        <v>0</v>
      </c>
      <c r="U5248">
        <v>0</v>
      </c>
    </row>
    <row r="5249" spans="1:21" x14ac:dyDescent="0.25">
      <c r="A5249">
        <v>2040</v>
      </c>
      <c r="B5249">
        <v>7</v>
      </c>
      <c r="C5249">
        <v>5</v>
      </c>
      <c r="D5249">
        <v>16</v>
      </c>
      <c r="E5249">
        <v>48167</v>
      </c>
      <c r="F5249">
        <v>5</v>
      </c>
      <c r="G5249">
        <v>87</v>
      </c>
      <c r="H5249">
        <v>5</v>
      </c>
      <c r="I5249">
        <v>0</v>
      </c>
      <c r="J5249">
        <v>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>
        <v>0</v>
      </c>
      <c r="U5249">
        <v>0</v>
      </c>
    </row>
    <row r="5250" spans="1:21" x14ac:dyDescent="0.25">
      <c r="A5250">
        <v>2040</v>
      </c>
      <c r="B5250">
        <v>7</v>
      </c>
      <c r="C5250">
        <v>5</v>
      </c>
      <c r="D5250">
        <v>17</v>
      </c>
      <c r="E5250">
        <v>48167</v>
      </c>
      <c r="F5250">
        <v>1</v>
      </c>
      <c r="G5250">
        <v>1</v>
      </c>
      <c r="H5250">
        <v>1</v>
      </c>
      <c r="I5250">
        <v>2.125752075195313</v>
      </c>
      <c r="J5250">
        <v>23.67718901085853</v>
      </c>
      <c r="K5250">
        <v>10.702026380479341</v>
      </c>
      <c r="L5250">
        <v>1.47861805215478</v>
      </c>
      <c r="M5250">
        <v>3.0202577300369741E-2</v>
      </c>
      <c r="N5250">
        <v>1.0249709647148849E-2</v>
      </c>
      <c r="O5250">
        <v>6.4249239754281002E-4</v>
      </c>
      <c r="P5250">
        <v>6.8157788030021044E-6</v>
      </c>
      <c r="Q5250">
        <v>1.66171345359087</v>
      </c>
      <c r="R5250">
        <v>0.1008760524857789</v>
      </c>
      <c r="S5250">
        <v>7.0706704795360564E-2</v>
      </c>
      <c r="T5250">
        <v>0</v>
      </c>
      <c r="U5250">
        <v>0</v>
      </c>
    </row>
    <row r="5251" spans="1:21" x14ac:dyDescent="0.25">
      <c r="A5251">
        <v>2040</v>
      </c>
      <c r="B5251">
        <v>7</v>
      </c>
      <c r="C5251">
        <v>5</v>
      </c>
      <c r="D5251">
        <v>17</v>
      </c>
      <c r="E5251">
        <v>48167</v>
      </c>
      <c r="F5251">
        <v>1</v>
      </c>
      <c r="G5251">
        <v>1</v>
      </c>
      <c r="H5251">
        <v>3</v>
      </c>
      <c r="I5251">
        <v>4.8028235472360001E-2</v>
      </c>
      <c r="J5251">
        <v>0.33453763882425941</v>
      </c>
      <c r="K5251">
        <v>0.2223164396846917</v>
      </c>
      <c r="L5251">
        <v>2.30584417275429E-2</v>
      </c>
      <c r="M5251">
        <v>2.972671303746989E-3</v>
      </c>
      <c r="N5251">
        <v>8.711349145297272E-4</v>
      </c>
      <c r="O5251">
        <v>4.2513493630179671E-5</v>
      </c>
      <c r="P5251">
        <v>3.9505044831919348E-7</v>
      </c>
      <c r="Q5251">
        <v>1.304610901919563E-2</v>
      </c>
      <c r="R5251">
        <v>1.681278303855121E-3</v>
      </c>
      <c r="S5251">
        <v>4.2554621058063747E-3</v>
      </c>
      <c r="T5251">
        <v>0</v>
      </c>
      <c r="U5251">
        <v>0</v>
      </c>
    </row>
    <row r="5252" spans="1:21" x14ac:dyDescent="0.25">
      <c r="A5252">
        <v>2040</v>
      </c>
      <c r="B5252">
        <v>7</v>
      </c>
      <c r="C5252">
        <v>5</v>
      </c>
      <c r="D5252">
        <v>17</v>
      </c>
      <c r="E5252">
        <v>48167</v>
      </c>
      <c r="F5252">
        <v>1</v>
      </c>
      <c r="G5252">
        <v>1</v>
      </c>
      <c r="H5252">
        <v>4</v>
      </c>
      <c r="I5252">
        <v>0.22822196499803291</v>
      </c>
      <c r="J5252">
        <v>2.310130713080111</v>
      </c>
      <c r="K5252">
        <v>0.97350554371826425</v>
      </c>
      <c r="L5252">
        <v>0.14215272077512731</v>
      </c>
      <c r="M5252">
        <v>2.006427529103804E-2</v>
      </c>
      <c r="N5252">
        <v>7.2027429149149327E-3</v>
      </c>
      <c r="O5252">
        <v>2.0970465895408079E-4</v>
      </c>
      <c r="P5252">
        <v>2.571841289528949E-6</v>
      </c>
      <c r="Q5252">
        <v>6.6788814383622996E-2</v>
      </c>
      <c r="R5252">
        <v>1.101491134801879E-2</v>
      </c>
      <c r="S5252">
        <v>2.1038547916324181E-2</v>
      </c>
      <c r="T5252">
        <v>0</v>
      </c>
      <c r="U5252">
        <v>0</v>
      </c>
    </row>
    <row r="5253" spans="1:21" x14ac:dyDescent="0.25">
      <c r="A5253">
        <v>2040</v>
      </c>
      <c r="B5253">
        <v>7</v>
      </c>
      <c r="C5253">
        <v>5</v>
      </c>
      <c r="D5253">
        <v>17</v>
      </c>
      <c r="E5253">
        <v>48167</v>
      </c>
      <c r="F5253">
        <v>1</v>
      </c>
      <c r="G5253">
        <v>1</v>
      </c>
      <c r="H5253">
        <v>5</v>
      </c>
      <c r="I5253">
        <v>0.8381012593697682</v>
      </c>
      <c r="J5253">
        <v>7.2185459698966232</v>
      </c>
      <c r="K5253">
        <v>2.7930893366448108</v>
      </c>
      <c r="L5253">
        <v>0.39265702297482491</v>
      </c>
      <c r="M5253">
        <v>2.7792385657899359E-2</v>
      </c>
      <c r="N5253">
        <v>8.6142620433587273E-3</v>
      </c>
      <c r="O5253">
        <v>6.2236562181420217E-4</v>
      </c>
      <c r="P5253">
        <v>1.9494920790231789E-6</v>
      </c>
      <c r="Q5253">
        <v>0.16081319298546959</v>
      </c>
      <c r="R5253">
        <v>5.6873900880884433E-3</v>
      </c>
      <c r="S5253">
        <v>3.668506843398165E-2</v>
      </c>
      <c r="T5253">
        <v>0</v>
      </c>
      <c r="U5253">
        <v>0</v>
      </c>
    </row>
    <row r="5254" spans="1:21" x14ac:dyDescent="0.25">
      <c r="A5254">
        <v>2040</v>
      </c>
      <c r="B5254">
        <v>7</v>
      </c>
      <c r="C5254">
        <v>5</v>
      </c>
      <c r="D5254">
        <v>17</v>
      </c>
      <c r="E5254">
        <v>48167</v>
      </c>
      <c r="F5254">
        <v>1</v>
      </c>
      <c r="G5254">
        <v>2</v>
      </c>
      <c r="H5254">
        <v>1</v>
      </c>
      <c r="I5254">
        <v>0.48868991088867192</v>
      </c>
      <c r="J5254">
        <v>89.682457060933118</v>
      </c>
      <c r="K5254">
        <v>32.809425924837591</v>
      </c>
      <c r="L5254">
        <v>4.9811441943272952</v>
      </c>
      <c r="M5254">
        <v>5.3459829717874517E-2</v>
      </c>
      <c r="N5254">
        <v>1.1023782433010641E-2</v>
      </c>
      <c r="O5254">
        <v>8.3765196836611724E-4</v>
      </c>
      <c r="P5254">
        <v>7.6296422685118165E-6</v>
      </c>
      <c r="Q5254">
        <v>6.8981382006704806</v>
      </c>
      <c r="R5254">
        <v>0.117360945594497</v>
      </c>
      <c r="S5254">
        <v>0.29814140242338177</v>
      </c>
      <c r="T5254">
        <v>0</v>
      </c>
      <c r="U5254">
        <v>0</v>
      </c>
    </row>
    <row r="5255" spans="1:21" x14ac:dyDescent="0.25">
      <c r="A5255">
        <v>2040</v>
      </c>
      <c r="B5255">
        <v>7</v>
      </c>
      <c r="C5255">
        <v>5</v>
      </c>
      <c r="D5255">
        <v>17</v>
      </c>
      <c r="E5255">
        <v>48167</v>
      </c>
      <c r="F5255">
        <v>1</v>
      </c>
      <c r="G5255">
        <v>2</v>
      </c>
      <c r="H5255">
        <v>3</v>
      </c>
      <c r="I5255">
        <v>0.58988330326970928</v>
      </c>
      <c r="J5255">
        <v>27.99003956209156</v>
      </c>
      <c r="K5255">
        <v>17.156615727576259</v>
      </c>
      <c r="L5255">
        <v>1.5773140085797459</v>
      </c>
      <c r="M5255">
        <v>0.38477830734704388</v>
      </c>
      <c r="N5255">
        <v>0.1128885046817841</v>
      </c>
      <c r="O5255">
        <v>3.8451740639769858E-3</v>
      </c>
      <c r="P5255">
        <v>5.114236008492968E-5</v>
      </c>
      <c r="Q5255">
        <v>1.000277181171177</v>
      </c>
      <c r="R5255">
        <v>0.12291081233090061</v>
      </c>
      <c r="S5255">
        <v>0.42755163210207747</v>
      </c>
      <c r="T5255">
        <v>0</v>
      </c>
      <c r="U5255">
        <v>0</v>
      </c>
    </row>
    <row r="5256" spans="1:21" x14ac:dyDescent="0.25">
      <c r="A5256">
        <v>2040</v>
      </c>
      <c r="B5256">
        <v>7</v>
      </c>
      <c r="C5256">
        <v>5</v>
      </c>
      <c r="D5256">
        <v>17</v>
      </c>
      <c r="E5256">
        <v>48167</v>
      </c>
      <c r="F5256">
        <v>1</v>
      </c>
      <c r="G5256">
        <v>2</v>
      </c>
      <c r="H5256">
        <v>4</v>
      </c>
      <c r="I5256">
        <v>3.0670822317779121</v>
      </c>
      <c r="J5256">
        <v>201.29821280993369</v>
      </c>
      <c r="K5256">
        <v>80.553307199068044</v>
      </c>
      <c r="L5256">
        <v>10.57617053045862</v>
      </c>
      <c r="M5256">
        <v>2.7320711078912598</v>
      </c>
      <c r="N5256">
        <v>0.96791367991485422</v>
      </c>
      <c r="O5256">
        <v>2.1085712875809029E-2</v>
      </c>
      <c r="P5256">
        <v>3.5071653858287252E-4</v>
      </c>
      <c r="Q5256">
        <v>5.973625098946421</v>
      </c>
      <c r="R5256">
        <v>0.94591446887795938</v>
      </c>
      <c r="S5256">
        <v>2.3635803424316868</v>
      </c>
      <c r="T5256">
        <v>0</v>
      </c>
      <c r="U5256">
        <v>0</v>
      </c>
    </row>
    <row r="5257" spans="1:21" x14ac:dyDescent="0.25">
      <c r="A5257">
        <v>2040</v>
      </c>
      <c r="B5257">
        <v>7</v>
      </c>
      <c r="C5257">
        <v>5</v>
      </c>
      <c r="D5257">
        <v>17</v>
      </c>
      <c r="E5257">
        <v>48167</v>
      </c>
      <c r="F5257">
        <v>1</v>
      </c>
      <c r="G5257">
        <v>2</v>
      </c>
      <c r="H5257">
        <v>5</v>
      </c>
      <c r="I5257">
        <v>6.5998657117144539</v>
      </c>
      <c r="J5257">
        <v>440.12866369651181</v>
      </c>
      <c r="K5257">
        <v>139.3169016861861</v>
      </c>
      <c r="L5257">
        <v>16.910065245625091</v>
      </c>
      <c r="M5257">
        <v>1.11808025174659</v>
      </c>
      <c r="N5257">
        <v>0.48175720306824549</v>
      </c>
      <c r="O5257">
        <v>2.0600873706034931E-2</v>
      </c>
      <c r="P5257">
        <v>9.8515397559190756E-5</v>
      </c>
      <c r="Q5257">
        <v>4.7531556473656069</v>
      </c>
      <c r="R5257">
        <v>0.16305257526003089</v>
      </c>
      <c r="S5257">
        <v>1.3879361457064741</v>
      </c>
      <c r="T5257">
        <v>0</v>
      </c>
      <c r="U5257">
        <v>0</v>
      </c>
    </row>
    <row r="5258" spans="1:21" x14ac:dyDescent="0.25">
      <c r="A5258">
        <v>2040</v>
      </c>
      <c r="B5258">
        <v>7</v>
      </c>
      <c r="C5258">
        <v>5</v>
      </c>
      <c r="D5258">
        <v>17</v>
      </c>
      <c r="E5258">
        <v>48167</v>
      </c>
      <c r="F5258">
        <v>1</v>
      </c>
      <c r="G5258">
        <v>3</v>
      </c>
      <c r="H5258">
        <v>1</v>
      </c>
      <c r="I5258">
        <v>1.0158963203430181E-2</v>
      </c>
      <c r="J5258">
        <v>6.0974510643447282</v>
      </c>
      <c r="K5258">
        <v>2.785372797382879</v>
      </c>
      <c r="L5258">
        <v>0.40409566722827728</v>
      </c>
      <c r="M5258">
        <v>4.5301273462609968E-4</v>
      </c>
      <c r="N5258">
        <v>9.3415047948838042E-5</v>
      </c>
      <c r="O5258">
        <v>5.4390948246904723E-5</v>
      </c>
      <c r="P5258">
        <v>7.3472253661532872E-7</v>
      </c>
      <c r="Q5258">
        <v>1.369372263898083</v>
      </c>
      <c r="R5258">
        <v>1.8839586156525E-2</v>
      </c>
      <c r="S5258">
        <v>2.6753540116595101E-2</v>
      </c>
      <c r="T5258">
        <v>0</v>
      </c>
      <c r="U5258">
        <v>0</v>
      </c>
    </row>
    <row r="5259" spans="1:21" x14ac:dyDescent="0.25">
      <c r="A5259">
        <v>2040</v>
      </c>
      <c r="B5259">
        <v>7</v>
      </c>
      <c r="C5259">
        <v>5</v>
      </c>
      <c r="D5259">
        <v>17</v>
      </c>
      <c r="E5259">
        <v>48167</v>
      </c>
      <c r="F5259">
        <v>1</v>
      </c>
      <c r="G5259">
        <v>3</v>
      </c>
      <c r="H5259">
        <v>3</v>
      </c>
      <c r="I5259">
        <v>3.3820053242082017E-2</v>
      </c>
      <c r="J5259">
        <v>9.1194056484221381E-2</v>
      </c>
      <c r="K5259">
        <v>7.4725490031873953E-2</v>
      </c>
      <c r="L5259">
        <v>8.1240876854020913E-3</v>
      </c>
      <c r="M5259">
        <v>2.2369702230214108E-3</v>
      </c>
      <c r="N5259">
        <v>6.7354739011125117E-4</v>
      </c>
      <c r="O5259">
        <v>3.4221676191351037E-5</v>
      </c>
      <c r="P5259">
        <v>2.0139388617875751E-7</v>
      </c>
      <c r="Q5259">
        <v>1.011974280337318E-2</v>
      </c>
      <c r="R5259">
        <v>1.2981070203606771E-3</v>
      </c>
      <c r="S5259">
        <v>3.0646624617238199E-3</v>
      </c>
      <c r="T5259">
        <v>0</v>
      </c>
      <c r="U5259">
        <v>0</v>
      </c>
    </row>
    <row r="5260" spans="1:21" x14ac:dyDescent="0.25">
      <c r="A5260">
        <v>2040</v>
      </c>
      <c r="B5260">
        <v>7</v>
      </c>
      <c r="C5260">
        <v>5</v>
      </c>
      <c r="D5260">
        <v>17</v>
      </c>
      <c r="E5260">
        <v>48167</v>
      </c>
      <c r="F5260">
        <v>1</v>
      </c>
      <c r="G5260">
        <v>3</v>
      </c>
      <c r="H5260">
        <v>4</v>
      </c>
      <c r="I5260">
        <v>0.17970174138134801</v>
      </c>
      <c r="J5260">
        <v>0.68897523783008618</v>
      </c>
      <c r="K5260">
        <v>0.359340799474894</v>
      </c>
      <c r="L5260">
        <v>5.496536341995438E-2</v>
      </c>
      <c r="M5260">
        <v>1.579430995998728E-2</v>
      </c>
      <c r="N5260">
        <v>5.7129731704394296E-3</v>
      </c>
      <c r="O5260">
        <v>1.782619920166322E-4</v>
      </c>
      <c r="P5260">
        <v>1.3491968498618601E-6</v>
      </c>
      <c r="Q5260">
        <v>5.6389937607630267E-2</v>
      </c>
      <c r="R5260">
        <v>9.2876723691088254E-3</v>
      </c>
      <c r="S5260">
        <v>1.60339149404801E-2</v>
      </c>
      <c r="T5260">
        <v>0</v>
      </c>
      <c r="U5260">
        <v>0</v>
      </c>
    </row>
    <row r="5261" spans="1:21" x14ac:dyDescent="0.25">
      <c r="A5261">
        <v>2040</v>
      </c>
      <c r="B5261">
        <v>7</v>
      </c>
      <c r="C5261">
        <v>5</v>
      </c>
      <c r="D5261">
        <v>17</v>
      </c>
      <c r="E5261">
        <v>48167</v>
      </c>
      <c r="F5261">
        <v>1</v>
      </c>
      <c r="G5261">
        <v>3</v>
      </c>
      <c r="H5261">
        <v>5</v>
      </c>
      <c r="I5261">
        <v>0.33349809132487301</v>
      </c>
      <c r="J5261">
        <v>1.2151390478511159</v>
      </c>
      <c r="K5261">
        <v>0.5595462384513642</v>
      </c>
      <c r="L5261">
        <v>8.6507860732151526E-2</v>
      </c>
      <c r="M5261">
        <v>1.6136644286640561E-2</v>
      </c>
      <c r="N5261">
        <v>5.8811920846837916E-3</v>
      </c>
      <c r="O5261">
        <v>3.3190409467976999E-4</v>
      </c>
      <c r="P5261">
        <v>7.7420469987731515E-7</v>
      </c>
      <c r="Q5261">
        <v>8.6439156105718187E-2</v>
      </c>
      <c r="R5261">
        <v>3.0632221459125138E-3</v>
      </c>
      <c r="S5261">
        <v>1.8776440506238719E-2</v>
      </c>
      <c r="T5261">
        <v>0</v>
      </c>
      <c r="U5261">
        <v>0</v>
      </c>
    </row>
    <row r="5262" spans="1:21" x14ac:dyDescent="0.25">
      <c r="A5262">
        <v>2040</v>
      </c>
      <c r="B5262">
        <v>7</v>
      </c>
      <c r="C5262">
        <v>5</v>
      </c>
      <c r="D5262">
        <v>17</v>
      </c>
      <c r="E5262">
        <v>48167</v>
      </c>
      <c r="F5262">
        <v>1</v>
      </c>
      <c r="G5262">
        <v>79</v>
      </c>
      <c r="H5262">
        <v>1</v>
      </c>
      <c r="I5262">
        <v>2.1140822601318359</v>
      </c>
      <c r="J5262">
        <v>22.749376129150392</v>
      </c>
      <c r="K5262">
        <v>10.3166099357605</v>
      </c>
      <c r="L5262">
        <v>1.411394554138184</v>
      </c>
      <c r="M5262">
        <v>2.969467568397522E-2</v>
      </c>
      <c r="N5262">
        <v>1.014497059583664E-2</v>
      </c>
      <c r="O5262">
        <v>6.2962711229920391E-4</v>
      </c>
      <c r="P5262">
        <v>6.6785736707970498E-6</v>
      </c>
      <c r="Q5262">
        <v>1.49044633102417</v>
      </c>
      <c r="R5262">
        <v>9.831742596626282E-2</v>
      </c>
      <c r="S5262">
        <v>6.311841464042664E-2</v>
      </c>
      <c r="T5262">
        <v>0</v>
      </c>
      <c r="U5262">
        <v>0</v>
      </c>
    </row>
    <row r="5263" spans="1:21" x14ac:dyDescent="0.25">
      <c r="A5263">
        <v>2040</v>
      </c>
      <c r="B5263">
        <v>7</v>
      </c>
      <c r="C5263">
        <v>5</v>
      </c>
      <c r="D5263">
        <v>17</v>
      </c>
      <c r="E5263">
        <v>48167</v>
      </c>
      <c r="F5263">
        <v>1</v>
      </c>
      <c r="G5263">
        <v>79</v>
      </c>
      <c r="H5263">
        <v>3</v>
      </c>
      <c r="I5263">
        <v>4.312316633143122E-2</v>
      </c>
      <c r="J5263">
        <v>0.26948023090583939</v>
      </c>
      <c r="K5263">
        <v>0.18435900847448189</v>
      </c>
      <c r="L5263">
        <v>1.9307837062179881E-2</v>
      </c>
      <c r="M5263">
        <v>2.5253542020289869E-3</v>
      </c>
      <c r="N5263">
        <v>7.4075150145693088E-4</v>
      </c>
      <c r="O5263">
        <v>3.661361555327347E-5</v>
      </c>
      <c r="P5263">
        <v>3.387693758515378E-7</v>
      </c>
      <c r="Q5263">
        <v>1.1221252356276711E-2</v>
      </c>
      <c r="R5263">
        <v>1.4487949203986681E-3</v>
      </c>
      <c r="S5263">
        <v>3.6398875556837669E-3</v>
      </c>
      <c r="T5263">
        <v>0</v>
      </c>
      <c r="U5263">
        <v>0</v>
      </c>
    </row>
    <row r="5264" spans="1:21" x14ac:dyDescent="0.25">
      <c r="A5264">
        <v>2040</v>
      </c>
      <c r="B5264">
        <v>7</v>
      </c>
      <c r="C5264">
        <v>5</v>
      </c>
      <c r="D5264">
        <v>17</v>
      </c>
      <c r="E5264">
        <v>48167</v>
      </c>
      <c r="F5264">
        <v>1</v>
      </c>
      <c r="G5264">
        <v>79</v>
      </c>
      <c r="H5264">
        <v>4</v>
      </c>
      <c r="I5264">
        <v>0.20429981053832649</v>
      </c>
      <c r="J5264">
        <v>1.853202989966473</v>
      </c>
      <c r="K5264">
        <v>0.80253191187581119</v>
      </c>
      <c r="L5264">
        <v>0.1184322134290357</v>
      </c>
      <c r="M5264">
        <v>1.7030921279126868E-2</v>
      </c>
      <c r="N5264">
        <v>6.1193967694229646E-3</v>
      </c>
      <c r="O5264">
        <v>1.8039915476432861E-4</v>
      </c>
      <c r="P5264">
        <v>2.2005004725152128E-6</v>
      </c>
      <c r="Q5264">
        <v>5.7432165374901048E-2</v>
      </c>
      <c r="R5264">
        <v>9.491492077939475E-3</v>
      </c>
      <c r="S5264">
        <v>1.797998170633992E-2</v>
      </c>
      <c r="T5264">
        <v>0</v>
      </c>
      <c r="U5264">
        <v>0</v>
      </c>
    </row>
    <row r="5265" spans="1:21" x14ac:dyDescent="0.25">
      <c r="A5265">
        <v>2040</v>
      </c>
      <c r="B5265">
        <v>7</v>
      </c>
      <c r="C5265">
        <v>5</v>
      </c>
      <c r="D5265">
        <v>17</v>
      </c>
      <c r="E5265">
        <v>48167</v>
      </c>
      <c r="F5265">
        <v>1</v>
      </c>
      <c r="G5265">
        <v>79</v>
      </c>
      <c r="H5265">
        <v>5</v>
      </c>
      <c r="I5265">
        <v>0.76256298348454643</v>
      </c>
      <c r="J5265">
        <v>6.0067641333664046</v>
      </c>
      <c r="K5265">
        <v>2.402051025131954</v>
      </c>
      <c r="L5265">
        <v>0.33909729648146808</v>
      </c>
      <c r="M5265">
        <v>2.396288764285109E-2</v>
      </c>
      <c r="N5265">
        <v>7.4415484100060257E-3</v>
      </c>
      <c r="O5265">
        <v>5.4139447413272001E-4</v>
      </c>
      <c r="P5265">
        <v>1.723068931212599E-6</v>
      </c>
      <c r="Q5265">
        <v>0.13887815905440051</v>
      </c>
      <c r="R5265">
        <v>4.9173352915380334E-3</v>
      </c>
      <c r="S5265">
        <v>3.1621913499468197E-2</v>
      </c>
      <c r="T5265">
        <v>0</v>
      </c>
      <c r="U5265">
        <v>0</v>
      </c>
    </row>
    <row r="5266" spans="1:21" x14ac:dyDescent="0.25">
      <c r="A5266">
        <v>2040</v>
      </c>
      <c r="B5266">
        <v>7</v>
      </c>
      <c r="C5266">
        <v>5</v>
      </c>
      <c r="D5266">
        <v>17</v>
      </c>
      <c r="E5266">
        <v>48167</v>
      </c>
      <c r="F5266">
        <v>1</v>
      </c>
      <c r="G5266">
        <v>87</v>
      </c>
      <c r="H5266">
        <v>1</v>
      </c>
      <c r="I5266">
        <v>2.2681262207031252</v>
      </c>
      <c r="J5266">
        <v>24.272728597760199</v>
      </c>
      <c r="K5266">
        <v>10.99837598162889</v>
      </c>
      <c r="L5266">
        <v>1.499685604684055</v>
      </c>
      <c r="M5266">
        <v>3.1794803988188507E-2</v>
      </c>
      <c r="N5266">
        <v>1.0885600387118759E-2</v>
      </c>
      <c r="O5266">
        <v>6.7420774034690121E-4</v>
      </c>
      <c r="P5266">
        <v>7.1427371153731649E-6</v>
      </c>
      <c r="Q5266">
        <v>1.5540482954829931</v>
      </c>
      <c r="R5266">
        <v>0.1052402388602495</v>
      </c>
      <c r="S5266">
        <v>6.5843419253826141E-2</v>
      </c>
      <c r="T5266">
        <v>0</v>
      </c>
      <c r="U5266">
        <v>0</v>
      </c>
    </row>
    <row r="5267" spans="1:21" x14ac:dyDescent="0.25">
      <c r="A5267">
        <v>2040</v>
      </c>
      <c r="B5267">
        <v>7</v>
      </c>
      <c r="C5267">
        <v>5</v>
      </c>
      <c r="D5267">
        <v>17</v>
      </c>
      <c r="E5267">
        <v>48167</v>
      </c>
      <c r="F5267">
        <v>1</v>
      </c>
      <c r="G5267">
        <v>87</v>
      </c>
      <c r="H5267">
        <v>3</v>
      </c>
      <c r="I5267">
        <v>4.4378669651238607E-2</v>
      </c>
      <c r="J5267">
        <v>0.27871767114797202</v>
      </c>
      <c r="K5267">
        <v>0.1916234668566455</v>
      </c>
      <c r="L5267">
        <v>2.0071896000525911E-2</v>
      </c>
      <c r="M5267">
        <v>2.5857933228552389E-3</v>
      </c>
      <c r="N5267">
        <v>7.5875445392738184E-4</v>
      </c>
      <c r="O5267">
        <v>3.7648395406931192E-5</v>
      </c>
      <c r="P5267">
        <v>3.4789264324830308E-7</v>
      </c>
      <c r="Q5267">
        <v>1.1539798455808079E-2</v>
      </c>
      <c r="R5267">
        <v>1.4913488771382179E-3</v>
      </c>
      <c r="S5267">
        <v>3.7347881291082351E-3</v>
      </c>
      <c r="T5267">
        <v>0</v>
      </c>
      <c r="U5267">
        <v>0</v>
      </c>
    </row>
    <row r="5268" spans="1:21" x14ac:dyDescent="0.25">
      <c r="A5268">
        <v>2040</v>
      </c>
      <c r="B5268">
        <v>7</v>
      </c>
      <c r="C5268">
        <v>5</v>
      </c>
      <c r="D5268">
        <v>17</v>
      </c>
      <c r="E5268">
        <v>48167</v>
      </c>
      <c r="F5268">
        <v>1</v>
      </c>
      <c r="G5268">
        <v>87</v>
      </c>
      <c r="H5268">
        <v>4</v>
      </c>
      <c r="I5268">
        <v>0.20999544600395639</v>
      </c>
      <c r="J5268">
        <v>1.915164088658716</v>
      </c>
      <c r="K5268">
        <v>0.83325103398714295</v>
      </c>
      <c r="L5268">
        <v>0.1230426703012702</v>
      </c>
      <c r="M5268">
        <v>1.7433818307550749E-2</v>
      </c>
      <c r="N5268">
        <v>6.2663237819602863E-3</v>
      </c>
      <c r="O5268">
        <v>1.8543249407270931E-4</v>
      </c>
      <c r="P5268">
        <v>2.2581640215289209E-6</v>
      </c>
      <c r="Q5268">
        <v>5.9057591996748357E-2</v>
      </c>
      <c r="R5268">
        <v>9.7701669287091741E-3</v>
      </c>
      <c r="S5268">
        <v>1.8443853133336151E-2</v>
      </c>
      <c r="T5268">
        <v>0</v>
      </c>
      <c r="U5268">
        <v>0</v>
      </c>
    </row>
    <row r="5269" spans="1:21" x14ac:dyDescent="0.25">
      <c r="A5269">
        <v>2040</v>
      </c>
      <c r="B5269">
        <v>7</v>
      </c>
      <c r="C5269">
        <v>5</v>
      </c>
      <c r="D5269">
        <v>17</v>
      </c>
      <c r="E5269">
        <v>48167</v>
      </c>
      <c r="F5269">
        <v>1</v>
      </c>
      <c r="G5269">
        <v>87</v>
      </c>
      <c r="H5269">
        <v>5</v>
      </c>
      <c r="I5269">
        <v>0.78889829226671104</v>
      </c>
      <c r="J5269">
        <v>6.2517596852007111</v>
      </c>
      <c r="K5269">
        <v>2.5132444788849382</v>
      </c>
      <c r="L5269">
        <v>0.35419986380918289</v>
      </c>
      <c r="M5269">
        <v>2.4653759169160371E-2</v>
      </c>
      <c r="N5269">
        <v>7.6619450396782354E-3</v>
      </c>
      <c r="O5269">
        <v>5.5841760778945371E-4</v>
      </c>
      <c r="P5269">
        <v>1.786065036915446E-6</v>
      </c>
      <c r="Q5269">
        <v>0.1430141517517258</v>
      </c>
      <c r="R5269">
        <v>5.0676778761517211E-3</v>
      </c>
      <c r="S5269">
        <v>3.2524940274639341E-2</v>
      </c>
      <c r="T5269">
        <v>0</v>
      </c>
      <c r="U5269">
        <v>0</v>
      </c>
    </row>
    <row r="5270" spans="1:21" x14ac:dyDescent="0.25">
      <c r="A5270">
        <v>2040</v>
      </c>
      <c r="B5270">
        <v>7</v>
      </c>
      <c r="C5270">
        <v>5</v>
      </c>
      <c r="D5270">
        <v>17</v>
      </c>
      <c r="E5270">
        <v>48167</v>
      </c>
      <c r="F5270">
        <v>2</v>
      </c>
      <c r="G5270">
        <v>1</v>
      </c>
      <c r="H5270">
        <v>1</v>
      </c>
      <c r="I5270">
        <v>0</v>
      </c>
      <c r="J5270">
        <v>0.19905787994433191</v>
      </c>
      <c r="K5270">
        <v>0.14488179102912549</v>
      </c>
      <c r="L5270">
        <v>1.1916472698096189E-2</v>
      </c>
      <c r="M5270">
        <v>1.6095237880945211E-2</v>
      </c>
      <c r="N5270">
        <v>3.2342498004436491E-3</v>
      </c>
      <c r="O5270">
        <v>2.041391290724278E-3</v>
      </c>
      <c r="P5270">
        <v>3.0090300142765038E-3</v>
      </c>
      <c r="Q5270">
        <v>8.7743472099304193E-2</v>
      </c>
      <c r="R5270">
        <v>6.4118021428585057E-3</v>
      </c>
      <c r="S5270">
        <v>3.1540364027023322E-4</v>
      </c>
      <c r="T5270">
        <v>9.0414660930633536E-2</v>
      </c>
      <c r="U5270">
        <v>4.356326878070832E-2</v>
      </c>
    </row>
    <row r="5271" spans="1:21" x14ac:dyDescent="0.25">
      <c r="A5271">
        <v>2040</v>
      </c>
      <c r="B5271">
        <v>7</v>
      </c>
      <c r="C5271">
        <v>5</v>
      </c>
      <c r="D5271">
        <v>17</v>
      </c>
      <c r="E5271">
        <v>48167</v>
      </c>
      <c r="F5271">
        <v>2</v>
      </c>
      <c r="G5271">
        <v>1</v>
      </c>
      <c r="H5271">
        <v>3</v>
      </c>
      <c r="I5271">
        <v>0</v>
      </c>
      <c r="J5271">
        <v>4.4505911254895609E-3</v>
      </c>
      <c r="K5271">
        <v>7.7775138804753244E-3</v>
      </c>
      <c r="L5271">
        <v>7.0525310920069913E-4</v>
      </c>
      <c r="M5271">
        <v>1.252860439733755E-3</v>
      </c>
      <c r="N5271">
        <v>3.660387049954025E-4</v>
      </c>
      <c r="O5271">
        <v>3.7717369499383209E-4</v>
      </c>
      <c r="P5271">
        <v>2.9067160783298831E-4</v>
      </c>
      <c r="Q5271">
        <v>8.8902570169021432E-3</v>
      </c>
      <c r="R5271">
        <v>1.192342174856808E-3</v>
      </c>
      <c r="S5271">
        <v>4.3146803106659841E-4</v>
      </c>
      <c r="T5271">
        <v>2.1010680118619989E-2</v>
      </c>
      <c r="U5271">
        <v>2.3461853524493339E-2</v>
      </c>
    </row>
    <row r="5272" spans="1:21" x14ac:dyDescent="0.25">
      <c r="A5272">
        <v>2040</v>
      </c>
      <c r="B5272">
        <v>7</v>
      </c>
      <c r="C5272">
        <v>5</v>
      </c>
      <c r="D5272">
        <v>17</v>
      </c>
      <c r="E5272">
        <v>48167</v>
      </c>
      <c r="F5272">
        <v>2</v>
      </c>
      <c r="G5272">
        <v>1</v>
      </c>
      <c r="H5272">
        <v>4</v>
      </c>
      <c r="I5272">
        <v>0</v>
      </c>
      <c r="J5272">
        <v>3.1258716649309549E-2</v>
      </c>
      <c r="K5272">
        <v>3.0861878914988039E-2</v>
      </c>
      <c r="L5272">
        <v>3.757863451336824E-3</v>
      </c>
      <c r="M5272">
        <v>7.1600086013550506E-3</v>
      </c>
      <c r="N5272">
        <v>2.625460565618075E-3</v>
      </c>
      <c r="O5272">
        <v>1.4972302019871349E-3</v>
      </c>
      <c r="P5272">
        <v>1.53739197819883E-3</v>
      </c>
      <c r="Q5272">
        <v>3.7287127256883011E-2</v>
      </c>
      <c r="R5272">
        <v>6.4153315815961669E-3</v>
      </c>
      <c r="S5272">
        <v>1.7266077872327909E-3</v>
      </c>
      <c r="T5272">
        <v>0.13505063612516499</v>
      </c>
      <c r="U5272">
        <v>0.22931267674455719</v>
      </c>
    </row>
    <row r="5273" spans="1:21" x14ac:dyDescent="0.25">
      <c r="A5273">
        <v>2040</v>
      </c>
      <c r="B5273">
        <v>7</v>
      </c>
      <c r="C5273">
        <v>5</v>
      </c>
      <c r="D5273">
        <v>17</v>
      </c>
      <c r="E5273">
        <v>48167</v>
      </c>
      <c r="F5273">
        <v>2</v>
      </c>
      <c r="G5273">
        <v>1</v>
      </c>
      <c r="H5273">
        <v>5</v>
      </c>
      <c r="I5273">
        <v>0</v>
      </c>
      <c r="J5273">
        <v>8.289547157314775E-2</v>
      </c>
      <c r="K5273">
        <v>0.1266928617257293</v>
      </c>
      <c r="L5273">
        <v>1.7233398275427941E-2</v>
      </c>
      <c r="M5273">
        <v>3.2207499288988223E-2</v>
      </c>
      <c r="N5273">
        <v>9.6871743345758651E-3</v>
      </c>
      <c r="O5273">
        <v>1.061025343471611E-2</v>
      </c>
      <c r="P5273">
        <v>3.8292419938143248E-3</v>
      </c>
      <c r="Q5273">
        <v>0.17149360878304151</v>
      </c>
      <c r="R5273">
        <v>6.1610042424740776E-3</v>
      </c>
      <c r="S5273">
        <v>6.8050999191106342E-3</v>
      </c>
      <c r="T5273">
        <v>0.220072939821472</v>
      </c>
      <c r="U5273">
        <v>7.6117916594685336E-2</v>
      </c>
    </row>
    <row r="5274" spans="1:21" x14ac:dyDescent="0.25">
      <c r="A5274">
        <v>2040</v>
      </c>
      <c r="B5274">
        <v>7</v>
      </c>
      <c r="C5274">
        <v>5</v>
      </c>
      <c r="D5274">
        <v>17</v>
      </c>
      <c r="E5274">
        <v>48167</v>
      </c>
      <c r="F5274">
        <v>2</v>
      </c>
      <c r="G5274">
        <v>2</v>
      </c>
      <c r="H5274">
        <v>1</v>
      </c>
      <c r="I5274">
        <v>0</v>
      </c>
      <c r="J5274">
        <v>2.1880599341150369</v>
      </c>
      <c r="K5274">
        <v>2.270790182381869</v>
      </c>
      <c r="L5274">
        <v>0.26211499620229012</v>
      </c>
      <c r="M5274">
        <v>0.26624505949020377</v>
      </c>
      <c r="N5274">
        <v>5.6398947045207017E-2</v>
      </c>
      <c r="O5274">
        <v>2.778044201433659E-2</v>
      </c>
      <c r="P5274">
        <v>4.8854373186826713E-2</v>
      </c>
      <c r="Q5274">
        <v>1.712263549804687</v>
      </c>
      <c r="R5274">
        <v>0.1055625967681408</v>
      </c>
      <c r="S5274">
        <v>1.2782157897949221E-2</v>
      </c>
      <c r="T5274">
        <v>1.1046587362289431</v>
      </c>
      <c r="U5274">
        <v>1.04425804066658</v>
      </c>
    </row>
    <row r="5275" spans="1:21" x14ac:dyDescent="0.25">
      <c r="A5275">
        <v>2040</v>
      </c>
      <c r="B5275">
        <v>7</v>
      </c>
      <c r="C5275">
        <v>5</v>
      </c>
      <c r="D5275">
        <v>17</v>
      </c>
      <c r="E5275">
        <v>48167</v>
      </c>
      <c r="F5275">
        <v>2</v>
      </c>
      <c r="G5275">
        <v>2</v>
      </c>
      <c r="H5275">
        <v>3</v>
      </c>
      <c r="I5275">
        <v>0</v>
      </c>
      <c r="J5275">
        <v>0.69673204881827389</v>
      </c>
      <c r="K5275">
        <v>1.016737403462542</v>
      </c>
      <c r="L5275">
        <v>7.9729887733516386E-2</v>
      </c>
      <c r="M5275">
        <v>5.259418837383821E-2</v>
      </c>
      <c r="N5275">
        <v>1.5035457151157181E-2</v>
      </c>
      <c r="O5275">
        <v>1.468449439682498E-2</v>
      </c>
      <c r="P5275">
        <v>1.122559795645838E-2</v>
      </c>
      <c r="Q5275">
        <v>0.43482620808395472</v>
      </c>
      <c r="R5275">
        <v>5.7944533791420449E-2</v>
      </c>
      <c r="S5275">
        <v>1.361995895061364E-2</v>
      </c>
      <c r="T5275">
        <v>0.47669004899995798</v>
      </c>
      <c r="U5275">
        <v>0.57292175686886559</v>
      </c>
    </row>
    <row r="5276" spans="1:21" x14ac:dyDescent="0.25">
      <c r="A5276">
        <v>2040</v>
      </c>
      <c r="B5276">
        <v>7</v>
      </c>
      <c r="C5276">
        <v>5</v>
      </c>
      <c r="D5276">
        <v>17</v>
      </c>
      <c r="E5276">
        <v>48167</v>
      </c>
      <c r="F5276">
        <v>2</v>
      </c>
      <c r="G5276">
        <v>2</v>
      </c>
      <c r="H5276">
        <v>4</v>
      </c>
      <c r="I5276">
        <v>0</v>
      </c>
      <c r="J5276">
        <v>5.0110559797330447</v>
      </c>
      <c r="K5276">
        <v>4.7569676182820713</v>
      </c>
      <c r="L5276">
        <v>0.53358636794845038</v>
      </c>
      <c r="M5276">
        <v>0.31472356420865821</v>
      </c>
      <c r="N5276">
        <v>0.1123935009668164</v>
      </c>
      <c r="O5276">
        <v>7.2624001062535706E-2</v>
      </c>
      <c r="P5276">
        <v>6.2349519742207669E-2</v>
      </c>
      <c r="Q5276">
        <v>2.2771150357134982</v>
      </c>
      <c r="R5276">
        <v>0.39066625708959513</v>
      </c>
      <c r="S5276">
        <v>6.1330688469048412E-2</v>
      </c>
      <c r="T5276">
        <v>2.9575589102670858</v>
      </c>
      <c r="U5276">
        <v>5.3450737446827024</v>
      </c>
    </row>
    <row r="5277" spans="1:21" x14ac:dyDescent="0.25">
      <c r="A5277">
        <v>2040</v>
      </c>
      <c r="B5277">
        <v>7</v>
      </c>
      <c r="C5277">
        <v>5</v>
      </c>
      <c r="D5277">
        <v>17</v>
      </c>
      <c r="E5277">
        <v>48167</v>
      </c>
      <c r="F5277">
        <v>2</v>
      </c>
      <c r="G5277">
        <v>2</v>
      </c>
      <c r="H5277">
        <v>5</v>
      </c>
      <c r="I5277">
        <v>0</v>
      </c>
      <c r="J5277">
        <v>10.95087526649445</v>
      </c>
      <c r="K5277">
        <v>9.2144819879093927</v>
      </c>
      <c r="L5277">
        <v>0.99245673042443194</v>
      </c>
      <c r="M5277">
        <v>1.273872834785601</v>
      </c>
      <c r="N5277">
        <v>0.36627796245825212</v>
      </c>
      <c r="O5277">
        <v>0.24468671085700869</v>
      </c>
      <c r="P5277">
        <v>0.14386899104464981</v>
      </c>
      <c r="Q5277">
        <v>5.3135906234037904</v>
      </c>
      <c r="R5277">
        <v>0.19005744811293479</v>
      </c>
      <c r="S5277">
        <v>0.18461274205913519</v>
      </c>
      <c r="T5277">
        <v>5.7497521797821021</v>
      </c>
      <c r="U5277">
        <v>2.197623928531927</v>
      </c>
    </row>
    <row r="5278" spans="1:21" x14ac:dyDescent="0.25">
      <c r="A5278">
        <v>2040</v>
      </c>
      <c r="B5278">
        <v>7</v>
      </c>
      <c r="C5278">
        <v>5</v>
      </c>
      <c r="D5278">
        <v>17</v>
      </c>
      <c r="E5278">
        <v>48167</v>
      </c>
      <c r="F5278">
        <v>2</v>
      </c>
      <c r="G5278">
        <v>3</v>
      </c>
      <c r="H5278">
        <v>1</v>
      </c>
      <c r="I5278">
        <v>0</v>
      </c>
      <c r="J5278">
        <v>0.16969106550547439</v>
      </c>
      <c r="K5278">
        <v>2.8031510010398919</v>
      </c>
      <c r="L5278">
        <v>0.47201031948812311</v>
      </c>
      <c r="M5278">
        <v>0.63320809173583992</v>
      </c>
      <c r="N5278">
        <v>0.1245218036174774</v>
      </c>
      <c r="O5278">
        <v>6.9341351866722106E-2</v>
      </c>
      <c r="P5278">
        <v>0.11754419600963591</v>
      </c>
      <c r="Q5278">
        <v>3.9557890930175779</v>
      </c>
      <c r="R5278">
        <v>0.17763017416000371</v>
      </c>
      <c r="S5278">
        <v>1.9587448120117191E-2</v>
      </c>
      <c r="T5278">
        <v>2.6729238586425779</v>
      </c>
      <c r="U5278">
        <v>1.4170393407344819</v>
      </c>
    </row>
    <row r="5279" spans="1:21" x14ac:dyDescent="0.25">
      <c r="A5279">
        <v>2040</v>
      </c>
      <c r="B5279">
        <v>7</v>
      </c>
      <c r="C5279">
        <v>5</v>
      </c>
      <c r="D5279">
        <v>17</v>
      </c>
      <c r="E5279">
        <v>48167</v>
      </c>
      <c r="F5279">
        <v>2</v>
      </c>
      <c r="G5279">
        <v>3</v>
      </c>
      <c r="H5279">
        <v>3</v>
      </c>
      <c r="I5279">
        <v>0</v>
      </c>
      <c r="J5279">
        <v>2.0286216378660482E-3</v>
      </c>
      <c r="K5279">
        <v>6.4758750345023111E-2</v>
      </c>
      <c r="L5279">
        <v>8.7137119132107282E-3</v>
      </c>
      <c r="M5279">
        <v>5.9232836801443887E-2</v>
      </c>
      <c r="N5279">
        <v>1.5767429376737689E-2</v>
      </c>
      <c r="O5279">
        <v>1.753634201277551E-2</v>
      </c>
      <c r="P5279">
        <v>1.3366293706229229E-2</v>
      </c>
      <c r="Q5279">
        <v>0.30848278530467949</v>
      </c>
      <c r="R5279">
        <v>4.0785989864287282E-2</v>
      </c>
      <c r="S5279">
        <v>1.5980830616217741E-2</v>
      </c>
      <c r="T5279">
        <v>0.68233812657929849</v>
      </c>
      <c r="U5279">
        <v>0.77712283917692848</v>
      </c>
    </row>
    <row r="5280" spans="1:21" x14ac:dyDescent="0.25">
      <c r="A5280">
        <v>2040</v>
      </c>
      <c r="B5280">
        <v>7</v>
      </c>
      <c r="C5280">
        <v>5</v>
      </c>
      <c r="D5280">
        <v>17</v>
      </c>
      <c r="E5280">
        <v>48167</v>
      </c>
      <c r="F5280">
        <v>2</v>
      </c>
      <c r="G5280">
        <v>3</v>
      </c>
      <c r="H5280">
        <v>4</v>
      </c>
      <c r="I5280">
        <v>0</v>
      </c>
      <c r="J5280">
        <v>1.532637136620537E-2</v>
      </c>
      <c r="K5280">
        <v>0.26405950202180822</v>
      </c>
      <c r="L5280">
        <v>5.0923564811734691E-2</v>
      </c>
      <c r="M5280">
        <v>0.3268931868644348</v>
      </c>
      <c r="N5280">
        <v>0.11067271577308831</v>
      </c>
      <c r="O5280">
        <v>7.6484619914177168E-2</v>
      </c>
      <c r="P5280">
        <v>6.885327525031322E-2</v>
      </c>
      <c r="Q5280">
        <v>1.335824220962988</v>
      </c>
      <c r="R5280">
        <v>0.22608468426023459</v>
      </c>
      <c r="S5280">
        <v>6.3516978676296951E-2</v>
      </c>
      <c r="T5280">
        <v>4.1151907988637344</v>
      </c>
      <c r="U5280">
        <v>7.0340208788314218</v>
      </c>
    </row>
    <row r="5281" spans="1:21" x14ac:dyDescent="0.25">
      <c r="A5281">
        <v>2040</v>
      </c>
      <c r="B5281">
        <v>7</v>
      </c>
      <c r="C5281">
        <v>5</v>
      </c>
      <c r="D5281">
        <v>17</v>
      </c>
      <c r="E5281">
        <v>48167</v>
      </c>
      <c r="F5281">
        <v>2</v>
      </c>
      <c r="G5281">
        <v>3</v>
      </c>
      <c r="H5281">
        <v>5</v>
      </c>
      <c r="I5281">
        <v>0</v>
      </c>
      <c r="J5281">
        <v>2.703147272502451E-2</v>
      </c>
      <c r="K5281">
        <v>1.0707269500247041</v>
      </c>
      <c r="L5281">
        <v>0.18421329106038939</v>
      </c>
      <c r="M5281">
        <v>1.658338121968076</v>
      </c>
      <c r="N5281">
        <v>0.43948958308366642</v>
      </c>
      <c r="O5281">
        <v>0.40365813964317943</v>
      </c>
      <c r="P5281">
        <v>0.1924626452649757</v>
      </c>
      <c r="Q5281">
        <v>5.7030877844013226</v>
      </c>
      <c r="R5281">
        <v>0.2023728641140683</v>
      </c>
      <c r="S5281">
        <v>0.26442147911452002</v>
      </c>
      <c r="T5281">
        <v>8.2750733571389041</v>
      </c>
      <c r="U5281">
        <v>3.001692317000566</v>
      </c>
    </row>
    <row r="5282" spans="1:21" x14ac:dyDescent="0.25">
      <c r="A5282">
        <v>2040</v>
      </c>
      <c r="B5282">
        <v>7</v>
      </c>
      <c r="C5282">
        <v>5</v>
      </c>
      <c r="D5282">
        <v>17</v>
      </c>
      <c r="E5282">
        <v>48167</v>
      </c>
      <c r="F5282">
        <v>2</v>
      </c>
      <c r="G5282">
        <v>79</v>
      </c>
      <c r="H5282">
        <v>1</v>
      </c>
      <c r="I5282">
        <v>0</v>
      </c>
      <c r="J5282">
        <v>0.12323367619514471</v>
      </c>
      <c r="K5282">
        <v>8.9694120407104491E-2</v>
      </c>
      <c r="L5282">
        <v>7.3772954940795896E-3</v>
      </c>
      <c r="M5282">
        <v>8.024475373327733E-3</v>
      </c>
      <c r="N5282">
        <v>1.6155351288616661E-3</v>
      </c>
      <c r="O5282">
        <v>1.024131927639246E-3</v>
      </c>
      <c r="P5282">
        <v>1.5038954876363279E-3</v>
      </c>
      <c r="Q5282">
        <v>4.7508608341217042E-2</v>
      </c>
      <c r="R5282">
        <v>3.4287580698728558E-3</v>
      </c>
      <c r="S5282">
        <v>1.9554983079433439E-4</v>
      </c>
      <c r="T5282">
        <v>5.4219917356967927E-2</v>
      </c>
      <c r="U5282">
        <v>2.5865009546279912E-2</v>
      </c>
    </row>
    <row r="5283" spans="1:21" x14ac:dyDescent="0.25">
      <c r="A5283">
        <v>2040</v>
      </c>
      <c r="B5283">
        <v>7</v>
      </c>
      <c r="C5283">
        <v>5</v>
      </c>
      <c r="D5283">
        <v>17</v>
      </c>
      <c r="E5283">
        <v>48167</v>
      </c>
      <c r="F5283">
        <v>2</v>
      </c>
      <c r="G5283">
        <v>79</v>
      </c>
      <c r="H5283">
        <v>3</v>
      </c>
      <c r="I5283">
        <v>0</v>
      </c>
      <c r="J5283">
        <v>2.7552860993180751E-3</v>
      </c>
      <c r="K5283">
        <v>4.8149391884358683E-3</v>
      </c>
      <c r="L5283">
        <v>4.3661121714965269E-4</v>
      </c>
      <c r="M5283">
        <v>6.2329503431579072E-4</v>
      </c>
      <c r="N5283">
        <v>1.8213360697644069E-4</v>
      </c>
      <c r="O5283">
        <v>1.8764273326681989E-4</v>
      </c>
      <c r="P5283">
        <v>1.445768283332507E-4</v>
      </c>
      <c r="Q5283">
        <v>4.7400894189720917E-3</v>
      </c>
      <c r="R5283">
        <v>6.3575562825237515E-4</v>
      </c>
      <c r="S5283">
        <v>2.1473637172084989E-4</v>
      </c>
      <c r="T5283">
        <v>1.306476253288062E-2</v>
      </c>
      <c r="U5283">
        <v>1.435981847422051E-2</v>
      </c>
    </row>
    <row r="5284" spans="1:21" x14ac:dyDescent="0.25">
      <c r="A5284">
        <v>2040</v>
      </c>
      <c r="B5284">
        <v>7</v>
      </c>
      <c r="C5284">
        <v>5</v>
      </c>
      <c r="D5284">
        <v>17</v>
      </c>
      <c r="E5284">
        <v>48167</v>
      </c>
      <c r="F5284">
        <v>2</v>
      </c>
      <c r="G5284">
        <v>79</v>
      </c>
      <c r="H5284">
        <v>4</v>
      </c>
      <c r="I5284">
        <v>0</v>
      </c>
      <c r="J5284">
        <v>1.9351757433156511E-2</v>
      </c>
      <c r="K5284">
        <v>1.9106067551123242E-2</v>
      </c>
      <c r="L5284">
        <v>2.326431257428836E-3</v>
      </c>
      <c r="M5284">
        <v>3.5620993306424791E-3</v>
      </c>
      <c r="N5284">
        <v>1.3063867842381079E-3</v>
      </c>
      <c r="O5284">
        <v>7.4489517861580474E-4</v>
      </c>
      <c r="P5284">
        <v>7.646821564444875E-4</v>
      </c>
      <c r="Q5284">
        <v>1.9880808063513489E-2</v>
      </c>
      <c r="R5284">
        <v>3.4206977063373448E-3</v>
      </c>
      <c r="S5284">
        <v>8.59338388172709E-4</v>
      </c>
      <c r="T5284">
        <v>8.5669442693564427E-2</v>
      </c>
      <c r="U5284">
        <v>0.14334677347399299</v>
      </c>
    </row>
    <row r="5285" spans="1:21" x14ac:dyDescent="0.25">
      <c r="A5285">
        <v>2040</v>
      </c>
      <c r="B5285">
        <v>7</v>
      </c>
      <c r="C5285">
        <v>5</v>
      </c>
      <c r="D5285">
        <v>17</v>
      </c>
      <c r="E5285">
        <v>48167</v>
      </c>
      <c r="F5285">
        <v>2</v>
      </c>
      <c r="G5285">
        <v>79</v>
      </c>
      <c r="H5285">
        <v>5</v>
      </c>
      <c r="I5285">
        <v>0</v>
      </c>
      <c r="J5285">
        <v>5.1319272114091423E-2</v>
      </c>
      <c r="K5285">
        <v>7.8433505437828788E-2</v>
      </c>
      <c r="L5285">
        <v>1.066892919742039E-2</v>
      </c>
      <c r="M5285">
        <v>1.602294013269135E-2</v>
      </c>
      <c r="N5285">
        <v>4.8200031184627897E-3</v>
      </c>
      <c r="O5285">
        <v>5.278200523795862E-3</v>
      </c>
      <c r="P5285">
        <v>1.9046276086122291E-3</v>
      </c>
      <c r="Q5285">
        <v>9.1435678977593846E-2</v>
      </c>
      <c r="R5285">
        <v>3.2849797324972009E-3</v>
      </c>
      <c r="S5285">
        <v>3.3866151837973649E-3</v>
      </c>
      <c r="T5285">
        <v>0.1322986666589861</v>
      </c>
      <c r="U5285">
        <v>4.4941584954970693E-2</v>
      </c>
    </row>
    <row r="5286" spans="1:21" x14ac:dyDescent="0.25">
      <c r="A5286">
        <v>2040</v>
      </c>
      <c r="B5286">
        <v>7</v>
      </c>
      <c r="C5286">
        <v>5</v>
      </c>
      <c r="D5286">
        <v>17</v>
      </c>
      <c r="E5286">
        <v>48167</v>
      </c>
      <c r="F5286">
        <v>2</v>
      </c>
      <c r="G5286">
        <v>87</v>
      </c>
      <c r="H5286">
        <v>1</v>
      </c>
      <c r="I5286">
        <v>0</v>
      </c>
      <c r="J5286">
        <v>0.1190965401902795</v>
      </c>
      <c r="K5286">
        <v>8.6682914292439808E-2</v>
      </c>
      <c r="L5286">
        <v>7.1296258526854219E-3</v>
      </c>
      <c r="M5286">
        <v>1.0734862253069881E-2</v>
      </c>
      <c r="N5286">
        <v>2.155376646667719E-3</v>
      </c>
      <c r="O5286">
        <v>1.357919175177813E-3</v>
      </c>
      <c r="P5286">
        <v>2.004801984876394E-3</v>
      </c>
      <c r="Q5286">
        <v>5.6393793582916261E-2</v>
      </c>
      <c r="R5286">
        <v>4.1451965048909184E-3</v>
      </c>
      <c r="S5286">
        <v>1.887061446905136E-4</v>
      </c>
      <c r="T5286">
        <v>7.8434110164642343E-2</v>
      </c>
      <c r="U5286">
        <v>3.4904340028762817E-2</v>
      </c>
    </row>
    <row r="5287" spans="1:21" x14ac:dyDescent="0.25">
      <c r="A5287">
        <v>2040</v>
      </c>
      <c r="B5287">
        <v>7</v>
      </c>
      <c r="C5287">
        <v>5</v>
      </c>
      <c r="D5287">
        <v>17</v>
      </c>
      <c r="E5287">
        <v>48167</v>
      </c>
      <c r="F5287">
        <v>2</v>
      </c>
      <c r="G5287">
        <v>87</v>
      </c>
      <c r="H5287">
        <v>3</v>
      </c>
      <c r="I5287">
        <v>0</v>
      </c>
      <c r="J5287">
        <v>2.6627886581733489E-3</v>
      </c>
      <c r="K5287">
        <v>4.653289588619625E-3</v>
      </c>
      <c r="L5287">
        <v>4.2195308817212339E-4</v>
      </c>
      <c r="M5287">
        <v>8.3635859827297916E-4</v>
      </c>
      <c r="N5287">
        <v>2.4433558891390271E-4</v>
      </c>
      <c r="O5287">
        <v>2.5178626572430637E-4</v>
      </c>
      <c r="P5287">
        <v>1.9405855000347751E-4</v>
      </c>
      <c r="Q5287">
        <v>5.7554487763767136E-3</v>
      </c>
      <c r="R5287">
        <v>7.7189331951617952E-4</v>
      </c>
      <c r="S5287">
        <v>2.8798501063176011E-4</v>
      </c>
      <c r="T5287">
        <v>1.925889239440659E-2</v>
      </c>
      <c r="U5287">
        <v>2.104695867960309E-2</v>
      </c>
    </row>
    <row r="5288" spans="1:21" x14ac:dyDescent="0.25">
      <c r="A5288">
        <v>2040</v>
      </c>
      <c r="B5288">
        <v>7</v>
      </c>
      <c r="C5288">
        <v>5</v>
      </c>
      <c r="D5288">
        <v>17</v>
      </c>
      <c r="E5288">
        <v>48167</v>
      </c>
      <c r="F5288">
        <v>2</v>
      </c>
      <c r="G5288">
        <v>87</v>
      </c>
      <c r="H5288">
        <v>4</v>
      </c>
      <c r="I5288">
        <v>0</v>
      </c>
      <c r="J5288">
        <v>1.8702084750056872E-2</v>
      </c>
      <c r="K5288">
        <v>1.8464645467169329E-2</v>
      </c>
      <c r="L5288">
        <v>2.24832964910864E-3</v>
      </c>
      <c r="M5288">
        <v>4.7797193328352793E-3</v>
      </c>
      <c r="N5288">
        <v>1.7525211952354499E-3</v>
      </c>
      <c r="O5288">
        <v>9.9947676126393905E-4</v>
      </c>
      <c r="P5288">
        <v>1.02639541960981E-3</v>
      </c>
      <c r="Q5288">
        <v>2.4139175897602949E-2</v>
      </c>
      <c r="R5288">
        <v>4.1531031511236717E-3</v>
      </c>
      <c r="S5288">
        <v>1.152413164893935E-3</v>
      </c>
      <c r="T5288">
        <v>0.12717851981207731</v>
      </c>
      <c r="U5288">
        <v>0.2117058887197103</v>
      </c>
    </row>
    <row r="5289" spans="1:21" x14ac:dyDescent="0.25">
      <c r="A5289">
        <v>2040</v>
      </c>
      <c r="B5289">
        <v>7</v>
      </c>
      <c r="C5289">
        <v>5</v>
      </c>
      <c r="D5289">
        <v>17</v>
      </c>
      <c r="E5289">
        <v>48167</v>
      </c>
      <c r="F5289">
        <v>2</v>
      </c>
      <c r="G5289">
        <v>87</v>
      </c>
      <c r="H5289">
        <v>5</v>
      </c>
      <c r="I5289">
        <v>0</v>
      </c>
      <c r="J5289">
        <v>4.9596381316026811E-2</v>
      </c>
      <c r="K5289">
        <v>7.580033897424357E-2</v>
      </c>
      <c r="L5289">
        <v>1.031074603457934E-2</v>
      </c>
      <c r="M5289">
        <v>2.1500579860907199E-2</v>
      </c>
      <c r="N5289">
        <v>6.4664059774965921E-3</v>
      </c>
      <c r="O5289">
        <v>7.083191383138716E-3</v>
      </c>
      <c r="P5289">
        <v>2.5564838820415691E-3</v>
      </c>
      <c r="Q5289">
        <v>0.1110234267063155</v>
      </c>
      <c r="R5289">
        <v>3.988520412630603E-3</v>
      </c>
      <c r="S5289">
        <v>4.5421931861775854E-3</v>
      </c>
      <c r="T5289">
        <v>0.1926261196219787</v>
      </c>
      <c r="U5289">
        <v>6.4988335894989938E-2</v>
      </c>
    </row>
    <row r="5290" spans="1:21" x14ac:dyDescent="0.25">
      <c r="A5290">
        <v>2040</v>
      </c>
      <c r="B5290">
        <v>7</v>
      </c>
      <c r="C5290">
        <v>5</v>
      </c>
      <c r="D5290">
        <v>17</v>
      </c>
      <c r="E5290">
        <v>48167</v>
      </c>
      <c r="F5290">
        <v>5</v>
      </c>
      <c r="G5290">
        <v>1</v>
      </c>
      <c r="H5290">
        <v>3</v>
      </c>
      <c r="I5290">
        <v>0</v>
      </c>
      <c r="J5290">
        <v>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  <c r="R5290">
        <v>0</v>
      </c>
      <c r="S5290">
        <v>0</v>
      </c>
      <c r="T5290">
        <v>0</v>
      </c>
      <c r="U5290">
        <v>0</v>
      </c>
    </row>
    <row r="5291" spans="1:21" x14ac:dyDescent="0.25">
      <c r="A5291">
        <v>2040</v>
      </c>
      <c r="B5291">
        <v>7</v>
      </c>
      <c r="C5291">
        <v>5</v>
      </c>
      <c r="D5291">
        <v>17</v>
      </c>
      <c r="E5291">
        <v>48167</v>
      </c>
      <c r="F5291">
        <v>5</v>
      </c>
      <c r="G5291">
        <v>1</v>
      </c>
      <c r="H5291">
        <v>4</v>
      </c>
      <c r="I5291">
        <v>0</v>
      </c>
      <c r="J5291">
        <v>0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0</v>
      </c>
      <c r="S5291">
        <v>0</v>
      </c>
      <c r="T5291">
        <v>0</v>
      </c>
      <c r="U5291">
        <v>0</v>
      </c>
    </row>
    <row r="5292" spans="1:21" x14ac:dyDescent="0.25">
      <c r="A5292">
        <v>2040</v>
      </c>
      <c r="B5292">
        <v>7</v>
      </c>
      <c r="C5292">
        <v>5</v>
      </c>
      <c r="D5292">
        <v>17</v>
      </c>
      <c r="E5292">
        <v>48167</v>
      </c>
      <c r="F5292">
        <v>5</v>
      </c>
      <c r="G5292">
        <v>1</v>
      </c>
      <c r="H5292">
        <v>5</v>
      </c>
      <c r="I5292">
        <v>0</v>
      </c>
      <c r="J5292">
        <v>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R5292">
        <v>0</v>
      </c>
      <c r="S5292">
        <v>0</v>
      </c>
      <c r="T5292">
        <v>0</v>
      </c>
      <c r="U5292">
        <v>0</v>
      </c>
    </row>
    <row r="5293" spans="1:21" x14ac:dyDescent="0.25">
      <c r="A5293">
        <v>2040</v>
      </c>
      <c r="B5293">
        <v>7</v>
      </c>
      <c r="C5293">
        <v>5</v>
      </c>
      <c r="D5293">
        <v>17</v>
      </c>
      <c r="E5293">
        <v>48167</v>
      </c>
      <c r="F5293">
        <v>5</v>
      </c>
      <c r="G5293">
        <v>79</v>
      </c>
      <c r="H5293">
        <v>3</v>
      </c>
      <c r="I5293">
        <v>0</v>
      </c>
      <c r="J5293">
        <v>0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0</v>
      </c>
      <c r="S5293">
        <v>0</v>
      </c>
      <c r="T5293">
        <v>0</v>
      </c>
      <c r="U5293">
        <v>0</v>
      </c>
    </row>
    <row r="5294" spans="1:21" x14ac:dyDescent="0.25">
      <c r="A5294">
        <v>2040</v>
      </c>
      <c r="B5294">
        <v>7</v>
      </c>
      <c r="C5294">
        <v>5</v>
      </c>
      <c r="D5294">
        <v>17</v>
      </c>
      <c r="E5294">
        <v>48167</v>
      </c>
      <c r="F5294">
        <v>5</v>
      </c>
      <c r="G5294">
        <v>79</v>
      </c>
      <c r="H5294">
        <v>4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0</v>
      </c>
      <c r="S5294">
        <v>0</v>
      </c>
      <c r="T5294">
        <v>0</v>
      </c>
      <c r="U5294">
        <v>0</v>
      </c>
    </row>
    <row r="5295" spans="1:21" x14ac:dyDescent="0.25">
      <c r="A5295">
        <v>2040</v>
      </c>
      <c r="B5295">
        <v>7</v>
      </c>
      <c r="C5295">
        <v>5</v>
      </c>
      <c r="D5295">
        <v>17</v>
      </c>
      <c r="E5295">
        <v>48167</v>
      </c>
      <c r="F5295">
        <v>5</v>
      </c>
      <c r="G5295">
        <v>79</v>
      </c>
      <c r="H5295">
        <v>5</v>
      </c>
      <c r="I5295">
        <v>0</v>
      </c>
      <c r="J5295">
        <v>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0</v>
      </c>
      <c r="R5295">
        <v>0</v>
      </c>
      <c r="S5295">
        <v>0</v>
      </c>
      <c r="T5295">
        <v>0</v>
      </c>
      <c r="U5295">
        <v>0</v>
      </c>
    </row>
    <row r="5296" spans="1:21" x14ac:dyDescent="0.25">
      <c r="A5296">
        <v>2040</v>
      </c>
      <c r="B5296">
        <v>7</v>
      </c>
      <c r="C5296">
        <v>5</v>
      </c>
      <c r="D5296">
        <v>17</v>
      </c>
      <c r="E5296">
        <v>48167</v>
      </c>
      <c r="F5296">
        <v>5</v>
      </c>
      <c r="G5296">
        <v>87</v>
      </c>
      <c r="H5296">
        <v>3</v>
      </c>
      <c r="I5296">
        <v>0</v>
      </c>
      <c r="J5296">
        <v>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0</v>
      </c>
      <c r="S5296">
        <v>0</v>
      </c>
      <c r="T5296">
        <v>0</v>
      </c>
      <c r="U5296">
        <v>0</v>
      </c>
    </row>
    <row r="5297" spans="1:21" x14ac:dyDescent="0.25">
      <c r="A5297">
        <v>2040</v>
      </c>
      <c r="B5297">
        <v>7</v>
      </c>
      <c r="C5297">
        <v>5</v>
      </c>
      <c r="D5297">
        <v>17</v>
      </c>
      <c r="E5297">
        <v>48167</v>
      </c>
      <c r="F5297">
        <v>5</v>
      </c>
      <c r="G5297">
        <v>87</v>
      </c>
      <c r="H5297">
        <v>4</v>
      </c>
      <c r="I5297">
        <v>0</v>
      </c>
      <c r="J5297">
        <v>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0</v>
      </c>
      <c r="S5297">
        <v>0</v>
      </c>
      <c r="T5297">
        <v>0</v>
      </c>
      <c r="U5297">
        <v>0</v>
      </c>
    </row>
    <row r="5298" spans="1:21" x14ac:dyDescent="0.25">
      <c r="A5298">
        <v>2040</v>
      </c>
      <c r="B5298">
        <v>7</v>
      </c>
      <c r="C5298">
        <v>5</v>
      </c>
      <c r="D5298">
        <v>17</v>
      </c>
      <c r="E5298">
        <v>48167</v>
      </c>
      <c r="F5298">
        <v>5</v>
      </c>
      <c r="G5298">
        <v>87</v>
      </c>
      <c r="H5298">
        <v>5</v>
      </c>
      <c r="I5298">
        <v>0</v>
      </c>
      <c r="J5298">
        <v>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0</v>
      </c>
      <c r="S5298">
        <v>0</v>
      </c>
      <c r="T5298">
        <v>0</v>
      </c>
      <c r="U5298">
        <v>0</v>
      </c>
    </row>
    <row r="5299" spans="1:21" x14ac:dyDescent="0.25">
      <c r="A5299">
        <v>2040</v>
      </c>
      <c r="B5299">
        <v>7</v>
      </c>
      <c r="C5299">
        <v>5</v>
      </c>
      <c r="D5299">
        <v>18</v>
      </c>
      <c r="E5299">
        <v>48167</v>
      </c>
      <c r="F5299">
        <v>1</v>
      </c>
      <c r="G5299">
        <v>1</v>
      </c>
      <c r="H5299">
        <v>1</v>
      </c>
      <c r="I5299">
        <v>2.5419207382202149</v>
      </c>
      <c r="J5299">
        <v>25.312353918075559</v>
      </c>
      <c r="K5299">
        <v>11.36136785811186</v>
      </c>
      <c r="L5299">
        <v>1.5831180910319089</v>
      </c>
      <c r="M5299">
        <v>2.9754321664571759E-2</v>
      </c>
      <c r="N5299">
        <v>1.17416781084612E-2</v>
      </c>
      <c r="O5299">
        <v>4.8748699112911712E-4</v>
      </c>
      <c r="P5299">
        <v>6.4719918798346043E-6</v>
      </c>
      <c r="Q5299">
        <v>1.6014818857908251</v>
      </c>
      <c r="R5299">
        <v>9.3290970152243968E-2</v>
      </c>
      <c r="S5299">
        <v>7.3098930597305295E-2</v>
      </c>
      <c r="T5299">
        <v>0</v>
      </c>
      <c r="U5299">
        <v>0</v>
      </c>
    </row>
    <row r="5300" spans="1:21" x14ac:dyDescent="0.25">
      <c r="A5300">
        <v>2040</v>
      </c>
      <c r="B5300">
        <v>7</v>
      </c>
      <c r="C5300">
        <v>5</v>
      </c>
      <c r="D5300">
        <v>18</v>
      </c>
      <c r="E5300">
        <v>48167</v>
      </c>
      <c r="F5300">
        <v>1</v>
      </c>
      <c r="G5300">
        <v>1</v>
      </c>
      <c r="H5300">
        <v>3</v>
      </c>
      <c r="I5300">
        <v>4.917973152592249E-2</v>
      </c>
      <c r="J5300">
        <v>0.34301553645346949</v>
      </c>
      <c r="K5300">
        <v>0.2279515486627833</v>
      </c>
      <c r="L5300">
        <v>2.364120434235251E-2</v>
      </c>
      <c r="M5300">
        <v>3.0444245036796449E-3</v>
      </c>
      <c r="N5300">
        <v>8.9230076135139486E-4</v>
      </c>
      <c r="O5300">
        <v>4.3529249957081837E-5</v>
      </c>
      <c r="P5300">
        <v>4.0515523155954077E-7</v>
      </c>
      <c r="Q5300">
        <v>1.339529039008361E-2</v>
      </c>
      <c r="R5300">
        <v>1.7241675020918681E-3</v>
      </c>
      <c r="S5300">
        <v>4.3631392847287391E-3</v>
      </c>
      <c r="T5300">
        <v>0</v>
      </c>
      <c r="U5300">
        <v>0</v>
      </c>
    </row>
    <row r="5301" spans="1:21" x14ac:dyDescent="0.25">
      <c r="A5301">
        <v>2040</v>
      </c>
      <c r="B5301">
        <v>7</v>
      </c>
      <c r="C5301">
        <v>5</v>
      </c>
      <c r="D5301">
        <v>18</v>
      </c>
      <c r="E5301">
        <v>48167</v>
      </c>
      <c r="F5301">
        <v>1</v>
      </c>
      <c r="G5301">
        <v>1</v>
      </c>
      <c r="H5301">
        <v>4</v>
      </c>
      <c r="I5301">
        <v>0.23399941858077791</v>
      </c>
      <c r="J5301">
        <v>2.3703082586050219</v>
      </c>
      <c r="K5301">
        <v>0.99900666417228812</v>
      </c>
      <c r="L5301">
        <v>0.14589637450789239</v>
      </c>
      <c r="M5301">
        <v>2.046918217969991E-2</v>
      </c>
      <c r="N5301">
        <v>7.3480271447610487E-3</v>
      </c>
      <c r="O5301">
        <v>2.1419148360921379E-4</v>
      </c>
      <c r="P5301">
        <v>2.629535975107121E-6</v>
      </c>
      <c r="Q5301">
        <v>6.8520764383100313E-2</v>
      </c>
      <c r="R5301">
        <v>1.1290098323144119E-2</v>
      </c>
      <c r="S5301">
        <v>2.15252229051291E-2</v>
      </c>
      <c r="T5301">
        <v>0</v>
      </c>
      <c r="U5301">
        <v>0</v>
      </c>
    </row>
    <row r="5302" spans="1:21" x14ac:dyDescent="0.25">
      <c r="A5302">
        <v>2040</v>
      </c>
      <c r="B5302">
        <v>7</v>
      </c>
      <c r="C5302">
        <v>5</v>
      </c>
      <c r="D5302">
        <v>18</v>
      </c>
      <c r="E5302">
        <v>48167</v>
      </c>
      <c r="F5302">
        <v>1</v>
      </c>
      <c r="G5302">
        <v>1</v>
      </c>
      <c r="H5302">
        <v>5</v>
      </c>
      <c r="I5302">
        <v>0.85909095320413398</v>
      </c>
      <c r="J5302">
        <v>7.4260349992237984</v>
      </c>
      <c r="K5302">
        <v>2.8735662402539042</v>
      </c>
      <c r="L5302">
        <v>0.40400328762175652</v>
      </c>
      <c r="M5302">
        <v>2.8611268344118541E-2</v>
      </c>
      <c r="N5302">
        <v>8.8724794143893761E-3</v>
      </c>
      <c r="O5302">
        <v>6.4051757593047948E-4</v>
      </c>
      <c r="P5302">
        <v>2.0084688303275351E-6</v>
      </c>
      <c r="Q5302">
        <v>0.16589137523386069</v>
      </c>
      <c r="R5302">
        <v>5.8581430745333679E-3</v>
      </c>
      <c r="S5302">
        <v>3.7792021373210978E-2</v>
      </c>
      <c r="T5302">
        <v>0</v>
      </c>
      <c r="U5302">
        <v>0</v>
      </c>
    </row>
    <row r="5303" spans="1:21" x14ac:dyDescent="0.25">
      <c r="A5303">
        <v>2040</v>
      </c>
      <c r="B5303">
        <v>7</v>
      </c>
      <c r="C5303">
        <v>5</v>
      </c>
      <c r="D5303">
        <v>18</v>
      </c>
      <c r="E5303">
        <v>48167</v>
      </c>
      <c r="F5303">
        <v>1</v>
      </c>
      <c r="G5303">
        <v>2</v>
      </c>
      <c r="H5303">
        <v>1</v>
      </c>
      <c r="I5303">
        <v>0.52859490966796874</v>
      </c>
      <c r="J5303">
        <v>96.802538805484772</v>
      </c>
      <c r="K5303">
        <v>34.056416242003444</v>
      </c>
      <c r="L5303">
        <v>5.1704665526300664</v>
      </c>
      <c r="M5303">
        <v>5.5638887353241441E-2</v>
      </c>
      <c r="N5303">
        <v>1.1428660714533179E-2</v>
      </c>
      <c r="O5303">
        <v>1.029184794824687E-3</v>
      </c>
      <c r="P5303">
        <v>6.8946430327514464E-6</v>
      </c>
      <c r="Q5303">
        <v>7.1112230432033536</v>
      </c>
      <c r="R5303">
        <v>0.12117599296011029</v>
      </c>
      <c r="S5303">
        <v>0.31013503357768057</v>
      </c>
      <c r="T5303">
        <v>0</v>
      </c>
      <c r="U5303">
        <v>0</v>
      </c>
    </row>
    <row r="5304" spans="1:21" x14ac:dyDescent="0.25">
      <c r="A5304">
        <v>2040</v>
      </c>
      <c r="B5304">
        <v>7</v>
      </c>
      <c r="C5304">
        <v>5</v>
      </c>
      <c r="D5304">
        <v>18</v>
      </c>
      <c r="E5304">
        <v>48167</v>
      </c>
      <c r="F5304">
        <v>1</v>
      </c>
      <c r="G5304">
        <v>2</v>
      </c>
      <c r="H5304">
        <v>3</v>
      </c>
      <c r="I5304">
        <v>0.60616439000605193</v>
      </c>
      <c r="J5304">
        <v>28.515676616276981</v>
      </c>
      <c r="K5304">
        <v>17.472640537541739</v>
      </c>
      <c r="L5304">
        <v>1.606530407526132</v>
      </c>
      <c r="M5304">
        <v>0.39363469571271231</v>
      </c>
      <c r="N5304">
        <v>0.1154794259964937</v>
      </c>
      <c r="O5304">
        <v>3.9361428100576331E-3</v>
      </c>
      <c r="P5304">
        <v>5.2380395553182727E-5</v>
      </c>
      <c r="Q5304">
        <v>1.0255762497651659</v>
      </c>
      <c r="R5304">
        <v>0.12604465290273881</v>
      </c>
      <c r="S5304">
        <v>0.4379965594922513</v>
      </c>
      <c r="T5304">
        <v>0</v>
      </c>
      <c r="U5304">
        <v>0</v>
      </c>
    </row>
    <row r="5305" spans="1:21" x14ac:dyDescent="0.25">
      <c r="A5305">
        <v>2040</v>
      </c>
      <c r="B5305">
        <v>7</v>
      </c>
      <c r="C5305">
        <v>5</v>
      </c>
      <c r="D5305">
        <v>18</v>
      </c>
      <c r="E5305">
        <v>48167</v>
      </c>
      <c r="F5305">
        <v>1</v>
      </c>
      <c r="G5305">
        <v>2</v>
      </c>
      <c r="H5305">
        <v>4</v>
      </c>
      <c r="I5305">
        <v>3.1516713369111149</v>
      </c>
      <c r="J5305">
        <v>204.61633675112799</v>
      </c>
      <c r="K5305">
        <v>81.85781629564741</v>
      </c>
      <c r="L5305">
        <v>10.74906765889734</v>
      </c>
      <c r="M5305">
        <v>2.7813683620564449</v>
      </c>
      <c r="N5305">
        <v>0.98501835746617439</v>
      </c>
      <c r="O5305">
        <v>2.1481818758082132E-2</v>
      </c>
      <c r="P5305">
        <v>3.5781454150560519E-4</v>
      </c>
      <c r="Q5305">
        <v>6.1089342873777506</v>
      </c>
      <c r="R5305">
        <v>0.96778248140764112</v>
      </c>
      <c r="S5305">
        <v>2.412715861664926</v>
      </c>
      <c r="T5305">
        <v>0</v>
      </c>
      <c r="U5305">
        <v>0</v>
      </c>
    </row>
    <row r="5306" spans="1:21" x14ac:dyDescent="0.25">
      <c r="A5306">
        <v>2040</v>
      </c>
      <c r="B5306">
        <v>7</v>
      </c>
      <c r="C5306">
        <v>5</v>
      </c>
      <c r="D5306">
        <v>18</v>
      </c>
      <c r="E5306">
        <v>48167</v>
      </c>
      <c r="F5306">
        <v>1</v>
      </c>
      <c r="G5306">
        <v>2</v>
      </c>
      <c r="H5306">
        <v>5</v>
      </c>
      <c r="I5306">
        <v>6.774195196248602</v>
      </c>
      <c r="J5306">
        <v>449.9955510577422</v>
      </c>
      <c r="K5306">
        <v>142.4230296286047</v>
      </c>
      <c r="L5306">
        <v>17.28909287001358</v>
      </c>
      <c r="M5306">
        <v>1.139027452725609</v>
      </c>
      <c r="N5306">
        <v>0.4929352074789019</v>
      </c>
      <c r="O5306">
        <v>2.113927832511571E-2</v>
      </c>
      <c r="P5306">
        <v>1.004293613361866E-4</v>
      </c>
      <c r="Q5306">
        <v>4.8690853522515392</v>
      </c>
      <c r="R5306">
        <v>0.16707895016514249</v>
      </c>
      <c r="S5306">
        <v>1.4199384353108591</v>
      </c>
      <c r="T5306">
        <v>0</v>
      </c>
      <c r="U5306">
        <v>0</v>
      </c>
    </row>
    <row r="5307" spans="1:21" x14ac:dyDescent="0.25">
      <c r="A5307">
        <v>2040</v>
      </c>
      <c r="B5307">
        <v>7</v>
      </c>
      <c r="C5307">
        <v>5</v>
      </c>
      <c r="D5307">
        <v>18</v>
      </c>
      <c r="E5307">
        <v>48167</v>
      </c>
      <c r="F5307">
        <v>1</v>
      </c>
      <c r="G5307">
        <v>3</v>
      </c>
      <c r="H5307">
        <v>1</v>
      </c>
      <c r="I5307">
        <v>1.0975926399230959E-2</v>
      </c>
      <c r="J5307">
        <v>6.6515346512156537</v>
      </c>
      <c r="K5307">
        <v>2.9352634318991329</v>
      </c>
      <c r="L5307">
        <v>0.42576367102348012</v>
      </c>
      <c r="M5307">
        <v>4.6802199311423473E-4</v>
      </c>
      <c r="N5307">
        <v>9.613563197535768E-5</v>
      </c>
      <c r="O5307">
        <v>3.0973788124143187E-5</v>
      </c>
      <c r="P5307">
        <v>4.7981324819079685E-7</v>
      </c>
      <c r="Q5307">
        <v>1.2965136858353941</v>
      </c>
      <c r="R5307">
        <v>1.785320868107465E-2</v>
      </c>
      <c r="S5307">
        <v>2.7787494129152039E-2</v>
      </c>
      <c r="T5307">
        <v>0</v>
      </c>
      <c r="U5307">
        <v>0</v>
      </c>
    </row>
    <row r="5308" spans="1:21" x14ac:dyDescent="0.25">
      <c r="A5308">
        <v>2040</v>
      </c>
      <c r="B5308">
        <v>7</v>
      </c>
      <c r="C5308">
        <v>5</v>
      </c>
      <c r="D5308">
        <v>18</v>
      </c>
      <c r="E5308">
        <v>48167</v>
      </c>
      <c r="F5308">
        <v>1</v>
      </c>
      <c r="G5308">
        <v>3</v>
      </c>
      <c r="H5308">
        <v>3</v>
      </c>
      <c r="I5308">
        <v>3.4505208375709362E-2</v>
      </c>
      <c r="J5308">
        <v>9.2609917201178615E-2</v>
      </c>
      <c r="K5308">
        <v>7.5885066739280735E-2</v>
      </c>
      <c r="L5308">
        <v>8.2521705445010342E-3</v>
      </c>
      <c r="M5308">
        <v>2.2756366025686692E-3</v>
      </c>
      <c r="N5308">
        <v>6.8509932979153338E-4</v>
      </c>
      <c r="O5308">
        <v>3.4813606535191159E-5</v>
      </c>
      <c r="P5308">
        <v>2.0498093503512781E-7</v>
      </c>
      <c r="Q5308">
        <v>1.0308540920371921E-2</v>
      </c>
      <c r="R5308">
        <v>1.3226006164231299E-3</v>
      </c>
      <c r="S5308">
        <v>3.119405792270929E-3</v>
      </c>
      <c r="T5308">
        <v>0</v>
      </c>
      <c r="U5308">
        <v>0</v>
      </c>
    </row>
    <row r="5309" spans="1:21" x14ac:dyDescent="0.25">
      <c r="A5309">
        <v>2040</v>
      </c>
      <c r="B5309">
        <v>7</v>
      </c>
      <c r="C5309">
        <v>5</v>
      </c>
      <c r="D5309">
        <v>18</v>
      </c>
      <c r="E5309">
        <v>48167</v>
      </c>
      <c r="F5309">
        <v>1</v>
      </c>
      <c r="G5309">
        <v>3</v>
      </c>
      <c r="H5309">
        <v>4</v>
      </c>
      <c r="I5309">
        <v>0.183318131169317</v>
      </c>
      <c r="J5309">
        <v>0.69897735450514442</v>
      </c>
      <c r="K5309">
        <v>0.36454074263160452</v>
      </c>
      <c r="L5309">
        <v>5.5787066337747868E-2</v>
      </c>
      <c r="M5309">
        <v>1.6020094785099491E-2</v>
      </c>
      <c r="N5309">
        <v>5.7922094215325827E-3</v>
      </c>
      <c r="O5309">
        <v>1.807315453038415E-4</v>
      </c>
      <c r="P5309">
        <v>1.3696982578550151E-6</v>
      </c>
      <c r="Q5309">
        <v>5.7350126428561549E-2</v>
      </c>
      <c r="R5309">
        <v>9.4508104938591849E-3</v>
      </c>
      <c r="S5309">
        <v>1.6278872678202778E-2</v>
      </c>
      <c r="T5309">
        <v>0</v>
      </c>
      <c r="U5309">
        <v>0</v>
      </c>
    </row>
    <row r="5310" spans="1:21" x14ac:dyDescent="0.25">
      <c r="A5310">
        <v>2040</v>
      </c>
      <c r="B5310">
        <v>7</v>
      </c>
      <c r="C5310">
        <v>5</v>
      </c>
      <c r="D5310">
        <v>18</v>
      </c>
      <c r="E5310">
        <v>48167</v>
      </c>
      <c r="F5310">
        <v>1</v>
      </c>
      <c r="G5310">
        <v>3</v>
      </c>
      <c r="H5310">
        <v>5</v>
      </c>
      <c r="I5310">
        <v>0.33922849025121721</v>
      </c>
      <c r="J5310">
        <v>1.2357033754357629</v>
      </c>
      <c r="K5310">
        <v>0.56903040902524682</v>
      </c>
      <c r="L5310">
        <v>8.8028456853180254E-2</v>
      </c>
      <c r="M5310">
        <v>1.6423561233856489E-2</v>
      </c>
      <c r="N5310">
        <v>5.9944078754819233E-3</v>
      </c>
      <c r="O5310">
        <v>3.3900113574526118E-4</v>
      </c>
      <c r="P5310">
        <v>7.8802290670926832E-7</v>
      </c>
      <c r="Q5310">
        <v>8.8278373993401674E-2</v>
      </c>
      <c r="R5310">
        <v>3.1287910447838361E-3</v>
      </c>
      <c r="S5310">
        <v>1.9161972893441698E-2</v>
      </c>
      <c r="T5310">
        <v>0</v>
      </c>
      <c r="U5310">
        <v>0</v>
      </c>
    </row>
    <row r="5311" spans="1:21" x14ac:dyDescent="0.25">
      <c r="A5311">
        <v>2040</v>
      </c>
      <c r="B5311">
        <v>7</v>
      </c>
      <c r="C5311">
        <v>5</v>
      </c>
      <c r="D5311">
        <v>18</v>
      </c>
      <c r="E5311">
        <v>48167</v>
      </c>
      <c r="F5311">
        <v>1</v>
      </c>
      <c r="G5311">
        <v>79</v>
      </c>
      <c r="H5311">
        <v>1</v>
      </c>
      <c r="I5311">
        <v>2.5293605194091802</v>
      </c>
      <c r="J5311">
        <v>24.30914068603515</v>
      </c>
      <c r="K5311">
        <v>10.96137284469604</v>
      </c>
      <c r="L5311">
        <v>1.5133483524322511</v>
      </c>
      <c r="M5311">
        <v>2.9225717544555659E-2</v>
      </c>
      <c r="N5311">
        <v>1.1633092284202579E-2</v>
      </c>
      <c r="O5311">
        <v>4.6992004103958609E-4</v>
      </c>
      <c r="P5311">
        <v>6.3552990759490056E-6</v>
      </c>
      <c r="Q5311">
        <v>1.4264568328857421</v>
      </c>
      <c r="R5311">
        <v>9.0672756075859076E-2</v>
      </c>
      <c r="S5311">
        <v>6.5230713367462154E-2</v>
      </c>
      <c r="T5311">
        <v>0</v>
      </c>
      <c r="U5311">
        <v>0</v>
      </c>
    </row>
    <row r="5312" spans="1:21" x14ac:dyDescent="0.25">
      <c r="A5312">
        <v>2040</v>
      </c>
      <c r="B5312">
        <v>7</v>
      </c>
      <c r="C5312">
        <v>5</v>
      </c>
      <c r="D5312">
        <v>18</v>
      </c>
      <c r="E5312">
        <v>48167</v>
      </c>
      <c r="F5312">
        <v>1</v>
      </c>
      <c r="G5312">
        <v>79</v>
      </c>
      <c r="H5312">
        <v>3</v>
      </c>
      <c r="I5312">
        <v>4.4139193224955908E-2</v>
      </c>
      <c r="J5312">
        <v>0.27636795683144649</v>
      </c>
      <c r="K5312">
        <v>0.1890731749283574</v>
      </c>
      <c r="L5312">
        <v>1.9799053867789389E-2</v>
      </c>
      <c r="M5312">
        <v>2.5864286732707278E-3</v>
      </c>
      <c r="N5312">
        <v>7.5881799970743322E-4</v>
      </c>
      <c r="O5312">
        <v>3.7481822859335197E-5</v>
      </c>
      <c r="P5312">
        <v>3.474860965424026E-7</v>
      </c>
      <c r="Q5312">
        <v>1.152246081414293E-2</v>
      </c>
      <c r="R5312">
        <v>1.485533438446898E-3</v>
      </c>
      <c r="S5312">
        <v>3.7319350125110148E-3</v>
      </c>
      <c r="T5312">
        <v>0</v>
      </c>
      <c r="U5312">
        <v>0</v>
      </c>
    </row>
    <row r="5313" spans="1:21" x14ac:dyDescent="0.25">
      <c r="A5313">
        <v>2040</v>
      </c>
      <c r="B5313">
        <v>7</v>
      </c>
      <c r="C5313">
        <v>5</v>
      </c>
      <c r="D5313">
        <v>18</v>
      </c>
      <c r="E5313">
        <v>48167</v>
      </c>
      <c r="F5313">
        <v>1</v>
      </c>
      <c r="G5313">
        <v>79</v>
      </c>
      <c r="H5313">
        <v>4</v>
      </c>
      <c r="I5313">
        <v>0.2094015572912909</v>
      </c>
      <c r="J5313">
        <v>1.902452464783748</v>
      </c>
      <c r="K5313">
        <v>0.8239868134578997</v>
      </c>
      <c r="L5313">
        <v>0.121606488162445</v>
      </c>
      <c r="M5313">
        <v>1.7376085905198711E-2</v>
      </c>
      <c r="N5313">
        <v>6.2436565960975066E-3</v>
      </c>
      <c r="O5313">
        <v>1.842459258063572E-4</v>
      </c>
      <c r="P5313">
        <v>2.250338450377054E-6</v>
      </c>
      <c r="Q5313">
        <v>5.8929547148221739E-2</v>
      </c>
      <c r="R5313">
        <v>9.7277799058268499E-3</v>
      </c>
      <c r="S5313">
        <v>1.8396773786645951E-2</v>
      </c>
      <c r="T5313">
        <v>0</v>
      </c>
      <c r="U5313">
        <v>0</v>
      </c>
    </row>
    <row r="5314" spans="1:21" x14ac:dyDescent="0.25">
      <c r="A5314">
        <v>2040</v>
      </c>
      <c r="B5314">
        <v>7</v>
      </c>
      <c r="C5314">
        <v>5</v>
      </c>
      <c r="D5314">
        <v>18</v>
      </c>
      <c r="E5314">
        <v>48167</v>
      </c>
      <c r="F5314">
        <v>1</v>
      </c>
      <c r="G5314">
        <v>79</v>
      </c>
      <c r="H5314">
        <v>5</v>
      </c>
      <c r="I5314">
        <v>0.78135439688722841</v>
      </c>
      <c r="J5314">
        <v>6.1804349160390322</v>
      </c>
      <c r="K5314">
        <v>2.4716273906881812</v>
      </c>
      <c r="L5314">
        <v>0.34892806470890703</v>
      </c>
      <c r="M5314">
        <v>2.4670917998914622E-2</v>
      </c>
      <c r="N5314">
        <v>7.6660479341181531E-3</v>
      </c>
      <c r="O5314">
        <v>5.570047021397753E-4</v>
      </c>
      <c r="P5314">
        <v>1.7757776896883689E-6</v>
      </c>
      <c r="Q5314">
        <v>0.14327064409653639</v>
      </c>
      <c r="R5314">
        <v>5.0639243957272002E-3</v>
      </c>
      <c r="S5314">
        <v>3.2574073385237462E-2</v>
      </c>
      <c r="T5314">
        <v>0</v>
      </c>
      <c r="U5314">
        <v>0</v>
      </c>
    </row>
    <row r="5315" spans="1:21" x14ac:dyDescent="0.25">
      <c r="A5315">
        <v>2040</v>
      </c>
      <c r="B5315">
        <v>7</v>
      </c>
      <c r="C5315">
        <v>5</v>
      </c>
      <c r="D5315">
        <v>18</v>
      </c>
      <c r="E5315">
        <v>48167</v>
      </c>
      <c r="F5315">
        <v>1</v>
      </c>
      <c r="G5315">
        <v>87</v>
      </c>
      <c r="H5315">
        <v>1</v>
      </c>
      <c r="I5315">
        <v>2.712314933776856</v>
      </c>
      <c r="J5315">
        <v>25.913473064899438</v>
      </c>
      <c r="K5315">
        <v>11.68353292787075</v>
      </c>
      <c r="L5315">
        <v>1.608035757243633</v>
      </c>
      <c r="M5315">
        <v>3.1286610409617423E-2</v>
      </c>
      <c r="N5315">
        <v>1.248482188070193E-2</v>
      </c>
      <c r="O5315">
        <v>5.0167106348089868E-4</v>
      </c>
      <c r="P5315">
        <v>6.8017384855920686E-6</v>
      </c>
      <c r="Q5315">
        <v>1.4835866943299769</v>
      </c>
      <c r="R5315">
        <v>9.6993835523724564E-2</v>
      </c>
      <c r="S5315">
        <v>6.8024011909961699E-2</v>
      </c>
      <c r="T5315">
        <v>0</v>
      </c>
      <c r="U5315">
        <v>0</v>
      </c>
    </row>
    <row r="5316" spans="1:21" x14ac:dyDescent="0.25">
      <c r="A5316">
        <v>2040</v>
      </c>
      <c r="B5316">
        <v>7</v>
      </c>
      <c r="C5316">
        <v>5</v>
      </c>
      <c r="D5316">
        <v>18</v>
      </c>
      <c r="E5316">
        <v>48167</v>
      </c>
      <c r="F5316">
        <v>1</v>
      </c>
      <c r="G5316">
        <v>87</v>
      </c>
      <c r="H5316">
        <v>3</v>
      </c>
      <c r="I5316">
        <v>4.5416861083686713E-2</v>
      </c>
      <c r="J5316">
        <v>0.2858458626280741</v>
      </c>
      <c r="K5316">
        <v>0.19652471105919361</v>
      </c>
      <c r="L5316">
        <v>2.0582580843665672E-2</v>
      </c>
      <c r="M5316">
        <v>2.648399678476823E-3</v>
      </c>
      <c r="N5316">
        <v>7.7730345418891632E-4</v>
      </c>
      <c r="O5316">
        <v>3.8536066146891619E-5</v>
      </c>
      <c r="P5316">
        <v>3.5687497315574822E-7</v>
      </c>
      <c r="Q5316">
        <v>1.1850480365694849E-2</v>
      </c>
      <c r="R5316">
        <v>1.5290497524978589E-3</v>
      </c>
      <c r="S5316">
        <v>3.8291929032529788E-3</v>
      </c>
      <c r="T5316">
        <v>0</v>
      </c>
      <c r="U5316">
        <v>0</v>
      </c>
    </row>
    <row r="5317" spans="1:21" x14ac:dyDescent="0.25">
      <c r="A5317">
        <v>2040</v>
      </c>
      <c r="B5317">
        <v>7</v>
      </c>
      <c r="C5317">
        <v>5</v>
      </c>
      <c r="D5317">
        <v>18</v>
      </c>
      <c r="E5317">
        <v>48167</v>
      </c>
      <c r="F5317">
        <v>1</v>
      </c>
      <c r="G5317">
        <v>87</v>
      </c>
      <c r="H5317">
        <v>4</v>
      </c>
      <c r="I5317">
        <v>0.2152102965889261</v>
      </c>
      <c r="J5317">
        <v>1.9662111705242571</v>
      </c>
      <c r="K5317">
        <v>0.85558613745921841</v>
      </c>
      <c r="L5317">
        <v>0.126347052514271</v>
      </c>
      <c r="M5317">
        <v>1.7787826083366341E-2</v>
      </c>
      <c r="N5317">
        <v>6.3939983228811564E-3</v>
      </c>
      <c r="O5317">
        <v>1.8936848978296479E-4</v>
      </c>
      <c r="P5317">
        <v>2.3095420617104189E-6</v>
      </c>
      <c r="Q5317">
        <v>6.0603192072290771E-2</v>
      </c>
      <c r="R5317">
        <v>1.0012846415425309E-2</v>
      </c>
      <c r="S5317">
        <v>1.8871566118211589E-2</v>
      </c>
      <c r="T5317">
        <v>0</v>
      </c>
      <c r="U5317">
        <v>0</v>
      </c>
    </row>
    <row r="5318" spans="1:21" x14ac:dyDescent="0.25">
      <c r="A5318">
        <v>2040</v>
      </c>
      <c r="B5318">
        <v>7</v>
      </c>
      <c r="C5318">
        <v>5</v>
      </c>
      <c r="D5318">
        <v>18</v>
      </c>
      <c r="E5318">
        <v>48167</v>
      </c>
      <c r="F5318">
        <v>1</v>
      </c>
      <c r="G5318">
        <v>87</v>
      </c>
      <c r="H5318">
        <v>5</v>
      </c>
      <c r="I5318">
        <v>0.80821159119624164</v>
      </c>
      <c r="J5318">
        <v>6.4325212690473696</v>
      </c>
      <c r="K5318">
        <v>2.586019816157866</v>
      </c>
      <c r="L5318">
        <v>0.36446197956953369</v>
      </c>
      <c r="M5318">
        <v>2.5383691385711709E-2</v>
      </c>
      <c r="N5318">
        <v>7.8941383469573485E-3</v>
      </c>
      <c r="O5318">
        <v>5.7439786917740283E-4</v>
      </c>
      <c r="P5318">
        <v>1.841080997525307E-6</v>
      </c>
      <c r="Q5318">
        <v>0.14754893086986159</v>
      </c>
      <c r="R5318">
        <v>5.2182286458751313E-3</v>
      </c>
      <c r="S5318">
        <v>3.3503319033046992E-2</v>
      </c>
      <c r="T5318">
        <v>0</v>
      </c>
      <c r="U5318">
        <v>0</v>
      </c>
    </row>
    <row r="5319" spans="1:21" x14ac:dyDescent="0.25">
      <c r="A5319">
        <v>2040</v>
      </c>
      <c r="B5319">
        <v>7</v>
      </c>
      <c r="C5319">
        <v>5</v>
      </c>
      <c r="D5319">
        <v>18</v>
      </c>
      <c r="E5319">
        <v>48167</v>
      </c>
      <c r="F5319">
        <v>2</v>
      </c>
      <c r="G5319">
        <v>1</v>
      </c>
      <c r="H5319">
        <v>1</v>
      </c>
      <c r="I5319">
        <v>0</v>
      </c>
      <c r="J5319">
        <v>0.21572373080067339</v>
      </c>
      <c r="K5319">
        <v>0.15035522298142309</v>
      </c>
      <c r="L5319">
        <v>1.2365865360945459E-2</v>
      </c>
      <c r="M5319">
        <v>1.6723141610622411E-2</v>
      </c>
      <c r="N5319">
        <v>3.3431013785302638E-3</v>
      </c>
      <c r="O5319">
        <v>2.2488891780376428E-3</v>
      </c>
      <c r="P5319">
        <v>3.1241746358573442E-3</v>
      </c>
      <c r="Q5319">
        <v>9.4050642013549804E-2</v>
      </c>
      <c r="R5319">
        <v>6.7040689885616307E-3</v>
      </c>
      <c r="S5319">
        <v>3.2612490653991698E-4</v>
      </c>
      <c r="T5319">
        <v>9.4493507981300365E-2</v>
      </c>
      <c r="U5319">
        <v>4.2627097725868222E-2</v>
      </c>
    </row>
    <row r="5320" spans="1:21" x14ac:dyDescent="0.25">
      <c r="A5320">
        <v>2040</v>
      </c>
      <c r="B5320">
        <v>7</v>
      </c>
      <c r="C5320">
        <v>5</v>
      </c>
      <c r="D5320">
        <v>18</v>
      </c>
      <c r="E5320">
        <v>48167</v>
      </c>
      <c r="F5320">
        <v>2</v>
      </c>
      <c r="G5320">
        <v>1</v>
      </c>
      <c r="H5320">
        <v>3</v>
      </c>
      <c r="I5320">
        <v>0</v>
      </c>
      <c r="J5320">
        <v>4.5593473732418906E-3</v>
      </c>
      <c r="K5320">
        <v>7.9725551184256869E-3</v>
      </c>
      <c r="L5320">
        <v>7.2322958704774064E-4</v>
      </c>
      <c r="M5320">
        <v>1.285330934629461E-3</v>
      </c>
      <c r="N5320">
        <v>3.7556561425147337E-4</v>
      </c>
      <c r="O5320">
        <v>3.8737061894431328E-4</v>
      </c>
      <c r="P5320">
        <v>2.9810421515116841E-4</v>
      </c>
      <c r="Q5320">
        <v>9.1321670078333261E-3</v>
      </c>
      <c r="R5320">
        <v>1.2248680456141219E-3</v>
      </c>
      <c r="S5320">
        <v>4.4310234783920792E-4</v>
      </c>
      <c r="T5320">
        <v>2.15690322375671E-2</v>
      </c>
      <c r="U5320">
        <v>2.4084800628001082E-2</v>
      </c>
    </row>
    <row r="5321" spans="1:21" x14ac:dyDescent="0.25">
      <c r="A5321">
        <v>2040</v>
      </c>
      <c r="B5321">
        <v>7</v>
      </c>
      <c r="C5321">
        <v>5</v>
      </c>
      <c r="D5321">
        <v>18</v>
      </c>
      <c r="E5321">
        <v>48167</v>
      </c>
      <c r="F5321">
        <v>2</v>
      </c>
      <c r="G5321">
        <v>1</v>
      </c>
      <c r="H5321">
        <v>4</v>
      </c>
      <c r="I5321">
        <v>0</v>
      </c>
      <c r="J5321">
        <v>3.2006111466398798E-2</v>
      </c>
      <c r="K5321">
        <v>3.1688479952507238E-2</v>
      </c>
      <c r="L5321">
        <v>3.8654007442230939E-3</v>
      </c>
      <c r="M5321">
        <v>7.3334500846050088E-3</v>
      </c>
      <c r="N5321">
        <v>2.690124216112874E-3</v>
      </c>
      <c r="O5321">
        <v>1.5393291224820901E-3</v>
      </c>
      <c r="P5321">
        <v>1.5727578113030371E-3</v>
      </c>
      <c r="Q5321">
        <v>3.8350092477105663E-2</v>
      </c>
      <c r="R5321">
        <v>6.6000116208734206E-3</v>
      </c>
      <c r="S5321">
        <v>1.773887347095658E-3</v>
      </c>
      <c r="T5321">
        <v>0.13854637302491851</v>
      </c>
      <c r="U5321">
        <v>0.23523883218288169</v>
      </c>
    </row>
    <row r="5322" spans="1:21" x14ac:dyDescent="0.25">
      <c r="A5322">
        <v>2040</v>
      </c>
      <c r="B5322">
        <v>7</v>
      </c>
      <c r="C5322">
        <v>5</v>
      </c>
      <c r="D5322">
        <v>18</v>
      </c>
      <c r="E5322">
        <v>48167</v>
      </c>
      <c r="F5322">
        <v>2</v>
      </c>
      <c r="G5322">
        <v>1</v>
      </c>
      <c r="H5322">
        <v>5</v>
      </c>
      <c r="I5322">
        <v>0</v>
      </c>
      <c r="J5322">
        <v>8.5208612130387773E-2</v>
      </c>
      <c r="K5322">
        <v>0.13049028197450771</v>
      </c>
      <c r="L5322">
        <v>1.7759082088072659E-2</v>
      </c>
      <c r="M5322">
        <v>3.3243436872332263E-2</v>
      </c>
      <c r="N5322">
        <v>1.0004825936683641E-2</v>
      </c>
      <c r="O5322">
        <v>1.096354679464729E-2</v>
      </c>
      <c r="P5322">
        <v>3.9513995425961316E-3</v>
      </c>
      <c r="Q5322">
        <v>0.17706919581727379</v>
      </c>
      <c r="R5322">
        <v>6.3616003147761264E-3</v>
      </c>
      <c r="S5322">
        <v>7.0238855642426757E-3</v>
      </c>
      <c r="T5322">
        <v>0.22681078389524481</v>
      </c>
      <c r="U5322">
        <v>7.845222182079617E-2</v>
      </c>
    </row>
    <row r="5323" spans="1:21" x14ac:dyDescent="0.25">
      <c r="A5323">
        <v>2040</v>
      </c>
      <c r="B5323">
        <v>7</v>
      </c>
      <c r="C5323">
        <v>5</v>
      </c>
      <c r="D5323">
        <v>18</v>
      </c>
      <c r="E5323">
        <v>48167</v>
      </c>
      <c r="F5323">
        <v>2</v>
      </c>
      <c r="G5323">
        <v>2</v>
      </c>
      <c r="H5323">
        <v>1</v>
      </c>
      <c r="I5323">
        <v>0</v>
      </c>
      <c r="J5323">
        <v>2.3617200098317119</v>
      </c>
      <c r="K5323">
        <v>2.3516317587196829</v>
      </c>
      <c r="L5323">
        <v>0.27115214109420782</v>
      </c>
      <c r="M5323">
        <v>0.27265652525424949</v>
      </c>
      <c r="N5323">
        <v>5.6896885007619857E-2</v>
      </c>
      <c r="O5323">
        <v>3.1849163070321082E-2</v>
      </c>
      <c r="P5323">
        <v>5.0025873288512233E-2</v>
      </c>
      <c r="Q5323">
        <v>1.934691809654236</v>
      </c>
      <c r="R5323">
        <v>0.1118812835812569</v>
      </c>
      <c r="S5323">
        <v>1.316032314300537E-2</v>
      </c>
      <c r="T5323">
        <v>1.183304308414459</v>
      </c>
      <c r="U5323">
        <v>0.933228021800518</v>
      </c>
    </row>
    <row r="5324" spans="1:21" x14ac:dyDescent="0.25">
      <c r="A5324">
        <v>2040</v>
      </c>
      <c r="B5324">
        <v>7</v>
      </c>
      <c r="C5324">
        <v>5</v>
      </c>
      <c r="D5324">
        <v>18</v>
      </c>
      <c r="E5324">
        <v>48167</v>
      </c>
      <c r="F5324">
        <v>2</v>
      </c>
      <c r="G5324">
        <v>2</v>
      </c>
      <c r="H5324">
        <v>3</v>
      </c>
      <c r="I5324">
        <v>0</v>
      </c>
      <c r="J5324">
        <v>0.7097995654585415</v>
      </c>
      <c r="K5324">
        <v>1.0363347902575399</v>
      </c>
      <c r="L5324">
        <v>8.1315719469342268E-2</v>
      </c>
      <c r="M5324">
        <v>5.4008689739376538E-2</v>
      </c>
      <c r="N5324">
        <v>1.5440202827475401E-2</v>
      </c>
      <c r="O5324">
        <v>1.508749451587542E-2</v>
      </c>
      <c r="P5324">
        <v>1.153082990950479E-2</v>
      </c>
      <c r="Q5324">
        <v>0.44667254433324022</v>
      </c>
      <c r="R5324">
        <v>5.952698535569291E-2</v>
      </c>
      <c r="S5324">
        <v>1.39957072374053E-2</v>
      </c>
      <c r="T5324">
        <v>0.48972750182711272</v>
      </c>
      <c r="U5324">
        <v>0.58863576893797576</v>
      </c>
    </row>
    <row r="5325" spans="1:21" x14ac:dyDescent="0.25">
      <c r="A5325">
        <v>2040</v>
      </c>
      <c r="B5325">
        <v>7</v>
      </c>
      <c r="C5325">
        <v>5</v>
      </c>
      <c r="D5325">
        <v>18</v>
      </c>
      <c r="E5325">
        <v>48167</v>
      </c>
      <c r="F5325">
        <v>2</v>
      </c>
      <c r="G5325">
        <v>2</v>
      </c>
      <c r="H5325">
        <v>4</v>
      </c>
      <c r="I5325">
        <v>0</v>
      </c>
      <c r="J5325">
        <v>5.0935582882113</v>
      </c>
      <c r="K5325">
        <v>4.8428671614618581</v>
      </c>
      <c r="L5325">
        <v>0.54393680712235604</v>
      </c>
      <c r="M5325">
        <v>0.32313288259088352</v>
      </c>
      <c r="N5325">
        <v>0.1154060405541134</v>
      </c>
      <c r="O5325">
        <v>7.466056147703308E-2</v>
      </c>
      <c r="P5325">
        <v>6.4051596537591599E-2</v>
      </c>
      <c r="Q5325">
        <v>2.339844093850858</v>
      </c>
      <c r="R5325">
        <v>0.40150571843952448</v>
      </c>
      <c r="S5325">
        <v>6.3090976181162078E-2</v>
      </c>
      <c r="T5325">
        <v>3.0395693838418678</v>
      </c>
      <c r="U5325">
        <v>5.4946229251736307</v>
      </c>
    </row>
    <row r="5326" spans="1:21" x14ac:dyDescent="0.25">
      <c r="A5326">
        <v>2040</v>
      </c>
      <c r="B5326">
        <v>7</v>
      </c>
      <c r="C5326">
        <v>5</v>
      </c>
      <c r="D5326">
        <v>18</v>
      </c>
      <c r="E5326">
        <v>48167</v>
      </c>
      <c r="F5326">
        <v>2</v>
      </c>
      <c r="G5326">
        <v>2</v>
      </c>
      <c r="H5326">
        <v>5</v>
      </c>
      <c r="I5326">
        <v>0</v>
      </c>
      <c r="J5326">
        <v>11.19616309689936</v>
      </c>
      <c r="K5326">
        <v>9.420894335955369</v>
      </c>
      <c r="L5326">
        <v>1.0147776871258449</v>
      </c>
      <c r="M5326">
        <v>1.313610223524585</v>
      </c>
      <c r="N5326">
        <v>0.37772565445139028</v>
      </c>
      <c r="O5326">
        <v>0.25200945545536402</v>
      </c>
      <c r="P5326">
        <v>0.1483762776471812</v>
      </c>
      <c r="Q5326">
        <v>5.4761275793002619</v>
      </c>
      <c r="R5326">
        <v>0.19588731679029331</v>
      </c>
      <c r="S5326">
        <v>0.19045991901404369</v>
      </c>
      <c r="T5326">
        <v>5.9304356487106258</v>
      </c>
      <c r="U5326">
        <v>2.2672485607025168</v>
      </c>
    </row>
    <row r="5327" spans="1:21" x14ac:dyDescent="0.25">
      <c r="A5327">
        <v>2040</v>
      </c>
      <c r="B5327">
        <v>7</v>
      </c>
      <c r="C5327">
        <v>5</v>
      </c>
      <c r="D5327">
        <v>18</v>
      </c>
      <c r="E5327">
        <v>48167</v>
      </c>
      <c r="F5327">
        <v>2</v>
      </c>
      <c r="G5327">
        <v>3</v>
      </c>
      <c r="H5327">
        <v>1</v>
      </c>
      <c r="I5327">
        <v>0</v>
      </c>
      <c r="J5327">
        <v>0.1851433197654114</v>
      </c>
      <c r="K5327">
        <v>2.88894087041542</v>
      </c>
      <c r="L5327">
        <v>0.48618344805436209</v>
      </c>
      <c r="M5327">
        <v>0.64839683723449715</v>
      </c>
      <c r="N5327">
        <v>0.12582619452476501</v>
      </c>
      <c r="O5327">
        <v>7.5494262576103213E-2</v>
      </c>
      <c r="P5327">
        <v>0.1207221153974533</v>
      </c>
      <c r="Q5327">
        <v>4.2289054851531986</v>
      </c>
      <c r="R5327">
        <v>0.18564705765247341</v>
      </c>
      <c r="S5327">
        <v>2.024691200256348E-2</v>
      </c>
      <c r="T5327">
        <v>2.785152912139893</v>
      </c>
      <c r="U5327">
        <v>1.3268338463306431</v>
      </c>
    </row>
    <row r="5328" spans="1:21" x14ac:dyDescent="0.25">
      <c r="A5328">
        <v>2040</v>
      </c>
      <c r="B5328">
        <v>7</v>
      </c>
      <c r="C5328">
        <v>5</v>
      </c>
      <c r="D5328">
        <v>18</v>
      </c>
      <c r="E5328">
        <v>48167</v>
      </c>
      <c r="F5328">
        <v>2</v>
      </c>
      <c r="G5328">
        <v>3</v>
      </c>
      <c r="H5328">
        <v>3</v>
      </c>
      <c r="I5328">
        <v>0</v>
      </c>
      <c r="J5328">
        <v>2.0652817217298959E-3</v>
      </c>
      <c r="K5328">
        <v>6.5980794649006413E-2</v>
      </c>
      <c r="L5328">
        <v>8.8783488491923045E-3</v>
      </c>
      <c r="M5328">
        <v>6.0492556798952407E-2</v>
      </c>
      <c r="N5328">
        <v>1.6103264511723159E-2</v>
      </c>
      <c r="O5328">
        <v>1.7921935387982729E-2</v>
      </c>
      <c r="P5328">
        <v>1.365314858433174E-2</v>
      </c>
      <c r="Q5328">
        <v>0.31533426254374142</v>
      </c>
      <c r="R5328">
        <v>4.1693056176505913E-2</v>
      </c>
      <c r="S5328">
        <v>1.6335460338447599E-2</v>
      </c>
      <c r="T5328">
        <v>0.69713290909242887</v>
      </c>
      <c r="U5328">
        <v>0.79399426784788041</v>
      </c>
    </row>
    <row r="5329" spans="1:21" x14ac:dyDescent="0.25">
      <c r="A5329">
        <v>2040</v>
      </c>
      <c r="B5329">
        <v>7</v>
      </c>
      <c r="C5329">
        <v>5</v>
      </c>
      <c r="D5329">
        <v>18</v>
      </c>
      <c r="E5329">
        <v>48167</v>
      </c>
      <c r="F5329">
        <v>2</v>
      </c>
      <c r="G5329">
        <v>3</v>
      </c>
      <c r="H5329">
        <v>4</v>
      </c>
      <c r="I5329">
        <v>0</v>
      </c>
      <c r="J5329">
        <v>1.558782905257297E-2</v>
      </c>
      <c r="K5329">
        <v>0.26978153400796001</v>
      </c>
      <c r="L5329">
        <v>5.2029390878758762E-2</v>
      </c>
      <c r="M5329">
        <v>0.33350095486233999</v>
      </c>
      <c r="N5329">
        <v>0.1129333422266072</v>
      </c>
      <c r="O5329">
        <v>7.8201872743580217E-2</v>
      </c>
      <c r="P5329">
        <v>7.0262300073081901E-2</v>
      </c>
      <c r="Q5329">
        <v>1.366844719050373</v>
      </c>
      <c r="R5329">
        <v>0.23137010755306861</v>
      </c>
      <c r="S5329">
        <v>6.4988678811751202E-2</v>
      </c>
      <c r="T5329">
        <v>4.2017098113449673</v>
      </c>
      <c r="U5329">
        <v>7.1825911996583081</v>
      </c>
    </row>
    <row r="5330" spans="1:21" x14ac:dyDescent="0.25">
      <c r="A5330">
        <v>2040</v>
      </c>
      <c r="B5330">
        <v>7</v>
      </c>
      <c r="C5330">
        <v>5</v>
      </c>
      <c r="D5330">
        <v>18</v>
      </c>
      <c r="E5330">
        <v>48167</v>
      </c>
      <c r="F5330">
        <v>2</v>
      </c>
      <c r="G5330">
        <v>3</v>
      </c>
      <c r="H5330">
        <v>5</v>
      </c>
      <c r="I5330">
        <v>0</v>
      </c>
      <c r="J5330">
        <v>2.755782821237748E-2</v>
      </c>
      <c r="K5330">
        <v>1.095201265627463</v>
      </c>
      <c r="L5330">
        <v>0.1884283324558407</v>
      </c>
      <c r="M5330">
        <v>1.703717427886684</v>
      </c>
      <c r="N5330">
        <v>0.4516208062795079</v>
      </c>
      <c r="O5330">
        <v>0.41469122381867951</v>
      </c>
      <c r="P5330">
        <v>0.19772299174071939</v>
      </c>
      <c r="Q5330">
        <v>5.8605352778057274</v>
      </c>
      <c r="R5330">
        <v>0.20797457056731511</v>
      </c>
      <c r="S5330">
        <v>0.27173900148117902</v>
      </c>
      <c r="T5330">
        <v>8.4971172160328887</v>
      </c>
      <c r="U5330">
        <v>3.082813185045334</v>
      </c>
    </row>
    <row r="5331" spans="1:21" x14ac:dyDescent="0.25">
      <c r="A5331">
        <v>2040</v>
      </c>
      <c r="B5331">
        <v>7</v>
      </c>
      <c r="C5331">
        <v>5</v>
      </c>
      <c r="D5331">
        <v>18</v>
      </c>
      <c r="E5331">
        <v>48167</v>
      </c>
      <c r="F5331">
        <v>2</v>
      </c>
      <c r="G5331">
        <v>79</v>
      </c>
      <c r="H5331">
        <v>1</v>
      </c>
      <c r="I5331">
        <v>0</v>
      </c>
      <c r="J5331">
        <v>0.13355066084861761</v>
      </c>
      <c r="K5331">
        <v>9.3082464218139649E-2</v>
      </c>
      <c r="L5331">
        <v>7.65549373626709E-3</v>
      </c>
      <c r="M5331">
        <v>8.3341095373034475E-3</v>
      </c>
      <c r="N5331">
        <v>1.668707987293601E-3</v>
      </c>
      <c r="O5331">
        <v>1.144805401563645E-3</v>
      </c>
      <c r="P5331">
        <v>1.56020775437355E-3</v>
      </c>
      <c r="Q5331">
        <v>5.1140277862548829E-2</v>
      </c>
      <c r="R5331">
        <v>3.5883375257253652E-3</v>
      </c>
      <c r="S5331">
        <v>2.0219752192497249E-4</v>
      </c>
      <c r="T5331">
        <v>5.6673506021499627E-2</v>
      </c>
      <c r="U5331">
        <v>2.528407311439514E-2</v>
      </c>
    </row>
    <row r="5332" spans="1:21" x14ac:dyDescent="0.25">
      <c r="A5332">
        <v>2040</v>
      </c>
      <c r="B5332">
        <v>7</v>
      </c>
      <c r="C5332">
        <v>5</v>
      </c>
      <c r="D5332">
        <v>18</v>
      </c>
      <c r="E5332">
        <v>48167</v>
      </c>
      <c r="F5332">
        <v>2</v>
      </c>
      <c r="G5332">
        <v>79</v>
      </c>
      <c r="H5332">
        <v>3</v>
      </c>
      <c r="I5332">
        <v>0</v>
      </c>
      <c r="J5332">
        <v>2.822616263163808E-3</v>
      </c>
      <c r="K5332">
        <v>4.9356790763928644E-3</v>
      </c>
      <c r="L5332">
        <v>4.4773963828177368E-4</v>
      </c>
      <c r="M5332">
        <v>6.394490905231332E-4</v>
      </c>
      <c r="N5332">
        <v>1.868740183741695E-4</v>
      </c>
      <c r="O5332">
        <v>1.9271566497528459E-4</v>
      </c>
      <c r="P5332">
        <v>1.4827373906851031E-4</v>
      </c>
      <c r="Q5332">
        <v>4.8690685506303849E-3</v>
      </c>
      <c r="R5332">
        <v>6.5309840332818288E-4</v>
      </c>
      <c r="S5332">
        <v>2.2052567811184389E-4</v>
      </c>
      <c r="T5332">
        <v>1.3415292389676359E-2</v>
      </c>
      <c r="U5332">
        <v>1.474470573412621E-2</v>
      </c>
    </row>
    <row r="5333" spans="1:21" x14ac:dyDescent="0.25">
      <c r="A5333">
        <v>2040</v>
      </c>
      <c r="B5333">
        <v>7</v>
      </c>
      <c r="C5333">
        <v>5</v>
      </c>
      <c r="D5333">
        <v>18</v>
      </c>
      <c r="E5333">
        <v>48167</v>
      </c>
      <c r="F5333">
        <v>2</v>
      </c>
      <c r="G5333">
        <v>79</v>
      </c>
      <c r="H5333">
        <v>4</v>
      </c>
      <c r="I5333">
        <v>0</v>
      </c>
      <c r="J5333">
        <v>1.9814473124458099E-2</v>
      </c>
      <c r="K5333">
        <v>1.9617827836216711E-2</v>
      </c>
      <c r="L5333">
        <v>2.3930083724430229E-3</v>
      </c>
      <c r="M5333">
        <v>3.6483875897420298E-3</v>
      </c>
      <c r="N5333">
        <v>1.338562947706778E-3</v>
      </c>
      <c r="O5333">
        <v>7.6583955793784906E-4</v>
      </c>
      <c r="P5333">
        <v>7.8227286082346544E-4</v>
      </c>
      <c r="Q5333">
        <v>2.0447561124865381E-2</v>
      </c>
      <c r="R5333">
        <v>3.5191702565275421E-3</v>
      </c>
      <c r="S5333">
        <v>8.8287300202453576E-4</v>
      </c>
      <c r="T5333">
        <v>8.7943187154361419E-2</v>
      </c>
      <c r="U5333">
        <v>0.147144785071918</v>
      </c>
    </row>
    <row r="5334" spans="1:21" x14ac:dyDescent="0.25">
      <c r="A5334">
        <v>2040</v>
      </c>
      <c r="B5334">
        <v>7</v>
      </c>
      <c r="C5334">
        <v>5</v>
      </c>
      <c r="D5334">
        <v>18</v>
      </c>
      <c r="E5334">
        <v>48167</v>
      </c>
      <c r="F5334">
        <v>2</v>
      </c>
      <c r="G5334">
        <v>79</v>
      </c>
      <c r="H5334">
        <v>5</v>
      </c>
      <c r="I5334">
        <v>0</v>
      </c>
      <c r="J5334">
        <v>5.2751247161721283E-2</v>
      </c>
      <c r="K5334">
        <v>8.0784292521774936E-2</v>
      </c>
      <c r="L5334">
        <v>1.099434075861277E-2</v>
      </c>
      <c r="M5334">
        <v>1.6538306505447041E-2</v>
      </c>
      <c r="N5334">
        <v>4.9780547158000104E-3</v>
      </c>
      <c r="O5334">
        <v>5.4539488791001444E-3</v>
      </c>
      <c r="P5334">
        <v>1.9653875538641679E-3</v>
      </c>
      <c r="Q5334">
        <v>9.4408358628766412E-2</v>
      </c>
      <c r="R5334">
        <v>3.3919349781585031E-3</v>
      </c>
      <c r="S5334">
        <v>3.4954947577357088E-3</v>
      </c>
      <c r="T5334">
        <v>0.13630724436590519</v>
      </c>
      <c r="U5334">
        <v>4.63065457109893E-2</v>
      </c>
    </row>
    <row r="5335" spans="1:21" x14ac:dyDescent="0.25">
      <c r="A5335">
        <v>2040</v>
      </c>
      <c r="B5335">
        <v>7</v>
      </c>
      <c r="C5335">
        <v>5</v>
      </c>
      <c r="D5335">
        <v>18</v>
      </c>
      <c r="E5335">
        <v>48167</v>
      </c>
      <c r="F5335">
        <v>2</v>
      </c>
      <c r="G5335">
        <v>87</v>
      </c>
      <c r="H5335">
        <v>1</v>
      </c>
      <c r="I5335">
        <v>0</v>
      </c>
      <c r="J5335">
        <v>0.12906709549855441</v>
      </c>
      <c r="K5335">
        <v>8.9957571042701606E-2</v>
      </c>
      <c r="L5335">
        <v>7.3984953826293342E-3</v>
      </c>
      <c r="M5335">
        <v>1.115557960420847E-2</v>
      </c>
      <c r="N5335">
        <v>2.2285961620509618E-3</v>
      </c>
      <c r="O5335">
        <v>1.486574307084083E-3</v>
      </c>
      <c r="P5335">
        <v>2.0822174940258258E-3</v>
      </c>
      <c r="Q5335">
        <v>6.0324998378753658E-2</v>
      </c>
      <c r="R5335">
        <v>4.3322866261005398E-3</v>
      </c>
      <c r="S5335">
        <v>1.9512091577053071E-4</v>
      </c>
      <c r="T5335">
        <v>8.1871978521347047E-2</v>
      </c>
      <c r="U5335">
        <v>3.4370327234268187E-2</v>
      </c>
    </row>
    <row r="5336" spans="1:21" x14ac:dyDescent="0.25">
      <c r="A5336">
        <v>2040</v>
      </c>
      <c r="B5336">
        <v>7</v>
      </c>
      <c r="C5336">
        <v>5</v>
      </c>
      <c r="D5336">
        <v>18</v>
      </c>
      <c r="E5336">
        <v>48167</v>
      </c>
      <c r="F5336">
        <v>2</v>
      </c>
      <c r="G5336">
        <v>87</v>
      </c>
      <c r="H5336">
        <v>3</v>
      </c>
      <c r="I5336">
        <v>0</v>
      </c>
      <c r="J5336">
        <v>2.7278581751794951E-3</v>
      </c>
      <c r="K5336">
        <v>4.7699807169519458E-3</v>
      </c>
      <c r="L5336">
        <v>4.3270807466691362E-4</v>
      </c>
      <c r="M5336">
        <v>8.5803446778859804E-4</v>
      </c>
      <c r="N5336">
        <v>2.5069487779544238E-4</v>
      </c>
      <c r="O5336">
        <v>2.5859333550346409E-4</v>
      </c>
      <c r="P5336">
        <v>1.9902071360846941E-4</v>
      </c>
      <c r="Q5336">
        <v>5.9120602561040384E-3</v>
      </c>
      <c r="R5336">
        <v>7.9294976180740398E-4</v>
      </c>
      <c r="S5336">
        <v>2.9575027190914782E-4</v>
      </c>
      <c r="T5336">
        <v>1.9777370236087881E-2</v>
      </c>
      <c r="U5336">
        <v>2.1613016451993771E-2</v>
      </c>
    </row>
    <row r="5337" spans="1:21" x14ac:dyDescent="0.25">
      <c r="A5337">
        <v>2040</v>
      </c>
      <c r="B5337">
        <v>7</v>
      </c>
      <c r="C5337">
        <v>5</v>
      </c>
      <c r="D5337">
        <v>18</v>
      </c>
      <c r="E5337">
        <v>48167</v>
      </c>
      <c r="F5337">
        <v>2</v>
      </c>
      <c r="G5337">
        <v>87</v>
      </c>
      <c r="H5337">
        <v>4</v>
      </c>
      <c r="I5337">
        <v>0</v>
      </c>
      <c r="J5337">
        <v>1.9149264439809129E-2</v>
      </c>
      <c r="K5337">
        <v>1.8959224417832751E-2</v>
      </c>
      <c r="L5337">
        <v>2.312670388575788E-3</v>
      </c>
      <c r="M5337">
        <v>4.8955022392123916E-3</v>
      </c>
      <c r="N5337">
        <v>1.7956845102431961E-3</v>
      </c>
      <c r="O5337">
        <v>1.0275801146521441E-3</v>
      </c>
      <c r="P5337">
        <v>1.050006359429121E-3</v>
      </c>
      <c r="Q5337">
        <v>2.4827325317675852E-2</v>
      </c>
      <c r="R5337">
        <v>4.272659800790851E-3</v>
      </c>
      <c r="S5337">
        <v>1.183969758802657E-3</v>
      </c>
      <c r="T5337">
        <v>0.13058305575262941</v>
      </c>
      <c r="U5337">
        <v>0.21736409770555451</v>
      </c>
    </row>
    <row r="5338" spans="1:21" x14ac:dyDescent="0.25">
      <c r="A5338">
        <v>2040</v>
      </c>
      <c r="B5338">
        <v>7</v>
      </c>
      <c r="C5338">
        <v>5</v>
      </c>
      <c r="D5338">
        <v>18</v>
      </c>
      <c r="E5338">
        <v>48167</v>
      </c>
      <c r="F5338">
        <v>2</v>
      </c>
      <c r="G5338">
        <v>87</v>
      </c>
      <c r="H5338">
        <v>5</v>
      </c>
      <c r="I5338">
        <v>0</v>
      </c>
      <c r="J5338">
        <v>5.0980297260160172E-2</v>
      </c>
      <c r="K5338">
        <v>7.8072264217002571E-2</v>
      </c>
      <c r="L5338">
        <v>1.062525636648119E-2</v>
      </c>
      <c r="M5338">
        <v>2.2192137076213841E-2</v>
      </c>
      <c r="N5338">
        <v>6.6784483714963684E-3</v>
      </c>
      <c r="O5338">
        <v>7.3190438859070542E-3</v>
      </c>
      <c r="P5338">
        <v>2.6380389401488538E-3</v>
      </c>
      <c r="Q5338">
        <v>0.11463293246428349</v>
      </c>
      <c r="R5338">
        <v>4.1183825834744782E-3</v>
      </c>
      <c r="S5338">
        <v>4.6882290452391227E-3</v>
      </c>
      <c r="T5338">
        <v>0.19843974578810369</v>
      </c>
      <c r="U5338">
        <v>6.6954791773680203E-2</v>
      </c>
    </row>
    <row r="5339" spans="1:21" x14ac:dyDescent="0.25">
      <c r="A5339">
        <v>2040</v>
      </c>
      <c r="B5339">
        <v>7</v>
      </c>
      <c r="C5339">
        <v>5</v>
      </c>
      <c r="D5339">
        <v>18</v>
      </c>
      <c r="E5339">
        <v>48167</v>
      </c>
      <c r="F5339">
        <v>5</v>
      </c>
      <c r="G5339">
        <v>1</v>
      </c>
      <c r="H5339">
        <v>3</v>
      </c>
      <c r="I5339">
        <v>0</v>
      </c>
      <c r="J5339">
        <v>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0</v>
      </c>
      <c r="R5339">
        <v>0</v>
      </c>
      <c r="S5339">
        <v>0</v>
      </c>
      <c r="T5339">
        <v>0</v>
      </c>
      <c r="U5339">
        <v>0</v>
      </c>
    </row>
    <row r="5340" spans="1:21" x14ac:dyDescent="0.25">
      <c r="A5340">
        <v>2040</v>
      </c>
      <c r="B5340">
        <v>7</v>
      </c>
      <c r="C5340">
        <v>5</v>
      </c>
      <c r="D5340">
        <v>18</v>
      </c>
      <c r="E5340">
        <v>48167</v>
      </c>
      <c r="F5340">
        <v>5</v>
      </c>
      <c r="G5340">
        <v>1</v>
      </c>
      <c r="H5340">
        <v>4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0</v>
      </c>
      <c r="S5340">
        <v>0</v>
      </c>
      <c r="T5340">
        <v>0</v>
      </c>
      <c r="U5340">
        <v>0</v>
      </c>
    </row>
    <row r="5341" spans="1:21" x14ac:dyDescent="0.25">
      <c r="A5341">
        <v>2040</v>
      </c>
      <c r="B5341">
        <v>7</v>
      </c>
      <c r="C5341">
        <v>5</v>
      </c>
      <c r="D5341">
        <v>18</v>
      </c>
      <c r="E5341">
        <v>48167</v>
      </c>
      <c r="F5341">
        <v>5</v>
      </c>
      <c r="G5341">
        <v>1</v>
      </c>
      <c r="H5341">
        <v>5</v>
      </c>
      <c r="I5341">
        <v>0</v>
      </c>
      <c r="J5341">
        <v>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0</v>
      </c>
      <c r="R5341">
        <v>0</v>
      </c>
      <c r="S5341">
        <v>0</v>
      </c>
      <c r="T5341">
        <v>0</v>
      </c>
      <c r="U5341">
        <v>0</v>
      </c>
    </row>
    <row r="5342" spans="1:21" x14ac:dyDescent="0.25">
      <c r="A5342">
        <v>2040</v>
      </c>
      <c r="B5342">
        <v>7</v>
      </c>
      <c r="C5342">
        <v>5</v>
      </c>
      <c r="D5342">
        <v>18</v>
      </c>
      <c r="E5342">
        <v>48167</v>
      </c>
      <c r="F5342">
        <v>5</v>
      </c>
      <c r="G5342">
        <v>79</v>
      </c>
      <c r="H5342">
        <v>3</v>
      </c>
      <c r="I5342">
        <v>0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0</v>
      </c>
      <c r="S5342">
        <v>0</v>
      </c>
      <c r="T5342">
        <v>0</v>
      </c>
      <c r="U5342">
        <v>0</v>
      </c>
    </row>
    <row r="5343" spans="1:21" x14ac:dyDescent="0.25">
      <c r="A5343">
        <v>2040</v>
      </c>
      <c r="B5343">
        <v>7</v>
      </c>
      <c r="C5343">
        <v>5</v>
      </c>
      <c r="D5343">
        <v>18</v>
      </c>
      <c r="E5343">
        <v>48167</v>
      </c>
      <c r="F5343">
        <v>5</v>
      </c>
      <c r="G5343">
        <v>79</v>
      </c>
      <c r="H5343">
        <v>4</v>
      </c>
      <c r="I5343">
        <v>0</v>
      </c>
      <c r="J5343">
        <v>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0</v>
      </c>
      <c r="S5343">
        <v>0</v>
      </c>
      <c r="T5343">
        <v>0</v>
      </c>
      <c r="U5343">
        <v>0</v>
      </c>
    </row>
    <row r="5344" spans="1:21" x14ac:dyDescent="0.25">
      <c r="A5344">
        <v>2040</v>
      </c>
      <c r="B5344">
        <v>7</v>
      </c>
      <c r="C5344">
        <v>5</v>
      </c>
      <c r="D5344">
        <v>18</v>
      </c>
      <c r="E5344">
        <v>48167</v>
      </c>
      <c r="F5344">
        <v>5</v>
      </c>
      <c r="G5344">
        <v>79</v>
      </c>
      <c r="H5344">
        <v>5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0</v>
      </c>
      <c r="S5344">
        <v>0</v>
      </c>
      <c r="T5344">
        <v>0</v>
      </c>
      <c r="U5344">
        <v>0</v>
      </c>
    </row>
    <row r="5345" spans="1:21" x14ac:dyDescent="0.25">
      <c r="A5345">
        <v>2040</v>
      </c>
      <c r="B5345">
        <v>7</v>
      </c>
      <c r="C5345">
        <v>5</v>
      </c>
      <c r="D5345">
        <v>18</v>
      </c>
      <c r="E5345">
        <v>48167</v>
      </c>
      <c r="F5345">
        <v>5</v>
      </c>
      <c r="G5345">
        <v>87</v>
      </c>
      <c r="H5345">
        <v>3</v>
      </c>
      <c r="I5345">
        <v>0</v>
      </c>
      <c r="J5345">
        <v>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0</v>
      </c>
      <c r="S5345">
        <v>0</v>
      </c>
      <c r="T5345">
        <v>0</v>
      </c>
      <c r="U5345">
        <v>0</v>
      </c>
    </row>
    <row r="5346" spans="1:21" x14ac:dyDescent="0.25">
      <c r="A5346">
        <v>2040</v>
      </c>
      <c r="B5346">
        <v>7</v>
      </c>
      <c r="C5346">
        <v>5</v>
      </c>
      <c r="D5346">
        <v>18</v>
      </c>
      <c r="E5346">
        <v>48167</v>
      </c>
      <c r="F5346">
        <v>5</v>
      </c>
      <c r="G5346">
        <v>87</v>
      </c>
      <c r="H5346">
        <v>4</v>
      </c>
      <c r="I5346">
        <v>0</v>
      </c>
      <c r="J5346">
        <v>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0</v>
      </c>
      <c r="S5346">
        <v>0</v>
      </c>
      <c r="T5346">
        <v>0</v>
      </c>
      <c r="U5346">
        <v>0</v>
      </c>
    </row>
    <row r="5347" spans="1:21" x14ac:dyDescent="0.25">
      <c r="A5347">
        <v>2040</v>
      </c>
      <c r="B5347">
        <v>7</v>
      </c>
      <c r="C5347">
        <v>5</v>
      </c>
      <c r="D5347">
        <v>18</v>
      </c>
      <c r="E5347">
        <v>48167</v>
      </c>
      <c r="F5347">
        <v>5</v>
      </c>
      <c r="G5347">
        <v>87</v>
      </c>
      <c r="H5347">
        <v>5</v>
      </c>
      <c r="I5347">
        <v>0</v>
      </c>
      <c r="J5347">
        <v>0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0</v>
      </c>
      <c r="S5347">
        <v>0</v>
      </c>
      <c r="T5347">
        <v>0</v>
      </c>
      <c r="U5347">
        <v>0</v>
      </c>
    </row>
    <row r="5348" spans="1:21" x14ac:dyDescent="0.25">
      <c r="A5348">
        <v>2040</v>
      </c>
      <c r="B5348">
        <v>7</v>
      </c>
      <c r="C5348">
        <v>5</v>
      </c>
      <c r="D5348">
        <v>19</v>
      </c>
      <c r="E5348">
        <v>48167</v>
      </c>
      <c r="F5348">
        <v>1</v>
      </c>
      <c r="G5348">
        <v>1</v>
      </c>
      <c r="H5348">
        <v>1</v>
      </c>
      <c r="I5348">
        <v>2.527906326293945</v>
      </c>
      <c r="J5348">
        <v>24.328271314144128</v>
      </c>
      <c r="K5348">
        <v>10.94891350096464</v>
      </c>
      <c r="L5348">
        <v>1.521718478396535</v>
      </c>
      <c r="M5348">
        <v>2.4661020472645762E-2</v>
      </c>
      <c r="N5348">
        <v>1.0839365499094131E-2</v>
      </c>
      <c r="O5348">
        <v>4.7544081675005142E-4</v>
      </c>
      <c r="P5348">
        <v>6.2793906129172679E-6</v>
      </c>
      <c r="Q5348">
        <v>1.133956831544638</v>
      </c>
      <c r="R5348">
        <v>7.9401762902736664E-2</v>
      </c>
      <c r="S5348">
        <v>6.1727878749370579E-2</v>
      </c>
      <c r="T5348">
        <v>0</v>
      </c>
      <c r="U5348">
        <v>0</v>
      </c>
    </row>
    <row r="5349" spans="1:21" x14ac:dyDescent="0.25">
      <c r="A5349">
        <v>2040</v>
      </c>
      <c r="B5349">
        <v>7</v>
      </c>
      <c r="C5349">
        <v>5</v>
      </c>
      <c r="D5349">
        <v>19</v>
      </c>
      <c r="E5349">
        <v>48167</v>
      </c>
      <c r="F5349">
        <v>1</v>
      </c>
      <c r="G5349">
        <v>1</v>
      </c>
      <c r="H5349">
        <v>3</v>
      </c>
      <c r="I5349">
        <v>4.195188009180334E-2</v>
      </c>
      <c r="J5349">
        <v>0.29390166329789952</v>
      </c>
      <c r="K5349">
        <v>0.1951119670809417</v>
      </c>
      <c r="L5349">
        <v>2.0222585753289921E-2</v>
      </c>
      <c r="M5349">
        <v>2.653446882569493E-3</v>
      </c>
      <c r="N5349">
        <v>7.783464537700933E-4</v>
      </c>
      <c r="O5349">
        <v>3.7738636483637107E-5</v>
      </c>
      <c r="P5349">
        <v>3.5193807736034102E-7</v>
      </c>
      <c r="Q5349">
        <v>1.1522967496597109E-2</v>
      </c>
      <c r="R5349">
        <v>1.483919033798876E-3</v>
      </c>
      <c r="S5349">
        <v>3.779244608597649E-3</v>
      </c>
      <c r="T5349">
        <v>0</v>
      </c>
      <c r="U5349">
        <v>0</v>
      </c>
    </row>
    <row r="5350" spans="1:21" x14ac:dyDescent="0.25">
      <c r="A5350">
        <v>2040</v>
      </c>
      <c r="B5350">
        <v>7</v>
      </c>
      <c r="C5350">
        <v>5</v>
      </c>
      <c r="D5350">
        <v>19</v>
      </c>
      <c r="E5350">
        <v>48167</v>
      </c>
      <c r="F5350">
        <v>1</v>
      </c>
      <c r="G5350">
        <v>1</v>
      </c>
      <c r="H5350">
        <v>4</v>
      </c>
      <c r="I5350">
        <v>0.19855653716507851</v>
      </c>
      <c r="J5350">
        <v>2.0223762851003508</v>
      </c>
      <c r="K5350">
        <v>0.85096682916963151</v>
      </c>
      <c r="L5350">
        <v>0.1241132796749904</v>
      </c>
      <c r="M5350">
        <v>1.8068937309263421E-2</v>
      </c>
      <c r="N5350">
        <v>6.4945997210629847E-3</v>
      </c>
      <c r="O5350">
        <v>1.8696265360154161E-4</v>
      </c>
      <c r="P5350">
        <v>2.3051353216923201E-6</v>
      </c>
      <c r="Q5350">
        <v>5.899837433707289E-2</v>
      </c>
      <c r="R5350">
        <v>9.714743659836246E-3</v>
      </c>
      <c r="S5350">
        <v>1.8754063355325829E-2</v>
      </c>
      <c r="T5350">
        <v>0</v>
      </c>
      <c r="U5350">
        <v>0</v>
      </c>
    </row>
    <row r="5351" spans="1:21" x14ac:dyDescent="0.25">
      <c r="A5351">
        <v>2040</v>
      </c>
      <c r="B5351">
        <v>7</v>
      </c>
      <c r="C5351">
        <v>5</v>
      </c>
      <c r="D5351">
        <v>19</v>
      </c>
      <c r="E5351">
        <v>48167</v>
      </c>
      <c r="F5351">
        <v>1</v>
      </c>
      <c r="G5351">
        <v>1</v>
      </c>
      <c r="H5351">
        <v>5</v>
      </c>
      <c r="I5351">
        <v>0.72494788801829968</v>
      </c>
      <c r="J5351">
        <v>6.2742942585706656</v>
      </c>
      <c r="K5351">
        <v>2.423851160934765</v>
      </c>
      <c r="L5351">
        <v>0.34026037202807552</v>
      </c>
      <c r="M5351">
        <v>2.4384880515416749E-2</v>
      </c>
      <c r="N5351">
        <v>7.5724326248549304E-3</v>
      </c>
      <c r="O5351">
        <v>5.4100654816695E-4</v>
      </c>
      <c r="P5351">
        <v>1.718551088065638E-6</v>
      </c>
      <c r="Q5351">
        <v>0.13964649196431589</v>
      </c>
      <c r="R5351">
        <v>4.9367527851604644E-3</v>
      </c>
      <c r="S5351">
        <v>3.202460574297919E-2</v>
      </c>
      <c r="T5351">
        <v>0</v>
      </c>
      <c r="U5351">
        <v>0</v>
      </c>
    </row>
    <row r="5352" spans="1:21" x14ac:dyDescent="0.25">
      <c r="A5352">
        <v>2040</v>
      </c>
      <c r="B5352">
        <v>7</v>
      </c>
      <c r="C5352">
        <v>5</v>
      </c>
      <c r="D5352">
        <v>19</v>
      </c>
      <c r="E5352">
        <v>48167</v>
      </c>
      <c r="F5352">
        <v>1</v>
      </c>
      <c r="G5352">
        <v>2</v>
      </c>
      <c r="H5352">
        <v>1</v>
      </c>
      <c r="I5352">
        <v>0.42106320190429691</v>
      </c>
      <c r="J5352">
        <v>76.40500873535872</v>
      </c>
      <c r="K5352">
        <v>26.020752763003109</v>
      </c>
      <c r="L5352">
        <v>3.9535330523625021</v>
      </c>
      <c r="M5352">
        <v>4.652261904068291E-2</v>
      </c>
      <c r="N5352">
        <v>9.6999685699120167E-3</v>
      </c>
      <c r="O5352">
        <v>1.1439552224182989E-3</v>
      </c>
      <c r="P5352">
        <v>1.0264744079108821E-5</v>
      </c>
      <c r="Q5352">
        <v>5.5712361469715841</v>
      </c>
      <c r="R5352">
        <v>9.6302467895671734E-2</v>
      </c>
      <c r="S5352">
        <v>0.23889752262830741</v>
      </c>
      <c r="T5352">
        <v>0</v>
      </c>
      <c r="U5352">
        <v>0</v>
      </c>
    </row>
    <row r="5353" spans="1:21" x14ac:dyDescent="0.25">
      <c r="A5353">
        <v>2040</v>
      </c>
      <c r="B5353">
        <v>7</v>
      </c>
      <c r="C5353">
        <v>5</v>
      </c>
      <c r="D5353">
        <v>19</v>
      </c>
      <c r="E5353">
        <v>48167</v>
      </c>
      <c r="F5353">
        <v>1</v>
      </c>
      <c r="G5353">
        <v>2</v>
      </c>
      <c r="H5353">
        <v>3</v>
      </c>
      <c r="I5353">
        <v>0.52062010302283779</v>
      </c>
      <c r="J5353">
        <v>24.32507044053839</v>
      </c>
      <c r="K5353">
        <v>14.9411408274339</v>
      </c>
      <c r="L5353">
        <v>1.3731975288561351</v>
      </c>
      <c r="M5353">
        <v>0.34476632475080421</v>
      </c>
      <c r="N5353">
        <v>0.1011720239062064</v>
      </c>
      <c r="O5353">
        <v>3.4384549474511801E-3</v>
      </c>
      <c r="P5353">
        <v>4.5647272110718701E-5</v>
      </c>
      <c r="Q5353">
        <v>0.88964249620874503</v>
      </c>
      <c r="R5353">
        <v>0.10924130430872581</v>
      </c>
      <c r="S5353">
        <v>0.38134543775889629</v>
      </c>
      <c r="T5353">
        <v>0</v>
      </c>
      <c r="U5353">
        <v>0</v>
      </c>
    </row>
    <row r="5354" spans="1:21" x14ac:dyDescent="0.25">
      <c r="A5354">
        <v>2040</v>
      </c>
      <c r="B5354">
        <v>7</v>
      </c>
      <c r="C5354">
        <v>5</v>
      </c>
      <c r="D5354">
        <v>19</v>
      </c>
      <c r="E5354">
        <v>48167</v>
      </c>
      <c r="F5354">
        <v>1</v>
      </c>
      <c r="G5354">
        <v>2</v>
      </c>
      <c r="H5354">
        <v>4</v>
      </c>
      <c r="I5354">
        <v>2.704572140832755</v>
      </c>
      <c r="J5354">
        <v>176.13504239505909</v>
      </c>
      <c r="K5354">
        <v>70.610627372972544</v>
      </c>
      <c r="L5354">
        <v>9.2665313948257744</v>
      </c>
      <c r="M5354">
        <v>2.4768812522715691</v>
      </c>
      <c r="N5354">
        <v>0.87843623954492556</v>
      </c>
      <c r="O5354">
        <v>1.9065373159633778E-2</v>
      </c>
      <c r="P5354">
        <v>3.1580294174684512E-4</v>
      </c>
      <c r="Q5354">
        <v>5.3448122879999378</v>
      </c>
      <c r="R5354">
        <v>0.84524831645811427</v>
      </c>
      <c r="S5354">
        <v>2.1258299593443901</v>
      </c>
      <c r="T5354">
        <v>0</v>
      </c>
      <c r="U5354">
        <v>0</v>
      </c>
    </row>
    <row r="5355" spans="1:21" x14ac:dyDescent="0.25">
      <c r="A5355">
        <v>2040</v>
      </c>
      <c r="B5355">
        <v>7</v>
      </c>
      <c r="C5355">
        <v>5</v>
      </c>
      <c r="D5355">
        <v>19</v>
      </c>
      <c r="E5355">
        <v>48167</v>
      </c>
      <c r="F5355">
        <v>1</v>
      </c>
      <c r="G5355">
        <v>2</v>
      </c>
      <c r="H5355">
        <v>5</v>
      </c>
      <c r="I5355">
        <v>5.8514721707393562</v>
      </c>
      <c r="J5355">
        <v>377.92721377662502</v>
      </c>
      <c r="K5355">
        <v>119.785418492852</v>
      </c>
      <c r="L5355">
        <v>14.532906107069349</v>
      </c>
      <c r="M5355">
        <v>1.019491343329717</v>
      </c>
      <c r="N5355">
        <v>0.43156245207065669</v>
      </c>
      <c r="O5355">
        <v>1.827295996024781E-2</v>
      </c>
      <c r="P5355">
        <v>8.9387653343798852E-5</v>
      </c>
      <c r="Q5355">
        <v>4.2405960266752203</v>
      </c>
      <c r="R5355">
        <v>0.14531085898837731</v>
      </c>
      <c r="S5355">
        <v>1.243936790522407</v>
      </c>
      <c r="T5355">
        <v>0</v>
      </c>
      <c r="U5355">
        <v>0</v>
      </c>
    </row>
    <row r="5356" spans="1:21" x14ac:dyDescent="0.25">
      <c r="A5356">
        <v>2040</v>
      </c>
      <c r="B5356">
        <v>7</v>
      </c>
      <c r="C5356">
        <v>5</v>
      </c>
      <c r="D5356">
        <v>19</v>
      </c>
      <c r="E5356">
        <v>48167</v>
      </c>
      <c r="F5356">
        <v>1</v>
      </c>
      <c r="G5356">
        <v>3</v>
      </c>
      <c r="H5356">
        <v>1</v>
      </c>
      <c r="I5356">
        <v>9.0674953460693365E-3</v>
      </c>
      <c r="J5356">
        <v>5.4637146944701671</v>
      </c>
      <c r="K5356">
        <v>2.339534624845605</v>
      </c>
      <c r="L5356">
        <v>0.33938927171540861</v>
      </c>
      <c r="M5356">
        <v>3.8750401377183149E-4</v>
      </c>
      <c r="N5356">
        <v>8.0795390523917378E-5</v>
      </c>
      <c r="O5356">
        <v>4.1124232295572942E-5</v>
      </c>
      <c r="P5356">
        <v>7.4874755127507526E-7</v>
      </c>
      <c r="Q5356">
        <v>0.90166734275608174</v>
      </c>
      <c r="R5356">
        <v>1.244265868182811E-2</v>
      </c>
      <c r="S5356">
        <v>2.227561976632569E-2</v>
      </c>
      <c r="T5356">
        <v>0</v>
      </c>
      <c r="U5356">
        <v>0</v>
      </c>
    </row>
    <row r="5357" spans="1:21" x14ac:dyDescent="0.25">
      <c r="A5357">
        <v>2040</v>
      </c>
      <c r="B5357">
        <v>7</v>
      </c>
      <c r="C5357">
        <v>5</v>
      </c>
      <c r="D5357">
        <v>19</v>
      </c>
      <c r="E5357">
        <v>48167</v>
      </c>
      <c r="F5357">
        <v>1</v>
      </c>
      <c r="G5357">
        <v>3</v>
      </c>
      <c r="H5357">
        <v>3</v>
      </c>
      <c r="I5357">
        <v>2.9321046889936999E-2</v>
      </c>
      <c r="J5357">
        <v>7.8567181678149606E-2</v>
      </c>
      <c r="K5357">
        <v>6.4428480352720502E-2</v>
      </c>
      <c r="L5357">
        <v>6.9984152559049353E-3</v>
      </c>
      <c r="M5357">
        <v>1.9586882194764402E-3</v>
      </c>
      <c r="N5357">
        <v>5.9002081258438728E-4</v>
      </c>
      <c r="O5357">
        <v>2.9965302531364711E-5</v>
      </c>
      <c r="P5357">
        <v>1.76034708722989E-7</v>
      </c>
      <c r="Q5357">
        <v>8.8209833790555935E-3</v>
      </c>
      <c r="R5357">
        <v>1.130702447653826E-3</v>
      </c>
      <c r="S5357">
        <v>2.6784009092027969E-3</v>
      </c>
      <c r="T5357">
        <v>0</v>
      </c>
      <c r="U5357">
        <v>0</v>
      </c>
    </row>
    <row r="5358" spans="1:21" x14ac:dyDescent="0.25">
      <c r="A5358">
        <v>2040</v>
      </c>
      <c r="B5358">
        <v>7</v>
      </c>
      <c r="C5358">
        <v>5</v>
      </c>
      <c r="D5358">
        <v>19</v>
      </c>
      <c r="E5358">
        <v>48167</v>
      </c>
      <c r="F5358">
        <v>1</v>
      </c>
      <c r="G5358">
        <v>3</v>
      </c>
      <c r="H5358">
        <v>4</v>
      </c>
      <c r="I5358">
        <v>0.15571224530780051</v>
      </c>
      <c r="J5358">
        <v>0.59500120579407312</v>
      </c>
      <c r="K5358">
        <v>0.3106044448075968</v>
      </c>
      <c r="L5358">
        <v>4.7438015755748977E-2</v>
      </c>
      <c r="M5358">
        <v>1.392517289451012E-2</v>
      </c>
      <c r="N5358">
        <v>5.0433053621855529E-3</v>
      </c>
      <c r="O5358">
        <v>1.573468352338618E-4</v>
      </c>
      <c r="P5358">
        <v>1.186222616704571E-6</v>
      </c>
      <c r="Q5358">
        <v>4.9332680897046913E-2</v>
      </c>
      <c r="R5358">
        <v>8.1133058054439801E-3</v>
      </c>
      <c r="S5358">
        <v>1.409666168717684E-2</v>
      </c>
      <c r="T5358">
        <v>0</v>
      </c>
      <c r="U5358">
        <v>0</v>
      </c>
    </row>
    <row r="5359" spans="1:21" x14ac:dyDescent="0.25">
      <c r="A5359">
        <v>2040</v>
      </c>
      <c r="B5359">
        <v>7</v>
      </c>
      <c r="C5359">
        <v>5</v>
      </c>
      <c r="D5359">
        <v>19</v>
      </c>
      <c r="E5359">
        <v>48167</v>
      </c>
      <c r="F5359">
        <v>1</v>
      </c>
      <c r="G5359">
        <v>3</v>
      </c>
      <c r="H5359">
        <v>5</v>
      </c>
      <c r="I5359">
        <v>0.29237728577108901</v>
      </c>
      <c r="J5359">
        <v>1.042235405042808</v>
      </c>
      <c r="K5359">
        <v>0.4802239621497153</v>
      </c>
      <c r="L5359">
        <v>7.4065624359893945E-2</v>
      </c>
      <c r="M5359">
        <v>1.4125284639742639E-2</v>
      </c>
      <c r="N5359">
        <v>5.1165149267026859E-3</v>
      </c>
      <c r="O5359">
        <v>2.8665573105761361E-4</v>
      </c>
      <c r="P5359">
        <v>6.7697757290827247E-7</v>
      </c>
      <c r="Q5359">
        <v>7.4653970365488348E-2</v>
      </c>
      <c r="R5359">
        <v>2.6444454409443969E-3</v>
      </c>
      <c r="S5359">
        <v>1.6260209665606991E-2</v>
      </c>
      <c r="T5359">
        <v>0</v>
      </c>
      <c r="U5359">
        <v>0</v>
      </c>
    </row>
    <row r="5360" spans="1:21" x14ac:dyDescent="0.25">
      <c r="A5360">
        <v>2040</v>
      </c>
      <c r="B5360">
        <v>7</v>
      </c>
      <c r="C5360">
        <v>5</v>
      </c>
      <c r="D5360">
        <v>19</v>
      </c>
      <c r="E5360">
        <v>48167</v>
      </c>
      <c r="F5360">
        <v>1</v>
      </c>
      <c r="G5360">
        <v>79</v>
      </c>
      <c r="H5360">
        <v>1</v>
      </c>
      <c r="I5360">
        <v>2.517809692382813</v>
      </c>
      <c r="J5360">
        <v>23.540544143676762</v>
      </c>
      <c r="K5360">
        <v>10.64406551742554</v>
      </c>
      <c r="L5360">
        <v>1.4685940074920649</v>
      </c>
      <c r="M5360">
        <v>2.4219026446342471E-2</v>
      </c>
      <c r="N5360">
        <v>1.074720430374145E-2</v>
      </c>
      <c r="O5360">
        <v>4.535767380148172E-4</v>
      </c>
      <c r="P5360">
        <v>6.070799732697196E-6</v>
      </c>
      <c r="Q5360">
        <v>0.99745859622955324</v>
      </c>
      <c r="R5360">
        <v>7.7346704006195061E-2</v>
      </c>
      <c r="S5360">
        <v>5.5684312820434567E-2</v>
      </c>
      <c r="T5360">
        <v>0</v>
      </c>
      <c r="U5360">
        <v>0</v>
      </c>
    </row>
    <row r="5361" spans="1:21" x14ac:dyDescent="0.25">
      <c r="A5361">
        <v>2040</v>
      </c>
      <c r="B5361">
        <v>7</v>
      </c>
      <c r="C5361">
        <v>5</v>
      </c>
      <c r="D5361">
        <v>19</v>
      </c>
      <c r="E5361">
        <v>48167</v>
      </c>
      <c r="F5361">
        <v>1</v>
      </c>
      <c r="G5361">
        <v>79</v>
      </c>
      <c r="H5361">
        <v>3</v>
      </c>
      <c r="I5361">
        <v>3.7623012848302891E-2</v>
      </c>
      <c r="J5361">
        <v>0.2367094534760292</v>
      </c>
      <c r="K5361">
        <v>0.16170965140874519</v>
      </c>
      <c r="L5361">
        <v>1.692345082861544E-2</v>
      </c>
      <c r="M5361">
        <v>2.253767193904372E-3</v>
      </c>
      <c r="N5361">
        <v>6.6180864240435145E-4</v>
      </c>
      <c r="O5361">
        <v>3.2486325568555032E-5</v>
      </c>
      <c r="P5361">
        <v>3.0177973601676971E-7</v>
      </c>
      <c r="Q5361">
        <v>9.9053182478599806E-3</v>
      </c>
      <c r="R5361">
        <v>1.2779486849849679E-3</v>
      </c>
      <c r="S5361">
        <v>3.2319435663857999E-3</v>
      </c>
      <c r="T5361">
        <v>0</v>
      </c>
      <c r="U5361">
        <v>0</v>
      </c>
    </row>
    <row r="5362" spans="1:21" x14ac:dyDescent="0.25">
      <c r="A5362">
        <v>2040</v>
      </c>
      <c r="B5362">
        <v>7</v>
      </c>
      <c r="C5362">
        <v>5</v>
      </c>
      <c r="D5362">
        <v>19</v>
      </c>
      <c r="E5362">
        <v>48167</v>
      </c>
      <c r="F5362">
        <v>1</v>
      </c>
      <c r="G5362">
        <v>79</v>
      </c>
      <c r="H5362">
        <v>4</v>
      </c>
      <c r="I5362">
        <v>0.1775003011163627</v>
      </c>
      <c r="J5362">
        <v>1.6202323080950101</v>
      </c>
      <c r="K5362">
        <v>0.70029504223160277</v>
      </c>
      <c r="L5362">
        <v>0.1032279051245916</v>
      </c>
      <c r="M5362">
        <v>1.5332876838157129E-2</v>
      </c>
      <c r="N5362">
        <v>5.5166353635836126E-3</v>
      </c>
      <c r="O5362">
        <v>1.6071993948624691E-4</v>
      </c>
      <c r="P5362">
        <v>1.9717330912122008E-6</v>
      </c>
      <c r="Q5362">
        <v>5.0693915618279781E-2</v>
      </c>
      <c r="R5362">
        <v>8.364458255952556E-3</v>
      </c>
      <c r="S5362">
        <v>1.6021821927952911E-2</v>
      </c>
      <c r="T5362">
        <v>0</v>
      </c>
      <c r="U5362">
        <v>0</v>
      </c>
    </row>
    <row r="5363" spans="1:21" x14ac:dyDescent="0.25">
      <c r="A5363">
        <v>2040</v>
      </c>
      <c r="B5363">
        <v>7</v>
      </c>
      <c r="C5363">
        <v>5</v>
      </c>
      <c r="D5363">
        <v>19</v>
      </c>
      <c r="E5363">
        <v>48167</v>
      </c>
      <c r="F5363">
        <v>1</v>
      </c>
      <c r="G5363">
        <v>79</v>
      </c>
      <c r="H5363">
        <v>5</v>
      </c>
      <c r="I5363">
        <v>0.65861002081937359</v>
      </c>
      <c r="J5363">
        <v>5.2204955691856512</v>
      </c>
      <c r="K5363">
        <v>2.0836263042601009</v>
      </c>
      <c r="L5363">
        <v>0.29372952826187348</v>
      </c>
      <c r="M5363">
        <v>2.1017419216423149E-2</v>
      </c>
      <c r="N5363">
        <v>6.541342454113367E-3</v>
      </c>
      <c r="O5363">
        <v>4.7045513751068068E-4</v>
      </c>
      <c r="P5363">
        <v>1.5187021886967869E-6</v>
      </c>
      <c r="Q5363">
        <v>0.120532232315801</v>
      </c>
      <c r="R5363">
        <v>4.2660169809295356E-3</v>
      </c>
      <c r="S5363">
        <v>2.7600892550997021E-2</v>
      </c>
      <c r="T5363">
        <v>0</v>
      </c>
      <c r="U5363">
        <v>0</v>
      </c>
    </row>
    <row r="5364" spans="1:21" x14ac:dyDescent="0.25">
      <c r="A5364">
        <v>2040</v>
      </c>
      <c r="B5364">
        <v>7</v>
      </c>
      <c r="C5364">
        <v>5</v>
      </c>
      <c r="D5364">
        <v>19</v>
      </c>
      <c r="E5364">
        <v>48167</v>
      </c>
      <c r="F5364">
        <v>1</v>
      </c>
      <c r="G5364">
        <v>87</v>
      </c>
      <c r="H5364">
        <v>1</v>
      </c>
      <c r="I5364">
        <v>2.7004451866149899</v>
      </c>
      <c r="J5364">
        <v>25.153733428239821</v>
      </c>
      <c r="K5364">
        <v>11.371156830728051</v>
      </c>
      <c r="L5364">
        <v>1.564818207256496</v>
      </c>
      <c r="M5364">
        <v>2.592940875515342E-2</v>
      </c>
      <c r="N5364">
        <v>1.1529617640189831E-2</v>
      </c>
      <c r="O5364">
        <v>4.8285007290542128E-4</v>
      </c>
      <c r="P5364">
        <v>6.4711942759458907E-6</v>
      </c>
      <c r="Q5364">
        <v>1.033973377555609</v>
      </c>
      <c r="R5364">
        <v>8.2835032833740121E-2</v>
      </c>
      <c r="S5364">
        <v>5.8273789286613462E-2</v>
      </c>
      <c r="T5364">
        <v>0</v>
      </c>
      <c r="U5364">
        <v>0</v>
      </c>
    </row>
    <row r="5365" spans="1:21" x14ac:dyDescent="0.25">
      <c r="A5365">
        <v>2040</v>
      </c>
      <c r="B5365">
        <v>7</v>
      </c>
      <c r="C5365">
        <v>5</v>
      </c>
      <c r="D5365">
        <v>19</v>
      </c>
      <c r="E5365">
        <v>48167</v>
      </c>
      <c r="F5365">
        <v>1</v>
      </c>
      <c r="G5365">
        <v>87</v>
      </c>
      <c r="H5365">
        <v>3</v>
      </c>
      <c r="I5365">
        <v>3.870015042813945E-2</v>
      </c>
      <c r="J5365">
        <v>0.24480344734572701</v>
      </c>
      <c r="K5365">
        <v>0.168038943780742</v>
      </c>
      <c r="L5365">
        <v>1.7588901347128819E-2</v>
      </c>
      <c r="M5365">
        <v>2.30755264253775E-3</v>
      </c>
      <c r="N5365">
        <v>6.7790406494876469E-4</v>
      </c>
      <c r="O5365">
        <v>3.3397422083300588E-5</v>
      </c>
      <c r="P5365">
        <v>3.0991662826555633E-7</v>
      </c>
      <c r="Q5365">
        <v>1.018368099586869E-2</v>
      </c>
      <c r="R5365">
        <v>1.3151088253805911E-3</v>
      </c>
      <c r="S5365">
        <v>3.3160353963680041E-3</v>
      </c>
      <c r="T5365">
        <v>0</v>
      </c>
      <c r="U5365">
        <v>0</v>
      </c>
    </row>
    <row r="5366" spans="1:21" x14ac:dyDescent="0.25">
      <c r="A5366">
        <v>2040</v>
      </c>
      <c r="B5366">
        <v>7</v>
      </c>
      <c r="C5366">
        <v>5</v>
      </c>
      <c r="D5366">
        <v>19</v>
      </c>
      <c r="E5366">
        <v>48167</v>
      </c>
      <c r="F5366">
        <v>1</v>
      </c>
      <c r="G5366">
        <v>87</v>
      </c>
      <c r="H5366">
        <v>4</v>
      </c>
      <c r="I5366">
        <v>0.18234857770762941</v>
      </c>
      <c r="J5366">
        <v>1.6738865539915639</v>
      </c>
      <c r="K5366">
        <v>0.72675600104320293</v>
      </c>
      <c r="L5366">
        <v>0.10719867042362349</v>
      </c>
      <c r="M5366">
        <v>1.5694028048586359E-2</v>
      </c>
      <c r="N5366">
        <v>5.6488926683160006E-3</v>
      </c>
      <c r="O5366">
        <v>1.6515703603481649E-4</v>
      </c>
      <c r="P5366">
        <v>2.023306403950594E-6</v>
      </c>
      <c r="Q5366">
        <v>5.2111037645844981E-2</v>
      </c>
      <c r="R5366">
        <v>8.6070132164574598E-3</v>
      </c>
      <c r="S5366">
        <v>1.6433420344250559E-2</v>
      </c>
      <c r="T5366">
        <v>0</v>
      </c>
      <c r="U5366">
        <v>0</v>
      </c>
    </row>
    <row r="5367" spans="1:21" x14ac:dyDescent="0.25">
      <c r="A5367">
        <v>2040</v>
      </c>
      <c r="B5367">
        <v>7</v>
      </c>
      <c r="C5367">
        <v>5</v>
      </c>
      <c r="D5367">
        <v>19</v>
      </c>
      <c r="E5367">
        <v>48167</v>
      </c>
      <c r="F5367">
        <v>1</v>
      </c>
      <c r="G5367">
        <v>87</v>
      </c>
      <c r="H5367">
        <v>5</v>
      </c>
      <c r="I5367">
        <v>0.68094886001268273</v>
      </c>
      <c r="J5367">
        <v>5.433022104156259</v>
      </c>
      <c r="K5367">
        <v>2.1795572193221671</v>
      </c>
      <c r="L5367">
        <v>0.30674905507643963</v>
      </c>
      <c r="M5367">
        <v>2.1620358331017771E-2</v>
      </c>
      <c r="N5367">
        <v>6.7357071481151604E-3</v>
      </c>
      <c r="O5367">
        <v>4.8514841606065752E-4</v>
      </c>
      <c r="P5367">
        <v>1.5743671509533561E-6</v>
      </c>
      <c r="Q5367">
        <v>0.1240871130607395</v>
      </c>
      <c r="R5367">
        <v>4.395242503713561E-3</v>
      </c>
      <c r="S5367">
        <v>2.8388200350120581E-2</v>
      </c>
      <c r="T5367">
        <v>0</v>
      </c>
      <c r="U5367">
        <v>0</v>
      </c>
    </row>
    <row r="5368" spans="1:21" x14ac:dyDescent="0.25">
      <c r="A5368">
        <v>2040</v>
      </c>
      <c r="B5368">
        <v>7</v>
      </c>
      <c r="C5368">
        <v>5</v>
      </c>
      <c r="D5368">
        <v>19</v>
      </c>
      <c r="E5368">
        <v>48167</v>
      </c>
      <c r="F5368">
        <v>2</v>
      </c>
      <c r="G5368">
        <v>1</v>
      </c>
      <c r="H5368">
        <v>1</v>
      </c>
      <c r="I5368">
        <v>0</v>
      </c>
      <c r="J5368">
        <v>0.16872942877933381</v>
      </c>
      <c r="K5368">
        <v>0.11663480498269201</v>
      </c>
      <c r="L5368">
        <v>9.8184902397915712E-3</v>
      </c>
      <c r="M5368">
        <v>1.41619955599308E-2</v>
      </c>
      <c r="N5368">
        <v>2.901553854346275E-3</v>
      </c>
      <c r="O5368">
        <v>2.0514998137950899E-3</v>
      </c>
      <c r="P5368">
        <v>2.7392189502716061E-3</v>
      </c>
      <c r="Q5368">
        <v>8.143003940582276E-2</v>
      </c>
      <c r="R5368">
        <v>5.6655417084693904E-3</v>
      </c>
      <c r="S5368">
        <v>2.401650249958038E-4</v>
      </c>
      <c r="T5368">
        <v>7.9429031729698174E-2</v>
      </c>
      <c r="U5368">
        <v>4.2559064865112302E-2</v>
      </c>
    </row>
    <row r="5369" spans="1:21" x14ac:dyDescent="0.25">
      <c r="A5369">
        <v>2040</v>
      </c>
      <c r="B5369">
        <v>7</v>
      </c>
      <c r="C5369">
        <v>5</v>
      </c>
      <c r="D5369">
        <v>19</v>
      </c>
      <c r="E5369">
        <v>48167</v>
      </c>
      <c r="F5369">
        <v>2</v>
      </c>
      <c r="G5369">
        <v>1</v>
      </c>
      <c r="H5369">
        <v>3</v>
      </c>
      <c r="I5369">
        <v>0</v>
      </c>
      <c r="J5369">
        <v>3.9124499639083751E-3</v>
      </c>
      <c r="K5369">
        <v>6.8269558251019581E-3</v>
      </c>
      <c r="L5369">
        <v>6.1826625301074855E-4</v>
      </c>
      <c r="M5369">
        <v>1.111985813128264E-3</v>
      </c>
      <c r="N5369">
        <v>3.2476093264585752E-4</v>
      </c>
      <c r="O5369">
        <v>3.3351605998114192E-4</v>
      </c>
      <c r="P5369">
        <v>2.5828445368578551E-4</v>
      </c>
      <c r="Q5369">
        <v>7.8566292020849204E-3</v>
      </c>
      <c r="R5369">
        <v>1.053472678237178E-3</v>
      </c>
      <c r="S5369">
        <v>3.8161528399827712E-4</v>
      </c>
      <c r="T5369">
        <v>1.8607214724155441E-2</v>
      </c>
      <c r="U5369">
        <v>2.0779640753139931E-2</v>
      </c>
    </row>
    <row r="5370" spans="1:21" x14ac:dyDescent="0.25">
      <c r="A5370">
        <v>2040</v>
      </c>
      <c r="B5370">
        <v>7</v>
      </c>
      <c r="C5370">
        <v>5</v>
      </c>
      <c r="D5370">
        <v>19</v>
      </c>
      <c r="E5370">
        <v>48167</v>
      </c>
      <c r="F5370">
        <v>2</v>
      </c>
      <c r="G5370">
        <v>1</v>
      </c>
      <c r="H5370">
        <v>4</v>
      </c>
      <c r="I5370">
        <v>0</v>
      </c>
      <c r="J5370">
        <v>2.7510358671091709E-2</v>
      </c>
      <c r="K5370">
        <v>2.6923128300636E-2</v>
      </c>
      <c r="L5370">
        <v>3.2587650418581392E-3</v>
      </c>
      <c r="M5370">
        <v>6.3599639844158957E-3</v>
      </c>
      <c r="N5370">
        <v>2.3295218108794601E-3</v>
      </c>
      <c r="O5370">
        <v>1.314084788603095E-3</v>
      </c>
      <c r="P5370">
        <v>1.3709016689080721E-3</v>
      </c>
      <c r="Q5370">
        <v>3.2686122969023033E-2</v>
      </c>
      <c r="R5370">
        <v>5.6184911151842074E-3</v>
      </c>
      <c r="S5370">
        <v>1.520282683239864E-3</v>
      </c>
      <c r="T5370">
        <v>0.11956949693464369</v>
      </c>
      <c r="U5370">
        <v>0.2030556794448348</v>
      </c>
    </row>
    <row r="5371" spans="1:21" x14ac:dyDescent="0.25">
      <c r="A5371">
        <v>2040</v>
      </c>
      <c r="B5371">
        <v>7</v>
      </c>
      <c r="C5371">
        <v>5</v>
      </c>
      <c r="D5371">
        <v>19</v>
      </c>
      <c r="E5371">
        <v>48167</v>
      </c>
      <c r="F5371">
        <v>2</v>
      </c>
      <c r="G5371">
        <v>1</v>
      </c>
      <c r="H5371">
        <v>5</v>
      </c>
      <c r="I5371">
        <v>0</v>
      </c>
      <c r="J5371">
        <v>7.2086528323796265E-2</v>
      </c>
      <c r="K5371">
        <v>0.1094296103005717</v>
      </c>
      <c r="L5371">
        <v>1.4857838885484269E-2</v>
      </c>
      <c r="M5371">
        <v>2.7959976807950201E-2</v>
      </c>
      <c r="N5371">
        <v>8.3994235885403203E-3</v>
      </c>
      <c r="O5371">
        <v>9.1839889149291642E-3</v>
      </c>
      <c r="P5371">
        <v>3.3238040824946969E-3</v>
      </c>
      <c r="Q5371">
        <v>0.14865712251162161</v>
      </c>
      <c r="R5371">
        <v>5.3399635188505186E-3</v>
      </c>
      <c r="S5371">
        <v>5.9059637150964241E-3</v>
      </c>
      <c r="T5371">
        <v>0.1919997304717917</v>
      </c>
      <c r="U5371">
        <v>6.6385512385368717E-2</v>
      </c>
    </row>
    <row r="5372" spans="1:21" x14ac:dyDescent="0.25">
      <c r="A5372">
        <v>2040</v>
      </c>
      <c r="B5372">
        <v>7</v>
      </c>
      <c r="C5372">
        <v>5</v>
      </c>
      <c r="D5372">
        <v>19</v>
      </c>
      <c r="E5372">
        <v>48167</v>
      </c>
      <c r="F5372">
        <v>2</v>
      </c>
      <c r="G5372">
        <v>2</v>
      </c>
      <c r="H5372">
        <v>1</v>
      </c>
      <c r="I5372">
        <v>0</v>
      </c>
      <c r="J5372">
        <v>1.8641244134977459</v>
      </c>
      <c r="K5372">
        <v>1.822957149535418</v>
      </c>
      <c r="L5372">
        <v>0.2115690575428307</v>
      </c>
      <c r="M5372">
        <v>0.24012140500545501</v>
      </c>
      <c r="N5372">
        <v>5.2596127510070798E-2</v>
      </c>
      <c r="O5372">
        <v>3.0035705193877219E-2</v>
      </c>
      <c r="P5372">
        <v>5.2287641599774358E-2</v>
      </c>
      <c r="Q5372">
        <v>1.755622732877731</v>
      </c>
      <c r="R5372">
        <v>9.580432096123695E-2</v>
      </c>
      <c r="S5372">
        <v>9.6072790622711186E-3</v>
      </c>
      <c r="T5372">
        <v>1.027095181465149</v>
      </c>
      <c r="U5372">
        <v>0.84340042251348502</v>
      </c>
    </row>
    <row r="5373" spans="1:21" x14ac:dyDescent="0.25">
      <c r="A5373">
        <v>2040</v>
      </c>
      <c r="B5373">
        <v>7</v>
      </c>
      <c r="C5373">
        <v>5</v>
      </c>
      <c r="D5373">
        <v>19</v>
      </c>
      <c r="E5373">
        <v>48167</v>
      </c>
      <c r="F5373">
        <v>2</v>
      </c>
      <c r="G5373">
        <v>2</v>
      </c>
      <c r="H5373">
        <v>3</v>
      </c>
      <c r="I5373">
        <v>0</v>
      </c>
      <c r="J5373">
        <v>0.60547270712736012</v>
      </c>
      <c r="K5373">
        <v>0.88293937703172143</v>
      </c>
      <c r="L5373">
        <v>6.9098270337297055E-2</v>
      </c>
      <c r="M5373">
        <v>4.6527957063067928E-2</v>
      </c>
      <c r="N5373">
        <v>1.330020381155197E-2</v>
      </c>
      <c r="O5373">
        <v>1.2967087695386841E-2</v>
      </c>
      <c r="P5373">
        <v>9.9210581101647315E-3</v>
      </c>
      <c r="Q5373">
        <v>0.38422879551422379</v>
      </c>
      <c r="R5373">
        <v>5.1190612092691302E-2</v>
      </c>
      <c r="S5373">
        <v>1.2021274459443419E-2</v>
      </c>
      <c r="T5373">
        <v>0.42107042391438909</v>
      </c>
      <c r="U5373">
        <v>0.50594306786029297</v>
      </c>
    </row>
    <row r="5374" spans="1:21" x14ac:dyDescent="0.25">
      <c r="A5374">
        <v>2040</v>
      </c>
      <c r="B5374">
        <v>7</v>
      </c>
      <c r="C5374">
        <v>5</v>
      </c>
      <c r="D5374">
        <v>19</v>
      </c>
      <c r="E5374">
        <v>48167</v>
      </c>
      <c r="F5374">
        <v>2</v>
      </c>
      <c r="G5374">
        <v>2</v>
      </c>
      <c r="H5374">
        <v>4</v>
      </c>
      <c r="I5374">
        <v>0</v>
      </c>
      <c r="J5374">
        <v>4.3844533812692239</v>
      </c>
      <c r="K5374">
        <v>4.1441334745707712</v>
      </c>
      <c r="L5374">
        <v>0.46280717064858862</v>
      </c>
      <c r="M5374">
        <v>0.27812372229009669</v>
      </c>
      <c r="N5374">
        <v>9.9298670372140713E-2</v>
      </c>
      <c r="O5374">
        <v>6.3939052418206396E-2</v>
      </c>
      <c r="P5374">
        <v>5.5001433424488648E-2</v>
      </c>
      <c r="Q5374">
        <v>2.0073849394298149</v>
      </c>
      <c r="R5374">
        <v>0.3441861853133627</v>
      </c>
      <c r="S5374">
        <v>5.3861523569799438E-2</v>
      </c>
      <c r="T5374">
        <v>2.60553649569753</v>
      </c>
      <c r="U5374">
        <v>4.7053220322580254</v>
      </c>
    </row>
    <row r="5375" spans="1:21" x14ac:dyDescent="0.25">
      <c r="A5375">
        <v>2040</v>
      </c>
      <c r="B5375">
        <v>7</v>
      </c>
      <c r="C5375">
        <v>5</v>
      </c>
      <c r="D5375">
        <v>19</v>
      </c>
      <c r="E5375">
        <v>48167</v>
      </c>
      <c r="F5375">
        <v>2</v>
      </c>
      <c r="G5375">
        <v>2</v>
      </c>
      <c r="H5375">
        <v>5</v>
      </c>
      <c r="I5375">
        <v>0</v>
      </c>
      <c r="J5375">
        <v>9.4027705187710353</v>
      </c>
      <c r="K5375">
        <v>7.9240370754361891</v>
      </c>
      <c r="L5375">
        <v>0.85346019519792082</v>
      </c>
      <c r="M5375">
        <v>1.1101616446589839</v>
      </c>
      <c r="N5375">
        <v>0.31928190464252948</v>
      </c>
      <c r="O5375">
        <v>0.21426680063924741</v>
      </c>
      <c r="P5375">
        <v>0.12527541615391091</v>
      </c>
      <c r="Q5375">
        <v>4.6421676986121287</v>
      </c>
      <c r="R5375">
        <v>0.16599361302425811</v>
      </c>
      <c r="S5375">
        <v>0.16069648720186691</v>
      </c>
      <c r="T5375">
        <v>5.0049948683782404</v>
      </c>
      <c r="U5375">
        <v>1.911189374004135</v>
      </c>
    </row>
    <row r="5376" spans="1:21" x14ac:dyDescent="0.25">
      <c r="A5376">
        <v>2040</v>
      </c>
      <c r="B5376">
        <v>7</v>
      </c>
      <c r="C5376">
        <v>5</v>
      </c>
      <c r="D5376">
        <v>19</v>
      </c>
      <c r="E5376">
        <v>48167</v>
      </c>
      <c r="F5376">
        <v>2</v>
      </c>
      <c r="G5376">
        <v>3</v>
      </c>
      <c r="H5376">
        <v>1</v>
      </c>
      <c r="I5376">
        <v>0</v>
      </c>
      <c r="J5376">
        <v>0.1520876669991085</v>
      </c>
      <c r="K5376">
        <v>2.2265941260829569</v>
      </c>
      <c r="L5376">
        <v>0.37434123644372452</v>
      </c>
      <c r="M5376">
        <v>0.55761668777465812</v>
      </c>
      <c r="N5376">
        <v>0.112846866607666</v>
      </c>
      <c r="O5376">
        <v>6.8527473032474515E-2</v>
      </c>
      <c r="P5376">
        <v>0.1107629500627518</v>
      </c>
      <c r="Q5376">
        <v>3.5924226551055911</v>
      </c>
      <c r="R5376">
        <v>0.15582650637626649</v>
      </c>
      <c r="S5376">
        <v>1.5133687019348139E-2</v>
      </c>
      <c r="T5376">
        <v>2.3440227127075191</v>
      </c>
      <c r="U5376">
        <v>1.2002294113636021</v>
      </c>
    </row>
    <row r="5377" spans="1:21" x14ac:dyDescent="0.25">
      <c r="A5377">
        <v>2040</v>
      </c>
      <c r="B5377">
        <v>7</v>
      </c>
      <c r="C5377">
        <v>5</v>
      </c>
      <c r="D5377">
        <v>19</v>
      </c>
      <c r="E5377">
        <v>48167</v>
      </c>
      <c r="F5377">
        <v>2</v>
      </c>
      <c r="G5377">
        <v>3</v>
      </c>
      <c r="H5377">
        <v>3</v>
      </c>
      <c r="I5377">
        <v>0</v>
      </c>
      <c r="J5377">
        <v>1.758001453542789E-3</v>
      </c>
      <c r="K5377">
        <v>5.5881660274298757E-2</v>
      </c>
      <c r="L5377">
        <v>7.5186903404223784E-3</v>
      </c>
      <c r="M5377">
        <v>5.1929020636402992E-2</v>
      </c>
      <c r="N5377">
        <v>1.3821827877191941E-2</v>
      </c>
      <c r="O5377">
        <v>1.533700487643859E-2</v>
      </c>
      <c r="P5377">
        <v>1.171066184012174E-2</v>
      </c>
      <c r="Q5377">
        <v>0.26959580526946869</v>
      </c>
      <c r="R5377">
        <v>3.5640940310013518E-2</v>
      </c>
      <c r="S5377">
        <v>1.39671633055571E-2</v>
      </c>
      <c r="T5377">
        <v>0.59736826801868392</v>
      </c>
      <c r="U5377">
        <v>0.68028875514008524</v>
      </c>
    </row>
    <row r="5378" spans="1:21" x14ac:dyDescent="0.25">
      <c r="A5378">
        <v>2040</v>
      </c>
      <c r="B5378">
        <v>7</v>
      </c>
      <c r="C5378">
        <v>5</v>
      </c>
      <c r="D5378">
        <v>19</v>
      </c>
      <c r="E5378">
        <v>48167</v>
      </c>
      <c r="F5378">
        <v>2</v>
      </c>
      <c r="G5378">
        <v>3</v>
      </c>
      <c r="H5378">
        <v>4</v>
      </c>
      <c r="I5378">
        <v>0</v>
      </c>
      <c r="J5378">
        <v>1.3313614856972441E-2</v>
      </c>
      <c r="K5378">
        <v>0.2246151586885666</v>
      </c>
      <c r="L5378">
        <v>4.3311419235628583E-2</v>
      </c>
      <c r="M5378">
        <v>0.28657958009901369</v>
      </c>
      <c r="N5378">
        <v>9.6963629969813836E-2</v>
      </c>
      <c r="O5378">
        <v>6.6636617863693529E-2</v>
      </c>
      <c r="P5378">
        <v>6.0302933009614389E-2</v>
      </c>
      <c r="Q5378">
        <v>1.160694557407312</v>
      </c>
      <c r="R5378">
        <v>0.196345619312916</v>
      </c>
      <c r="S5378">
        <v>5.5198199084279323E-2</v>
      </c>
      <c r="T5378">
        <v>3.6002098297506171</v>
      </c>
      <c r="U5378">
        <v>6.1504703149848927</v>
      </c>
    </row>
    <row r="5379" spans="1:21" x14ac:dyDescent="0.25">
      <c r="A5379">
        <v>2040</v>
      </c>
      <c r="B5379">
        <v>7</v>
      </c>
      <c r="C5379">
        <v>5</v>
      </c>
      <c r="D5379">
        <v>19</v>
      </c>
      <c r="E5379">
        <v>48167</v>
      </c>
      <c r="F5379">
        <v>2</v>
      </c>
      <c r="G5379">
        <v>3</v>
      </c>
      <c r="H5379">
        <v>5</v>
      </c>
      <c r="I5379">
        <v>0</v>
      </c>
      <c r="J5379">
        <v>2.332126026301027E-2</v>
      </c>
      <c r="K5379">
        <v>0.90777026771660518</v>
      </c>
      <c r="L5379">
        <v>0.15616551321968211</v>
      </c>
      <c r="M5379">
        <v>1.4229760777836009</v>
      </c>
      <c r="N5379">
        <v>0.37706044134142908</v>
      </c>
      <c r="O5379">
        <v>0.34665674830284787</v>
      </c>
      <c r="P5379">
        <v>0.1650794671761571</v>
      </c>
      <c r="Q5379">
        <v>4.8902189141214576</v>
      </c>
      <c r="R5379">
        <v>0.1734874939735038</v>
      </c>
      <c r="S5379">
        <v>0.22669606441477089</v>
      </c>
      <c r="T5379">
        <v>7.1101805167988008</v>
      </c>
      <c r="U5379">
        <v>2.5772128264702419</v>
      </c>
    </row>
    <row r="5380" spans="1:21" x14ac:dyDescent="0.25">
      <c r="A5380">
        <v>2040</v>
      </c>
      <c r="B5380">
        <v>7</v>
      </c>
      <c r="C5380">
        <v>5</v>
      </c>
      <c r="D5380">
        <v>19</v>
      </c>
      <c r="E5380">
        <v>48167</v>
      </c>
      <c r="F5380">
        <v>2</v>
      </c>
      <c r="G5380">
        <v>79</v>
      </c>
      <c r="H5380">
        <v>1</v>
      </c>
      <c r="I5380">
        <v>0</v>
      </c>
      <c r="J5380">
        <v>0.10445773911476131</v>
      </c>
      <c r="K5380">
        <v>7.2206754684448232E-2</v>
      </c>
      <c r="L5380">
        <v>6.0784704685211176E-3</v>
      </c>
      <c r="M5380">
        <v>7.079500183463097E-3</v>
      </c>
      <c r="N5380">
        <v>1.4560596644878391E-3</v>
      </c>
      <c r="O5380">
        <v>1.0574231445789339E-3</v>
      </c>
      <c r="P5380">
        <v>1.3842147886753079E-3</v>
      </c>
      <c r="Q5380">
        <v>4.4483012676239012E-2</v>
      </c>
      <c r="R5380">
        <v>3.0356180369853969E-3</v>
      </c>
      <c r="S5380">
        <v>1.4890269935131071E-4</v>
      </c>
      <c r="T5380">
        <v>4.7647472023963931E-2</v>
      </c>
      <c r="U5380">
        <v>2.52346066236496E-2</v>
      </c>
    </row>
    <row r="5381" spans="1:21" x14ac:dyDescent="0.25">
      <c r="A5381">
        <v>2040</v>
      </c>
      <c r="B5381">
        <v>7</v>
      </c>
      <c r="C5381">
        <v>5</v>
      </c>
      <c r="D5381">
        <v>19</v>
      </c>
      <c r="E5381">
        <v>48167</v>
      </c>
      <c r="F5381">
        <v>2</v>
      </c>
      <c r="G5381">
        <v>79</v>
      </c>
      <c r="H5381">
        <v>3</v>
      </c>
      <c r="I5381">
        <v>0</v>
      </c>
      <c r="J5381">
        <v>2.422135521316491E-3</v>
      </c>
      <c r="K5381">
        <v>4.2264584565665491E-3</v>
      </c>
      <c r="L5381">
        <v>3.8275860075594691E-4</v>
      </c>
      <c r="M5381">
        <v>5.5321005608848037E-4</v>
      </c>
      <c r="N5381">
        <v>1.6159449980402869E-4</v>
      </c>
      <c r="O5381">
        <v>1.6592321463529061E-4</v>
      </c>
      <c r="P5381">
        <v>1.284677762117826E-4</v>
      </c>
      <c r="Q5381">
        <v>4.1889816473888591E-3</v>
      </c>
      <c r="R5381">
        <v>5.6171051364416831E-4</v>
      </c>
      <c r="S5381">
        <v>1.899252278376059E-4</v>
      </c>
      <c r="T5381">
        <v>1.1560444793881909E-2</v>
      </c>
      <c r="U5381">
        <v>1.2707544924918429E-2</v>
      </c>
    </row>
    <row r="5382" spans="1:21" x14ac:dyDescent="0.25">
      <c r="A5382">
        <v>2040</v>
      </c>
      <c r="B5382">
        <v>7</v>
      </c>
      <c r="C5382">
        <v>5</v>
      </c>
      <c r="D5382">
        <v>19</v>
      </c>
      <c r="E5382">
        <v>48167</v>
      </c>
      <c r="F5382">
        <v>2</v>
      </c>
      <c r="G5382">
        <v>79</v>
      </c>
      <c r="H5382">
        <v>4</v>
      </c>
      <c r="I5382">
        <v>0</v>
      </c>
      <c r="J5382">
        <v>1.703121949094678E-2</v>
      </c>
      <c r="K5382">
        <v>1.666765931014182E-2</v>
      </c>
      <c r="L5382">
        <v>2.017446981107957E-3</v>
      </c>
      <c r="M5382">
        <v>3.1640766466263718E-3</v>
      </c>
      <c r="N5382">
        <v>1.159132170165763E-3</v>
      </c>
      <c r="O5382">
        <v>6.537788956484181E-4</v>
      </c>
      <c r="P5382">
        <v>6.8187133071557983E-4</v>
      </c>
      <c r="Q5382">
        <v>1.7427640356761771E-2</v>
      </c>
      <c r="R5382">
        <v>2.995817994615096E-3</v>
      </c>
      <c r="S5382">
        <v>7.566539205432802E-4</v>
      </c>
      <c r="T5382">
        <v>7.5713980155519695E-2</v>
      </c>
      <c r="U5382">
        <v>0.1267072633756027</v>
      </c>
    </row>
    <row r="5383" spans="1:21" x14ac:dyDescent="0.25">
      <c r="A5383">
        <v>2040</v>
      </c>
      <c r="B5383">
        <v>7</v>
      </c>
      <c r="C5383">
        <v>5</v>
      </c>
      <c r="D5383">
        <v>19</v>
      </c>
      <c r="E5383">
        <v>48167</v>
      </c>
      <c r="F5383">
        <v>2</v>
      </c>
      <c r="G5383">
        <v>79</v>
      </c>
      <c r="H5383">
        <v>5</v>
      </c>
      <c r="I5383">
        <v>0</v>
      </c>
      <c r="J5383">
        <v>4.4627644294189729E-2</v>
      </c>
      <c r="K5383">
        <v>6.7746040740394364E-2</v>
      </c>
      <c r="L5383">
        <v>9.1982527543981452E-3</v>
      </c>
      <c r="M5383">
        <v>1.39098461665865E-2</v>
      </c>
      <c r="N5383">
        <v>4.1792750304244673E-3</v>
      </c>
      <c r="O5383">
        <v>4.5686929916326944E-3</v>
      </c>
      <c r="P5383">
        <v>1.6532277125326071E-3</v>
      </c>
      <c r="Q5383">
        <v>7.925989516468096E-2</v>
      </c>
      <c r="R5383">
        <v>2.8472110778702711E-3</v>
      </c>
      <c r="S5383">
        <v>2.9391538942823911E-3</v>
      </c>
      <c r="T5383">
        <v>0.115579019980527</v>
      </c>
      <c r="U5383">
        <v>3.9245825160372963E-2</v>
      </c>
    </row>
    <row r="5384" spans="1:21" x14ac:dyDescent="0.25">
      <c r="A5384">
        <v>2040</v>
      </c>
      <c r="B5384">
        <v>7</v>
      </c>
      <c r="C5384">
        <v>5</v>
      </c>
      <c r="D5384">
        <v>19</v>
      </c>
      <c r="E5384">
        <v>48167</v>
      </c>
      <c r="F5384">
        <v>2</v>
      </c>
      <c r="G5384">
        <v>87</v>
      </c>
      <c r="H5384">
        <v>1</v>
      </c>
      <c r="I5384">
        <v>0</v>
      </c>
      <c r="J5384">
        <v>0.10095095514645799</v>
      </c>
      <c r="K5384">
        <v>6.9782548042014239E-2</v>
      </c>
      <c r="L5384">
        <v>5.8744032033719116E-3</v>
      </c>
      <c r="M5384">
        <v>9.434802606701851E-3</v>
      </c>
      <c r="N5384">
        <v>1.929867513477802E-3</v>
      </c>
      <c r="O5384">
        <v>1.34868873655796E-3</v>
      </c>
      <c r="P5384">
        <v>1.816460750997066E-3</v>
      </c>
      <c r="Q5384">
        <v>5.2113967895507811E-2</v>
      </c>
      <c r="R5384">
        <v>3.6593917310237881E-3</v>
      </c>
      <c r="S5384">
        <v>1.436905711889267E-4</v>
      </c>
      <c r="T5384">
        <v>6.8699770331382762E-2</v>
      </c>
      <c r="U5384">
        <v>3.4279547810554499E-2</v>
      </c>
    </row>
    <row r="5385" spans="1:21" x14ac:dyDescent="0.25">
      <c r="A5385">
        <v>2040</v>
      </c>
      <c r="B5385">
        <v>7</v>
      </c>
      <c r="C5385">
        <v>5</v>
      </c>
      <c r="D5385">
        <v>19</v>
      </c>
      <c r="E5385">
        <v>48167</v>
      </c>
      <c r="F5385">
        <v>2</v>
      </c>
      <c r="G5385">
        <v>87</v>
      </c>
      <c r="H5385">
        <v>3</v>
      </c>
      <c r="I5385">
        <v>0</v>
      </c>
      <c r="J5385">
        <v>2.3408176064367691E-3</v>
      </c>
      <c r="K5385">
        <v>4.0845684706112993E-3</v>
      </c>
      <c r="L5385">
        <v>3.6990883824733261E-4</v>
      </c>
      <c r="M5385">
        <v>7.4231677314352492E-4</v>
      </c>
      <c r="N5385">
        <v>2.1678217878119829E-4</v>
      </c>
      <c r="O5385">
        <v>2.2264213477567299E-4</v>
      </c>
      <c r="P5385">
        <v>1.7243620716927559E-4</v>
      </c>
      <c r="Q5385">
        <v>5.0862901658471904E-3</v>
      </c>
      <c r="R5385">
        <v>6.8199262968013559E-4</v>
      </c>
      <c r="S5385">
        <v>2.5471058852481239E-4</v>
      </c>
      <c r="T5385">
        <v>1.7036190711908449E-2</v>
      </c>
      <c r="U5385">
        <v>1.8619556136145941E-2</v>
      </c>
    </row>
    <row r="5386" spans="1:21" x14ac:dyDescent="0.25">
      <c r="A5386">
        <v>2040</v>
      </c>
      <c r="B5386">
        <v>7</v>
      </c>
      <c r="C5386">
        <v>5</v>
      </c>
      <c r="D5386">
        <v>19</v>
      </c>
      <c r="E5386">
        <v>48167</v>
      </c>
      <c r="F5386">
        <v>2</v>
      </c>
      <c r="G5386">
        <v>87</v>
      </c>
      <c r="H5386">
        <v>4</v>
      </c>
      <c r="I5386">
        <v>0</v>
      </c>
      <c r="J5386">
        <v>1.6459445215081019E-2</v>
      </c>
      <c r="K5386">
        <v>1.6108103828747389E-2</v>
      </c>
      <c r="L5386">
        <v>1.9497172023904879E-3</v>
      </c>
      <c r="M5386">
        <v>4.2456438434814569E-3</v>
      </c>
      <c r="N5386">
        <v>1.554979410871446E-3</v>
      </c>
      <c r="O5386">
        <v>8.7721707756090845E-4</v>
      </c>
      <c r="P5386">
        <v>9.1524311269317688E-4</v>
      </c>
      <c r="Q5386">
        <v>2.1160546251815709E-2</v>
      </c>
      <c r="R5386">
        <v>3.6372507416184891E-3</v>
      </c>
      <c r="S5386">
        <v>1.014702493941924E-3</v>
      </c>
      <c r="T5386">
        <v>0.1123296450559484</v>
      </c>
      <c r="U5386">
        <v>0.18701275419680849</v>
      </c>
    </row>
    <row r="5387" spans="1:21" x14ac:dyDescent="0.25">
      <c r="A5387">
        <v>2040</v>
      </c>
      <c r="B5387">
        <v>7</v>
      </c>
      <c r="C5387">
        <v>5</v>
      </c>
      <c r="D5387">
        <v>19</v>
      </c>
      <c r="E5387">
        <v>48167</v>
      </c>
      <c r="F5387">
        <v>2</v>
      </c>
      <c r="G5387">
        <v>87</v>
      </c>
      <c r="H5387">
        <v>5</v>
      </c>
      <c r="I5387">
        <v>0</v>
      </c>
      <c r="J5387">
        <v>4.3129411802017681E-2</v>
      </c>
      <c r="K5387">
        <v>6.5471747433993144E-2</v>
      </c>
      <c r="L5387">
        <v>8.8894446832600942E-3</v>
      </c>
      <c r="M5387">
        <v>1.866507938749639E-2</v>
      </c>
      <c r="N5387">
        <v>5.6067984163867234E-3</v>
      </c>
      <c r="O5387">
        <v>6.1310429030840214E-3</v>
      </c>
      <c r="P5387">
        <v>2.2190423439904269E-3</v>
      </c>
      <c r="Q5387">
        <v>9.6239272942043569E-2</v>
      </c>
      <c r="R5387">
        <v>3.4569939546934469E-3</v>
      </c>
      <c r="S5387">
        <v>3.9420458125459159E-3</v>
      </c>
      <c r="T5387">
        <v>0.16836791634320741</v>
      </c>
      <c r="U5387">
        <v>5.6779928224881059E-2</v>
      </c>
    </row>
    <row r="5388" spans="1:21" x14ac:dyDescent="0.25">
      <c r="A5388">
        <v>2040</v>
      </c>
      <c r="B5388">
        <v>7</v>
      </c>
      <c r="C5388">
        <v>5</v>
      </c>
      <c r="D5388">
        <v>19</v>
      </c>
      <c r="E5388">
        <v>48167</v>
      </c>
      <c r="F5388">
        <v>5</v>
      </c>
      <c r="G5388">
        <v>1</v>
      </c>
      <c r="H5388">
        <v>3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0</v>
      </c>
      <c r="T5388">
        <v>0</v>
      </c>
      <c r="U5388">
        <v>0</v>
      </c>
    </row>
    <row r="5389" spans="1:21" x14ac:dyDescent="0.25">
      <c r="A5389">
        <v>2040</v>
      </c>
      <c r="B5389">
        <v>7</v>
      </c>
      <c r="C5389">
        <v>5</v>
      </c>
      <c r="D5389">
        <v>19</v>
      </c>
      <c r="E5389">
        <v>48167</v>
      </c>
      <c r="F5389">
        <v>5</v>
      </c>
      <c r="G5389">
        <v>1</v>
      </c>
      <c r="H5389">
        <v>4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  <c r="S5389">
        <v>0</v>
      </c>
      <c r="T5389">
        <v>0</v>
      </c>
      <c r="U5389">
        <v>0</v>
      </c>
    </row>
    <row r="5390" spans="1:21" x14ac:dyDescent="0.25">
      <c r="A5390">
        <v>2040</v>
      </c>
      <c r="B5390">
        <v>7</v>
      </c>
      <c r="C5390">
        <v>5</v>
      </c>
      <c r="D5390">
        <v>19</v>
      </c>
      <c r="E5390">
        <v>48167</v>
      </c>
      <c r="F5390">
        <v>5</v>
      </c>
      <c r="G5390">
        <v>1</v>
      </c>
      <c r="H5390">
        <v>5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0</v>
      </c>
      <c r="T5390">
        <v>0</v>
      </c>
      <c r="U5390">
        <v>0</v>
      </c>
    </row>
    <row r="5391" spans="1:21" x14ac:dyDescent="0.25">
      <c r="A5391">
        <v>2040</v>
      </c>
      <c r="B5391">
        <v>7</v>
      </c>
      <c r="C5391">
        <v>5</v>
      </c>
      <c r="D5391">
        <v>19</v>
      </c>
      <c r="E5391">
        <v>48167</v>
      </c>
      <c r="F5391">
        <v>5</v>
      </c>
      <c r="G5391">
        <v>79</v>
      </c>
      <c r="H5391">
        <v>3</v>
      </c>
      <c r="I5391">
        <v>0</v>
      </c>
      <c r="J5391">
        <v>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0</v>
      </c>
      <c r="S5391">
        <v>0</v>
      </c>
      <c r="T5391">
        <v>0</v>
      </c>
      <c r="U5391">
        <v>0</v>
      </c>
    </row>
    <row r="5392" spans="1:21" x14ac:dyDescent="0.25">
      <c r="A5392">
        <v>2040</v>
      </c>
      <c r="B5392">
        <v>7</v>
      </c>
      <c r="C5392">
        <v>5</v>
      </c>
      <c r="D5392">
        <v>19</v>
      </c>
      <c r="E5392">
        <v>48167</v>
      </c>
      <c r="F5392">
        <v>5</v>
      </c>
      <c r="G5392">
        <v>79</v>
      </c>
      <c r="H5392">
        <v>4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0</v>
      </c>
    </row>
    <row r="5393" spans="1:21" x14ac:dyDescent="0.25">
      <c r="A5393">
        <v>2040</v>
      </c>
      <c r="B5393">
        <v>7</v>
      </c>
      <c r="C5393">
        <v>5</v>
      </c>
      <c r="D5393">
        <v>19</v>
      </c>
      <c r="E5393">
        <v>48167</v>
      </c>
      <c r="F5393">
        <v>5</v>
      </c>
      <c r="G5393">
        <v>79</v>
      </c>
      <c r="H5393">
        <v>5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0</v>
      </c>
      <c r="S5393">
        <v>0</v>
      </c>
      <c r="T5393">
        <v>0</v>
      </c>
      <c r="U5393">
        <v>0</v>
      </c>
    </row>
    <row r="5394" spans="1:21" x14ac:dyDescent="0.25">
      <c r="A5394">
        <v>2040</v>
      </c>
      <c r="B5394">
        <v>7</v>
      </c>
      <c r="C5394">
        <v>5</v>
      </c>
      <c r="D5394">
        <v>19</v>
      </c>
      <c r="E5394">
        <v>48167</v>
      </c>
      <c r="F5394">
        <v>5</v>
      </c>
      <c r="G5394">
        <v>87</v>
      </c>
      <c r="H5394">
        <v>3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0</v>
      </c>
      <c r="S5394">
        <v>0</v>
      </c>
      <c r="T5394">
        <v>0</v>
      </c>
      <c r="U5394">
        <v>0</v>
      </c>
    </row>
    <row r="5395" spans="1:21" x14ac:dyDescent="0.25">
      <c r="A5395">
        <v>2040</v>
      </c>
      <c r="B5395">
        <v>7</v>
      </c>
      <c r="C5395">
        <v>5</v>
      </c>
      <c r="D5395">
        <v>19</v>
      </c>
      <c r="E5395">
        <v>48167</v>
      </c>
      <c r="F5395">
        <v>5</v>
      </c>
      <c r="G5395">
        <v>87</v>
      </c>
      <c r="H5395">
        <v>4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0</v>
      </c>
      <c r="S5395">
        <v>0</v>
      </c>
      <c r="T5395">
        <v>0</v>
      </c>
      <c r="U5395">
        <v>0</v>
      </c>
    </row>
    <row r="5396" spans="1:21" x14ac:dyDescent="0.25">
      <c r="A5396">
        <v>2040</v>
      </c>
      <c r="B5396">
        <v>7</v>
      </c>
      <c r="C5396">
        <v>5</v>
      </c>
      <c r="D5396">
        <v>19</v>
      </c>
      <c r="E5396">
        <v>48167</v>
      </c>
      <c r="F5396">
        <v>5</v>
      </c>
      <c r="G5396">
        <v>87</v>
      </c>
      <c r="H5396">
        <v>5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0</v>
      </c>
      <c r="R5396">
        <v>0</v>
      </c>
      <c r="S5396">
        <v>0</v>
      </c>
      <c r="T5396">
        <v>0</v>
      </c>
      <c r="U5396">
        <v>0</v>
      </c>
    </row>
    <row r="5397" spans="1:21" x14ac:dyDescent="0.25">
      <c r="A5397">
        <v>2040</v>
      </c>
      <c r="B5397">
        <v>7</v>
      </c>
      <c r="C5397">
        <v>5</v>
      </c>
      <c r="D5397">
        <v>20</v>
      </c>
      <c r="E5397">
        <v>48167</v>
      </c>
      <c r="F5397">
        <v>1</v>
      </c>
      <c r="G5397">
        <v>1</v>
      </c>
      <c r="H5397">
        <v>1</v>
      </c>
      <c r="I5397">
        <v>2.5791638755798338</v>
      </c>
      <c r="J5397">
        <v>21.874652067422868</v>
      </c>
      <c r="K5397">
        <v>9.5404241723120222</v>
      </c>
      <c r="L5397">
        <v>1.303146861962974</v>
      </c>
      <c r="M5397">
        <v>1.9040619715116919E-2</v>
      </c>
      <c r="N5397">
        <v>7.8906440509017555E-3</v>
      </c>
      <c r="O5397">
        <v>3.8434619641338939E-4</v>
      </c>
      <c r="P5397">
        <v>5.0498210005116556E-6</v>
      </c>
      <c r="Q5397">
        <v>0.70838281562924388</v>
      </c>
      <c r="R5397">
        <v>6.6950802657753231E-2</v>
      </c>
      <c r="S5397">
        <v>5.2892237365245807E-2</v>
      </c>
      <c r="T5397">
        <v>0</v>
      </c>
      <c r="U5397">
        <v>0</v>
      </c>
    </row>
    <row r="5398" spans="1:21" x14ac:dyDescent="0.25">
      <c r="A5398">
        <v>2040</v>
      </c>
      <c r="B5398">
        <v>7</v>
      </c>
      <c r="C5398">
        <v>5</v>
      </c>
      <c r="D5398">
        <v>20</v>
      </c>
      <c r="E5398">
        <v>48167</v>
      </c>
      <c r="F5398">
        <v>1</v>
      </c>
      <c r="G5398">
        <v>1</v>
      </c>
      <c r="H5398">
        <v>3</v>
      </c>
      <c r="I5398">
        <v>1.3674875264402911E-2</v>
      </c>
      <c r="J5398">
        <v>0.15209633963301969</v>
      </c>
      <c r="K5398">
        <v>8.1311513296944651E-2</v>
      </c>
      <c r="L5398">
        <v>8.4129046045938061E-3</v>
      </c>
      <c r="M5398">
        <v>1.295049469681953E-3</v>
      </c>
      <c r="N5398">
        <v>3.7995413364614439E-4</v>
      </c>
      <c r="O5398">
        <v>1.8203504717251881E-5</v>
      </c>
      <c r="P5398">
        <v>1.529562667493814E-7</v>
      </c>
      <c r="Q5398">
        <v>4.8973356134276811E-3</v>
      </c>
      <c r="R5398">
        <v>6.3125536104218275E-4</v>
      </c>
      <c r="S5398">
        <v>1.629499344425268E-3</v>
      </c>
      <c r="T5398">
        <v>0</v>
      </c>
      <c r="U5398">
        <v>0</v>
      </c>
    </row>
    <row r="5399" spans="1:21" x14ac:dyDescent="0.25">
      <c r="A5399">
        <v>2040</v>
      </c>
      <c r="B5399">
        <v>7</v>
      </c>
      <c r="C5399">
        <v>5</v>
      </c>
      <c r="D5399">
        <v>20</v>
      </c>
      <c r="E5399">
        <v>48167</v>
      </c>
      <c r="F5399">
        <v>1</v>
      </c>
      <c r="G5399">
        <v>1</v>
      </c>
      <c r="H5399">
        <v>4</v>
      </c>
      <c r="I5399">
        <v>9.1775495321716152E-2</v>
      </c>
      <c r="J5399">
        <v>1.0566598328162371</v>
      </c>
      <c r="K5399">
        <v>0.38140188396679098</v>
      </c>
      <c r="L5399">
        <v>5.5481444037864147E-2</v>
      </c>
      <c r="M5399">
        <v>8.5892647005859774E-3</v>
      </c>
      <c r="N5399">
        <v>3.0971528622073799E-3</v>
      </c>
      <c r="O5399">
        <v>8.7461923466063121E-5</v>
      </c>
      <c r="P5399">
        <v>1.2334913314135551E-6</v>
      </c>
      <c r="Q5399">
        <v>3.0513747155429951E-2</v>
      </c>
      <c r="R5399">
        <v>5.0179418931408544E-3</v>
      </c>
      <c r="S5399">
        <v>9.9123791656666963E-3</v>
      </c>
      <c r="T5399">
        <v>0</v>
      </c>
      <c r="U5399">
        <v>0</v>
      </c>
    </row>
    <row r="5400" spans="1:21" x14ac:dyDescent="0.25">
      <c r="A5400">
        <v>2040</v>
      </c>
      <c r="B5400">
        <v>7</v>
      </c>
      <c r="C5400">
        <v>5</v>
      </c>
      <c r="D5400">
        <v>20</v>
      </c>
      <c r="E5400">
        <v>48167</v>
      </c>
      <c r="F5400">
        <v>1</v>
      </c>
      <c r="G5400">
        <v>1</v>
      </c>
      <c r="H5400">
        <v>5</v>
      </c>
      <c r="I5400">
        <v>0.34146491935066831</v>
      </c>
      <c r="J5400">
        <v>3.071593168244632</v>
      </c>
      <c r="K5400">
        <v>1.094417473465048</v>
      </c>
      <c r="L5400">
        <v>0.15310555869828971</v>
      </c>
      <c r="M5400">
        <v>9.7380379390614412E-3</v>
      </c>
      <c r="N5400">
        <v>3.0239392878992672E-3</v>
      </c>
      <c r="O5400">
        <v>2.1159472798179939E-4</v>
      </c>
      <c r="P5400">
        <v>8.4967797133349701E-7</v>
      </c>
      <c r="Q5400">
        <v>6.6713283560467476E-2</v>
      </c>
      <c r="R5400">
        <v>2.36375499891065E-3</v>
      </c>
      <c r="S5400">
        <v>1.5524421008483299E-2</v>
      </c>
      <c r="T5400">
        <v>0</v>
      </c>
      <c r="U5400">
        <v>0</v>
      </c>
    </row>
    <row r="5401" spans="1:21" x14ac:dyDescent="0.25">
      <c r="A5401">
        <v>2040</v>
      </c>
      <c r="B5401">
        <v>7</v>
      </c>
      <c r="C5401">
        <v>5</v>
      </c>
      <c r="D5401">
        <v>20</v>
      </c>
      <c r="E5401">
        <v>48167</v>
      </c>
      <c r="F5401">
        <v>1</v>
      </c>
      <c r="G5401">
        <v>2</v>
      </c>
      <c r="H5401">
        <v>1</v>
      </c>
      <c r="I5401">
        <v>0.323892578125</v>
      </c>
      <c r="J5401">
        <v>57.751491205304859</v>
      </c>
      <c r="K5401">
        <v>19.73487655341625</v>
      </c>
      <c r="L5401">
        <v>2.9882128160391002</v>
      </c>
      <c r="M5401">
        <v>1.9023490309715271E-2</v>
      </c>
      <c r="N5401">
        <v>4.12306019384414E-3</v>
      </c>
      <c r="O5401">
        <v>6.5064231189171547E-4</v>
      </c>
      <c r="P5401">
        <v>5.5637905845742347E-6</v>
      </c>
      <c r="Q5401">
        <v>3.5253359578028318</v>
      </c>
      <c r="R5401">
        <v>5.8504597329534593E-2</v>
      </c>
      <c r="S5401">
        <v>0.18399656856060029</v>
      </c>
      <c r="T5401">
        <v>0</v>
      </c>
      <c r="U5401">
        <v>0</v>
      </c>
    </row>
    <row r="5402" spans="1:21" x14ac:dyDescent="0.25">
      <c r="A5402">
        <v>2040</v>
      </c>
      <c r="B5402">
        <v>7</v>
      </c>
      <c r="C5402">
        <v>5</v>
      </c>
      <c r="D5402">
        <v>20</v>
      </c>
      <c r="E5402">
        <v>48167</v>
      </c>
      <c r="F5402">
        <v>1</v>
      </c>
      <c r="G5402">
        <v>2</v>
      </c>
      <c r="H5402">
        <v>3</v>
      </c>
      <c r="I5402">
        <v>0.17195527295305069</v>
      </c>
      <c r="J5402">
        <v>12.55899262473217</v>
      </c>
      <c r="K5402">
        <v>6.2205625497012669</v>
      </c>
      <c r="L5402">
        <v>0.57120777030424286</v>
      </c>
      <c r="M5402">
        <v>0.1698560966617137</v>
      </c>
      <c r="N5402">
        <v>4.9825900878218803E-2</v>
      </c>
      <c r="O5402">
        <v>1.686191781653075E-3</v>
      </c>
      <c r="P5402">
        <v>1.9980760133551642E-5</v>
      </c>
      <c r="Q5402">
        <v>0.38617343503169982</v>
      </c>
      <c r="R5402">
        <v>4.7344899277158792E-2</v>
      </c>
      <c r="S5402">
        <v>0.16653767730341831</v>
      </c>
      <c r="T5402">
        <v>0</v>
      </c>
      <c r="U5402">
        <v>0</v>
      </c>
    </row>
    <row r="5403" spans="1:21" x14ac:dyDescent="0.25">
      <c r="A5403">
        <v>2040</v>
      </c>
      <c r="B5403">
        <v>7</v>
      </c>
      <c r="C5403">
        <v>5</v>
      </c>
      <c r="D5403">
        <v>20</v>
      </c>
      <c r="E5403">
        <v>48167</v>
      </c>
      <c r="F5403">
        <v>1</v>
      </c>
      <c r="G5403">
        <v>2</v>
      </c>
      <c r="H5403">
        <v>4</v>
      </c>
      <c r="I5403">
        <v>1.271958295930659</v>
      </c>
      <c r="J5403">
        <v>93.966527402725134</v>
      </c>
      <c r="K5403">
        <v>32.363678382292832</v>
      </c>
      <c r="L5403">
        <v>4.2413822340106213</v>
      </c>
      <c r="M5403">
        <v>1.194031701597277</v>
      </c>
      <c r="N5403">
        <v>0.42524510130447851</v>
      </c>
      <c r="O5403">
        <v>9.1854073434483909E-3</v>
      </c>
      <c r="P5403">
        <v>1.7095589367429131E-4</v>
      </c>
      <c r="Q5403">
        <v>2.847102912381029</v>
      </c>
      <c r="R5403">
        <v>0.44872346569602378</v>
      </c>
      <c r="S5403">
        <v>1.146191711369579</v>
      </c>
      <c r="T5403">
        <v>0</v>
      </c>
      <c r="U5403">
        <v>0</v>
      </c>
    </row>
    <row r="5404" spans="1:21" x14ac:dyDescent="0.25">
      <c r="A5404">
        <v>2040</v>
      </c>
      <c r="B5404">
        <v>7</v>
      </c>
      <c r="C5404">
        <v>5</v>
      </c>
      <c r="D5404">
        <v>20</v>
      </c>
      <c r="E5404">
        <v>48167</v>
      </c>
      <c r="F5404">
        <v>1</v>
      </c>
      <c r="G5404">
        <v>2</v>
      </c>
      <c r="H5404">
        <v>5</v>
      </c>
      <c r="I5404">
        <v>2.8757862030088299</v>
      </c>
      <c r="J5404">
        <v>183.9772514786018</v>
      </c>
      <c r="K5404">
        <v>53.815848005845048</v>
      </c>
      <c r="L5404">
        <v>6.5212764707945432</v>
      </c>
      <c r="M5404">
        <v>0.4467387023345159</v>
      </c>
      <c r="N5404">
        <v>0.18134215270435</v>
      </c>
      <c r="O5404">
        <v>7.4881720985523984E-3</v>
      </c>
      <c r="P5404">
        <v>4.7541602173925583E-5</v>
      </c>
      <c r="Q5404">
        <v>2.167759622396221</v>
      </c>
      <c r="R5404">
        <v>7.407762429053133E-2</v>
      </c>
      <c r="S5404">
        <v>0.64303184758288701</v>
      </c>
      <c r="T5404">
        <v>0</v>
      </c>
      <c r="U5404">
        <v>0</v>
      </c>
    </row>
    <row r="5405" spans="1:21" x14ac:dyDescent="0.25">
      <c r="A5405">
        <v>2040</v>
      </c>
      <c r="B5405">
        <v>7</v>
      </c>
      <c r="C5405">
        <v>5</v>
      </c>
      <c r="D5405">
        <v>20</v>
      </c>
      <c r="E5405">
        <v>48167</v>
      </c>
      <c r="F5405">
        <v>1</v>
      </c>
      <c r="G5405">
        <v>3</v>
      </c>
      <c r="H5405">
        <v>1</v>
      </c>
      <c r="I5405">
        <v>7.1677126884460447E-3</v>
      </c>
      <c r="J5405">
        <v>4.3479827238797446</v>
      </c>
      <c r="K5405">
        <v>1.850191515661078</v>
      </c>
      <c r="L5405">
        <v>0.26774948885795308</v>
      </c>
      <c r="M5405">
        <v>1.5605342220078461E-4</v>
      </c>
      <c r="N5405">
        <v>3.3822458803228993E-5</v>
      </c>
      <c r="O5405">
        <v>2.6436110498359261E-5</v>
      </c>
      <c r="P5405">
        <v>5.3373507035120455E-7</v>
      </c>
      <c r="Q5405">
        <v>0.50200455540122857</v>
      </c>
      <c r="R5405">
        <v>6.9192431566798404E-3</v>
      </c>
      <c r="S5405">
        <v>1.7386162949609572E-2</v>
      </c>
      <c r="T5405">
        <v>0</v>
      </c>
      <c r="U5405">
        <v>0</v>
      </c>
    </row>
    <row r="5406" spans="1:21" x14ac:dyDescent="0.25">
      <c r="A5406">
        <v>2040</v>
      </c>
      <c r="B5406">
        <v>7</v>
      </c>
      <c r="C5406">
        <v>5</v>
      </c>
      <c r="D5406">
        <v>20</v>
      </c>
      <c r="E5406">
        <v>48167</v>
      </c>
      <c r="F5406">
        <v>1</v>
      </c>
      <c r="G5406">
        <v>3</v>
      </c>
      <c r="H5406">
        <v>3</v>
      </c>
      <c r="I5406">
        <v>9.533429992215672E-3</v>
      </c>
      <c r="J5406">
        <v>4.0261216324888917E-2</v>
      </c>
      <c r="K5406">
        <v>2.6548786114580392E-2</v>
      </c>
      <c r="L5406">
        <v>2.8771275736817759E-3</v>
      </c>
      <c r="M5406">
        <v>9.3907756088510168E-4</v>
      </c>
      <c r="N5406">
        <v>2.8282620800448551E-4</v>
      </c>
      <c r="O5406">
        <v>1.432910250398023E-5</v>
      </c>
      <c r="P5406">
        <v>7.5240339142711767E-8</v>
      </c>
      <c r="Q5406">
        <v>3.738502216144766E-3</v>
      </c>
      <c r="R5406">
        <v>4.783647317639262E-4</v>
      </c>
      <c r="S5406">
        <v>1.142192824066923E-3</v>
      </c>
      <c r="T5406">
        <v>0</v>
      </c>
      <c r="U5406">
        <v>0</v>
      </c>
    </row>
    <row r="5407" spans="1:21" x14ac:dyDescent="0.25">
      <c r="A5407">
        <v>2040</v>
      </c>
      <c r="B5407">
        <v>7</v>
      </c>
      <c r="C5407">
        <v>5</v>
      </c>
      <c r="D5407">
        <v>20</v>
      </c>
      <c r="E5407">
        <v>48167</v>
      </c>
      <c r="F5407">
        <v>1</v>
      </c>
      <c r="G5407">
        <v>3</v>
      </c>
      <c r="H5407">
        <v>4</v>
      </c>
      <c r="I5407">
        <v>7.2081108809970817E-2</v>
      </c>
      <c r="J5407">
        <v>0.31083906435214581</v>
      </c>
      <c r="K5407">
        <v>0.13916871841062151</v>
      </c>
      <c r="L5407">
        <v>2.11804653815056E-2</v>
      </c>
      <c r="M5407">
        <v>6.4555784478697864E-3</v>
      </c>
      <c r="N5407">
        <v>2.348264573957599E-3</v>
      </c>
      <c r="O5407">
        <v>7.3359451635325343E-5</v>
      </c>
      <c r="P5407">
        <v>6.2203398187903211E-7</v>
      </c>
      <c r="Q5407">
        <v>2.5551066994733859E-2</v>
      </c>
      <c r="R5407">
        <v>4.1851409092853436E-3</v>
      </c>
      <c r="S5407">
        <v>7.3848441866761119E-3</v>
      </c>
      <c r="T5407">
        <v>0</v>
      </c>
      <c r="U5407">
        <v>0</v>
      </c>
    </row>
    <row r="5408" spans="1:21" x14ac:dyDescent="0.25">
      <c r="A5408">
        <v>2040</v>
      </c>
      <c r="B5408">
        <v>7</v>
      </c>
      <c r="C5408">
        <v>5</v>
      </c>
      <c r="D5408">
        <v>20</v>
      </c>
      <c r="E5408">
        <v>48167</v>
      </c>
      <c r="F5408">
        <v>1</v>
      </c>
      <c r="G5408">
        <v>3</v>
      </c>
      <c r="H5408">
        <v>5</v>
      </c>
      <c r="I5408">
        <v>0.14366364265225359</v>
      </c>
      <c r="J5408">
        <v>0.51314487171018919</v>
      </c>
      <c r="K5408">
        <v>0.217783565077137</v>
      </c>
      <c r="L5408">
        <v>3.3380825207807378E-2</v>
      </c>
      <c r="M5408">
        <v>5.7542807654935258E-3</v>
      </c>
      <c r="N5408">
        <v>2.055147502900514E-3</v>
      </c>
      <c r="O5408">
        <v>1.1294784519799691E-4</v>
      </c>
      <c r="P5408">
        <v>3.3845639110915831E-7</v>
      </c>
      <c r="Q5408">
        <v>3.6150824800096293E-2</v>
      </c>
      <c r="R5408">
        <v>1.279147747171041E-3</v>
      </c>
      <c r="S5408">
        <v>7.9287280545160821E-3</v>
      </c>
      <c r="T5408">
        <v>0</v>
      </c>
      <c r="U5408">
        <v>0</v>
      </c>
    </row>
    <row r="5409" spans="1:21" x14ac:dyDescent="0.25">
      <c r="A5409">
        <v>2040</v>
      </c>
      <c r="B5409">
        <v>7</v>
      </c>
      <c r="C5409">
        <v>5</v>
      </c>
      <c r="D5409">
        <v>20</v>
      </c>
      <c r="E5409">
        <v>48167</v>
      </c>
      <c r="F5409">
        <v>1</v>
      </c>
      <c r="G5409">
        <v>79</v>
      </c>
      <c r="H5409">
        <v>1</v>
      </c>
      <c r="I5409">
        <v>2.5714124870300288</v>
      </c>
      <c r="J5409">
        <v>21.292666011810301</v>
      </c>
      <c r="K5409">
        <v>9.314041572570801</v>
      </c>
      <c r="L5409">
        <v>1.2635566313266751</v>
      </c>
      <c r="M5409">
        <v>1.8859886467456819E-2</v>
      </c>
      <c r="N5409">
        <v>7.8514700829982759E-3</v>
      </c>
      <c r="O5409">
        <v>3.7084425985813138E-4</v>
      </c>
      <c r="P5409">
        <v>4.9341315097990449E-6</v>
      </c>
      <c r="Q5409">
        <v>0.6221994462013245</v>
      </c>
      <c r="R5409">
        <v>6.5675512909889211E-2</v>
      </c>
      <c r="S5409">
        <v>4.8265588045120239E-2</v>
      </c>
      <c r="T5409">
        <v>0</v>
      </c>
      <c r="U5409">
        <v>0</v>
      </c>
    </row>
    <row r="5410" spans="1:21" x14ac:dyDescent="0.25">
      <c r="A5410">
        <v>2040</v>
      </c>
      <c r="B5410">
        <v>7</v>
      </c>
      <c r="C5410">
        <v>5</v>
      </c>
      <c r="D5410">
        <v>20</v>
      </c>
      <c r="E5410">
        <v>48167</v>
      </c>
      <c r="F5410">
        <v>1</v>
      </c>
      <c r="G5410">
        <v>79</v>
      </c>
      <c r="H5410">
        <v>3</v>
      </c>
      <c r="I5410">
        <v>1.2248869712597759E-2</v>
      </c>
      <c r="J5410">
        <v>0.12234435272045729</v>
      </c>
      <c r="K5410">
        <v>6.7328343830810364E-2</v>
      </c>
      <c r="L5410">
        <v>7.0339411452264491E-3</v>
      </c>
      <c r="M5410">
        <v>1.099604650704343E-3</v>
      </c>
      <c r="N5410">
        <v>3.2294811097194462E-4</v>
      </c>
      <c r="O5410">
        <v>1.5661481132060169E-5</v>
      </c>
      <c r="P5410">
        <v>1.311027367159011E-7</v>
      </c>
      <c r="Q5410">
        <v>4.2039417938246962E-3</v>
      </c>
      <c r="R5410">
        <v>5.4310821123795697E-4</v>
      </c>
      <c r="S5410">
        <v>1.3930258188198021E-3</v>
      </c>
      <c r="T5410">
        <v>0</v>
      </c>
      <c r="U5410">
        <v>0</v>
      </c>
    </row>
    <row r="5411" spans="1:21" x14ac:dyDescent="0.25">
      <c r="A5411">
        <v>2040</v>
      </c>
      <c r="B5411">
        <v>7</v>
      </c>
      <c r="C5411">
        <v>5</v>
      </c>
      <c r="D5411">
        <v>20</v>
      </c>
      <c r="E5411">
        <v>48167</v>
      </c>
      <c r="F5411">
        <v>1</v>
      </c>
      <c r="G5411">
        <v>79</v>
      </c>
      <c r="H5411">
        <v>4</v>
      </c>
      <c r="I5411">
        <v>8.1917923257529349E-2</v>
      </c>
      <c r="J5411">
        <v>0.8435254357446772</v>
      </c>
      <c r="K5411">
        <v>0.31284611371363608</v>
      </c>
      <c r="L5411">
        <v>4.6000502364985457E-2</v>
      </c>
      <c r="M5411">
        <v>7.2847250366860324E-3</v>
      </c>
      <c r="N5411">
        <v>2.6291811886792588E-3</v>
      </c>
      <c r="O5411">
        <v>7.5099366806692015E-5</v>
      </c>
      <c r="P5411">
        <v>1.054244359623483E-6</v>
      </c>
      <c r="Q5411">
        <v>2.6172067786779829E-2</v>
      </c>
      <c r="R5411">
        <v>4.3144924271618567E-3</v>
      </c>
      <c r="S5411">
        <v>8.4621113338430153E-3</v>
      </c>
      <c r="T5411">
        <v>0</v>
      </c>
      <c r="U5411">
        <v>0</v>
      </c>
    </row>
    <row r="5412" spans="1:21" x14ac:dyDescent="0.25">
      <c r="A5412">
        <v>2040</v>
      </c>
      <c r="B5412">
        <v>7</v>
      </c>
      <c r="C5412">
        <v>5</v>
      </c>
      <c r="D5412">
        <v>20</v>
      </c>
      <c r="E5412">
        <v>48167</v>
      </c>
      <c r="F5412">
        <v>1</v>
      </c>
      <c r="G5412">
        <v>79</v>
      </c>
      <c r="H5412">
        <v>5</v>
      </c>
      <c r="I5412">
        <v>0.30966138421242129</v>
      </c>
      <c r="J5412">
        <v>2.553041663201371</v>
      </c>
      <c r="K5412">
        <v>0.94022534126461521</v>
      </c>
      <c r="L5412">
        <v>0.13210129996299991</v>
      </c>
      <c r="M5412">
        <v>8.387579033485703E-3</v>
      </c>
      <c r="N5412">
        <v>2.6104609538694749E-3</v>
      </c>
      <c r="O5412">
        <v>1.8398516071308291E-4</v>
      </c>
      <c r="P5412">
        <v>7.5016729570711696E-7</v>
      </c>
      <c r="Q5412">
        <v>5.7505240658507713E-2</v>
      </c>
      <c r="R5412">
        <v>2.0410203732972882E-3</v>
      </c>
      <c r="S5412">
        <v>1.3377281068609571E-2</v>
      </c>
      <c r="T5412">
        <v>0</v>
      </c>
      <c r="U5412">
        <v>0</v>
      </c>
    </row>
    <row r="5413" spans="1:21" x14ac:dyDescent="0.25">
      <c r="A5413">
        <v>2040</v>
      </c>
      <c r="B5413">
        <v>7</v>
      </c>
      <c r="C5413">
        <v>5</v>
      </c>
      <c r="D5413">
        <v>20</v>
      </c>
      <c r="E5413">
        <v>48167</v>
      </c>
      <c r="F5413">
        <v>1</v>
      </c>
      <c r="G5413">
        <v>87</v>
      </c>
      <c r="H5413">
        <v>1</v>
      </c>
      <c r="I5413">
        <v>2.7581225242614749</v>
      </c>
      <c r="J5413">
        <v>22.797651570022101</v>
      </c>
      <c r="K5413">
        <v>9.9662701984345912</v>
      </c>
      <c r="L5413">
        <v>1.3486821199990811</v>
      </c>
      <c r="M5413">
        <v>2.024387902952731E-2</v>
      </c>
      <c r="N5413">
        <v>8.4357932405546305E-3</v>
      </c>
      <c r="O5413">
        <v>3.9630349534854758E-4</v>
      </c>
      <c r="P5413">
        <v>5.2758599146045526E-6</v>
      </c>
      <c r="Q5413">
        <v>0.64515325229614973</v>
      </c>
      <c r="R5413">
        <v>7.0439085428602985E-2</v>
      </c>
      <c r="S5413">
        <v>5.0690151423215868E-2</v>
      </c>
      <c r="T5413">
        <v>0</v>
      </c>
      <c r="U5413">
        <v>0</v>
      </c>
    </row>
    <row r="5414" spans="1:21" x14ac:dyDescent="0.25">
      <c r="A5414">
        <v>2040</v>
      </c>
      <c r="B5414">
        <v>7</v>
      </c>
      <c r="C5414">
        <v>5</v>
      </c>
      <c r="D5414">
        <v>20</v>
      </c>
      <c r="E5414">
        <v>48167</v>
      </c>
      <c r="F5414">
        <v>1</v>
      </c>
      <c r="G5414">
        <v>87</v>
      </c>
      <c r="H5414">
        <v>3</v>
      </c>
      <c r="I5414">
        <v>1.259341625066933E-2</v>
      </c>
      <c r="J5414">
        <v>0.12647599674636301</v>
      </c>
      <c r="K5414">
        <v>6.9950505153532766E-2</v>
      </c>
      <c r="L5414">
        <v>7.309329892966056E-3</v>
      </c>
      <c r="M5414">
        <v>1.125699991498742E-3</v>
      </c>
      <c r="N5414">
        <v>3.3075741053411369E-4</v>
      </c>
      <c r="O5414">
        <v>1.6097924051209389E-5</v>
      </c>
      <c r="P5414">
        <v>1.346238798080979E-7</v>
      </c>
      <c r="Q5414">
        <v>4.3185861689875194E-3</v>
      </c>
      <c r="R5414">
        <v>5.5861478249101743E-4</v>
      </c>
      <c r="S5414">
        <v>1.4291153458633921E-3</v>
      </c>
      <c r="T5414">
        <v>0</v>
      </c>
      <c r="U5414">
        <v>0</v>
      </c>
    </row>
    <row r="5415" spans="1:21" x14ac:dyDescent="0.25">
      <c r="A5415">
        <v>2040</v>
      </c>
      <c r="B5415">
        <v>7</v>
      </c>
      <c r="C5415">
        <v>5</v>
      </c>
      <c r="D5415">
        <v>20</v>
      </c>
      <c r="E5415">
        <v>48167</v>
      </c>
      <c r="F5415">
        <v>1</v>
      </c>
      <c r="G5415">
        <v>87</v>
      </c>
      <c r="H5415">
        <v>4</v>
      </c>
      <c r="I5415">
        <v>8.4103938590226607E-2</v>
      </c>
      <c r="J5415">
        <v>0.87070593795110007</v>
      </c>
      <c r="K5415">
        <v>0.32446212052048218</v>
      </c>
      <c r="L5415">
        <v>4.7742528112945513E-2</v>
      </c>
      <c r="M5415">
        <v>7.4548813279004906E-3</v>
      </c>
      <c r="N5415">
        <v>2.6916327860478078E-3</v>
      </c>
      <c r="O5415">
        <v>7.7145043945384652E-5</v>
      </c>
      <c r="P5415">
        <v>1.081570278666805E-6</v>
      </c>
      <c r="Q5415">
        <v>2.687891643393606E-2</v>
      </c>
      <c r="R5415">
        <v>4.4367169009951234E-3</v>
      </c>
      <c r="S5415">
        <v>8.6775324549106768E-3</v>
      </c>
      <c r="T5415">
        <v>0</v>
      </c>
      <c r="U5415">
        <v>0</v>
      </c>
    </row>
    <row r="5416" spans="1:21" x14ac:dyDescent="0.25">
      <c r="A5416">
        <v>2040</v>
      </c>
      <c r="B5416">
        <v>7</v>
      </c>
      <c r="C5416">
        <v>5</v>
      </c>
      <c r="D5416">
        <v>20</v>
      </c>
      <c r="E5416">
        <v>48167</v>
      </c>
      <c r="F5416">
        <v>1</v>
      </c>
      <c r="G5416">
        <v>87</v>
      </c>
      <c r="H5416">
        <v>5</v>
      </c>
      <c r="I5416">
        <v>0.31993829740823132</v>
      </c>
      <c r="J5416">
        <v>2.6559612243370818</v>
      </c>
      <c r="K5416">
        <v>0.98339558610372357</v>
      </c>
      <c r="L5416">
        <v>0.13794938026156001</v>
      </c>
      <c r="M5416">
        <v>8.6258473535342356E-3</v>
      </c>
      <c r="N5416">
        <v>2.687335534070889E-3</v>
      </c>
      <c r="O5416">
        <v>1.897242636166971E-4</v>
      </c>
      <c r="P5416">
        <v>7.7750220019835903E-7</v>
      </c>
      <c r="Q5416">
        <v>5.9150361137396253E-2</v>
      </c>
      <c r="R5416">
        <v>2.1018569425541099E-3</v>
      </c>
      <c r="S5416">
        <v>1.375806904052254E-2</v>
      </c>
      <c r="T5416">
        <v>0</v>
      </c>
      <c r="U5416">
        <v>0</v>
      </c>
    </row>
    <row r="5417" spans="1:21" x14ac:dyDescent="0.25">
      <c r="A5417">
        <v>2040</v>
      </c>
      <c r="B5417">
        <v>7</v>
      </c>
      <c r="C5417">
        <v>5</v>
      </c>
      <c r="D5417">
        <v>20</v>
      </c>
      <c r="E5417">
        <v>48167</v>
      </c>
      <c r="F5417">
        <v>2</v>
      </c>
      <c r="G5417">
        <v>1</v>
      </c>
      <c r="H5417">
        <v>1</v>
      </c>
      <c r="I5417">
        <v>0</v>
      </c>
      <c r="J5417">
        <v>0.1269335725950077</v>
      </c>
      <c r="K5417">
        <v>8.0389384511858231E-2</v>
      </c>
      <c r="L5417">
        <v>6.0866707675158987E-3</v>
      </c>
      <c r="M5417">
        <v>6.1916633844375608E-3</v>
      </c>
      <c r="N5417">
        <v>1.3758901506662369E-3</v>
      </c>
      <c r="O5417">
        <v>9.6275532245635983E-4</v>
      </c>
      <c r="P5417">
        <v>1.330587469041347E-3</v>
      </c>
      <c r="Q5417">
        <v>4.3196692943572999E-2</v>
      </c>
      <c r="R5417">
        <v>2.931846752762794E-3</v>
      </c>
      <c r="S5417">
        <v>1.8113127350807189E-4</v>
      </c>
      <c r="T5417">
        <v>7.4038551092147825E-2</v>
      </c>
      <c r="U5417">
        <v>4.5120826244354241E-2</v>
      </c>
    </row>
    <row r="5418" spans="1:21" x14ac:dyDescent="0.25">
      <c r="A5418">
        <v>2040</v>
      </c>
      <c r="B5418">
        <v>7</v>
      </c>
      <c r="C5418">
        <v>5</v>
      </c>
      <c r="D5418">
        <v>20</v>
      </c>
      <c r="E5418">
        <v>48167</v>
      </c>
      <c r="F5418">
        <v>2</v>
      </c>
      <c r="G5418">
        <v>1</v>
      </c>
      <c r="H5418">
        <v>3</v>
      </c>
      <c r="I5418">
        <v>0</v>
      </c>
      <c r="J5418">
        <v>2.0352614330008908E-3</v>
      </c>
      <c r="K5418">
        <v>2.8298425368429871E-3</v>
      </c>
      <c r="L5418">
        <v>2.5502509940293969E-4</v>
      </c>
      <c r="M5418">
        <v>5.3299957555966474E-4</v>
      </c>
      <c r="N5418">
        <v>1.5563329150057879E-4</v>
      </c>
      <c r="O5418">
        <v>1.5802857915023561E-4</v>
      </c>
      <c r="P5418">
        <v>1.109716478280143E-4</v>
      </c>
      <c r="Q5418">
        <v>3.3250473260386351E-3</v>
      </c>
      <c r="R5418">
        <v>4.4551805207286571E-4</v>
      </c>
      <c r="S5418">
        <v>1.619833712172305E-4</v>
      </c>
      <c r="T5418">
        <v>1.358478696712377E-2</v>
      </c>
      <c r="U5418">
        <v>1.516568130986959E-2</v>
      </c>
    </row>
    <row r="5419" spans="1:21" x14ac:dyDescent="0.25">
      <c r="A5419">
        <v>2040</v>
      </c>
      <c r="B5419">
        <v>7</v>
      </c>
      <c r="C5419">
        <v>5</v>
      </c>
      <c r="D5419">
        <v>20</v>
      </c>
      <c r="E5419">
        <v>48167</v>
      </c>
      <c r="F5419">
        <v>2</v>
      </c>
      <c r="G5419">
        <v>1</v>
      </c>
      <c r="H5419">
        <v>4</v>
      </c>
      <c r="I5419">
        <v>0</v>
      </c>
      <c r="J5419">
        <v>1.458010370641633E-2</v>
      </c>
      <c r="K5419">
        <v>1.1971224206270521E-2</v>
      </c>
      <c r="L5419">
        <v>1.428765668578267E-3</v>
      </c>
      <c r="M5419">
        <v>2.9492590314182691E-3</v>
      </c>
      <c r="N5419">
        <v>1.0769686371938239E-3</v>
      </c>
      <c r="O5419">
        <v>5.9128153840743716E-4</v>
      </c>
      <c r="P5419">
        <v>7.2711979280263184E-4</v>
      </c>
      <c r="Q5419">
        <v>1.663103437450569E-2</v>
      </c>
      <c r="R5419">
        <v>2.852513004658505E-3</v>
      </c>
      <c r="S5419">
        <v>7.8072727771164561E-4</v>
      </c>
      <c r="T5419">
        <v>0.13589180524816749</v>
      </c>
      <c r="U5419">
        <v>0.23090924587722861</v>
      </c>
    </row>
    <row r="5420" spans="1:21" x14ac:dyDescent="0.25">
      <c r="A5420">
        <v>2040</v>
      </c>
      <c r="B5420">
        <v>7</v>
      </c>
      <c r="C5420">
        <v>5</v>
      </c>
      <c r="D5420">
        <v>20</v>
      </c>
      <c r="E5420">
        <v>48167</v>
      </c>
      <c r="F5420">
        <v>2</v>
      </c>
      <c r="G5420">
        <v>1</v>
      </c>
      <c r="H5420">
        <v>5</v>
      </c>
      <c r="I5420">
        <v>0</v>
      </c>
      <c r="J5420">
        <v>3.5471696281781907E-2</v>
      </c>
      <c r="K5420">
        <v>4.8636895452809532E-2</v>
      </c>
      <c r="L5420">
        <v>6.5707539163359207E-3</v>
      </c>
      <c r="M5420">
        <v>1.08172984657021E-2</v>
      </c>
      <c r="N5420">
        <v>3.2460731184015702E-3</v>
      </c>
      <c r="O5420">
        <v>3.532534526443123E-3</v>
      </c>
      <c r="P5420">
        <v>1.5754920542436219E-3</v>
      </c>
      <c r="Q5420">
        <v>7.0433442567382334E-2</v>
      </c>
      <c r="R5420">
        <v>2.5295828525047199E-3</v>
      </c>
      <c r="S5420">
        <v>2.806155991998864E-3</v>
      </c>
      <c r="T5420">
        <v>0.16603461010292009</v>
      </c>
      <c r="U5420">
        <v>5.7323655776087369E-2</v>
      </c>
    </row>
    <row r="5421" spans="1:21" x14ac:dyDescent="0.25">
      <c r="A5421">
        <v>2040</v>
      </c>
      <c r="B5421">
        <v>7</v>
      </c>
      <c r="C5421">
        <v>5</v>
      </c>
      <c r="D5421">
        <v>20</v>
      </c>
      <c r="E5421">
        <v>48167</v>
      </c>
      <c r="F5421">
        <v>2</v>
      </c>
      <c r="G5421">
        <v>2</v>
      </c>
      <c r="H5421">
        <v>1</v>
      </c>
      <c r="I5421">
        <v>0</v>
      </c>
      <c r="J5421">
        <v>1.40883474160172</v>
      </c>
      <c r="K5421">
        <v>1.218226974524558</v>
      </c>
      <c r="L5421">
        <v>0.13236199760064479</v>
      </c>
      <c r="M5421">
        <v>0.15111408430337911</v>
      </c>
      <c r="N5421">
        <v>4.1333546966314319E-2</v>
      </c>
      <c r="O5421">
        <v>1.464179563522339E-2</v>
      </c>
      <c r="P5421">
        <v>2.394605500996113E-2</v>
      </c>
      <c r="Q5421">
        <v>0.99322650599479667</v>
      </c>
      <c r="R5421">
        <v>5.0526856869459152E-2</v>
      </c>
      <c r="S5421">
        <v>7.0091714859008792E-3</v>
      </c>
      <c r="T5421">
        <v>0.99361887240409852</v>
      </c>
      <c r="U5421">
        <v>0.94704669654369356</v>
      </c>
    </row>
    <row r="5422" spans="1:21" x14ac:dyDescent="0.25">
      <c r="A5422">
        <v>2040</v>
      </c>
      <c r="B5422">
        <v>7</v>
      </c>
      <c r="C5422">
        <v>5</v>
      </c>
      <c r="D5422">
        <v>20</v>
      </c>
      <c r="E5422">
        <v>48167</v>
      </c>
      <c r="F5422">
        <v>2</v>
      </c>
      <c r="G5422">
        <v>2</v>
      </c>
      <c r="H5422">
        <v>3</v>
      </c>
      <c r="I5422">
        <v>0</v>
      </c>
      <c r="J5422">
        <v>0.3125891562635742</v>
      </c>
      <c r="K5422">
        <v>0.36535880789852693</v>
      </c>
      <c r="L5422">
        <v>2.8465341775488959E-2</v>
      </c>
      <c r="M5422">
        <v>2.218539220040858E-2</v>
      </c>
      <c r="N5422">
        <v>6.3406943038934608E-3</v>
      </c>
      <c r="O5422">
        <v>6.1702482365253901E-3</v>
      </c>
      <c r="P5422">
        <v>4.2219752922107549E-3</v>
      </c>
      <c r="Q5422">
        <v>0.16372259495906999</v>
      </c>
      <c r="R5422">
        <v>2.179875508117864E-2</v>
      </c>
      <c r="S5422">
        <v>5.0980135796104874E-3</v>
      </c>
      <c r="T5422">
        <v>0.30551078056408149</v>
      </c>
      <c r="U5422">
        <v>0.36660725565839042</v>
      </c>
    </row>
    <row r="5423" spans="1:21" x14ac:dyDescent="0.25">
      <c r="A5423">
        <v>2040</v>
      </c>
      <c r="B5423">
        <v>7</v>
      </c>
      <c r="C5423">
        <v>5</v>
      </c>
      <c r="D5423">
        <v>20</v>
      </c>
      <c r="E5423">
        <v>48167</v>
      </c>
      <c r="F5423">
        <v>2</v>
      </c>
      <c r="G5423">
        <v>2</v>
      </c>
      <c r="H5423">
        <v>4</v>
      </c>
      <c r="I5423">
        <v>0</v>
      </c>
      <c r="J5423">
        <v>2.3389828835037871</v>
      </c>
      <c r="K5423">
        <v>1.872512686418204</v>
      </c>
      <c r="L5423">
        <v>0.20690875090186739</v>
      </c>
      <c r="M5423">
        <v>0.1267198350807372</v>
      </c>
      <c r="N5423">
        <v>4.5216945291232408E-2</v>
      </c>
      <c r="O5423">
        <v>2.8879021607904481E-2</v>
      </c>
      <c r="P5423">
        <v>2.8279445411408779E-2</v>
      </c>
      <c r="Q5423">
        <v>1.031490463106405</v>
      </c>
      <c r="R5423">
        <v>0.17657753843097049</v>
      </c>
      <c r="S5423">
        <v>2.7404139377029551E-2</v>
      </c>
      <c r="T5423">
        <v>2.9182640716654391</v>
      </c>
      <c r="U5423">
        <v>5.259401256914229</v>
      </c>
    </row>
    <row r="5424" spans="1:21" x14ac:dyDescent="0.25">
      <c r="A5424">
        <v>2040</v>
      </c>
      <c r="B5424">
        <v>7</v>
      </c>
      <c r="C5424">
        <v>5</v>
      </c>
      <c r="D5424">
        <v>20</v>
      </c>
      <c r="E5424">
        <v>48167</v>
      </c>
      <c r="F5424">
        <v>2</v>
      </c>
      <c r="G5424">
        <v>2</v>
      </c>
      <c r="H5424">
        <v>5</v>
      </c>
      <c r="I5424">
        <v>0</v>
      </c>
      <c r="J5424">
        <v>4.5771028457699154</v>
      </c>
      <c r="K5424">
        <v>3.5611757878710222</v>
      </c>
      <c r="L5424">
        <v>0.3835216493924703</v>
      </c>
      <c r="M5424">
        <v>0.43388176305226128</v>
      </c>
      <c r="N5424">
        <v>0.12514947388441119</v>
      </c>
      <c r="O5424">
        <v>8.4992880620037695E-2</v>
      </c>
      <c r="P5424">
        <v>6.0128842438224452E-2</v>
      </c>
      <c r="Q5424">
        <v>2.2509158742838129</v>
      </c>
      <c r="R5424">
        <v>8.0426588735114379E-2</v>
      </c>
      <c r="S5424">
        <v>7.7177030318656553E-2</v>
      </c>
      <c r="T5424">
        <v>4.3109703517743378</v>
      </c>
      <c r="U5424">
        <v>1.641930092401372</v>
      </c>
    </row>
    <row r="5425" spans="1:21" x14ac:dyDescent="0.25">
      <c r="A5425">
        <v>2040</v>
      </c>
      <c r="B5425">
        <v>7</v>
      </c>
      <c r="C5425">
        <v>5</v>
      </c>
      <c r="D5425">
        <v>20</v>
      </c>
      <c r="E5425">
        <v>48167</v>
      </c>
      <c r="F5425">
        <v>2</v>
      </c>
      <c r="G5425">
        <v>3</v>
      </c>
      <c r="H5425">
        <v>1</v>
      </c>
      <c r="I5425">
        <v>0</v>
      </c>
      <c r="J5425">
        <v>0.12113275203229019</v>
      </c>
      <c r="K5425">
        <v>1.461914095595479</v>
      </c>
      <c r="L5425">
        <v>0.24423013622011061</v>
      </c>
      <c r="M5425">
        <v>0.27541076135635378</v>
      </c>
      <c r="N5425">
        <v>6.5207482635974895E-2</v>
      </c>
      <c r="O5425">
        <v>3.1940871953964237E-2</v>
      </c>
      <c r="P5425">
        <v>5.3434028804302217E-2</v>
      </c>
      <c r="Q5425">
        <v>2.1381784934997561</v>
      </c>
      <c r="R5425">
        <v>8.3653813183307654E-2</v>
      </c>
      <c r="S5425">
        <v>1.14713134765625E-2</v>
      </c>
      <c r="T5425">
        <v>2.2015863323211669</v>
      </c>
      <c r="U5425">
        <v>1.309104634284973</v>
      </c>
    </row>
    <row r="5426" spans="1:21" x14ac:dyDescent="0.25">
      <c r="A5426">
        <v>2040</v>
      </c>
      <c r="B5426">
        <v>7</v>
      </c>
      <c r="C5426">
        <v>5</v>
      </c>
      <c r="D5426">
        <v>20</v>
      </c>
      <c r="E5426">
        <v>48167</v>
      </c>
      <c r="F5426">
        <v>2</v>
      </c>
      <c r="G5426">
        <v>3</v>
      </c>
      <c r="H5426">
        <v>3</v>
      </c>
      <c r="I5426">
        <v>0</v>
      </c>
      <c r="J5426">
        <v>9.0561317738854503E-4</v>
      </c>
      <c r="K5426">
        <v>2.2772726445112149E-2</v>
      </c>
      <c r="L5426">
        <v>3.0634981091036649E-3</v>
      </c>
      <c r="M5426">
        <v>2.4562693038730161E-2</v>
      </c>
      <c r="N5426">
        <v>6.541004324783199E-3</v>
      </c>
      <c r="O5426">
        <v>7.2194718347702233E-3</v>
      </c>
      <c r="P5426">
        <v>4.9490373566822227E-3</v>
      </c>
      <c r="Q5426">
        <v>0.11309626556197371</v>
      </c>
      <c r="R5426">
        <v>1.4943576091825631E-2</v>
      </c>
      <c r="S5426">
        <v>5.8596005772005204E-3</v>
      </c>
      <c r="T5426">
        <v>0.43085267313570869</v>
      </c>
      <c r="U5426">
        <v>0.49013070559168692</v>
      </c>
    </row>
    <row r="5427" spans="1:21" x14ac:dyDescent="0.25">
      <c r="A5427">
        <v>2040</v>
      </c>
      <c r="B5427">
        <v>7</v>
      </c>
      <c r="C5427">
        <v>5</v>
      </c>
      <c r="D5427">
        <v>20</v>
      </c>
      <c r="E5427">
        <v>48167</v>
      </c>
      <c r="F5427">
        <v>2</v>
      </c>
      <c r="G5427">
        <v>3</v>
      </c>
      <c r="H5427">
        <v>4</v>
      </c>
      <c r="I5427">
        <v>0</v>
      </c>
      <c r="J5427">
        <v>6.9918122206767278E-3</v>
      </c>
      <c r="K5427">
        <v>9.7025978630972939E-2</v>
      </c>
      <c r="L5427">
        <v>1.8700417346999829E-2</v>
      </c>
      <c r="M5427">
        <v>0.13060748580397691</v>
      </c>
      <c r="N5427">
        <v>4.4123380071933532E-2</v>
      </c>
      <c r="O5427">
        <v>2.9881068470272661E-2</v>
      </c>
      <c r="P5427">
        <v>3.1073587723577129E-2</v>
      </c>
      <c r="Q5427">
        <v>0.58674621435948038</v>
      </c>
      <c r="R5427">
        <v>9.9128501241766295E-2</v>
      </c>
      <c r="S5427">
        <v>2.790718460327863E-2</v>
      </c>
      <c r="T5427">
        <v>4.0404290378894316</v>
      </c>
      <c r="U5427">
        <v>6.8974005239683764</v>
      </c>
    </row>
    <row r="5428" spans="1:21" x14ac:dyDescent="0.25">
      <c r="A5428">
        <v>2040</v>
      </c>
      <c r="B5428">
        <v>7</v>
      </c>
      <c r="C5428">
        <v>5</v>
      </c>
      <c r="D5428">
        <v>20</v>
      </c>
      <c r="E5428">
        <v>48167</v>
      </c>
      <c r="F5428">
        <v>2</v>
      </c>
      <c r="G5428">
        <v>3</v>
      </c>
      <c r="H5428">
        <v>5</v>
      </c>
      <c r="I5428">
        <v>0</v>
      </c>
      <c r="J5428">
        <v>1.154257554763569E-2</v>
      </c>
      <c r="K5428">
        <v>0.39634040526202491</v>
      </c>
      <c r="L5428">
        <v>6.8169637602051372E-2</v>
      </c>
      <c r="M5428">
        <v>0.54474169662797545</v>
      </c>
      <c r="N5428">
        <v>0.1445534296684011</v>
      </c>
      <c r="O5428">
        <v>0.13323228615669161</v>
      </c>
      <c r="P5428">
        <v>7.7605840304095369E-2</v>
      </c>
      <c r="Q5428">
        <v>2.3004540713287231</v>
      </c>
      <c r="R5428">
        <v>8.1563639270707394E-2</v>
      </c>
      <c r="S5428">
        <v>0.1066166875173753</v>
      </c>
      <c r="T5428">
        <v>6.0327102118059743</v>
      </c>
      <c r="U5428">
        <v>2.1819178701767639</v>
      </c>
    </row>
    <row r="5429" spans="1:21" x14ac:dyDescent="0.25">
      <c r="A5429">
        <v>2040</v>
      </c>
      <c r="B5429">
        <v>7</v>
      </c>
      <c r="C5429">
        <v>5</v>
      </c>
      <c r="D5429">
        <v>20</v>
      </c>
      <c r="E5429">
        <v>48167</v>
      </c>
      <c r="F5429">
        <v>2</v>
      </c>
      <c r="G5429">
        <v>79</v>
      </c>
      <c r="H5429">
        <v>1</v>
      </c>
      <c r="I5429">
        <v>0</v>
      </c>
      <c r="J5429">
        <v>7.8582489848136899E-2</v>
      </c>
      <c r="K5429">
        <v>4.9767688274383541E-2</v>
      </c>
      <c r="L5429">
        <v>3.7681558132171629E-3</v>
      </c>
      <c r="M5429">
        <v>3.1433035433292389E-3</v>
      </c>
      <c r="N5429">
        <v>7.0738737285137182E-4</v>
      </c>
      <c r="O5429">
        <v>5.0352455675601964E-4</v>
      </c>
      <c r="P5429">
        <v>6.7139001935720443E-4</v>
      </c>
      <c r="Q5429">
        <v>2.3840419292449951E-2</v>
      </c>
      <c r="R5429">
        <v>1.574479646980763E-3</v>
      </c>
      <c r="S5429">
        <v>1.123013868927956E-4</v>
      </c>
      <c r="T5429">
        <v>4.4423332691192627E-2</v>
      </c>
      <c r="U5429">
        <v>2.6765364646911621E-2</v>
      </c>
    </row>
    <row r="5430" spans="1:21" x14ac:dyDescent="0.25">
      <c r="A5430">
        <v>2040</v>
      </c>
      <c r="B5430">
        <v>7</v>
      </c>
      <c r="C5430">
        <v>5</v>
      </c>
      <c r="D5430">
        <v>20</v>
      </c>
      <c r="E5430">
        <v>48167</v>
      </c>
      <c r="F5430">
        <v>2</v>
      </c>
      <c r="G5430">
        <v>79</v>
      </c>
      <c r="H5430">
        <v>3</v>
      </c>
      <c r="I5430">
        <v>0</v>
      </c>
      <c r="J5430">
        <v>1.259996573138353E-3</v>
      </c>
      <c r="K5430">
        <v>1.7519102858135781E-3</v>
      </c>
      <c r="L5430">
        <v>1.5788207062067709E-4</v>
      </c>
      <c r="M5430">
        <v>2.6516572530678879E-4</v>
      </c>
      <c r="N5430">
        <v>7.7439918388317111E-5</v>
      </c>
      <c r="O5430">
        <v>7.8618843273184759E-5</v>
      </c>
      <c r="P5430">
        <v>5.5196016461510992E-5</v>
      </c>
      <c r="Q5430">
        <v>1.7728421791319391E-3</v>
      </c>
      <c r="R5430">
        <v>2.3754982194982861E-4</v>
      </c>
      <c r="S5430">
        <v>8.0617169884300926E-5</v>
      </c>
      <c r="T5430">
        <v>8.4305127327141925E-3</v>
      </c>
      <c r="U5430">
        <v>9.26455883794065E-3</v>
      </c>
    </row>
    <row r="5431" spans="1:21" x14ac:dyDescent="0.25">
      <c r="A5431">
        <v>2040</v>
      </c>
      <c r="B5431">
        <v>7</v>
      </c>
      <c r="C5431">
        <v>5</v>
      </c>
      <c r="D5431">
        <v>20</v>
      </c>
      <c r="E5431">
        <v>48167</v>
      </c>
      <c r="F5431">
        <v>2</v>
      </c>
      <c r="G5431">
        <v>79</v>
      </c>
      <c r="H5431">
        <v>4</v>
      </c>
      <c r="I5431">
        <v>0</v>
      </c>
      <c r="J5431">
        <v>9.0263070858502999E-3</v>
      </c>
      <c r="K5431">
        <v>7.4111900981171106E-3</v>
      </c>
      <c r="L5431">
        <v>8.8452602452554626E-4</v>
      </c>
      <c r="M5431">
        <v>1.467250465413206E-3</v>
      </c>
      <c r="N5431">
        <v>5.3588073563940158E-4</v>
      </c>
      <c r="O5431">
        <v>2.9417344724341608E-4</v>
      </c>
      <c r="P5431">
        <v>3.6166098649206249E-4</v>
      </c>
      <c r="Q5431">
        <v>8.8673646623720365E-3</v>
      </c>
      <c r="R5431">
        <v>1.520980232334198E-3</v>
      </c>
      <c r="S5431">
        <v>3.8857339156259872E-4</v>
      </c>
      <c r="T5431">
        <v>8.5669833497628717E-2</v>
      </c>
      <c r="U5431">
        <v>0.14344721971424801</v>
      </c>
    </row>
    <row r="5432" spans="1:21" x14ac:dyDescent="0.25">
      <c r="A5432">
        <v>2040</v>
      </c>
      <c r="B5432">
        <v>7</v>
      </c>
      <c r="C5432">
        <v>5</v>
      </c>
      <c r="D5432">
        <v>20</v>
      </c>
      <c r="E5432">
        <v>48167</v>
      </c>
      <c r="F5432">
        <v>2</v>
      </c>
      <c r="G5432">
        <v>79</v>
      </c>
      <c r="H5432">
        <v>5</v>
      </c>
      <c r="I5432">
        <v>0</v>
      </c>
      <c r="J5432">
        <v>2.1959967148949721E-2</v>
      </c>
      <c r="K5432">
        <v>3.0110333052729268E-2</v>
      </c>
      <c r="L5432">
        <v>4.0678506394787907E-3</v>
      </c>
      <c r="M5432">
        <v>5.3815230349467096E-3</v>
      </c>
      <c r="N5432">
        <v>1.6151426776436341E-3</v>
      </c>
      <c r="O5432">
        <v>1.757309740780029E-3</v>
      </c>
      <c r="P5432">
        <v>7.8363455585070516E-4</v>
      </c>
      <c r="Q5432">
        <v>3.7553184477467492E-2</v>
      </c>
      <c r="R5432">
        <v>1.348747558216759E-3</v>
      </c>
      <c r="S5432">
        <v>1.3965130769653001E-3</v>
      </c>
      <c r="T5432">
        <v>0.1003855924793821</v>
      </c>
      <c r="U5432">
        <v>3.4031330729186432E-2</v>
      </c>
    </row>
    <row r="5433" spans="1:21" x14ac:dyDescent="0.25">
      <c r="A5433">
        <v>2040</v>
      </c>
      <c r="B5433">
        <v>7</v>
      </c>
      <c r="C5433">
        <v>5</v>
      </c>
      <c r="D5433">
        <v>20</v>
      </c>
      <c r="E5433">
        <v>48167</v>
      </c>
      <c r="F5433">
        <v>2</v>
      </c>
      <c r="G5433">
        <v>87</v>
      </c>
      <c r="H5433">
        <v>1</v>
      </c>
      <c r="I5433">
        <v>0</v>
      </c>
      <c r="J5433">
        <v>7.5944339506095276E-2</v>
      </c>
      <c r="K5433">
        <v>4.809690616466105E-2</v>
      </c>
      <c r="L5433">
        <v>3.6416479133768009E-3</v>
      </c>
      <c r="M5433">
        <v>4.097712814807892E-3</v>
      </c>
      <c r="N5433">
        <v>9.0554969012737274E-4</v>
      </c>
      <c r="O5433">
        <v>6.2881340831518178E-4</v>
      </c>
      <c r="P5433">
        <v>8.8291816785931597E-4</v>
      </c>
      <c r="Q5433">
        <v>2.7507685661315919E-2</v>
      </c>
      <c r="R5433">
        <v>1.891662381589413E-3</v>
      </c>
      <c r="S5433">
        <v>1.083710268139839E-4</v>
      </c>
      <c r="T5433">
        <v>6.3911936521530155E-2</v>
      </c>
      <c r="U5433">
        <v>3.6264209508895882E-2</v>
      </c>
    </row>
    <row r="5434" spans="1:21" x14ac:dyDescent="0.25">
      <c r="A5434">
        <v>2040</v>
      </c>
      <c r="B5434">
        <v>7</v>
      </c>
      <c r="C5434">
        <v>5</v>
      </c>
      <c r="D5434">
        <v>20</v>
      </c>
      <c r="E5434">
        <v>48167</v>
      </c>
      <c r="F5434">
        <v>2</v>
      </c>
      <c r="G5434">
        <v>87</v>
      </c>
      <c r="H5434">
        <v>3</v>
      </c>
      <c r="I5434">
        <v>0</v>
      </c>
      <c r="J5434">
        <v>1.217695863904158E-3</v>
      </c>
      <c r="K5434">
        <v>1.693095670013141E-3</v>
      </c>
      <c r="L5434">
        <v>1.5258148826255311E-4</v>
      </c>
      <c r="M5434">
        <v>3.5580906336093581E-4</v>
      </c>
      <c r="N5434">
        <v>1.038873189341336E-4</v>
      </c>
      <c r="O5434">
        <v>1.05493565157042E-4</v>
      </c>
      <c r="P5434">
        <v>7.4087046279489163E-5</v>
      </c>
      <c r="Q5434">
        <v>2.1525966429007779E-3</v>
      </c>
      <c r="R5434">
        <v>2.884173228126694E-4</v>
      </c>
      <c r="S5434">
        <v>1.0811645987344659E-4</v>
      </c>
      <c r="T5434">
        <v>1.2418691340526519E-2</v>
      </c>
      <c r="U5434">
        <v>1.356949885060295E-2</v>
      </c>
    </row>
    <row r="5435" spans="1:21" x14ac:dyDescent="0.25">
      <c r="A5435">
        <v>2040</v>
      </c>
      <c r="B5435">
        <v>7</v>
      </c>
      <c r="C5435">
        <v>5</v>
      </c>
      <c r="D5435">
        <v>20</v>
      </c>
      <c r="E5435">
        <v>48167</v>
      </c>
      <c r="F5435">
        <v>2</v>
      </c>
      <c r="G5435">
        <v>87</v>
      </c>
      <c r="H5435">
        <v>4</v>
      </c>
      <c r="I5435">
        <v>0</v>
      </c>
      <c r="J5435">
        <v>8.7232725354733556E-3</v>
      </c>
      <c r="K5435">
        <v>7.1623836995285371E-3</v>
      </c>
      <c r="L5435">
        <v>8.5483093964048727E-4</v>
      </c>
      <c r="M5435">
        <v>1.96880273572141E-3</v>
      </c>
      <c r="N5435">
        <v>7.1888832066592371E-4</v>
      </c>
      <c r="O5435">
        <v>3.9470919338166092E-4</v>
      </c>
      <c r="P5435">
        <v>4.8544081592482501E-4</v>
      </c>
      <c r="Q5435">
        <v>1.0766700464925781E-2</v>
      </c>
      <c r="R5435">
        <v>1.846635044071069E-3</v>
      </c>
      <c r="S5435">
        <v>5.210910517126062E-4</v>
      </c>
      <c r="T5435">
        <v>0.12690368398742491</v>
      </c>
      <c r="U5435">
        <v>0.211383588981681</v>
      </c>
    </row>
    <row r="5436" spans="1:21" x14ac:dyDescent="0.25">
      <c r="A5436">
        <v>2040</v>
      </c>
      <c r="B5436">
        <v>7</v>
      </c>
      <c r="C5436">
        <v>5</v>
      </c>
      <c r="D5436">
        <v>20</v>
      </c>
      <c r="E5436">
        <v>48167</v>
      </c>
      <c r="F5436">
        <v>2</v>
      </c>
      <c r="G5436">
        <v>87</v>
      </c>
      <c r="H5436">
        <v>5</v>
      </c>
      <c r="I5436">
        <v>0</v>
      </c>
      <c r="J5436">
        <v>2.1222733491008151E-2</v>
      </c>
      <c r="K5436">
        <v>2.9099427146563939E-2</v>
      </c>
      <c r="L5436">
        <v>3.9312842086230504E-3</v>
      </c>
      <c r="M5436">
        <v>7.2212340589527116E-3</v>
      </c>
      <c r="N5436">
        <v>2.1668212953459892E-3</v>
      </c>
      <c r="O5436">
        <v>2.3582445468372701E-3</v>
      </c>
      <c r="P5436">
        <v>1.0518317200046679E-3</v>
      </c>
      <c r="Q5436">
        <v>4.5597948868592357E-2</v>
      </c>
      <c r="R5436">
        <v>1.637605027936513E-3</v>
      </c>
      <c r="S5436">
        <v>1.8730183145709959E-3</v>
      </c>
      <c r="T5436">
        <v>0.1464729859270385</v>
      </c>
      <c r="U5436">
        <v>4.9314828055262203E-2</v>
      </c>
    </row>
    <row r="5437" spans="1:21" x14ac:dyDescent="0.25">
      <c r="A5437">
        <v>2040</v>
      </c>
      <c r="B5437">
        <v>7</v>
      </c>
      <c r="C5437">
        <v>5</v>
      </c>
      <c r="D5437">
        <v>20</v>
      </c>
      <c r="E5437">
        <v>48167</v>
      </c>
      <c r="F5437">
        <v>5</v>
      </c>
      <c r="G5437">
        <v>1</v>
      </c>
      <c r="H5437">
        <v>3</v>
      </c>
      <c r="I5437">
        <v>0</v>
      </c>
      <c r="J5437">
        <v>0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0</v>
      </c>
      <c r="S5437">
        <v>0</v>
      </c>
      <c r="T5437">
        <v>0</v>
      </c>
      <c r="U5437">
        <v>0</v>
      </c>
    </row>
    <row r="5438" spans="1:21" x14ac:dyDescent="0.25">
      <c r="A5438">
        <v>2040</v>
      </c>
      <c r="B5438">
        <v>7</v>
      </c>
      <c r="C5438">
        <v>5</v>
      </c>
      <c r="D5438">
        <v>20</v>
      </c>
      <c r="E5438">
        <v>48167</v>
      </c>
      <c r="F5438">
        <v>5</v>
      </c>
      <c r="G5438">
        <v>1</v>
      </c>
      <c r="H5438">
        <v>4</v>
      </c>
      <c r="I5438">
        <v>0</v>
      </c>
      <c r="J5438">
        <v>0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0</v>
      </c>
      <c r="S5438">
        <v>0</v>
      </c>
      <c r="T5438">
        <v>0</v>
      </c>
      <c r="U5438">
        <v>0</v>
      </c>
    </row>
    <row r="5439" spans="1:21" x14ac:dyDescent="0.25">
      <c r="A5439">
        <v>2040</v>
      </c>
      <c r="B5439">
        <v>7</v>
      </c>
      <c r="C5439">
        <v>5</v>
      </c>
      <c r="D5439">
        <v>20</v>
      </c>
      <c r="E5439">
        <v>48167</v>
      </c>
      <c r="F5439">
        <v>5</v>
      </c>
      <c r="G5439">
        <v>1</v>
      </c>
      <c r="H5439">
        <v>5</v>
      </c>
      <c r="I5439">
        <v>0</v>
      </c>
      <c r="J5439">
        <v>0</v>
      </c>
      <c r="K5439">
        <v>0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0</v>
      </c>
      <c r="S5439">
        <v>0</v>
      </c>
      <c r="T5439">
        <v>0</v>
      </c>
      <c r="U5439">
        <v>0</v>
      </c>
    </row>
    <row r="5440" spans="1:21" x14ac:dyDescent="0.25">
      <c r="A5440">
        <v>2040</v>
      </c>
      <c r="B5440">
        <v>7</v>
      </c>
      <c r="C5440">
        <v>5</v>
      </c>
      <c r="D5440">
        <v>20</v>
      </c>
      <c r="E5440">
        <v>48167</v>
      </c>
      <c r="F5440">
        <v>5</v>
      </c>
      <c r="G5440">
        <v>79</v>
      </c>
      <c r="H5440">
        <v>3</v>
      </c>
      <c r="I5440">
        <v>0</v>
      </c>
      <c r="J5440">
        <v>0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R5440">
        <v>0</v>
      </c>
      <c r="S5440">
        <v>0</v>
      </c>
      <c r="T5440">
        <v>0</v>
      </c>
      <c r="U5440">
        <v>0</v>
      </c>
    </row>
    <row r="5441" spans="1:21" x14ac:dyDescent="0.25">
      <c r="A5441">
        <v>2040</v>
      </c>
      <c r="B5441">
        <v>7</v>
      </c>
      <c r="C5441">
        <v>5</v>
      </c>
      <c r="D5441">
        <v>20</v>
      </c>
      <c r="E5441">
        <v>48167</v>
      </c>
      <c r="F5441">
        <v>5</v>
      </c>
      <c r="G5441">
        <v>79</v>
      </c>
      <c r="H5441">
        <v>4</v>
      </c>
      <c r="I5441">
        <v>0</v>
      </c>
      <c r="J5441">
        <v>0</v>
      </c>
      <c r="K5441">
        <v>0</v>
      </c>
      <c r="L5441">
        <v>0</v>
      </c>
      <c r="M5441">
        <v>0</v>
      </c>
      <c r="N5441">
        <v>0</v>
      </c>
      <c r="O5441">
        <v>0</v>
      </c>
      <c r="P5441">
        <v>0</v>
      </c>
      <c r="Q5441">
        <v>0</v>
      </c>
      <c r="R5441">
        <v>0</v>
      </c>
      <c r="S5441">
        <v>0</v>
      </c>
      <c r="T5441">
        <v>0</v>
      </c>
      <c r="U5441">
        <v>0</v>
      </c>
    </row>
    <row r="5442" spans="1:21" x14ac:dyDescent="0.25">
      <c r="A5442">
        <v>2040</v>
      </c>
      <c r="B5442">
        <v>7</v>
      </c>
      <c r="C5442">
        <v>5</v>
      </c>
      <c r="D5442">
        <v>20</v>
      </c>
      <c r="E5442">
        <v>48167</v>
      </c>
      <c r="F5442">
        <v>5</v>
      </c>
      <c r="G5442">
        <v>79</v>
      </c>
      <c r="H5442">
        <v>5</v>
      </c>
      <c r="I5442">
        <v>0</v>
      </c>
      <c r="J5442">
        <v>0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0</v>
      </c>
      <c r="S5442">
        <v>0</v>
      </c>
      <c r="T5442">
        <v>0</v>
      </c>
      <c r="U5442">
        <v>0</v>
      </c>
    </row>
    <row r="5443" spans="1:21" x14ac:dyDescent="0.25">
      <c r="A5443">
        <v>2040</v>
      </c>
      <c r="B5443">
        <v>7</v>
      </c>
      <c r="C5443">
        <v>5</v>
      </c>
      <c r="D5443">
        <v>20</v>
      </c>
      <c r="E5443">
        <v>48167</v>
      </c>
      <c r="F5443">
        <v>5</v>
      </c>
      <c r="G5443">
        <v>87</v>
      </c>
      <c r="H5443">
        <v>3</v>
      </c>
      <c r="I5443">
        <v>0</v>
      </c>
      <c r="J5443">
        <v>0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0</v>
      </c>
      <c r="S5443">
        <v>0</v>
      </c>
      <c r="T5443">
        <v>0</v>
      </c>
      <c r="U5443">
        <v>0</v>
      </c>
    </row>
    <row r="5444" spans="1:21" x14ac:dyDescent="0.25">
      <c r="A5444">
        <v>2040</v>
      </c>
      <c r="B5444">
        <v>7</v>
      </c>
      <c r="C5444">
        <v>5</v>
      </c>
      <c r="D5444">
        <v>20</v>
      </c>
      <c r="E5444">
        <v>48167</v>
      </c>
      <c r="F5444">
        <v>5</v>
      </c>
      <c r="G5444">
        <v>87</v>
      </c>
      <c r="H5444">
        <v>4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0</v>
      </c>
      <c r="S5444">
        <v>0</v>
      </c>
      <c r="T5444">
        <v>0</v>
      </c>
      <c r="U5444">
        <v>0</v>
      </c>
    </row>
    <row r="5445" spans="1:21" x14ac:dyDescent="0.25">
      <c r="A5445">
        <v>2040</v>
      </c>
      <c r="B5445">
        <v>7</v>
      </c>
      <c r="C5445">
        <v>5</v>
      </c>
      <c r="D5445">
        <v>20</v>
      </c>
      <c r="E5445">
        <v>48167</v>
      </c>
      <c r="F5445">
        <v>5</v>
      </c>
      <c r="G5445">
        <v>87</v>
      </c>
      <c r="H5445">
        <v>5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0</v>
      </c>
      <c r="S5445">
        <v>0</v>
      </c>
      <c r="T5445">
        <v>0</v>
      </c>
      <c r="U5445">
        <v>0</v>
      </c>
    </row>
    <row r="5446" spans="1:21" x14ac:dyDescent="0.25">
      <c r="A5446">
        <v>2040</v>
      </c>
      <c r="B5446">
        <v>7</v>
      </c>
      <c r="C5446">
        <v>5</v>
      </c>
      <c r="D5446">
        <v>21</v>
      </c>
      <c r="E5446">
        <v>48167</v>
      </c>
      <c r="F5446">
        <v>1</v>
      </c>
      <c r="G5446">
        <v>1</v>
      </c>
      <c r="H5446">
        <v>1</v>
      </c>
      <c r="I5446">
        <v>2.2341333312988279</v>
      </c>
      <c r="J5446">
        <v>17.893324682533741</v>
      </c>
      <c r="K5446">
        <v>7.8444405406713482</v>
      </c>
      <c r="L5446">
        <v>1.047311706855893</v>
      </c>
      <c r="M5446">
        <v>1.570970204751939E-2</v>
      </c>
      <c r="N5446">
        <v>5.4157220844645053E-3</v>
      </c>
      <c r="O5446">
        <v>3.7638287994195711E-4</v>
      </c>
      <c r="P5446">
        <v>4.4544842567120209E-6</v>
      </c>
      <c r="Q5446">
        <v>0.50355972740799193</v>
      </c>
      <c r="R5446">
        <v>5.395476113352924E-2</v>
      </c>
      <c r="S5446">
        <v>4.5256627023220058E-2</v>
      </c>
      <c r="T5446">
        <v>0</v>
      </c>
      <c r="U5446">
        <v>0</v>
      </c>
    </row>
    <row r="5447" spans="1:21" x14ac:dyDescent="0.25">
      <c r="A5447">
        <v>2040</v>
      </c>
      <c r="B5447">
        <v>7</v>
      </c>
      <c r="C5447">
        <v>5</v>
      </c>
      <c r="D5447">
        <v>21</v>
      </c>
      <c r="E5447">
        <v>48167</v>
      </c>
      <c r="F5447">
        <v>1</v>
      </c>
      <c r="G5447">
        <v>1</v>
      </c>
      <c r="H5447">
        <v>3</v>
      </c>
      <c r="I5447">
        <v>1.0513358379444259E-2</v>
      </c>
      <c r="J5447">
        <v>0.11712605036606311</v>
      </c>
      <c r="K5447">
        <v>6.2606659480238233E-2</v>
      </c>
      <c r="L5447">
        <v>6.4748906383659439E-3</v>
      </c>
      <c r="M5447">
        <v>1.006854743205668E-3</v>
      </c>
      <c r="N5447">
        <v>2.954353901085019E-4</v>
      </c>
      <c r="O5447">
        <v>1.4155859771217721E-5</v>
      </c>
      <c r="P5447">
        <v>1.189071863298891E-7</v>
      </c>
      <c r="Q5447">
        <v>3.8057855083783441E-3</v>
      </c>
      <c r="R5447">
        <v>4.8963378096058109E-4</v>
      </c>
      <c r="S5447">
        <v>1.2656493190128721E-3</v>
      </c>
      <c r="T5447">
        <v>0</v>
      </c>
      <c r="U5447">
        <v>0</v>
      </c>
    </row>
    <row r="5448" spans="1:21" x14ac:dyDescent="0.25">
      <c r="A5448">
        <v>2040</v>
      </c>
      <c r="B5448">
        <v>7</v>
      </c>
      <c r="C5448">
        <v>5</v>
      </c>
      <c r="D5448">
        <v>21</v>
      </c>
      <c r="E5448">
        <v>48167</v>
      </c>
      <c r="F5448">
        <v>1</v>
      </c>
      <c r="G5448">
        <v>1</v>
      </c>
      <c r="H5448">
        <v>4</v>
      </c>
      <c r="I5448">
        <v>7.0618850409224512E-2</v>
      </c>
      <c r="J5448">
        <v>0.81344964907260453</v>
      </c>
      <c r="K5448">
        <v>0.29358229802973729</v>
      </c>
      <c r="L5448">
        <v>4.2691038144657578E-2</v>
      </c>
      <c r="M5448">
        <v>6.6669740634613369E-3</v>
      </c>
      <c r="N5448">
        <v>2.4040766860682411E-3</v>
      </c>
      <c r="O5448">
        <v>6.7905307287507025E-5</v>
      </c>
      <c r="P5448">
        <v>9.5753756521817085E-7</v>
      </c>
      <c r="Q5448">
        <v>2.369466422073821E-2</v>
      </c>
      <c r="R5448">
        <v>3.8900182324185292E-3</v>
      </c>
      <c r="S5448">
        <v>7.6896848920605899E-3</v>
      </c>
      <c r="T5448">
        <v>0</v>
      </c>
      <c r="U5448">
        <v>0</v>
      </c>
    </row>
    <row r="5449" spans="1:21" x14ac:dyDescent="0.25">
      <c r="A5449">
        <v>2040</v>
      </c>
      <c r="B5449">
        <v>7</v>
      </c>
      <c r="C5449">
        <v>5</v>
      </c>
      <c r="D5449">
        <v>21</v>
      </c>
      <c r="E5449">
        <v>48167</v>
      </c>
      <c r="F5449">
        <v>1</v>
      </c>
      <c r="G5449">
        <v>1</v>
      </c>
      <c r="H5449">
        <v>5</v>
      </c>
      <c r="I5449">
        <v>0.26156884833443222</v>
      </c>
      <c r="J5449">
        <v>2.3607767539361859</v>
      </c>
      <c r="K5449">
        <v>0.84089689427636294</v>
      </c>
      <c r="L5449">
        <v>0.1175597013317316</v>
      </c>
      <c r="M5449">
        <v>7.5512548490788691E-3</v>
      </c>
      <c r="N5449">
        <v>2.3429049303425212E-3</v>
      </c>
      <c r="O5449">
        <v>1.637110245109796E-4</v>
      </c>
      <c r="P5449">
        <v>6.5906459706765588E-7</v>
      </c>
      <c r="Q5449">
        <v>5.1641159270938521E-2</v>
      </c>
      <c r="R5449">
        <v>1.825913886966997E-3</v>
      </c>
      <c r="S5449">
        <v>1.200403592701671E-2</v>
      </c>
      <c r="T5449">
        <v>0</v>
      </c>
      <c r="U5449">
        <v>0</v>
      </c>
    </row>
    <row r="5450" spans="1:21" x14ac:dyDescent="0.25">
      <c r="A5450">
        <v>2040</v>
      </c>
      <c r="B5450">
        <v>7</v>
      </c>
      <c r="C5450">
        <v>5</v>
      </c>
      <c r="D5450">
        <v>21</v>
      </c>
      <c r="E5450">
        <v>48167</v>
      </c>
      <c r="F5450">
        <v>1</v>
      </c>
      <c r="G5450">
        <v>2</v>
      </c>
      <c r="H5450">
        <v>1</v>
      </c>
      <c r="I5450">
        <v>0.26197711181640632</v>
      </c>
      <c r="J5450">
        <v>46.170850046575069</v>
      </c>
      <c r="K5450">
        <v>15.132978088237349</v>
      </c>
      <c r="L5450">
        <v>2.2913567498307681</v>
      </c>
      <c r="M5450">
        <v>1.461569998599589E-2</v>
      </c>
      <c r="N5450">
        <v>3.1754184002056722E-3</v>
      </c>
      <c r="O5450">
        <v>6.0261741852445994E-4</v>
      </c>
      <c r="P5450">
        <v>5.3270832219709524E-6</v>
      </c>
      <c r="Q5450">
        <v>2.4101069302707909</v>
      </c>
      <c r="R5450">
        <v>4.0890734252985568E-2</v>
      </c>
      <c r="S5450">
        <v>0.14261205344647171</v>
      </c>
      <c r="T5450">
        <v>0</v>
      </c>
      <c r="U5450">
        <v>0</v>
      </c>
    </row>
    <row r="5451" spans="1:21" x14ac:dyDescent="0.25">
      <c r="A5451">
        <v>2040</v>
      </c>
      <c r="B5451">
        <v>7</v>
      </c>
      <c r="C5451">
        <v>5</v>
      </c>
      <c r="D5451">
        <v>21</v>
      </c>
      <c r="E5451">
        <v>48167</v>
      </c>
      <c r="F5451">
        <v>1</v>
      </c>
      <c r="G5451">
        <v>2</v>
      </c>
      <c r="H5451">
        <v>3</v>
      </c>
      <c r="I5451">
        <v>0.13336916996865561</v>
      </c>
      <c r="J5451">
        <v>9.4935321953179344</v>
      </c>
      <c r="K5451">
        <v>4.7063293676673572</v>
      </c>
      <c r="L5451">
        <v>0.43210360492456218</v>
      </c>
      <c r="M5451">
        <v>0.1321711302127343</v>
      </c>
      <c r="N5451">
        <v>3.8777918598329852E-2</v>
      </c>
      <c r="O5451">
        <v>1.313684942019402E-3</v>
      </c>
      <c r="P5451">
        <v>1.5543259620776171E-5</v>
      </c>
      <c r="Q5451">
        <v>0.30027944638006498</v>
      </c>
      <c r="R5451">
        <v>3.680390253636668E-2</v>
      </c>
      <c r="S5451">
        <v>0.12959317104935081</v>
      </c>
      <c r="T5451">
        <v>0</v>
      </c>
      <c r="U5451">
        <v>0</v>
      </c>
    </row>
    <row r="5452" spans="1:21" x14ac:dyDescent="0.25">
      <c r="A5452">
        <v>2040</v>
      </c>
      <c r="B5452">
        <v>7</v>
      </c>
      <c r="C5452">
        <v>5</v>
      </c>
      <c r="D5452">
        <v>21</v>
      </c>
      <c r="E5452">
        <v>48167</v>
      </c>
      <c r="F5452">
        <v>1</v>
      </c>
      <c r="G5452">
        <v>2</v>
      </c>
      <c r="H5452">
        <v>4</v>
      </c>
      <c r="I5452">
        <v>0.98671075237293859</v>
      </c>
      <c r="J5452">
        <v>70.911542525732003</v>
      </c>
      <c r="K5452">
        <v>24.438292202507171</v>
      </c>
      <c r="L5452">
        <v>3.202590516288975</v>
      </c>
      <c r="M5452">
        <v>0.92708091775527612</v>
      </c>
      <c r="N5452">
        <v>0.33019599884115591</v>
      </c>
      <c r="O5452">
        <v>7.1350024590875047E-3</v>
      </c>
      <c r="P5452">
        <v>1.3272942798585069E-4</v>
      </c>
      <c r="Q5452">
        <v>2.2102837866630169</v>
      </c>
      <c r="R5452">
        <v>0.34832726657976493</v>
      </c>
      <c r="S5452">
        <v>0.89000423069360513</v>
      </c>
      <c r="T5452">
        <v>0</v>
      </c>
      <c r="U5452">
        <v>0</v>
      </c>
    </row>
    <row r="5453" spans="1:21" x14ac:dyDescent="0.25">
      <c r="A5453">
        <v>2040</v>
      </c>
      <c r="B5453">
        <v>7</v>
      </c>
      <c r="C5453">
        <v>5</v>
      </c>
      <c r="D5453">
        <v>21</v>
      </c>
      <c r="E5453">
        <v>48167</v>
      </c>
      <c r="F5453">
        <v>1</v>
      </c>
      <c r="G5453">
        <v>2</v>
      </c>
      <c r="H5453">
        <v>5</v>
      </c>
      <c r="I5453">
        <v>2.233326976168641</v>
      </c>
      <c r="J5453">
        <v>138.60609402688661</v>
      </c>
      <c r="K5453">
        <v>40.574519308603769</v>
      </c>
      <c r="L5453">
        <v>4.9160035603545369</v>
      </c>
      <c r="M5453">
        <v>0.34990832996126142</v>
      </c>
      <c r="N5453">
        <v>0.1411982776572723</v>
      </c>
      <c r="O5453">
        <v>5.8170019462569942E-3</v>
      </c>
      <c r="P5453">
        <v>3.7103168945697263E-5</v>
      </c>
      <c r="Q5453">
        <v>1.68537351848898</v>
      </c>
      <c r="R5453">
        <v>5.7577187647593689E-2</v>
      </c>
      <c r="S5453">
        <v>0.50048991763279027</v>
      </c>
      <c r="T5453">
        <v>0</v>
      </c>
      <c r="U5453">
        <v>0</v>
      </c>
    </row>
    <row r="5454" spans="1:21" x14ac:dyDescent="0.25">
      <c r="A5454">
        <v>2040</v>
      </c>
      <c r="B5454">
        <v>7</v>
      </c>
      <c r="C5454">
        <v>5</v>
      </c>
      <c r="D5454">
        <v>21</v>
      </c>
      <c r="E5454">
        <v>48167</v>
      </c>
      <c r="F5454">
        <v>1</v>
      </c>
      <c r="G5454">
        <v>3</v>
      </c>
      <c r="H5454">
        <v>1</v>
      </c>
      <c r="I5454">
        <v>5.8309745788574221E-3</v>
      </c>
      <c r="J5454">
        <v>3.6129064522159751</v>
      </c>
      <c r="K5454">
        <v>1.4679639761654251</v>
      </c>
      <c r="L5454">
        <v>0.21237337435524389</v>
      </c>
      <c r="M5454">
        <v>1.177020436803105E-4</v>
      </c>
      <c r="N5454">
        <v>2.557223315830015E-5</v>
      </c>
      <c r="O5454">
        <v>2.6017693253802321E-5</v>
      </c>
      <c r="P5454">
        <v>6.9006778116381668E-7</v>
      </c>
      <c r="Q5454">
        <v>0.28806412195150549</v>
      </c>
      <c r="R5454">
        <v>3.98530861796803E-3</v>
      </c>
      <c r="S5454">
        <v>1.336855382600334E-2</v>
      </c>
      <c r="T5454">
        <v>0</v>
      </c>
      <c r="U5454">
        <v>0</v>
      </c>
    </row>
    <row r="5455" spans="1:21" x14ac:dyDescent="0.25">
      <c r="A5455">
        <v>2040</v>
      </c>
      <c r="B5455">
        <v>7</v>
      </c>
      <c r="C5455">
        <v>5</v>
      </c>
      <c r="D5455">
        <v>21</v>
      </c>
      <c r="E5455">
        <v>48167</v>
      </c>
      <c r="F5455">
        <v>1</v>
      </c>
      <c r="G5455">
        <v>3</v>
      </c>
      <c r="H5455">
        <v>3</v>
      </c>
      <c r="I5455">
        <v>7.257794898113944E-3</v>
      </c>
      <c r="J5455">
        <v>3.0275361750482649E-2</v>
      </c>
      <c r="K5455">
        <v>1.9974317228407389E-2</v>
      </c>
      <c r="L5455">
        <v>2.164125215890204E-3</v>
      </c>
      <c r="M5455">
        <v>7.1642093221153795E-4</v>
      </c>
      <c r="N5455">
        <v>2.1579477556604311E-4</v>
      </c>
      <c r="O5455">
        <v>1.094369098280555E-5</v>
      </c>
      <c r="P5455">
        <v>5.7392619697495942E-8</v>
      </c>
      <c r="Q5455">
        <v>2.8515674640850861E-3</v>
      </c>
      <c r="R5455">
        <v>3.6476083869325682E-4</v>
      </c>
      <c r="S5455">
        <v>8.7173793658608899E-4</v>
      </c>
      <c r="T5455">
        <v>0</v>
      </c>
      <c r="U5455">
        <v>0</v>
      </c>
    </row>
    <row r="5456" spans="1:21" x14ac:dyDescent="0.25">
      <c r="A5456">
        <v>2040</v>
      </c>
      <c r="B5456">
        <v>7</v>
      </c>
      <c r="C5456">
        <v>5</v>
      </c>
      <c r="D5456">
        <v>21</v>
      </c>
      <c r="E5456">
        <v>48167</v>
      </c>
      <c r="F5456">
        <v>1</v>
      </c>
      <c r="G5456">
        <v>3</v>
      </c>
      <c r="H5456">
        <v>4</v>
      </c>
      <c r="I5456">
        <v>5.4891819494572329E-2</v>
      </c>
      <c r="J5456">
        <v>0.23359661391469061</v>
      </c>
      <c r="K5456">
        <v>0.1046342764782434</v>
      </c>
      <c r="L5456">
        <v>1.5923465095905798E-2</v>
      </c>
      <c r="M5456">
        <v>4.9188527891680812E-3</v>
      </c>
      <c r="N5456">
        <v>1.789355325338596E-3</v>
      </c>
      <c r="O5456">
        <v>5.5919770222990291E-5</v>
      </c>
      <c r="P5456">
        <v>4.7395232107399249E-7</v>
      </c>
      <c r="Q5456">
        <v>1.9469277212517351E-2</v>
      </c>
      <c r="R5456">
        <v>3.1886461274666751E-3</v>
      </c>
      <c r="S5456">
        <v>5.627991459930713E-3</v>
      </c>
      <c r="T5456">
        <v>0</v>
      </c>
      <c r="U5456">
        <v>0</v>
      </c>
    </row>
    <row r="5457" spans="1:21" x14ac:dyDescent="0.25">
      <c r="A5457">
        <v>2040</v>
      </c>
      <c r="B5457">
        <v>7</v>
      </c>
      <c r="C5457">
        <v>5</v>
      </c>
      <c r="D5457">
        <v>21</v>
      </c>
      <c r="E5457">
        <v>48167</v>
      </c>
      <c r="F5457">
        <v>1</v>
      </c>
      <c r="G5457">
        <v>3</v>
      </c>
      <c r="H5457">
        <v>5</v>
      </c>
      <c r="I5457">
        <v>0.1096561450253165</v>
      </c>
      <c r="J5457">
        <v>0.38555859467984049</v>
      </c>
      <c r="K5457">
        <v>0.1637116485707443</v>
      </c>
      <c r="L5457">
        <v>2.507664414463066E-2</v>
      </c>
      <c r="M5457">
        <v>4.3967852146060389E-3</v>
      </c>
      <c r="N5457">
        <v>1.5663395144304101E-3</v>
      </c>
      <c r="O5457">
        <v>8.5948637520868396E-5</v>
      </c>
      <c r="P5457">
        <v>2.5835192417870592E-7</v>
      </c>
      <c r="Q5457">
        <v>2.7501417519762081E-2</v>
      </c>
      <c r="R5457">
        <v>9.7301857611348567E-4</v>
      </c>
      <c r="S5457">
        <v>6.0364193014148908E-3</v>
      </c>
      <c r="T5457">
        <v>0</v>
      </c>
      <c r="U5457">
        <v>0</v>
      </c>
    </row>
    <row r="5458" spans="1:21" x14ac:dyDescent="0.25">
      <c r="A5458">
        <v>2040</v>
      </c>
      <c r="B5458">
        <v>7</v>
      </c>
      <c r="C5458">
        <v>5</v>
      </c>
      <c r="D5458">
        <v>21</v>
      </c>
      <c r="E5458">
        <v>48167</v>
      </c>
      <c r="F5458">
        <v>1</v>
      </c>
      <c r="G5458">
        <v>79</v>
      </c>
      <c r="H5458">
        <v>1</v>
      </c>
      <c r="I5458">
        <v>2.227949237823486</v>
      </c>
      <c r="J5458">
        <v>17.426818904876711</v>
      </c>
      <c r="K5458">
        <v>7.670164886474609</v>
      </c>
      <c r="L5458">
        <v>1.0168307483196259</v>
      </c>
      <c r="M5458">
        <v>1.557084381580353E-2</v>
      </c>
      <c r="N5458">
        <v>5.3855518400669098E-3</v>
      </c>
      <c r="O5458">
        <v>3.6333941202610731E-4</v>
      </c>
      <c r="P5458">
        <v>4.339605038694571E-6</v>
      </c>
      <c r="Q5458">
        <v>0.44511512804031372</v>
      </c>
      <c r="R5458">
        <v>5.3081252187490463E-2</v>
      </c>
      <c r="S5458">
        <v>4.1700685024261483E-2</v>
      </c>
      <c r="T5458">
        <v>0</v>
      </c>
      <c r="U5458">
        <v>0</v>
      </c>
    </row>
    <row r="5459" spans="1:21" x14ac:dyDescent="0.25">
      <c r="A5459">
        <v>2040</v>
      </c>
      <c r="B5459">
        <v>7</v>
      </c>
      <c r="C5459">
        <v>5</v>
      </c>
      <c r="D5459">
        <v>21</v>
      </c>
      <c r="E5459">
        <v>48167</v>
      </c>
      <c r="F5459">
        <v>1</v>
      </c>
      <c r="G5459">
        <v>79</v>
      </c>
      <c r="H5459">
        <v>3</v>
      </c>
      <c r="I5459">
        <v>9.4073420181709864E-3</v>
      </c>
      <c r="J5459">
        <v>9.4227904022804357E-2</v>
      </c>
      <c r="K5459">
        <v>5.1840489831739868E-2</v>
      </c>
      <c r="L5459">
        <v>5.4132529148407148E-3</v>
      </c>
      <c r="M5459">
        <v>8.5486100860263233E-4</v>
      </c>
      <c r="N5459">
        <v>2.5109552988105918E-4</v>
      </c>
      <c r="O5459">
        <v>1.217828020310617E-5</v>
      </c>
      <c r="P5459">
        <v>1.0191448960069969E-7</v>
      </c>
      <c r="Q5459">
        <v>3.2671552738934469E-3</v>
      </c>
      <c r="R5459">
        <v>4.2117642372627791E-4</v>
      </c>
      <c r="S5459">
        <v>1.081805945686017E-3</v>
      </c>
      <c r="T5459">
        <v>0</v>
      </c>
      <c r="U5459">
        <v>0</v>
      </c>
    </row>
    <row r="5460" spans="1:21" x14ac:dyDescent="0.25">
      <c r="A5460">
        <v>2040</v>
      </c>
      <c r="B5460">
        <v>7</v>
      </c>
      <c r="C5460">
        <v>5</v>
      </c>
      <c r="D5460">
        <v>21</v>
      </c>
      <c r="E5460">
        <v>48167</v>
      </c>
      <c r="F5460">
        <v>1</v>
      </c>
      <c r="G5460">
        <v>79</v>
      </c>
      <c r="H5460">
        <v>4</v>
      </c>
      <c r="I5460">
        <v>6.2972241164668624E-2</v>
      </c>
      <c r="J5460">
        <v>0.64954059684621379</v>
      </c>
      <c r="K5460">
        <v>0.24084461937524029</v>
      </c>
      <c r="L5460">
        <v>3.5397746850438942E-2</v>
      </c>
      <c r="M5460">
        <v>5.6542243171816787E-3</v>
      </c>
      <c r="N5460">
        <v>2.0407565475883981E-3</v>
      </c>
      <c r="O5460">
        <v>5.8305730114655981E-5</v>
      </c>
      <c r="P5460">
        <v>8.1838552293884853E-7</v>
      </c>
      <c r="Q5460">
        <v>2.0324923924871011E-2</v>
      </c>
      <c r="R5460">
        <v>3.344087511219276E-3</v>
      </c>
      <c r="S5460">
        <v>6.5638060779718028E-3</v>
      </c>
      <c r="T5460">
        <v>0</v>
      </c>
      <c r="U5460">
        <v>0</v>
      </c>
    </row>
    <row r="5461" spans="1:21" x14ac:dyDescent="0.25">
      <c r="A5461">
        <v>2040</v>
      </c>
      <c r="B5461">
        <v>7</v>
      </c>
      <c r="C5461">
        <v>5</v>
      </c>
      <c r="D5461">
        <v>21</v>
      </c>
      <c r="E5461">
        <v>48167</v>
      </c>
      <c r="F5461">
        <v>1</v>
      </c>
      <c r="G5461">
        <v>79</v>
      </c>
      <c r="H5461">
        <v>5</v>
      </c>
      <c r="I5461">
        <v>0.23692268816785519</v>
      </c>
      <c r="J5461">
        <v>1.9624945139373831</v>
      </c>
      <c r="K5461">
        <v>0.72243375658364384</v>
      </c>
      <c r="L5461">
        <v>0.1014278717452451</v>
      </c>
      <c r="M5461">
        <v>6.5031894820733053E-3</v>
      </c>
      <c r="N5461">
        <v>2.022289816011838E-3</v>
      </c>
      <c r="O5461">
        <v>1.423486113712725E-4</v>
      </c>
      <c r="P5461">
        <v>5.8182184343548359E-7</v>
      </c>
      <c r="Q5461">
        <v>4.4518851574313678E-2</v>
      </c>
      <c r="R5461">
        <v>1.5763133001939389E-3</v>
      </c>
      <c r="S5461">
        <v>1.034177572977928E-2</v>
      </c>
      <c r="T5461">
        <v>0</v>
      </c>
      <c r="U5461">
        <v>0</v>
      </c>
    </row>
    <row r="5462" spans="1:21" x14ac:dyDescent="0.25">
      <c r="A5462">
        <v>2040</v>
      </c>
      <c r="B5462">
        <v>7</v>
      </c>
      <c r="C5462">
        <v>5</v>
      </c>
      <c r="D5462">
        <v>21</v>
      </c>
      <c r="E5462">
        <v>48167</v>
      </c>
      <c r="F5462">
        <v>1</v>
      </c>
      <c r="G5462">
        <v>87</v>
      </c>
      <c r="H5462">
        <v>1</v>
      </c>
      <c r="I5462">
        <v>2.3902023849487302</v>
      </c>
      <c r="J5462">
        <v>18.674986286759371</v>
      </c>
      <c r="K5462">
        <v>8.2158736239969734</v>
      </c>
      <c r="L5462">
        <v>1.086440458126366</v>
      </c>
      <c r="M5462">
        <v>1.6723854715004559E-2</v>
      </c>
      <c r="N5462">
        <v>5.7909984868019819E-3</v>
      </c>
      <c r="O5462">
        <v>3.8816211844095962E-4</v>
      </c>
      <c r="P5462">
        <v>4.6370693683002172E-6</v>
      </c>
      <c r="Q5462">
        <v>0.46274444381147622</v>
      </c>
      <c r="R5462">
        <v>5.7012338780798019E-2</v>
      </c>
      <c r="S5462">
        <v>4.3922716140747067E-2</v>
      </c>
      <c r="T5462">
        <v>0</v>
      </c>
      <c r="U5462">
        <v>0</v>
      </c>
    </row>
    <row r="5463" spans="1:21" x14ac:dyDescent="0.25">
      <c r="A5463">
        <v>2040</v>
      </c>
      <c r="B5463">
        <v>7</v>
      </c>
      <c r="C5463">
        <v>5</v>
      </c>
      <c r="D5463">
        <v>21</v>
      </c>
      <c r="E5463">
        <v>48167</v>
      </c>
      <c r="F5463">
        <v>1</v>
      </c>
      <c r="G5463">
        <v>87</v>
      </c>
      <c r="H5463">
        <v>3</v>
      </c>
      <c r="I5463">
        <v>9.6679092018701115E-3</v>
      </c>
      <c r="J5463">
        <v>9.7400209107533137E-2</v>
      </c>
      <c r="K5463">
        <v>5.3850364591075582E-2</v>
      </c>
      <c r="L5463">
        <v>5.6242523358278531E-3</v>
      </c>
      <c r="M5463">
        <v>8.7513737794439475E-4</v>
      </c>
      <c r="N5463">
        <v>2.5716321453731047E-4</v>
      </c>
      <c r="O5463">
        <v>1.251781358876459E-5</v>
      </c>
      <c r="P5463">
        <v>1.046513604060016E-7</v>
      </c>
      <c r="Q5463">
        <v>3.3567245672701251E-3</v>
      </c>
      <c r="R5463">
        <v>4.3318287344529098E-4</v>
      </c>
      <c r="S5463">
        <v>1.109756786179117E-3</v>
      </c>
      <c r="T5463">
        <v>0</v>
      </c>
      <c r="U5463">
        <v>0</v>
      </c>
    </row>
    <row r="5464" spans="1:21" x14ac:dyDescent="0.25">
      <c r="A5464">
        <v>2040</v>
      </c>
      <c r="B5464">
        <v>7</v>
      </c>
      <c r="C5464">
        <v>5</v>
      </c>
      <c r="D5464">
        <v>21</v>
      </c>
      <c r="E5464">
        <v>48167</v>
      </c>
      <c r="F5464">
        <v>1</v>
      </c>
      <c r="G5464">
        <v>87</v>
      </c>
      <c r="H5464">
        <v>4</v>
      </c>
      <c r="I5464">
        <v>6.4626881991483906E-2</v>
      </c>
      <c r="J5464">
        <v>0.67042218326511371</v>
      </c>
      <c r="K5464">
        <v>0.24975247129195871</v>
      </c>
      <c r="L5464">
        <v>3.6733054914542131E-2</v>
      </c>
      <c r="M5464">
        <v>5.786258520457087E-3</v>
      </c>
      <c r="N5464">
        <v>2.0892127620682961E-3</v>
      </c>
      <c r="O5464">
        <v>5.9895266716141633E-5</v>
      </c>
      <c r="P5464">
        <v>8.3960256070642627E-7</v>
      </c>
      <c r="Q5464">
        <v>2.0876762711040449E-2</v>
      </c>
      <c r="R5464">
        <v>3.4386973693709771E-3</v>
      </c>
      <c r="S5464">
        <v>6.7305285132001763E-3</v>
      </c>
      <c r="T5464">
        <v>0</v>
      </c>
      <c r="U5464">
        <v>0</v>
      </c>
    </row>
    <row r="5465" spans="1:21" x14ac:dyDescent="0.25">
      <c r="A5465">
        <v>2040</v>
      </c>
      <c r="B5465">
        <v>7</v>
      </c>
      <c r="C5465">
        <v>5</v>
      </c>
      <c r="D5465">
        <v>21</v>
      </c>
      <c r="E5465">
        <v>48167</v>
      </c>
      <c r="F5465">
        <v>1</v>
      </c>
      <c r="G5465">
        <v>87</v>
      </c>
      <c r="H5465">
        <v>5</v>
      </c>
      <c r="I5465">
        <v>0.24466892886016359</v>
      </c>
      <c r="J5465">
        <v>2.0413694252194512</v>
      </c>
      <c r="K5465">
        <v>0.7554630979811251</v>
      </c>
      <c r="L5465">
        <v>0.1059001854823501</v>
      </c>
      <c r="M5465">
        <v>6.6877197945223966E-3</v>
      </c>
      <c r="N5465">
        <v>2.081776209999209E-3</v>
      </c>
      <c r="O5465">
        <v>1.4679615383324349E-4</v>
      </c>
      <c r="P5465">
        <v>6.0301927428445285E-7</v>
      </c>
      <c r="Q5465">
        <v>4.5800918871138373E-2</v>
      </c>
      <c r="R5465">
        <v>1.623242685475902E-3</v>
      </c>
      <c r="S5465">
        <v>1.0635228365308721E-2</v>
      </c>
      <c r="T5465">
        <v>0</v>
      </c>
      <c r="U5465">
        <v>0</v>
      </c>
    </row>
    <row r="5466" spans="1:21" x14ac:dyDescent="0.25">
      <c r="A5466">
        <v>2040</v>
      </c>
      <c r="B5466">
        <v>7</v>
      </c>
      <c r="C5466">
        <v>5</v>
      </c>
      <c r="D5466">
        <v>21</v>
      </c>
      <c r="E5466">
        <v>48167</v>
      </c>
      <c r="F5466">
        <v>2</v>
      </c>
      <c r="G5466">
        <v>1</v>
      </c>
      <c r="H5466">
        <v>1</v>
      </c>
      <c r="I5466">
        <v>0</v>
      </c>
      <c r="J5466">
        <v>0.1019173261737451</v>
      </c>
      <c r="K5466">
        <v>6.1841946809552607E-2</v>
      </c>
      <c r="L5466">
        <v>4.6769895267207177E-3</v>
      </c>
      <c r="M5466">
        <v>4.5073301643133168E-3</v>
      </c>
      <c r="N5466">
        <v>9.6897651627659794E-4</v>
      </c>
      <c r="O5466">
        <v>7.8849434107542034E-4</v>
      </c>
      <c r="P5466">
        <v>1.04836767166853E-3</v>
      </c>
      <c r="Q5466">
        <v>3.4865693569183349E-2</v>
      </c>
      <c r="R5466">
        <v>2.277758613228798E-3</v>
      </c>
      <c r="S5466">
        <v>1.3700257241725921E-4</v>
      </c>
      <c r="T5466">
        <v>5.6482311725616463E-2</v>
      </c>
      <c r="U5466">
        <v>4.5416258335113528E-2</v>
      </c>
    </row>
    <row r="5467" spans="1:21" x14ac:dyDescent="0.25">
      <c r="A5467">
        <v>2040</v>
      </c>
      <c r="B5467">
        <v>7</v>
      </c>
      <c r="C5467">
        <v>5</v>
      </c>
      <c r="D5467">
        <v>21</v>
      </c>
      <c r="E5467">
        <v>48167</v>
      </c>
      <c r="F5467">
        <v>2</v>
      </c>
      <c r="G5467">
        <v>1</v>
      </c>
      <c r="H5467">
        <v>3</v>
      </c>
      <c r="I5467">
        <v>0</v>
      </c>
      <c r="J5467">
        <v>1.5663763306128799E-3</v>
      </c>
      <c r="K5467">
        <v>2.1774362870195618E-3</v>
      </c>
      <c r="L5467">
        <v>1.9616546422978031E-4</v>
      </c>
      <c r="M5467">
        <v>4.1426103730986703E-4</v>
      </c>
      <c r="N5467">
        <v>1.209414714927989E-4</v>
      </c>
      <c r="O5467">
        <v>1.226543709540643E-4</v>
      </c>
      <c r="P5467">
        <v>8.6281242231393563E-5</v>
      </c>
      <c r="Q5467">
        <v>2.58030589144006E-3</v>
      </c>
      <c r="R5467">
        <v>3.4570563706472592E-4</v>
      </c>
      <c r="S5467">
        <v>1.2573107754554211E-4</v>
      </c>
      <c r="T5467">
        <v>1.0548888763541519E-2</v>
      </c>
      <c r="U5467">
        <v>1.1777195005895811E-2</v>
      </c>
    </row>
    <row r="5468" spans="1:21" x14ac:dyDescent="0.25">
      <c r="A5468">
        <v>2040</v>
      </c>
      <c r="B5468">
        <v>7</v>
      </c>
      <c r="C5468">
        <v>5</v>
      </c>
      <c r="D5468">
        <v>21</v>
      </c>
      <c r="E5468">
        <v>48167</v>
      </c>
      <c r="F5468">
        <v>2</v>
      </c>
      <c r="G5468">
        <v>1</v>
      </c>
      <c r="H5468">
        <v>4</v>
      </c>
      <c r="I5468">
        <v>0</v>
      </c>
      <c r="J5468">
        <v>1.121240791355272E-2</v>
      </c>
      <c r="K5468">
        <v>9.2068072885169144E-3</v>
      </c>
      <c r="L5468">
        <v>1.098667500333035E-3</v>
      </c>
      <c r="M5468">
        <v>2.28958438385183E-3</v>
      </c>
      <c r="N5468">
        <v>8.3601433761178276E-4</v>
      </c>
      <c r="O5468">
        <v>4.587838484426023E-4</v>
      </c>
      <c r="P5468">
        <v>5.6456724775698407E-4</v>
      </c>
      <c r="Q5468">
        <v>1.290344734179052E-2</v>
      </c>
      <c r="R5468">
        <v>2.2130936923723862E-3</v>
      </c>
      <c r="S5468">
        <v>6.0579732001150909E-4</v>
      </c>
      <c r="T5468">
        <v>0.1054582347328344</v>
      </c>
      <c r="U5468">
        <v>0.17920095167671751</v>
      </c>
    </row>
    <row r="5469" spans="1:21" x14ac:dyDescent="0.25">
      <c r="A5469">
        <v>2040</v>
      </c>
      <c r="B5469">
        <v>7</v>
      </c>
      <c r="C5469">
        <v>5</v>
      </c>
      <c r="D5469">
        <v>21</v>
      </c>
      <c r="E5469">
        <v>48167</v>
      </c>
      <c r="F5469">
        <v>2</v>
      </c>
      <c r="G5469">
        <v>1</v>
      </c>
      <c r="H5469">
        <v>5</v>
      </c>
      <c r="I5469">
        <v>0</v>
      </c>
      <c r="J5469">
        <v>2.7244085054988661E-2</v>
      </c>
      <c r="K5469">
        <v>3.7302700541960797E-2</v>
      </c>
      <c r="L5469">
        <v>5.0372685291627251E-3</v>
      </c>
      <c r="M5469">
        <v>8.3564433395377797E-3</v>
      </c>
      <c r="N5469">
        <v>2.508586103882915E-3</v>
      </c>
      <c r="O5469">
        <v>2.7288289110787862E-3</v>
      </c>
      <c r="P5469">
        <v>1.2153178787552891E-3</v>
      </c>
      <c r="Q5469">
        <v>5.4378037862395742E-2</v>
      </c>
      <c r="R5469">
        <v>1.953000314519447E-3</v>
      </c>
      <c r="S5469">
        <v>2.1672288246236309E-3</v>
      </c>
      <c r="T5469">
        <v>0.12830602803220739</v>
      </c>
      <c r="U5469">
        <v>4.4285760931314651E-2</v>
      </c>
    </row>
    <row r="5470" spans="1:21" x14ac:dyDescent="0.25">
      <c r="A5470">
        <v>2040</v>
      </c>
      <c r="B5470">
        <v>7</v>
      </c>
      <c r="C5470">
        <v>5</v>
      </c>
      <c r="D5470">
        <v>21</v>
      </c>
      <c r="E5470">
        <v>48167</v>
      </c>
      <c r="F5470">
        <v>2</v>
      </c>
      <c r="G5470">
        <v>2</v>
      </c>
      <c r="H5470">
        <v>1</v>
      </c>
      <c r="I5470">
        <v>0</v>
      </c>
      <c r="J5470">
        <v>1.12630538883619</v>
      </c>
      <c r="K5470">
        <v>0.92933821400254968</v>
      </c>
      <c r="L5470">
        <v>0.1006685504280031</v>
      </c>
      <c r="M5470">
        <v>9.0161251723766322E-2</v>
      </c>
      <c r="N5470">
        <v>2.2403370842337612E-2</v>
      </c>
      <c r="O5470">
        <v>1.232603969052434E-2</v>
      </c>
      <c r="P5470">
        <v>2.173672571778297E-2</v>
      </c>
      <c r="Q5470">
        <v>0.86003206002712251</v>
      </c>
      <c r="R5470">
        <v>4.020042000710964E-2</v>
      </c>
      <c r="S5470">
        <v>5.2788810729980469E-3</v>
      </c>
      <c r="T5470">
        <v>0.73403270912170404</v>
      </c>
      <c r="U5470">
        <v>0.94676465004682542</v>
      </c>
    </row>
    <row r="5471" spans="1:21" x14ac:dyDescent="0.25">
      <c r="A5471">
        <v>2040</v>
      </c>
      <c r="B5471">
        <v>7</v>
      </c>
      <c r="C5471">
        <v>5</v>
      </c>
      <c r="D5471">
        <v>21</v>
      </c>
      <c r="E5471">
        <v>48167</v>
      </c>
      <c r="F5471">
        <v>2</v>
      </c>
      <c r="G5471">
        <v>2</v>
      </c>
      <c r="H5471">
        <v>3</v>
      </c>
      <c r="I5471">
        <v>0</v>
      </c>
      <c r="J5471">
        <v>0.23627103607163771</v>
      </c>
      <c r="K5471">
        <v>0.2761380247528884</v>
      </c>
      <c r="L5471">
        <v>2.149776880923087E-2</v>
      </c>
      <c r="M5471">
        <v>1.721970105389686E-2</v>
      </c>
      <c r="N5471">
        <v>4.9214015937707476E-3</v>
      </c>
      <c r="O5471">
        <v>4.7868445777728627E-3</v>
      </c>
      <c r="P5471">
        <v>3.276108846222316E-3</v>
      </c>
      <c r="Q5471">
        <v>0.12704636765204841</v>
      </c>
      <c r="R5471">
        <v>1.691379608691353E-2</v>
      </c>
      <c r="S5471">
        <v>3.9544809879980044E-3</v>
      </c>
      <c r="T5471">
        <v>0.23703346020116789</v>
      </c>
      <c r="U5471">
        <v>0.28441965237116118</v>
      </c>
    </row>
    <row r="5472" spans="1:21" x14ac:dyDescent="0.25">
      <c r="A5472">
        <v>2040</v>
      </c>
      <c r="B5472">
        <v>7</v>
      </c>
      <c r="C5472">
        <v>5</v>
      </c>
      <c r="D5472">
        <v>21</v>
      </c>
      <c r="E5472">
        <v>48167</v>
      </c>
      <c r="F5472">
        <v>2</v>
      </c>
      <c r="G5472">
        <v>2</v>
      </c>
      <c r="H5472">
        <v>4</v>
      </c>
      <c r="I5472">
        <v>0</v>
      </c>
      <c r="J5472">
        <v>1.764966446518073</v>
      </c>
      <c r="K5472">
        <v>1.4134232614778059</v>
      </c>
      <c r="L5472">
        <v>0.1561378501930315</v>
      </c>
      <c r="M5472">
        <v>9.8323468240351639E-2</v>
      </c>
      <c r="N5472">
        <v>3.5084137388522479E-2</v>
      </c>
      <c r="O5472">
        <v>2.2403816819054342E-2</v>
      </c>
      <c r="P5472">
        <v>2.1940420113196291E-2</v>
      </c>
      <c r="Q5472">
        <v>0.80028104315369264</v>
      </c>
      <c r="R5472">
        <v>0.13699242643477691</v>
      </c>
      <c r="S5472">
        <v>2.125834373478188E-2</v>
      </c>
      <c r="T5472">
        <v>2.264004164484533</v>
      </c>
      <c r="U5472">
        <v>4.0801819077190542</v>
      </c>
    </row>
    <row r="5473" spans="1:21" x14ac:dyDescent="0.25">
      <c r="A5473">
        <v>2040</v>
      </c>
      <c r="B5473">
        <v>7</v>
      </c>
      <c r="C5473">
        <v>5</v>
      </c>
      <c r="D5473">
        <v>21</v>
      </c>
      <c r="E5473">
        <v>48167</v>
      </c>
      <c r="F5473">
        <v>2</v>
      </c>
      <c r="G5473">
        <v>2</v>
      </c>
      <c r="H5473">
        <v>5</v>
      </c>
      <c r="I5473">
        <v>0</v>
      </c>
      <c r="J5473">
        <v>3.4480492209994109</v>
      </c>
      <c r="K5473">
        <v>2.6852788397413541</v>
      </c>
      <c r="L5473">
        <v>0.28920615634748098</v>
      </c>
      <c r="M5473">
        <v>0.33563655605418979</v>
      </c>
      <c r="N5473">
        <v>9.6829008628293189E-2</v>
      </c>
      <c r="O5473">
        <v>6.5823117083003743E-2</v>
      </c>
      <c r="P5473">
        <v>4.6475916630792813E-2</v>
      </c>
      <c r="Q5473">
        <v>1.7424641405110191</v>
      </c>
      <c r="R5473">
        <v>6.2255580959126318E-2</v>
      </c>
      <c r="S5473">
        <v>5.9701338757183947E-2</v>
      </c>
      <c r="T5473">
        <v>3.3320091667762708</v>
      </c>
      <c r="U5473">
        <v>1.268742076317305</v>
      </c>
    </row>
    <row r="5474" spans="1:21" x14ac:dyDescent="0.25">
      <c r="A5474">
        <v>2040</v>
      </c>
      <c r="B5474">
        <v>7</v>
      </c>
      <c r="C5474">
        <v>5</v>
      </c>
      <c r="D5474">
        <v>21</v>
      </c>
      <c r="E5474">
        <v>48167</v>
      </c>
      <c r="F5474">
        <v>2</v>
      </c>
      <c r="G5474">
        <v>3</v>
      </c>
      <c r="H5474">
        <v>1</v>
      </c>
      <c r="I5474">
        <v>0</v>
      </c>
      <c r="J5474">
        <v>0.1006734150104312</v>
      </c>
      <c r="K5474">
        <v>1.095784674388357</v>
      </c>
      <c r="L5474">
        <v>0.18269557048683049</v>
      </c>
      <c r="M5474">
        <v>0.18596794271469119</v>
      </c>
      <c r="N5474">
        <v>4.1212150156497963E-2</v>
      </c>
      <c r="O5474">
        <v>2.5961056023836141E-2</v>
      </c>
      <c r="P5474">
        <v>4.2920316040515903E-2</v>
      </c>
      <c r="Q5474">
        <v>1.673041732788086</v>
      </c>
      <c r="R5474">
        <v>6.4242517352104192E-2</v>
      </c>
      <c r="S5474">
        <v>8.6560840606689452E-3</v>
      </c>
      <c r="T5474">
        <v>1.645825262069702</v>
      </c>
      <c r="U5474">
        <v>1.2159396982192989</v>
      </c>
    </row>
    <row r="5475" spans="1:21" x14ac:dyDescent="0.25">
      <c r="A5475">
        <v>2040</v>
      </c>
      <c r="B5475">
        <v>7</v>
      </c>
      <c r="C5475">
        <v>5</v>
      </c>
      <c r="D5475">
        <v>21</v>
      </c>
      <c r="E5475">
        <v>48167</v>
      </c>
      <c r="F5475">
        <v>2</v>
      </c>
      <c r="G5475">
        <v>3</v>
      </c>
      <c r="H5475">
        <v>3</v>
      </c>
      <c r="I5475">
        <v>0</v>
      </c>
      <c r="J5475">
        <v>6.8537489189273663E-4</v>
      </c>
      <c r="K5475">
        <v>1.7202768660337871E-2</v>
      </c>
      <c r="L5475">
        <v>2.31410868666076E-3</v>
      </c>
      <c r="M5475">
        <v>1.8851479537169799E-2</v>
      </c>
      <c r="N5475">
        <v>5.019946615220784E-3</v>
      </c>
      <c r="O5475">
        <v>5.5363371624254764E-3</v>
      </c>
      <c r="P5475">
        <v>3.7973495744788388E-3</v>
      </c>
      <c r="Q5475">
        <v>8.6719098914887716E-2</v>
      </c>
      <c r="R5475">
        <v>1.1457736646541461E-2</v>
      </c>
      <c r="S5475">
        <v>4.4929188406920171E-3</v>
      </c>
      <c r="T5475">
        <v>0.33050090970460871</v>
      </c>
      <c r="U5475">
        <v>0.37598993487692428</v>
      </c>
    </row>
    <row r="5476" spans="1:21" x14ac:dyDescent="0.25">
      <c r="A5476">
        <v>2040</v>
      </c>
      <c r="B5476">
        <v>7</v>
      </c>
      <c r="C5476">
        <v>5</v>
      </c>
      <c r="D5476">
        <v>21</v>
      </c>
      <c r="E5476">
        <v>48167</v>
      </c>
      <c r="F5476">
        <v>2</v>
      </c>
      <c r="G5476">
        <v>3</v>
      </c>
      <c r="H5476">
        <v>4</v>
      </c>
      <c r="I5476">
        <v>0</v>
      </c>
      <c r="J5476">
        <v>5.2881653760834891E-3</v>
      </c>
      <c r="K5476">
        <v>7.3368532511284501E-2</v>
      </c>
      <c r="L5476">
        <v>1.414058280703223E-2</v>
      </c>
      <c r="M5476">
        <v>0.1001618096253382</v>
      </c>
      <c r="N5476">
        <v>3.3836978282103559E-2</v>
      </c>
      <c r="O5476">
        <v>2.2908100580148819E-2</v>
      </c>
      <c r="P5476">
        <v>2.3828075830834031E-2</v>
      </c>
      <c r="Q5476">
        <v>0.44980871623620727</v>
      </c>
      <c r="R5476">
        <v>7.5991749872301728E-2</v>
      </c>
      <c r="S5476">
        <v>2.1393913162429591E-2</v>
      </c>
      <c r="T5476">
        <v>3.0979605463986868</v>
      </c>
      <c r="U5476">
        <v>5.2886622743836869</v>
      </c>
    </row>
    <row r="5477" spans="1:21" x14ac:dyDescent="0.25">
      <c r="A5477">
        <v>2040</v>
      </c>
      <c r="B5477">
        <v>7</v>
      </c>
      <c r="C5477">
        <v>5</v>
      </c>
      <c r="D5477">
        <v>21</v>
      </c>
      <c r="E5477">
        <v>48167</v>
      </c>
      <c r="F5477">
        <v>2</v>
      </c>
      <c r="G5477">
        <v>3</v>
      </c>
      <c r="H5477">
        <v>5</v>
      </c>
      <c r="I5477">
        <v>0</v>
      </c>
      <c r="J5477">
        <v>8.7284447008796721E-3</v>
      </c>
      <c r="K5477">
        <v>0.29771554000836342</v>
      </c>
      <c r="L5477">
        <v>5.1205337332928202E-2</v>
      </c>
      <c r="M5477">
        <v>0.41586280448891783</v>
      </c>
      <c r="N5477">
        <v>0.11039933994115959</v>
      </c>
      <c r="O5477">
        <v>0.1017741688206025</v>
      </c>
      <c r="P5477">
        <v>5.919416667598771E-2</v>
      </c>
      <c r="Q5477">
        <v>1.7560368621127409</v>
      </c>
      <c r="R5477">
        <v>6.2258616050862747E-2</v>
      </c>
      <c r="S5477">
        <v>8.1386942813930538E-2</v>
      </c>
      <c r="T5477">
        <v>4.6035170872457227</v>
      </c>
      <c r="U5477">
        <v>1.6645238818590919</v>
      </c>
    </row>
    <row r="5478" spans="1:21" x14ac:dyDescent="0.25">
      <c r="A5478">
        <v>2040</v>
      </c>
      <c r="B5478">
        <v>7</v>
      </c>
      <c r="C5478">
        <v>5</v>
      </c>
      <c r="D5478">
        <v>21</v>
      </c>
      <c r="E5478">
        <v>48167</v>
      </c>
      <c r="F5478">
        <v>2</v>
      </c>
      <c r="G5478">
        <v>79</v>
      </c>
      <c r="H5478">
        <v>1</v>
      </c>
      <c r="I5478">
        <v>0</v>
      </c>
      <c r="J5478">
        <v>6.3095607995986944E-2</v>
      </c>
      <c r="K5478">
        <v>3.8285305023193363E-2</v>
      </c>
      <c r="L5478">
        <v>2.8954510092735288E-3</v>
      </c>
      <c r="M5478">
        <v>2.2601739391684529E-3</v>
      </c>
      <c r="N5478">
        <v>4.8858021199703219E-4</v>
      </c>
      <c r="O5478">
        <v>4.1684608161449442E-4</v>
      </c>
      <c r="P5478">
        <v>5.3199947625398635E-4</v>
      </c>
      <c r="Q5478">
        <v>1.9356496810913081E-2</v>
      </c>
      <c r="R5478">
        <v>1.2251470610499381E-3</v>
      </c>
      <c r="S5478">
        <v>8.4941528737545011E-5</v>
      </c>
      <c r="T5478">
        <v>3.3881308019161227E-2</v>
      </c>
      <c r="U5478">
        <v>2.696102643013E-2</v>
      </c>
    </row>
    <row r="5479" spans="1:21" x14ac:dyDescent="0.25">
      <c r="A5479">
        <v>2040</v>
      </c>
      <c r="B5479">
        <v>7</v>
      </c>
      <c r="C5479">
        <v>5</v>
      </c>
      <c r="D5479">
        <v>21</v>
      </c>
      <c r="E5479">
        <v>48167</v>
      </c>
      <c r="F5479">
        <v>2</v>
      </c>
      <c r="G5479">
        <v>79</v>
      </c>
      <c r="H5479">
        <v>3</v>
      </c>
      <c r="I5479">
        <v>0</v>
      </c>
      <c r="J5479">
        <v>9.6971824018220556E-4</v>
      </c>
      <c r="K5479">
        <v>1.348015418869057E-3</v>
      </c>
      <c r="L5479">
        <v>1.2144290582036509E-4</v>
      </c>
      <c r="M5479">
        <v>2.060935971261319E-4</v>
      </c>
      <c r="N5479">
        <v>6.0177959431878119E-5</v>
      </c>
      <c r="O5479">
        <v>6.1020262486632868E-5</v>
      </c>
      <c r="P5479">
        <v>4.2915291351240698E-5</v>
      </c>
      <c r="Q5479">
        <v>1.375762403092885E-3</v>
      </c>
      <c r="R5479">
        <v>1.8432993007827951E-4</v>
      </c>
      <c r="S5479">
        <v>6.2574524921559698E-5</v>
      </c>
      <c r="T5479">
        <v>6.5448953358322286E-3</v>
      </c>
      <c r="U5479">
        <v>7.1928058356711556E-3</v>
      </c>
    </row>
    <row r="5480" spans="1:21" x14ac:dyDescent="0.25">
      <c r="A5480">
        <v>2040</v>
      </c>
      <c r="B5480">
        <v>7</v>
      </c>
      <c r="C5480">
        <v>5</v>
      </c>
      <c r="D5480">
        <v>21</v>
      </c>
      <c r="E5480">
        <v>48167</v>
      </c>
      <c r="F5480">
        <v>2</v>
      </c>
      <c r="G5480">
        <v>79</v>
      </c>
      <c r="H5480">
        <v>4</v>
      </c>
      <c r="I5480">
        <v>0</v>
      </c>
      <c r="J5480">
        <v>6.9414185863830302E-3</v>
      </c>
      <c r="K5480">
        <v>5.6997807194181203E-3</v>
      </c>
      <c r="L5480">
        <v>6.8016751041267422E-4</v>
      </c>
      <c r="M5480">
        <v>1.1390635201486759E-3</v>
      </c>
      <c r="N5480">
        <v>4.1598603920765912E-4</v>
      </c>
      <c r="O5480">
        <v>2.282535330350316E-4</v>
      </c>
      <c r="P5480">
        <v>2.8080922501088381E-4</v>
      </c>
      <c r="Q5480">
        <v>6.8798831381063786E-3</v>
      </c>
      <c r="R5480">
        <v>1.1800372993136629E-3</v>
      </c>
      <c r="S5480">
        <v>3.0150814303883162E-4</v>
      </c>
      <c r="T5480">
        <v>6.6477776296738469E-2</v>
      </c>
      <c r="U5480">
        <v>0.1113143576292049</v>
      </c>
    </row>
    <row r="5481" spans="1:21" x14ac:dyDescent="0.25">
      <c r="A5481">
        <v>2040</v>
      </c>
      <c r="B5481">
        <v>7</v>
      </c>
      <c r="C5481">
        <v>5</v>
      </c>
      <c r="D5481">
        <v>21</v>
      </c>
      <c r="E5481">
        <v>48167</v>
      </c>
      <c r="F5481">
        <v>2</v>
      </c>
      <c r="G5481">
        <v>79</v>
      </c>
      <c r="H5481">
        <v>5</v>
      </c>
      <c r="I5481">
        <v>0</v>
      </c>
      <c r="J5481">
        <v>1.6866366026044331E-2</v>
      </c>
      <c r="K5481">
        <v>2.3093517015154771E-2</v>
      </c>
      <c r="L5481">
        <v>3.1184864577560871E-3</v>
      </c>
      <c r="M5481">
        <v>4.1572672943032364E-3</v>
      </c>
      <c r="N5481">
        <v>1.248193227612086E-3</v>
      </c>
      <c r="O5481">
        <v>1.357495239248413E-3</v>
      </c>
      <c r="P5481">
        <v>6.0448740281541071E-4</v>
      </c>
      <c r="Q5481">
        <v>2.899288219784521E-2</v>
      </c>
      <c r="R5481">
        <v>1.0413197820015559E-3</v>
      </c>
      <c r="S5481">
        <v>1.078544532530611E-3</v>
      </c>
      <c r="T5481">
        <v>7.761875144747156E-2</v>
      </c>
      <c r="U5481">
        <v>2.6305928585814761E-2</v>
      </c>
    </row>
    <row r="5482" spans="1:21" x14ac:dyDescent="0.25">
      <c r="A5482">
        <v>2040</v>
      </c>
      <c r="B5482">
        <v>7</v>
      </c>
      <c r="C5482">
        <v>5</v>
      </c>
      <c r="D5482">
        <v>21</v>
      </c>
      <c r="E5482">
        <v>48167</v>
      </c>
      <c r="F5482">
        <v>2</v>
      </c>
      <c r="G5482">
        <v>87</v>
      </c>
      <c r="H5482">
        <v>1</v>
      </c>
      <c r="I5482">
        <v>0</v>
      </c>
      <c r="J5482">
        <v>6.0977371988701637E-2</v>
      </c>
      <c r="K5482">
        <v>3.7000041192397477E-2</v>
      </c>
      <c r="L5482">
        <v>2.798249628511257E-3</v>
      </c>
      <c r="M5482">
        <v>2.9988599941134461E-3</v>
      </c>
      <c r="N5482">
        <v>6.4316467940807342E-4</v>
      </c>
      <c r="O5482">
        <v>5.1247482746839519E-4</v>
      </c>
      <c r="P5482">
        <v>6.9394661486148841E-4</v>
      </c>
      <c r="Q5482">
        <v>2.2138073682785031E-2</v>
      </c>
      <c r="R5482">
        <v>1.468545243144035E-3</v>
      </c>
      <c r="S5482">
        <v>8.1968769431114199E-5</v>
      </c>
      <c r="T5482">
        <v>4.8866066157817842E-2</v>
      </c>
      <c r="U5482">
        <v>3.6165403842926033E-2</v>
      </c>
    </row>
    <row r="5483" spans="1:21" x14ac:dyDescent="0.25">
      <c r="A5483">
        <v>2040</v>
      </c>
      <c r="B5483">
        <v>7</v>
      </c>
      <c r="C5483">
        <v>5</v>
      </c>
      <c r="D5483">
        <v>21</v>
      </c>
      <c r="E5483">
        <v>48167</v>
      </c>
      <c r="F5483">
        <v>2</v>
      </c>
      <c r="G5483">
        <v>87</v>
      </c>
      <c r="H5483">
        <v>3</v>
      </c>
      <c r="I5483">
        <v>0</v>
      </c>
      <c r="J5483">
        <v>9.3716370748618712E-4</v>
      </c>
      <c r="K5483">
        <v>1.3027607159637471E-3</v>
      </c>
      <c r="L5483">
        <v>1.17365728344726E-4</v>
      </c>
      <c r="M5483">
        <v>2.7654402377493492E-4</v>
      </c>
      <c r="N5483">
        <v>8.0730069147299805E-5</v>
      </c>
      <c r="O5483">
        <v>8.1879155100479084E-5</v>
      </c>
      <c r="P5483">
        <v>5.7603204531120377E-5</v>
      </c>
      <c r="Q5483">
        <v>1.670459766986866E-3</v>
      </c>
      <c r="R5483">
        <v>2.2380124622818019E-4</v>
      </c>
      <c r="S5483">
        <v>8.3919679045454273E-5</v>
      </c>
      <c r="T5483">
        <v>9.6402176989437548E-3</v>
      </c>
      <c r="U5483">
        <v>1.0534124241279081E-2</v>
      </c>
    </row>
    <row r="5484" spans="1:21" x14ac:dyDescent="0.25">
      <c r="A5484">
        <v>2040</v>
      </c>
      <c r="B5484">
        <v>7</v>
      </c>
      <c r="C5484">
        <v>5</v>
      </c>
      <c r="D5484">
        <v>21</v>
      </c>
      <c r="E5484">
        <v>48167</v>
      </c>
      <c r="F5484">
        <v>2</v>
      </c>
      <c r="G5484">
        <v>87</v>
      </c>
      <c r="H5484">
        <v>4</v>
      </c>
      <c r="I5484">
        <v>0</v>
      </c>
      <c r="J5484">
        <v>6.7083881439632493E-3</v>
      </c>
      <c r="K5484">
        <v>5.5084298802872914E-3</v>
      </c>
      <c r="L5484">
        <v>6.5733315584877092E-4</v>
      </c>
      <c r="M5484">
        <v>1.528431848845992E-3</v>
      </c>
      <c r="N5484">
        <v>5.5804874176009866E-4</v>
      </c>
      <c r="O5484">
        <v>3.0626049305079787E-4</v>
      </c>
      <c r="P5484">
        <v>3.7691724288579763E-4</v>
      </c>
      <c r="Q5484">
        <v>8.3535124331363311E-3</v>
      </c>
      <c r="R5484">
        <v>1.4326933403337979E-3</v>
      </c>
      <c r="S5484">
        <v>4.0433520698237072E-4</v>
      </c>
      <c r="T5484">
        <v>9.8471199666063214E-2</v>
      </c>
      <c r="U5484">
        <v>0.16402725705481019</v>
      </c>
    </row>
    <row r="5485" spans="1:21" x14ac:dyDescent="0.25">
      <c r="A5485">
        <v>2040</v>
      </c>
      <c r="B5485">
        <v>7</v>
      </c>
      <c r="C5485">
        <v>5</v>
      </c>
      <c r="D5485">
        <v>21</v>
      </c>
      <c r="E5485">
        <v>48167</v>
      </c>
      <c r="F5485">
        <v>2</v>
      </c>
      <c r="G5485">
        <v>87</v>
      </c>
      <c r="H5485">
        <v>5</v>
      </c>
      <c r="I5485">
        <v>0</v>
      </c>
      <c r="J5485">
        <v>1.6300134634938929E-2</v>
      </c>
      <c r="K5485">
        <v>2.2318220834369872E-2</v>
      </c>
      <c r="L5485">
        <v>3.0137923581532102E-3</v>
      </c>
      <c r="M5485">
        <v>5.5784564943900999E-3</v>
      </c>
      <c r="N5485">
        <v>1.674533425171258E-3</v>
      </c>
      <c r="O5485">
        <v>1.8217075838956121E-3</v>
      </c>
      <c r="P5485">
        <v>8.1137180903877724E-4</v>
      </c>
      <c r="Q5485">
        <v>3.5203828105190668E-2</v>
      </c>
      <c r="R5485">
        <v>1.2643361749772361E-3</v>
      </c>
      <c r="S5485">
        <v>1.4465560163505989E-3</v>
      </c>
      <c r="T5485">
        <v>0.113277727982541</v>
      </c>
      <c r="U5485">
        <v>3.8128113929931498E-2</v>
      </c>
    </row>
    <row r="5486" spans="1:21" x14ac:dyDescent="0.25">
      <c r="A5486">
        <v>2040</v>
      </c>
      <c r="B5486">
        <v>7</v>
      </c>
      <c r="C5486">
        <v>5</v>
      </c>
      <c r="D5486">
        <v>21</v>
      </c>
      <c r="E5486">
        <v>48167</v>
      </c>
      <c r="F5486">
        <v>5</v>
      </c>
      <c r="G5486">
        <v>1</v>
      </c>
      <c r="H5486">
        <v>3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R5486">
        <v>0</v>
      </c>
      <c r="S5486">
        <v>0</v>
      </c>
      <c r="T5486">
        <v>0</v>
      </c>
      <c r="U5486">
        <v>0</v>
      </c>
    </row>
    <row r="5487" spans="1:21" x14ac:dyDescent="0.25">
      <c r="A5487">
        <v>2040</v>
      </c>
      <c r="B5487">
        <v>7</v>
      </c>
      <c r="C5487">
        <v>5</v>
      </c>
      <c r="D5487">
        <v>21</v>
      </c>
      <c r="E5487">
        <v>48167</v>
      </c>
      <c r="F5487">
        <v>5</v>
      </c>
      <c r="G5487">
        <v>1</v>
      </c>
      <c r="H5487">
        <v>4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0</v>
      </c>
      <c r="S5487">
        <v>0</v>
      </c>
      <c r="T5487">
        <v>0</v>
      </c>
      <c r="U5487">
        <v>0</v>
      </c>
    </row>
    <row r="5488" spans="1:21" x14ac:dyDescent="0.25">
      <c r="A5488">
        <v>2040</v>
      </c>
      <c r="B5488">
        <v>7</v>
      </c>
      <c r="C5488">
        <v>5</v>
      </c>
      <c r="D5488">
        <v>21</v>
      </c>
      <c r="E5488">
        <v>48167</v>
      </c>
      <c r="F5488">
        <v>5</v>
      </c>
      <c r="G5488">
        <v>1</v>
      </c>
      <c r="H5488">
        <v>5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0</v>
      </c>
      <c r="T5488">
        <v>0</v>
      </c>
      <c r="U5488">
        <v>0</v>
      </c>
    </row>
    <row r="5489" spans="1:21" x14ac:dyDescent="0.25">
      <c r="A5489">
        <v>2040</v>
      </c>
      <c r="B5489">
        <v>7</v>
      </c>
      <c r="C5489">
        <v>5</v>
      </c>
      <c r="D5489">
        <v>21</v>
      </c>
      <c r="E5489">
        <v>48167</v>
      </c>
      <c r="F5489">
        <v>5</v>
      </c>
      <c r="G5489">
        <v>79</v>
      </c>
      <c r="H5489">
        <v>3</v>
      </c>
      <c r="I5489">
        <v>0</v>
      </c>
      <c r="J5489">
        <v>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0</v>
      </c>
      <c r="S5489">
        <v>0</v>
      </c>
      <c r="T5489">
        <v>0</v>
      </c>
      <c r="U5489">
        <v>0</v>
      </c>
    </row>
    <row r="5490" spans="1:21" x14ac:dyDescent="0.25">
      <c r="A5490">
        <v>2040</v>
      </c>
      <c r="B5490">
        <v>7</v>
      </c>
      <c r="C5490">
        <v>5</v>
      </c>
      <c r="D5490">
        <v>21</v>
      </c>
      <c r="E5490">
        <v>48167</v>
      </c>
      <c r="F5490">
        <v>5</v>
      </c>
      <c r="G5490">
        <v>79</v>
      </c>
      <c r="H5490">
        <v>4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0</v>
      </c>
      <c r="S5490">
        <v>0</v>
      </c>
      <c r="T5490">
        <v>0</v>
      </c>
      <c r="U5490">
        <v>0</v>
      </c>
    </row>
    <row r="5491" spans="1:21" x14ac:dyDescent="0.25">
      <c r="A5491">
        <v>2040</v>
      </c>
      <c r="B5491">
        <v>7</v>
      </c>
      <c r="C5491">
        <v>5</v>
      </c>
      <c r="D5491">
        <v>21</v>
      </c>
      <c r="E5491">
        <v>48167</v>
      </c>
      <c r="F5491">
        <v>5</v>
      </c>
      <c r="G5491">
        <v>79</v>
      </c>
      <c r="H5491">
        <v>5</v>
      </c>
      <c r="I5491">
        <v>0</v>
      </c>
      <c r="J5491">
        <v>0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0</v>
      </c>
      <c r="T5491">
        <v>0</v>
      </c>
      <c r="U5491">
        <v>0</v>
      </c>
    </row>
    <row r="5492" spans="1:21" x14ac:dyDescent="0.25">
      <c r="A5492">
        <v>2040</v>
      </c>
      <c r="B5492">
        <v>7</v>
      </c>
      <c r="C5492">
        <v>5</v>
      </c>
      <c r="D5492">
        <v>21</v>
      </c>
      <c r="E5492">
        <v>48167</v>
      </c>
      <c r="F5492">
        <v>5</v>
      </c>
      <c r="G5492">
        <v>87</v>
      </c>
      <c r="H5492">
        <v>3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0</v>
      </c>
      <c r="U5492">
        <v>0</v>
      </c>
    </row>
    <row r="5493" spans="1:21" x14ac:dyDescent="0.25">
      <c r="A5493">
        <v>2040</v>
      </c>
      <c r="B5493">
        <v>7</v>
      </c>
      <c r="C5493">
        <v>5</v>
      </c>
      <c r="D5493">
        <v>21</v>
      </c>
      <c r="E5493">
        <v>48167</v>
      </c>
      <c r="F5493">
        <v>5</v>
      </c>
      <c r="G5493">
        <v>87</v>
      </c>
      <c r="H5493">
        <v>4</v>
      </c>
      <c r="I5493">
        <v>0</v>
      </c>
      <c r="J5493">
        <v>0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0</v>
      </c>
      <c r="S5493">
        <v>0</v>
      </c>
      <c r="T5493">
        <v>0</v>
      </c>
      <c r="U5493">
        <v>0</v>
      </c>
    </row>
    <row r="5494" spans="1:21" x14ac:dyDescent="0.25">
      <c r="A5494">
        <v>2040</v>
      </c>
      <c r="B5494">
        <v>7</v>
      </c>
      <c r="C5494">
        <v>5</v>
      </c>
      <c r="D5494">
        <v>21</v>
      </c>
      <c r="E5494">
        <v>48167</v>
      </c>
      <c r="F5494">
        <v>5</v>
      </c>
      <c r="G5494">
        <v>87</v>
      </c>
      <c r="H5494">
        <v>5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0</v>
      </c>
      <c r="S5494">
        <v>0</v>
      </c>
      <c r="T5494">
        <v>0</v>
      </c>
      <c r="U5494">
        <v>0</v>
      </c>
    </row>
    <row r="5495" spans="1:21" x14ac:dyDescent="0.25">
      <c r="A5495">
        <v>2040</v>
      </c>
      <c r="B5495">
        <v>7</v>
      </c>
      <c r="C5495">
        <v>5</v>
      </c>
      <c r="D5495">
        <v>22</v>
      </c>
      <c r="E5495">
        <v>48167</v>
      </c>
      <c r="F5495">
        <v>1</v>
      </c>
      <c r="G5495">
        <v>1</v>
      </c>
      <c r="H5495">
        <v>1</v>
      </c>
      <c r="I5495">
        <v>1.6418139495849611</v>
      </c>
      <c r="J5495">
        <v>15.172738450586801</v>
      </c>
      <c r="K5495">
        <v>6.9966893420070413</v>
      </c>
      <c r="L5495">
        <v>0.91747244163602593</v>
      </c>
      <c r="M5495">
        <v>1.48575576338917E-2</v>
      </c>
      <c r="N5495">
        <v>4.3310987611766896E-3</v>
      </c>
      <c r="O5495">
        <v>3.6564330726832848E-4</v>
      </c>
      <c r="P5495">
        <v>3.9724397032614426E-6</v>
      </c>
      <c r="Q5495">
        <v>0.52360332889109851</v>
      </c>
      <c r="R5495">
        <v>4.7031165241263807E-2</v>
      </c>
      <c r="S5495">
        <v>3.6996982604265219E-2</v>
      </c>
      <c r="T5495">
        <v>0</v>
      </c>
      <c r="U5495">
        <v>0</v>
      </c>
    </row>
    <row r="5496" spans="1:21" x14ac:dyDescent="0.25">
      <c r="A5496">
        <v>2040</v>
      </c>
      <c r="B5496">
        <v>7</v>
      </c>
      <c r="C5496">
        <v>5</v>
      </c>
      <c r="D5496">
        <v>22</v>
      </c>
      <c r="E5496">
        <v>48167</v>
      </c>
      <c r="F5496">
        <v>1</v>
      </c>
      <c r="G5496">
        <v>1</v>
      </c>
      <c r="H5496">
        <v>3</v>
      </c>
      <c r="I5496">
        <v>8.7693033433833591E-3</v>
      </c>
      <c r="J5496">
        <v>9.7590183184738472E-2</v>
      </c>
      <c r="K5496">
        <v>5.2246641560106818E-2</v>
      </c>
      <c r="L5496">
        <v>5.4019673275737664E-3</v>
      </c>
      <c r="M5496">
        <v>8.451783247760043E-4</v>
      </c>
      <c r="N5496">
        <v>2.4805244538394209E-4</v>
      </c>
      <c r="O5496">
        <v>1.1881932498765989E-5</v>
      </c>
      <c r="P5496">
        <v>9.9779455872962259E-8</v>
      </c>
      <c r="Q5496">
        <v>3.1881605965565899E-3</v>
      </c>
      <c r="R5496">
        <v>4.1138031203052472E-4</v>
      </c>
      <c r="S5496">
        <v>1.0618622134046271E-3</v>
      </c>
      <c r="T5496">
        <v>0</v>
      </c>
      <c r="U5496">
        <v>0</v>
      </c>
    </row>
    <row r="5497" spans="1:21" x14ac:dyDescent="0.25">
      <c r="A5497">
        <v>2040</v>
      </c>
      <c r="B5497">
        <v>7</v>
      </c>
      <c r="C5497">
        <v>5</v>
      </c>
      <c r="D5497">
        <v>22</v>
      </c>
      <c r="E5497">
        <v>48167</v>
      </c>
      <c r="F5497">
        <v>1</v>
      </c>
      <c r="G5497">
        <v>1</v>
      </c>
      <c r="H5497">
        <v>4</v>
      </c>
      <c r="I5497">
        <v>5.8933709878134899E-2</v>
      </c>
      <c r="J5497">
        <v>0.67766555345654078</v>
      </c>
      <c r="K5497">
        <v>0.24495370630559171</v>
      </c>
      <c r="L5497">
        <v>3.5611503608919431E-2</v>
      </c>
      <c r="M5497">
        <v>5.5914475042609518E-3</v>
      </c>
      <c r="N5497">
        <v>2.0165611930205302E-3</v>
      </c>
      <c r="O5497">
        <v>5.6948189760126907E-5</v>
      </c>
      <c r="P5497">
        <v>8.0291999705002289E-7</v>
      </c>
      <c r="Q5497">
        <v>1.984264407738039E-2</v>
      </c>
      <c r="R5497">
        <v>3.267105649379647E-3</v>
      </c>
      <c r="S5497">
        <v>6.4472258170046098E-3</v>
      </c>
      <c r="T5497">
        <v>0</v>
      </c>
      <c r="U5497">
        <v>0</v>
      </c>
    </row>
    <row r="5498" spans="1:21" x14ac:dyDescent="0.25">
      <c r="A5498">
        <v>2040</v>
      </c>
      <c r="B5498">
        <v>7</v>
      </c>
      <c r="C5498">
        <v>5</v>
      </c>
      <c r="D5498">
        <v>22</v>
      </c>
      <c r="E5498">
        <v>48167</v>
      </c>
      <c r="F5498">
        <v>1</v>
      </c>
      <c r="G5498">
        <v>1</v>
      </c>
      <c r="H5498">
        <v>5</v>
      </c>
      <c r="I5498">
        <v>0.21779035525093529</v>
      </c>
      <c r="J5498">
        <v>1.9655426086066849</v>
      </c>
      <c r="K5498">
        <v>0.70136967483894608</v>
      </c>
      <c r="L5498">
        <v>9.8013435874069632E-2</v>
      </c>
      <c r="M5498">
        <v>6.3301466270729882E-3</v>
      </c>
      <c r="N5498">
        <v>1.9644274694398159E-3</v>
      </c>
      <c r="O5498">
        <v>1.3710195828611069E-4</v>
      </c>
      <c r="P5498">
        <v>5.5217094191560527E-7</v>
      </c>
      <c r="Q5498">
        <v>4.3176065171470351E-2</v>
      </c>
      <c r="R5498">
        <v>1.532185149790471E-3</v>
      </c>
      <c r="S5498">
        <v>1.0051553129449669E-2</v>
      </c>
      <c r="T5498">
        <v>0</v>
      </c>
      <c r="U5498">
        <v>0</v>
      </c>
    </row>
    <row r="5499" spans="1:21" x14ac:dyDescent="0.25">
      <c r="A5499">
        <v>2040</v>
      </c>
      <c r="B5499">
        <v>7</v>
      </c>
      <c r="C5499">
        <v>5</v>
      </c>
      <c r="D5499">
        <v>22</v>
      </c>
      <c r="E5499">
        <v>48167</v>
      </c>
      <c r="F5499">
        <v>1</v>
      </c>
      <c r="G5499">
        <v>2</v>
      </c>
      <c r="H5499">
        <v>1</v>
      </c>
      <c r="I5499">
        <v>0.20715512084960941</v>
      </c>
      <c r="J5499">
        <v>36.590215871006251</v>
      </c>
      <c r="K5499">
        <v>10.81936342924088</v>
      </c>
      <c r="L5499">
        <v>1.6396912149749701</v>
      </c>
      <c r="M5499">
        <v>1.2312660334631799E-2</v>
      </c>
      <c r="N5499">
        <v>2.67748490627855E-3</v>
      </c>
      <c r="O5499">
        <v>5.7729957006085895E-4</v>
      </c>
      <c r="P5499">
        <v>3.8579374761980032E-6</v>
      </c>
      <c r="Q5499">
        <v>2.600950371522456</v>
      </c>
      <c r="R5499">
        <v>4.2211564361117782E-2</v>
      </c>
      <c r="S5499">
        <v>0.10139414334669709</v>
      </c>
      <c r="T5499">
        <v>0</v>
      </c>
      <c r="U5499">
        <v>0</v>
      </c>
    </row>
    <row r="5500" spans="1:21" x14ac:dyDescent="0.25">
      <c r="A5500">
        <v>2040</v>
      </c>
      <c r="B5500">
        <v>7</v>
      </c>
      <c r="C5500">
        <v>5</v>
      </c>
      <c r="D5500">
        <v>22</v>
      </c>
      <c r="E5500">
        <v>48167</v>
      </c>
      <c r="F5500">
        <v>1</v>
      </c>
      <c r="G5500">
        <v>2</v>
      </c>
      <c r="H5500">
        <v>3</v>
      </c>
      <c r="I5500">
        <v>0.1118187489214173</v>
      </c>
      <c r="J5500">
        <v>7.8092673052608497</v>
      </c>
      <c r="K5500">
        <v>3.8736374359543029</v>
      </c>
      <c r="L5500">
        <v>0.35562884384311322</v>
      </c>
      <c r="M5500">
        <v>0.1109991526206339</v>
      </c>
      <c r="N5500">
        <v>3.2569036753586612E-2</v>
      </c>
      <c r="O5500">
        <v>1.1039238801253081E-3</v>
      </c>
      <c r="P5500">
        <v>1.305147860370822E-5</v>
      </c>
      <c r="Q5500">
        <v>0.25208522565960167</v>
      </c>
      <c r="R5500">
        <v>3.089255398885531E-2</v>
      </c>
      <c r="S5500">
        <v>0.1088352574375169</v>
      </c>
      <c r="T5500">
        <v>0</v>
      </c>
      <c r="U5500">
        <v>0</v>
      </c>
    </row>
    <row r="5501" spans="1:21" x14ac:dyDescent="0.25">
      <c r="A5501">
        <v>2040</v>
      </c>
      <c r="B5501">
        <v>7</v>
      </c>
      <c r="C5501">
        <v>5</v>
      </c>
      <c r="D5501">
        <v>22</v>
      </c>
      <c r="E5501">
        <v>48167</v>
      </c>
      <c r="F5501">
        <v>1</v>
      </c>
      <c r="G5501">
        <v>2</v>
      </c>
      <c r="H5501">
        <v>4</v>
      </c>
      <c r="I5501">
        <v>0.8273517842546666</v>
      </c>
      <c r="J5501">
        <v>58.277422285306372</v>
      </c>
      <c r="K5501">
        <v>20.093196483953239</v>
      </c>
      <c r="L5501">
        <v>2.6331218928317108</v>
      </c>
      <c r="M5501">
        <v>0.77764549680965489</v>
      </c>
      <c r="N5501">
        <v>0.276980378687396</v>
      </c>
      <c r="O5501">
        <v>5.9860783473503244E-3</v>
      </c>
      <c r="P5501">
        <v>1.113329900998942E-4</v>
      </c>
      <c r="Q5501">
        <v>1.853911392718298</v>
      </c>
      <c r="R5501">
        <v>0.29215470951763928</v>
      </c>
      <c r="S5501">
        <v>0.74657136530025781</v>
      </c>
      <c r="T5501">
        <v>0</v>
      </c>
      <c r="U5501">
        <v>0</v>
      </c>
    </row>
    <row r="5502" spans="1:21" x14ac:dyDescent="0.25">
      <c r="A5502">
        <v>2040</v>
      </c>
      <c r="B5502">
        <v>7</v>
      </c>
      <c r="C5502">
        <v>5</v>
      </c>
      <c r="D5502">
        <v>22</v>
      </c>
      <c r="E5502">
        <v>48167</v>
      </c>
      <c r="F5502">
        <v>1</v>
      </c>
      <c r="G5502">
        <v>2</v>
      </c>
      <c r="H5502">
        <v>5</v>
      </c>
      <c r="I5502">
        <v>1.8733598181950299</v>
      </c>
      <c r="J5502">
        <v>113.85029865534629</v>
      </c>
      <c r="K5502">
        <v>33.345229345058037</v>
      </c>
      <c r="L5502">
        <v>4.0399497405591482</v>
      </c>
      <c r="M5502">
        <v>0.2944228947120896</v>
      </c>
      <c r="N5502">
        <v>0.1185649214617175</v>
      </c>
      <c r="O5502">
        <v>4.8802794652432254E-3</v>
      </c>
      <c r="P5502">
        <v>3.1182633347970261E-5</v>
      </c>
      <c r="Q5502">
        <v>1.4143011395555281</v>
      </c>
      <c r="R5502">
        <v>4.8311653668917903E-2</v>
      </c>
      <c r="S5502">
        <v>0.42016461703023411</v>
      </c>
      <c r="T5502">
        <v>0</v>
      </c>
      <c r="U5502">
        <v>0</v>
      </c>
    </row>
    <row r="5503" spans="1:21" x14ac:dyDescent="0.25">
      <c r="A5503">
        <v>2040</v>
      </c>
      <c r="B5503">
        <v>7</v>
      </c>
      <c r="C5503">
        <v>5</v>
      </c>
      <c r="D5503">
        <v>22</v>
      </c>
      <c r="E5503">
        <v>48167</v>
      </c>
      <c r="F5503">
        <v>1</v>
      </c>
      <c r="G5503">
        <v>3</v>
      </c>
      <c r="H5503">
        <v>1</v>
      </c>
      <c r="I5503">
        <v>4.4839987754821779E-3</v>
      </c>
      <c r="J5503">
        <v>2.8113174338249372</v>
      </c>
      <c r="K5503">
        <v>1.026496972255321</v>
      </c>
      <c r="L5503">
        <v>0.1485625366569184</v>
      </c>
      <c r="M5503">
        <v>9.75665136193129E-5</v>
      </c>
      <c r="N5503">
        <v>2.121680902047274E-5</v>
      </c>
      <c r="O5503">
        <v>2.579608817431733E-5</v>
      </c>
      <c r="P5503">
        <v>2.8786725855864401E-7</v>
      </c>
      <c r="Q5503">
        <v>0.25014443130627839</v>
      </c>
      <c r="R5503">
        <v>3.4582493874945608E-3</v>
      </c>
      <c r="S5503">
        <v>9.0897600534080997E-3</v>
      </c>
      <c r="T5503">
        <v>0</v>
      </c>
      <c r="U5503">
        <v>0</v>
      </c>
    </row>
    <row r="5504" spans="1:21" x14ac:dyDescent="0.25">
      <c r="A5504">
        <v>2040</v>
      </c>
      <c r="B5504">
        <v>7</v>
      </c>
      <c r="C5504">
        <v>5</v>
      </c>
      <c r="D5504">
        <v>22</v>
      </c>
      <c r="E5504">
        <v>48167</v>
      </c>
      <c r="F5504">
        <v>1</v>
      </c>
      <c r="G5504">
        <v>3</v>
      </c>
      <c r="H5504">
        <v>3</v>
      </c>
      <c r="I5504">
        <v>5.987078130341543E-3</v>
      </c>
      <c r="J5504">
        <v>2.4750551543697631E-2</v>
      </c>
      <c r="K5504">
        <v>1.6335191098517401E-2</v>
      </c>
      <c r="L5504">
        <v>1.7696183956277579E-3</v>
      </c>
      <c r="M5504">
        <v>5.9162507972890081E-4</v>
      </c>
      <c r="N5504">
        <v>1.7821569613182909E-4</v>
      </c>
      <c r="O5504">
        <v>9.0423229899152133E-6</v>
      </c>
      <c r="P5504">
        <v>4.7391564840093542E-8</v>
      </c>
      <c r="Q5504">
        <v>2.3546052669466042E-3</v>
      </c>
      <c r="R5504">
        <v>3.0114279524186532E-4</v>
      </c>
      <c r="S5504">
        <v>7.2003313567717709E-4</v>
      </c>
      <c r="T5504">
        <v>0</v>
      </c>
      <c r="U5504">
        <v>0</v>
      </c>
    </row>
    <row r="5505" spans="1:21" x14ac:dyDescent="0.25">
      <c r="A5505">
        <v>2040</v>
      </c>
      <c r="B5505">
        <v>7</v>
      </c>
      <c r="C5505">
        <v>5</v>
      </c>
      <c r="D5505">
        <v>22</v>
      </c>
      <c r="E5505">
        <v>48167</v>
      </c>
      <c r="F5505">
        <v>1</v>
      </c>
      <c r="G5505">
        <v>3</v>
      </c>
      <c r="H5505">
        <v>4</v>
      </c>
      <c r="I5505">
        <v>4.528850795612769E-2</v>
      </c>
      <c r="J5505">
        <v>0.190904228166144</v>
      </c>
      <c r="K5505">
        <v>8.5539753629114798E-2</v>
      </c>
      <c r="L5505">
        <v>1.301713825550125E-2</v>
      </c>
      <c r="M5505">
        <v>4.0592632733266448E-3</v>
      </c>
      <c r="N5505">
        <v>1.476689190700388E-3</v>
      </c>
      <c r="O5505">
        <v>4.61556694382958E-5</v>
      </c>
      <c r="P5505">
        <v>3.9112421365956222E-7</v>
      </c>
      <c r="Q5505">
        <v>1.6067194072211081E-2</v>
      </c>
      <c r="R5505">
        <v>2.6313398703975369E-3</v>
      </c>
      <c r="S5505">
        <v>4.6448654456689564E-3</v>
      </c>
      <c r="T5505">
        <v>0</v>
      </c>
      <c r="U5505">
        <v>0</v>
      </c>
    </row>
    <row r="5506" spans="1:21" x14ac:dyDescent="0.25">
      <c r="A5506">
        <v>2040</v>
      </c>
      <c r="B5506">
        <v>7</v>
      </c>
      <c r="C5506">
        <v>5</v>
      </c>
      <c r="D5506">
        <v>22</v>
      </c>
      <c r="E5506">
        <v>48167</v>
      </c>
      <c r="F5506">
        <v>1</v>
      </c>
      <c r="G5506">
        <v>3</v>
      </c>
      <c r="H5506">
        <v>5</v>
      </c>
      <c r="I5506">
        <v>9.0543365608035345E-2</v>
      </c>
      <c r="J5506">
        <v>0.31504673070004707</v>
      </c>
      <c r="K5506">
        <v>0.13381911073023581</v>
      </c>
      <c r="L5506">
        <v>2.0492539670316608E-2</v>
      </c>
      <c r="M5506">
        <v>3.6318883994878549E-3</v>
      </c>
      <c r="N5506">
        <v>1.2927444601213119E-3</v>
      </c>
      <c r="O5506">
        <v>7.0895817989166058E-5</v>
      </c>
      <c r="P5506">
        <v>2.1335748910514831E-7</v>
      </c>
      <c r="Q5506">
        <v>2.2681474113336861E-2</v>
      </c>
      <c r="R5506">
        <v>8.0246055650498951E-4</v>
      </c>
      <c r="S5506">
        <v>4.9798853154687309E-3</v>
      </c>
      <c r="T5506">
        <v>0</v>
      </c>
      <c r="U5506">
        <v>0</v>
      </c>
    </row>
    <row r="5507" spans="1:21" x14ac:dyDescent="0.25">
      <c r="A5507">
        <v>2040</v>
      </c>
      <c r="B5507">
        <v>7</v>
      </c>
      <c r="C5507">
        <v>5</v>
      </c>
      <c r="D5507">
        <v>22</v>
      </c>
      <c r="E5507">
        <v>48167</v>
      </c>
      <c r="F5507">
        <v>1</v>
      </c>
      <c r="G5507">
        <v>79</v>
      </c>
      <c r="H5507">
        <v>1</v>
      </c>
      <c r="I5507">
        <v>1.6370049438476559</v>
      </c>
      <c r="J5507">
        <v>14.80144305038452</v>
      </c>
      <c r="K5507">
        <v>6.8711340026855474</v>
      </c>
      <c r="L5507">
        <v>0.89553400778770442</v>
      </c>
      <c r="M5507">
        <v>1.4740579724311829E-2</v>
      </c>
      <c r="N5507">
        <v>4.3056594729423518E-3</v>
      </c>
      <c r="O5507">
        <v>3.5284145502373582E-4</v>
      </c>
      <c r="P5507">
        <v>3.8895563047844922E-6</v>
      </c>
      <c r="Q5507">
        <v>0.46041896343231198</v>
      </c>
      <c r="R5507">
        <v>4.6104660809040077E-2</v>
      </c>
      <c r="S5507">
        <v>3.4475637912750247E-2</v>
      </c>
      <c r="T5507">
        <v>0</v>
      </c>
      <c r="U5507">
        <v>0</v>
      </c>
    </row>
    <row r="5508" spans="1:21" x14ac:dyDescent="0.25">
      <c r="A5508">
        <v>2040</v>
      </c>
      <c r="B5508">
        <v>7</v>
      </c>
      <c r="C5508">
        <v>5</v>
      </c>
      <c r="D5508">
        <v>22</v>
      </c>
      <c r="E5508">
        <v>48167</v>
      </c>
      <c r="F5508">
        <v>1</v>
      </c>
      <c r="G5508">
        <v>79</v>
      </c>
      <c r="H5508">
        <v>3</v>
      </c>
      <c r="I5508">
        <v>7.8420030993397605E-3</v>
      </c>
      <c r="J5508">
        <v>7.8500603844474853E-2</v>
      </c>
      <c r="K5508">
        <v>4.3268986739639283E-2</v>
      </c>
      <c r="L5508">
        <v>4.5167162614825054E-3</v>
      </c>
      <c r="M5508">
        <v>7.1756985292196237E-4</v>
      </c>
      <c r="N5508">
        <v>2.1082319252297769E-4</v>
      </c>
      <c r="O5508">
        <v>1.022134327424674E-5</v>
      </c>
      <c r="P5508">
        <v>8.5514034564203655E-8</v>
      </c>
      <c r="Q5508">
        <v>2.73620920137357E-3</v>
      </c>
      <c r="R5508">
        <v>3.5394611309025678E-4</v>
      </c>
      <c r="S5508">
        <v>9.0753938822044978E-4</v>
      </c>
      <c r="T5508">
        <v>0</v>
      </c>
      <c r="U5508">
        <v>0</v>
      </c>
    </row>
    <row r="5509" spans="1:21" x14ac:dyDescent="0.25">
      <c r="A5509">
        <v>2040</v>
      </c>
      <c r="B5509">
        <v>7</v>
      </c>
      <c r="C5509">
        <v>5</v>
      </c>
      <c r="D5509">
        <v>22</v>
      </c>
      <c r="E5509">
        <v>48167</v>
      </c>
      <c r="F5509">
        <v>1</v>
      </c>
      <c r="G5509">
        <v>79</v>
      </c>
      <c r="H5509">
        <v>4</v>
      </c>
      <c r="I5509">
        <v>5.2522019809097348E-2</v>
      </c>
      <c r="J5509">
        <v>0.54108180140623829</v>
      </c>
      <c r="K5509">
        <v>0.20099899002871541</v>
      </c>
      <c r="L5509">
        <v>2.9532889654743349E-2</v>
      </c>
      <c r="M5509">
        <v>4.7419894313530673E-3</v>
      </c>
      <c r="N5509">
        <v>1.7118137804417849E-3</v>
      </c>
      <c r="O5509">
        <v>4.8895602800309782E-5</v>
      </c>
      <c r="P5509">
        <v>6.8620496207738344E-7</v>
      </c>
      <c r="Q5509">
        <v>1.7016514108782022E-2</v>
      </c>
      <c r="R5509">
        <v>2.8092607217180231E-3</v>
      </c>
      <c r="S5509">
        <v>5.5028779977557901E-3</v>
      </c>
      <c r="T5509">
        <v>0</v>
      </c>
      <c r="U5509">
        <v>0</v>
      </c>
    </row>
    <row r="5510" spans="1:21" x14ac:dyDescent="0.25">
      <c r="A5510">
        <v>2040</v>
      </c>
      <c r="B5510">
        <v>7</v>
      </c>
      <c r="C5510">
        <v>5</v>
      </c>
      <c r="D5510">
        <v>22</v>
      </c>
      <c r="E5510">
        <v>48167</v>
      </c>
      <c r="F5510">
        <v>1</v>
      </c>
      <c r="G5510">
        <v>79</v>
      </c>
      <c r="H5510">
        <v>5</v>
      </c>
      <c r="I5510">
        <v>0.19713190661485269</v>
      </c>
      <c r="J5510">
        <v>1.633731686417762</v>
      </c>
      <c r="K5510">
        <v>0.60265746579443424</v>
      </c>
      <c r="L5510">
        <v>8.4572677684043848E-2</v>
      </c>
      <c r="M5510">
        <v>5.4511691125068967E-3</v>
      </c>
      <c r="N5510">
        <v>1.6956171598029801E-3</v>
      </c>
      <c r="O5510">
        <v>1.192057305543865E-4</v>
      </c>
      <c r="P5510">
        <v>4.8738113944526168E-7</v>
      </c>
      <c r="Q5510">
        <v>3.7210116978096057E-2</v>
      </c>
      <c r="R5510">
        <v>1.3231175757180799E-3</v>
      </c>
      <c r="S5510">
        <v>8.6587109173377891E-3</v>
      </c>
      <c r="T5510">
        <v>0</v>
      </c>
      <c r="U5510">
        <v>0</v>
      </c>
    </row>
    <row r="5511" spans="1:21" x14ac:dyDescent="0.25">
      <c r="A5511">
        <v>2040</v>
      </c>
      <c r="B5511">
        <v>7</v>
      </c>
      <c r="C5511">
        <v>5</v>
      </c>
      <c r="D5511">
        <v>22</v>
      </c>
      <c r="E5511">
        <v>48167</v>
      </c>
      <c r="F5511">
        <v>1</v>
      </c>
      <c r="G5511">
        <v>87</v>
      </c>
      <c r="H5511">
        <v>1</v>
      </c>
      <c r="I5511">
        <v>1.7573442363739009</v>
      </c>
      <c r="J5511">
        <v>15.881218237519271</v>
      </c>
      <c r="K5511">
        <v>7.3712665841728446</v>
      </c>
      <c r="L5511">
        <v>0.95859888992086051</v>
      </c>
      <c r="M5511">
        <v>1.5836135676130649E-2</v>
      </c>
      <c r="N5511">
        <v>4.6331726952921594E-3</v>
      </c>
      <c r="O5511">
        <v>3.768120199674741E-4</v>
      </c>
      <c r="P5511">
        <v>4.1620256491796679E-6</v>
      </c>
      <c r="Q5511">
        <v>0.47775870984047653</v>
      </c>
      <c r="R5511">
        <v>4.949660514621064E-2</v>
      </c>
      <c r="S5511">
        <v>3.6444611296057701E-2</v>
      </c>
      <c r="T5511">
        <v>0</v>
      </c>
      <c r="U5511">
        <v>0</v>
      </c>
    </row>
    <row r="5512" spans="1:21" x14ac:dyDescent="0.25">
      <c r="A5512">
        <v>2040</v>
      </c>
      <c r="B5512">
        <v>7</v>
      </c>
      <c r="C5512">
        <v>5</v>
      </c>
      <c r="D5512">
        <v>22</v>
      </c>
      <c r="E5512">
        <v>48167</v>
      </c>
      <c r="F5512">
        <v>1</v>
      </c>
      <c r="G5512">
        <v>87</v>
      </c>
      <c r="H5512">
        <v>3</v>
      </c>
      <c r="I5512">
        <v>8.0572427436925477E-3</v>
      </c>
      <c r="J5512">
        <v>8.1127827514677661E-2</v>
      </c>
      <c r="K5512">
        <v>4.494386908743387E-2</v>
      </c>
      <c r="L5512">
        <v>4.6924942557941239E-3</v>
      </c>
      <c r="M5512">
        <v>7.3458399052311679E-4</v>
      </c>
      <c r="N5512">
        <v>2.1591997668505289E-4</v>
      </c>
      <c r="O5512">
        <v>1.050615677839695E-5</v>
      </c>
      <c r="P5512">
        <v>8.7807149809806919E-8</v>
      </c>
      <c r="Q5512">
        <v>2.8108501483201558E-3</v>
      </c>
      <c r="R5512">
        <v>3.641159185236684E-4</v>
      </c>
      <c r="S5512">
        <v>9.309519000134847E-4</v>
      </c>
      <c r="T5512">
        <v>0</v>
      </c>
      <c r="U5512">
        <v>0</v>
      </c>
    </row>
    <row r="5513" spans="1:21" x14ac:dyDescent="0.25">
      <c r="A5513">
        <v>2040</v>
      </c>
      <c r="B5513">
        <v>7</v>
      </c>
      <c r="C5513">
        <v>5</v>
      </c>
      <c r="D5513">
        <v>22</v>
      </c>
      <c r="E5513">
        <v>48167</v>
      </c>
      <c r="F5513">
        <v>1</v>
      </c>
      <c r="G5513">
        <v>87</v>
      </c>
      <c r="H5513">
        <v>4</v>
      </c>
      <c r="I5513">
        <v>5.3889516795964279E-2</v>
      </c>
      <c r="J5513">
        <v>0.55837843946295007</v>
      </c>
      <c r="K5513">
        <v>0.2084244522458702</v>
      </c>
      <c r="L5513">
        <v>3.0645558947576489E-2</v>
      </c>
      <c r="M5513">
        <v>4.8526990372665894E-3</v>
      </c>
      <c r="N5513">
        <v>1.7524802259870299E-3</v>
      </c>
      <c r="O5513">
        <v>5.0228243922561038E-5</v>
      </c>
      <c r="P5513">
        <v>7.0397568099707735E-7</v>
      </c>
      <c r="Q5513">
        <v>1.7476360281732418E-2</v>
      </c>
      <c r="R5513">
        <v>2.8893658778593469E-3</v>
      </c>
      <c r="S5513">
        <v>5.642476274416784E-3</v>
      </c>
      <c r="T5513">
        <v>0</v>
      </c>
      <c r="U5513">
        <v>0</v>
      </c>
    </row>
    <row r="5514" spans="1:21" x14ac:dyDescent="0.25">
      <c r="A5514">
        <v>2040</v>
      </c>
      <c r="B5514">
        <v>7</v>
      </c>
      <c r="C5514">
        <v>5</v>
      </c>
      <c r="D5514">
        <v>22</v>
      </c>
      <c r="E5514">
        <v>48167</v>
      </c>
      <c r="F5514">
        <v>1</v>
      </c>
      <c r="G5514">
        <v>87</v>
      </c>
      <c r="H5514">
        <v>5</v>
      </c>
      <c r="I5514">
        <v>0.20352084366355311</v>
      </c>
      <c r="J5514">
        <v>1.6990279527188521</v>
      </c>
      <c r="K5514">
        <v>0.63016278204627885</v>
      </c>
      <c r="L5514">
        <v>8.8296026013936671E-2</v>
      </c>
      <c r="M5514">
        <v>5.6057460542872561E-3</v>
      </c>
      <c r="N5514">
        <v>1.7455564017937401E-3</v>
      </c>
      <c r="O5514">
        <v>1.2292934412711851E-4</v>
      </c>
      <c r="P5514">
        <v>5.0509364228353989E-7</v>
      </c>
      <c r="Q5514">
        <v>3.8275840516734341E-2</v>
      </c>
      <c r="R5514">
        <v>1.3628671627459799E-3</v>
      </c>
      <c r="S5514">
        <v>8.9039429115850277E-3</v>
      </c>
      <c r="T5514">
        <v>0</v>
      </c>
      <c r="U5514">
        <v>0</v>
      </c>
    </row>
    <row r="5515" spans="1:21" x14ac:dyDescent="0.25">
      <c r="A5515">
        <v>2040</v>
      </c>
      <c r="B5515">
        <v>7</v>
      </c>
      <c r="C5515">
        <v>5</v>
      </c>
      <c r="D5515">
        <v>22</v>
      </c>
      <c r="E5515">
        <v>48167</v>
      </c>
      <c r="F5515">
        <v>2</v>
      </c>
      <c r="G5515">
        <v>1</v>
      </c>
      <c r="H5515">
        <v>1</v>
      </c>
      <c r="I5515">
        <v>0</v>
      </c>
      <c r="J5515">
        <v>8.0951639962149782E-2</v>
      </c>
      <c r="K5515">
        <v>4.5482509269379079E-2</v>
      </c>
      <c r="L5515">
        <v>3.548987507587299E-3</v>
      </c>
      <c r="M5515">
        <v>4.2568296194076538E-3</v>
      </c>
      <c r="N5515">
        <v>9.8331105709075937E-4</v>
      </c>
      <c r="O5515">
        <v>6.9662479311227796E-4</v>
      </c>
      <c r="P5515">
        <v>8.8145986944437025E-4</v>
      </c>
      <c r="Q5515">
        <v>3.4991430759429933E-2</v>
      </c>
      <c r="R5515">
        <v>1.9977916777133941E-3</v>
      </c>
      <c r="S5515">
        <v>1.004597991704941E-4</v>
      </c>
      <c r="T5515">
        <v>4.8845986366271979E-2</v>
      </c>
      <c r="U5515">
        <v>4.8399076223373423E-2</v>
      </c>
    </row>
    <row r="5516" spans="1:21" x14ac:dyDescent="0.25">
      <c r="A5516">
        <v>2040</v>
      </c>
      <c r="B5516">
        <v>7</v>
      </c>
      <c r="C5516">
        <v>5</v>
      </c>
      <c r="D5516">
        <v>22</v>
      </c>
      <c r="E5516">
        <v>48167</v>
      </c>
      <c r="F5516">
        <v>2</v>
      </c>
      <c r="G5516">
        <v>1</v>
      </c>
      <c r="H5516">
        <v>3</v>
      </c>
      <c r="I5516">
        <v>0</v>
      </c>
      <c r="J5516">
        <v>1.3058102352217231E-3</v>
      </c>
      <c r="K5516">
        <v>1.815169611513305E-3</v>
      </c>
      <c r="L5516">
        <v>1.6350327403619181E-4</v>
      </c>
      <c r="M5516">
        <v>3.4769239723630719E-4</v>
      </c>
      <c r="N5516">
        <v>1.014982458428208E-4</v>
      </c>
      <c r="O5516">
        <v>1.028723931264851E-4</v>
      </c>
      <c r="P5516">
        <v>7.2429823457730423E-5</v>
      </c>
      <c r="Q5516">
        <v>2.1639606985738632E-3</v>
      </c>
      <c r="R5516">
        <v>2.899132209765509E-4</v>
      </c>
      <c r="S5516">
        <v>1.054559773350168E-4</v>
      </c>
      <c r="T5516">
        <v>8.8496843054596888E-3</v>
      </c>
      <c r="U5516">
        <v>9.8804386038100489E-3</v>
      </c>
    </row>
    <row r="5517" spans="1:21" x14ac:dyDescent="0.25">
      <c r="A5517">
        <v>2040</v>
      </c>
      <c r="B5517">
        <v>7</v>
      </c>
      <c r="C5517">
        <v>5</v>
      </c>
      <c r="D5517">
        <v>22</v>
      </c>
      <c r="E5517">
        <v>48167</v>
      </c>
      <c r="F5517">
        <v>2</v>
      </c>
      <c r="G5517">
        <v>1</v>
      </c>
      <c r="H5517">
        <v>4</v>
      </c>
      <c r="I5517">
        <v>0</v>
      </c>
      <c r="J5517">
        <v>9.342993769145028E-3</v>
      </c>
      <c r="K5517">
        <v>7.6727562788930694E-3</v>
      </c>
      <c r="L5517">
        <v>9.1555210499524289E-4</v>
      </c>
      <c r="M5517">
        <v>1.9204241051136749E-3</v>
      </c>
      <c r="N5517">
        <v>7.0119697451427056E-4</v>
      </c>
      <c r="O5517">
        <v>3.8472466896459821E-4</v>
      </c>
      <c r="P5517">
        <v>4.7356998003048018E-4</v>
      </c>
      <c r="Q5517">
        <v>1.0820219157319941E-2</v>
      </c>
      <c r="R5517">
        <v>1.8557692400172101E-3</v>
      </c>
      <c r="S5517">
        <v>5.0801377281938225E-4</v>
      </c>
      <c r="T5517">
        <v>8.8441037870014103E-2</v>
      </c>
      <c r="U5517">
        <v>0.15028606248424681</v>
      </c>
    </row>
    <row r="5518" spans="1:21" x14ac:dyDescent="0.25">
      <c r="A5518">
        <v>2040</v>
      </c>
      <c r="B5518">
        <v>7</v>
      </c>
      <c r="C5518">
        <v>5</v>
      </c>
      <c r="D5518">
        <v>22</v>
      </c>
      <c r="E5518">
        <v>48167</v>
      </c>
      <c r="F5518">
        <v>2</v>
      </c>
      <c r="G5518">
        <v>1</v>
      </c>
      <c r="H5518">
        <v>5</v>
      </c>
      <c r="I5518">
        <v>0</v>
      </c>
      <c r="J5518">
        <v>2.269677584497146E-2</v>
      </c>
      <c r="K5518">
        <v>3.106481166555522E-2</v>
      </c>
      <c r="L5518">
        <v>4.1942736784234087E-3</v>
      </c>
      <c r="M5518">
        <v>6.9965941559327529E-3</v>
      </c>
      <c r="N5518">
        <v>2.1006473831163578E-3</v>
      </c>
      <c r="O5518">
        <v>2.2847237952274648E-3</v>
      </c>
      <c r="P5518">
        <v>1.0168259235259619E-3</v>
      </c>
      <c r="Q5518">
        <v>4.551830209198323E-2</v>
      </c>
      <c r="R5518">
        <v>1.6348152284204409E-3</v>
      </c>
      <c r="S5518">
        <v>1.8143377399102709E-3</v>
      </c>
      <c r="T5518">
        <v>0.1074238700640901</v>
      </c>
      <c r="U5518">
        <v>3.7073653760520353E-2</v>
      </c>
    </row>
    <row r="5519" spans="1:21" x14ac:dyDescent="0.25">
      <c r="A5519">
        <v>2040</v>
      </c>
      <c r="B5519">
        <v>7</v>
      </c>
      <c r="C5519">
        <v>5</v>
      </c>
      <c r="D5519">
        <v>22</v>
      </c>
      <c r="E5519">
        <v>48167</v>
      </c>
      <c r="F5519">
        <v>2</v>
      </c>
      <c r="G5519">
        <v>2</v>
      </c>
      <c r="H5519">
        <v>1</v>
      </c>
      <c r="I5519">
        <v>0</v>
      </c>
      <c r="J5519">
        <v>0.89260173012129962</v>
      </c>
      <c r="K5519">
        <v>0.7015297518670558</v>
      </c>
      <c r="L5519">
        <v>7.8331030420959E-2</v>
      </c>
      <c r="M5519">
        <v>0.1229516448676586</v>
      </c>
      <c r="N5519">
        <v>3.5890946876257657E-2</v>
      </c>
      <c r="O5519">
        <v>1.110518447682261E-2</v>
      </c>
      <c r="P5519">
        <v>1.7359131123870612E-2</v>
      </c>
      <c r="Q5519">
        <v>1.05452175629139</v>
      </c>
      <c r="R5519">
        <v>3.8477383151650432E-2</v>
      </c>
      <c r="S5519">
        <v>4.1123508214950559E-3</v>
      </c>
      <c r="T5519">
        <v>0.73146192073822025</v>
      </c>
      <c r="U5519">
        <v>1.123608180463314</v>
      </c>
    </row>
    <row r="5520" spans="1:21" x14ac:dyDescent="0.25">
      <c r="A5520">
        <v>2040</v>
      </c>
      <c r="B5520">
        <v>7</v>
      </c>
      <c r="C5520">
        <v>5</v>
      </c>
      <c r="D5520">
        <v>22</v>
      </c>
      <c r="E5520">
        <v>48167</v>
      </c>
      <c r="F5520">
        <v>2</v>
      </c>
      <c r="G5520">
        <v>2</v>
      </c>
      <c r="H5520">
        <v>3</v>
      </c>
      <c r="I5520">
        <v>0</v>
      </c>
      <c r="J5520">
        <v>0.19434196476657789</v>
      </c>
      <c r="K5520">
        <v>0.22716311624207131</v>
      </c>
      <c r="L5520">
        <v>1.767829090678464E-2</v>
      </c>
      <c r="M5520">
        <v>1.444266613250274E-2</v>
      </c>
      <c r="N5520">
        <v>4.1276914568681546E-3</v>
      </c>
      <c r="O5520">
        <v>4.0138655346255618E-3</v>
      </c>
      <c r="P5520">
        <v>2.7473934210380888E-3</v>
      </c>
      <c r="Q5520">
        <v>0.1065443105979597</v>
      </c>
      <c r="R5520">
        <v>1.4183603757750071E-2</v>
      </c>
      <c r="S5520">
        <v>3.3156846461202369E-3</v>
      </c>
      <c r="T5520">
        <v>0.1987658380247222</v>
      </c>
      <c r="U5520">
        <v>0.23849489380215441</v>
      </c>
    </row>
    <row r="5521" spans="1:21" x14ac:dyDescent="0.25">
      <c r="A5521">
        <v>2040</v>
      </c>
      <c r="B5521">
        <v>7</v>
      </c>
      <c r="C5521">
        <v>5</v>
      </c>
      <c r="D5521">
        <v>22</v>
      </c>
      <c r="E5521">
        <v>48167</v>
      </c>
      <c r="F5521">
        <v>2</v>
      </c>
      <c r="G5521">
        <v>2</v>
      </c>
      <c r="H5521">
        <v>4</v>
      </c>
      <c r="I5521">
        <v>0</v>
      </c>
      <c r="J5521">
        <v>1.450413997951449</v>
      </c>
      <c r="K5521">
        <v>1.1619008626892029</v>
      </c>
      <c r="L5521">
        <v>0.1283368305558967</v>
      </c>
      <c r="M5521">
        <v>8.2451520797507963E-2</v>
      </c>
      <c r="N5521">
        <v>2.9420563074119149E-2</v>
      </c>
      <c r="O5521">
        <v>1.8785913468725851E-2</v>
      </c>
      <c r="P5521">
        <v>1.839796829395654E-2</v>
      </c>
      <c r="Q5521">
        <v>0.67107185680241144</v>
      </c>
      <c r="R5521">
        <v>0.1148725004052774</v>
      </c>
      <c r="S5521">
        <v>1.7824956196081761E-2</v>
      </c>
      <c r="T5521">
        <v>1.898423196166428</v>
      </c>
      <c r="U5521">
        <v>3.4213012825195692</v>
      </c>
    </row>
    <row r="5522" spans="1:21" x14ac:dyDescent="0.25">
      <c r="A5522">
        <v>2040</v>
      </c>
      <c r="B5522">
        <v>7</v>
      </c>
      <c r="C5522">
        <v>5</v>
      </c>
      <c r="D5522">
        <v>22</v>
      </c>
      <c r="E5522">
        <v>48167</v>
      </c>
      <c r="F5522">
        <v>2</v>
      </c>
      <c r="G5522">
        <v>2</v>
      </c>
      <c r="H5522">
        <v>5</v>
      </c>
      <c r="I5522">
        <v>0</v>
      </c>
      <c r="J5522">
        <v>2.8320435013692671</v>
      </c>
      <c r="K5522">
        <v>2.2071254634991941</v>
      </c>
      <c r="L5522">
        <v>0.23772805978332051</v>
      </c>
      <c r="M5522">
        <v>0.2811449577920509</v>
      </c>
      <c r="N5522">
        <v>8.1116033280524691E-2</v>
      </c>
      <c r="O5522">
        <v>5.5160300141651963E-2</v>
      </c>
      <c r="P5522">
        <v>3.891812457288675E-2</v>
      </c>
      <c r="Q5522">
        <v>1.4599471464875371</v>
      </c>
      <c r="R5522">
        <v>5.2160555879974667E-2</v>
      </c>
      <c r="S5522">
        <v>5.000906591152364E-2</v>
      </c>
      <c r="T5522">
        <v>2.7901524206695179</v>
      </c>
      <c r="U5522">
        <v>1.062315586046348</v>
      </c>
    </row>
    <row r="5523" spans="1:21" x14ac:dyDescent="0.25">
      <c r="A5523">
        <v>2040</v>
      </c>
      <c r="B5523">
        <v>7</v>
      </c>
      <c r="C5523">
        <v>5</v>
      </c>
      <c r="D5523">
        <v>22</v>
      </c>
      <c r="E5523">
        <v>48167</v>
      </c>
      <c r="F5523">
        <v>2</v>
      </c>
      <c r="G5523">
        <v>3</v>
      </c>
      <c r="H5523">
        <v>1</v>
      </c>
      <c r="I5523">
        <v>0</v>
      </c>
      <c r="J5523">
        <v>7.8337170702179729E-2</v>
      </c>
      <c r="K5523">
        <v>0.80619643114600326</v>
      </c>
      <c r="L5523">
        <v>0.13466558269143569</v>
      </c>
      <c r="M5523">
        <v>0.20393345856666559</v>
      </c>
      <c r="N5523">
        <v>5.2082516819238672E-2</v>
      </c>
      <c r="O5523">
        <v>2.27988885641098E-2</v>
      </c>
      <c r="P5523">
        <v>3.5409264773130417E-2</v>
      </c>
      <c r="Q5523">
        <v>1.9110518808364869</v>
      </c>
      <c r="R5523">
        <v>6.0771854132413858E-2</v>
      </c>
      <c r="S5523">
        <v>6.2292199134826656E-3</v>
      </c>
      <c r="T5523">
        <v>1.495480073928833</v>
      </c>
      <c r="U5523">
        <v>1.321767148017883</v>
      </c>
    </row>
    <row r="5524" spans="1:21" x14ac:dyDescent="0.25">
      <c r="A5524">
        <v>2040</v>
      </c>
      <c r="B5524">
        <v>7</v>
      </c>
      <c r="C5524">
        <v>5</v>
      </c>
      <c r="D5524">
        <v>22</v>
      </c>
      <c r="E5524">
        <v>48167</v>
      </c>
      <c r="F5524">
        <v>2</v>
      </c>
      <c r="G5524">
        <v>3</v>
      </c>
      <c r="H5524">
        <v>3</v>
      </c>
      <c r="I5524">
        <v>0</v>
      </c>
      <c r="J5524">
        <v>5.634976797232751E-4</v>
      </c>
      <c r="K5524">
        <v>1.412750453029815E-2</v>
      </c>
      <c r="L5524">
        <v>1.900388513189814E-3</v>
      </c>
      <c r="M5524">
        <v>1.5653245799615089E-2</v>
      </c>
      <c r="N5524">
        <v>4.1681994964004859E-3</v>
      </c>
      <c r="O5524">
        <v>4.5951733161818361E-3</v>
      </c>
      <c r="P5524">
        <v>3.1526986986030112E-3</v>
      </c>
      <c r="Q5524">
        <v>7.197246132675926E-2</v>
      </c>
      <c r="R5524">
        <v>9.5091077143104157E-3</v>
      </c>
      <c r="S5524">
        <v>3.7288743559737042E-3</v>
      </c>
      <c r="T5524">
        <v>0.27435650757773578</v>
      </c>
      <c r="U5524">
        <v>0.31212577375446809</v>
      </c>
    </row>
    <row r="5525" spans="1:21" x14ac:dyDescent="0.25">
      <c r="A5525">
        <v>2040</v>
      </c>
      <c r="B5525">
        <v>7</v>
      </c>
      <c r="C5525">
        <v>5</v>
      </c>
      <c r="D5525">
        <v>22</v>
      </c>
      <c r="E5525">
        <v>48167</v>
      </c>
      <c r="F5525">
        <v>2</v>
      </c>
      <c r="G5525">
        <v>3</v>
      </c>
      <c r="H5525">
        <v>4</v>
      </c>
      <c r="I5525">
        <v>0</v>
      </c>
      <c r="J5525">
        <v>4.3463179964811274E-3</v>
      </c>
      <c r="K5525">
        <v>6.0297967981208032E-2</v>
      </c>
      <c r="L5525">
        <v>1.162138903160821E-2</v>
      </c>
      <c r="M5525">
        <v>8.3133161844259784E-2</v>
      </c>
      <c r="N5525">
        <v>2.8083873693925929E-2</v>
      </c>
      <c r="O5525">
        <v>1.9010760789249161E-2</v>
      </c>
      <c r="P5525">
        <v>1.9776244801802009E-2</v>
      </c>
      <c r="Q5525">
        <v>0.37327758708689651</v>
      </c>
      <c r="R5525">
        <v>6.3061791586415269E-2</v>
      </c>
      <c r="S5525">
        <v>1.775385480119487E-2</v>
      </c>
      <c r="T5525">
        <v>2.5710460033426838</v>
      </c>
      <c r="U5525">
        <v>4.3892030040571202</v>
      </c>
    </row>
    <row r="5526" spans="1:21" x14ac:dyDescent="0.25">
      <c r="A5526">
        <v>2040</v>
      </c>
      <c r="B5526">
        <v>7</v>
      </c>
      <c r="C5526">
        <v>5</v>
      </c>
      <c r="D5526">
        <v>22</v>
      </c>
      <c r="E5526">
        <v>48167</v>
      </c>
      <c r="F5526">
        <v>2</v>
      </c>
      <c r="G5526">
        <v>3</v>
      </c>
      <c r="H5526">
        <v>5</v>
      </c>
      <c r="I5526">
        <v>0</v>
      </c>
      <c r="J5526">
        <v>7.1728133141417032E-3</v>
      </c>
      <c r="K5526">
        <v>0.24376957382009101</v>
      </c>
      <c r="L5526">
        <v>4.192683447689196E-2</v>
      </c>
      <c r="M5526">
        <v>0.34459494875511187</v>
      </c>
      <c r="N5526">
        <v>9.149359075603089E-2</v>
      </c>
      <c r="O5526">
        <v>8.4351560246370083E-2</v>
      </c>
      <c r="P5526">
        <v>4.9031429032898748E-2</v>
      </c>
      <c r="Q5526">
        <v>1.4550343613097549</v>
      </c>
      <c r="R5526">
        <v>5.1586190052239959E-2</v>
      </c>
      <c r="S5526">
        <v>6.7437267887250879E-2</v>
      </c>
      <c r="T5526">
        <v>3.8137848652915411</v>
      </c>
      <c r="U5526">
        <v>1.378817397070969</v>
      </c>
    </row>
    <row r="5527" spans="1:21" x14ac:dyDescent="0.25">
      <c r="A5527">
        <v>2040</v>
      </c>
      <c r="B5527">
        <v>7</v>
      </c>
      <c r="C5527">
        <v>5</v>
      </c>
      <c r="D5527">
        <v>22</v>
      </c>
      <c r="E5527">
        <v>48167</v>
      </c>
      <c r="F5527">
        <v>2</v>
      </c>
      <c r="G5527">
        <v>79</v>
      </c>
      <c r="H5527">
        <v>1</v>
      </c>
      <c r="I5527">
        <v>0</v>
      </c>
      <c r="J5527">
        <v>5.0115983784198757E-2</v>
      </c>
      <c r="K5527">
        <v>2.8157449245452881E-2</v>
      </c>
      <c r="L5527">
        <v>2.1971215009689328E-3</v>
      </c>
      <c r="M5527">
        <v>2.1890655159950249E-3</v>
      </c>
      <c r="N5527">
        <v>5.1505908370018004E-4</v>
      </c>
      <c r="O5527">
        <v>3.7114961445331579E-4</v>
      </c>
      <c r="P5527">
        <v>4.4710803776979439E-4</v>
      </c>
      <c r="Q5527">
        <v>1.979052448272705E-2</v>
      </c>
      <c r="R5527">
        <v>1.0809929296374319E-3</v>
      </c>
      <c r="S5527">
        <v>6.2284965068101878E-5</v>
      </c>
      <c r="T5527">
        <v>2.9325997591018681E-2</v>
      </c>
      <c r="U5527">
        <v>2.8774084091186529E-2</v>
      </c>
    </row>
    <row r="5528" spans="1:21" x14ac:dyDescent="0.25">
      <c r="A5528">
        <v>2040</v>
      </c>
      <c r="B5528">
        <v>7</v>
      </c>
      <c r="C5528">
        <v>5</v>
      </c>
      <c r="D5528">
        <v>22</v>
      </c>
      <c r="E5528">
        <v>48167</v>
      </c>
      <c r="F5528">
        <v>2</v>
      </c>
      <c r="G5528">
        <v>79</v>
      </c>
      <c r="H5528">
        <v>3</v>
      </c>
      <c r="I5528">
        <v>0</v>
      </c>
      <c r="J5528">
        <v>8.0840621487453463E-4</v>
      </c>
      <c r="K5528">
        <v>1.123741671137385E-3</v>
      </c>
      <c r="L5528">
        <v>1.012221842255487E-4</v>
      </c>
      <c r="M5528">
        <v>1.729758797695422E-4</v>
      </c>
      <c r="N5528">
        <v>5.0503406555778288E-5</v>
      </c>
      <c r="O5528">
        <v>5.1178776470419642E-5</v>
      </c>
      <c r="P5528">
        <v>3.6025754938190888E-5</v>
      </c>
      <c r="Q5528">
        <v>1.153775817275413E-3</v>
      </c>
      <c r="R5528">
        <v>1.5458146364886549E-4</v>
      </c>
      <c r="S5528">
        <v>5.2483899986815269E-5</v>
      </c>
      <c r="T5528">
        <v>5.4899708297761604E-3</v>
      </c>
      <c r="U5528">
        <v>6.0336266893579876E-3</v>
      </c>
    </row>
    <row r="5529" spans="1:21" x14ac:dyDescent="0.25">
      <c r="A5529">
        <v>2040</v>
      </c>
      <c r="B5529">
        <v>7</v>
      </c>
      <c r="C5529">
        <v>5</v>
      </c>
      <c r="D5529">
        <v>22</v>
      </c>
      <c r="E5529">
        <v>48167</v>
      </c>
      <c r="F5529">
        <v>2</v>
      </c>
      <c r="G5529">
        <v>79</v>
      </c>
      <c r="H5529">
        <v>4</v>
      </c>
      <c r="I5529">
        <v>0</v>
      </c>
      <c r="J5529">
        <v>5.7840945803065034E-3</v>
      </c>
      <c r="K5529">
        <v>4.7500759608711304E-3</v>
      </c>
      <c r="L5529">
        <v>5.6680405549396236E-4</v>
      </c>
      <c r="M5529">
        <v>9.5540699483977946E-4</v>
      </c>
      <c r="N5529">
        <v>3.4890326889419751E-4</v>
      </c>
      <c r="O5529">
        <v>1.914077105549778E-4</v>
      </c>
      <c r="P5529">
        <v>2.3554823447630919E-4</v>
      </c>
      <c r="Q5529">
        <v>5.7691438074150081E-3</v>
      </c>
      <c r="R5529">
        <v>9.8950935756012362E-4</v>
      </c>
      <c r="S5529">
        <v>2.5284081197560188E-4</v>
      </c>
      <c r="T5529">
        <v>5.5748521403183593E-2</v>
      </c>
      <c r="U5529">
        <v>9.3349619842926584E-2</v>
      </c>
    </row>
    <row r="5530" spans="1:21" x14ac:dyDescent="0.25">
      <c r="A5530">
        <v>2040</v>
      </c>
      <c r="B5530">
        <v>7</v>
      </c>
      <c r="C5530">
        <v>5</v>
      </c>
      <c r="D5530">
        <v>22</v>
      </c>
      <c r="E5530">
        <v>48167</v>
      </c>
      <c r="F5530">
        <v>2</v>
      </c>
      <c r="G5530">
        <v>79</v>
      </c>
      <c r="H5530">
        <v>5</v>
      </c>
      <c r="I5530">
        <v>0</v>
      </c>
      <c r="J5530">
        <v>1.4051194848548901E-2</v>
      </c>
      <c r="K5530">
        <v>1.9231715561131769E-2</v>
      </c>
      <c r="L5530">
        <v>2.596606626675903E-3</v>
      </c>
      <c r="M5530">
        <v>3.4807528514423391E-3</v>
      </c>
      <c r="N5530">
        <v>1.045215705219941E-3</v>
      </c>
      <c r="O5530">
        <v>1.136568853512063E-3</v>
      </c>
      <c r="P5530">
        <v>5.0575942547213522E-4</v>
      </c>
      <c r="Q5530">
        <v>2.4269113719580421E-2</v>
      </c>
      <c r="R5530">
        <v>8.7166686436588052E-4</v>
      </c>
      <c r="S5530">
        <v>9.0292465107353096E-4</v>
      </c>
      <c r="T5530">
        <v>6.5000636618899474E-2</v>
      </c>
      <c r="U5530">
        <v>2.202683626265161E-2</v>
      </c>
    </row>
    <row r="5531" spans="1:21" x14ac:dyDescent="0.25">
      <c r="A5531">
        <v>2040</v>
      </c>
      <c r="B5531">
        <v>7</v>
      </c>
      <c r="C5531">
        <v>5</v>
      </c>
      <c r="D5531">
        <v>22</v>
      </c>
      <c r="E5531">
        <v>48167</v>
      </c>
      <c r="F5531">
        <v>2</v>
      </c>
      <c r="G5531">
        <v>87</v>
      </c>
      <c r="H5531">
        <v>1</v>
      </c>
      <c r="I5531">
        <v>0</v>
      </c>
      <c r="J5531">
        <v>4.8433528124238373E-2</v>
      </c>
      <c r="K5531">
        <v>2.7212202993687241E-2</v>
      </c>
      <c r="L5531">
        <v>2.1233605494489888E-3</v>
      </c>
      <c r="M5531">
        <v>2.8013793528079991E-3</v>
      </c>
      <c r="N5531">
        <v>6.4179582893848417E-4</v>
      </c>
      <c r="O5531">
        <v>4.5114167779684069E-4</v>
      </c>
      <c r="P5531">
        <v>5.8357413858175274E-4</v>
      </c>
      <c r="Q5531">
        <v>2.2011978387832639E-2</v>
      </c>
      <c r="R5531">
        <v>1.2844046801328661E-3</v>
      </c>
      <c r="S5531">
        <v>6.0105141252279277E-5</v>
      </c>
      <c r="T5531">
        <v>4.1923007607460018E-2</v>
      </c>
      <c r="U5531">
        <v>3.8105168342590333E-2</v>
      </c>
    </row>
    <row r="5532" spans="1:21" x14ac:dyDescent="0.25">
      <c r="A5532">
        <v>2040</v>
      </c>
      <c r="B5532">
        <v>7</v>
      </c>
      <c r="C5532">
        <v>5</v>
      </c>
      <c r="D5532">
        <v>22</v>
      </c>
      <c r="E5532">
        <v>48167</v>
      </c>
      <c r="F5532">
        <v>2</v>
      </c>
      <c r="G5532">
        <v>87</v>
      </c>
      <c r="H5532">
        <v>3</v>
      </c>
      <c r="I5532">
        <v>0</v>
      </c>
      <c r="J5532">
        <v>7.8126591883949359E-4</v>
      </c>
      <c r="K5532">
        <v>1.0860165209791101E-3</v>
      </c>
      <c r="L5532">
        <v>9.7824052319965069E-5</v>
      </c>
      <c r="M5532">
        <v>2.3210541177840779E-4</v>
      </c>
      <c r="N5532">
        <v>6.7751457576396081E-5</v>
      </c>
      <c r="O5532">
        <v>6.8673496569230015E-5</v>
      </c>
      <c r="P5532">
        <v>4.8355701379892723E-5</v>
      </c>
      <c r="Q5532">
        <v>1.4009221938745119E-3</v>
      </c>
      <c r="R5532">
        <v>1.8768262217888149E-4</v>
      </c>
      <c r="S5532">
        <v>7.0386989821696571E-5</v>
      </c>
      <c r="T5532">
        <v>8.0860222502811049E-3</v>
      </c>
      <c r="U5532">
        <v>8.8360601217217453E-3</v>
      </c>
    </row>
    <row r="5533" spans="1:21" x14ac:dyDescent="0.25">
      <c r="A5533">
        <v>2040</v>
      </c>
      <c r="B5533">
        <v>7</v>
      </c>
      <c r="C5533">
        <v>5</v>
      </c>
      <c r="D5533">
        <v>22</v>
      </c>
      <c r="E5533">
        <v>48167</v>
      </c>
      <c r="F5533">
        <v>2</v>
      </c>
      <c r="G5533">
        <v>87</v>
      </c>
      <c r="H5533">
        <v>4</v>
      </c>
      <c r="I5533">
        <v>0</v>
      </c>
      <c r="J5533">
        <v>5.5899138429794876E-3</v>
      </c>
      <c r="K5533">
        <v>4.5906087330431899E-3</v>
      </c>
      <c r="L5533">
        <v>5.4777532844136354E-4</v>
      </c>
      <c r="M5533">
        <v>1.2819957376604351E-3</v>
      </c>
      <c r="N5533">
        <v>4.680566702191006E-4</v>
      </c>
      <c r="O5533">
        <v>2.568223939981159E-4</v>
      </c>
      <c r="P5533">
        <v>3.1616550995314008E-4</v>
      </c>
      <c r="Q5533">
        <v>7.0048594644788716E-3</v>
      </c>
      <c r="R5533">
        <v>1.2013717565014319E-3</v>
      </c>
      <c r="S5533">
        <v>3.390703865917088E-4</v>
      </c>
      <c r="T5533">
        <v>8.2577232020422303E-2</v>
      </c>
      <c r="U5533">
        <v>0.13755339063121871</v>
      </c>
    </row>
    <row r="5534" spans="1:21" x14ac:dyDescent="0.25">
      <c r="A5534">
        <v>2040</v>
      </c>
      <c r="B5534">
        <v>7</v>
      </c>
      <c r="C5534">
        <v>5</v>
      </c>
      <c r="D5534">
        <v>22</v>
      </c>
      <c r="E5534">
        <v>48167</v>
      </c>
      <c r="F5534">
        <v>2</v>
      </c>
      <c r="G5534">
        <v>87</v>
      </c>
      <c r="H5534">
        <v>5</v>
      </c>
      <c r="I5534">
        <v>0</v>
      </c>
      <c r="J5534">
        <v>1.357947219763157E-2</v>
      </c>
      <c r="K5534">
        <v>1.8586076318850401E-2</v>
      </c>
      <c r="L5534">
        <v>2.509435402112274E-3</v>
      </c>
      <c r="M5534">
        <v>4.6706707043652736E-3</v>
      </c>
      <c r="N5534">
        <v>1.4022254686902611E-3</v>
      </c>
      <c r="O5534">
        <v>1.5252325793987469E-3</v>
      </c>
      <c r="P5534">
        <v>6.7885439402315005E-4</v>
      </c>
      <c r="Q5534">
        <v>2.9468118228725769E-2</v>
      </c>
      <c r="R5534">
        <v>1.0583491503755101E-3</v>
      </c>
      <c r="S5534">
        <v>1.211012417066577E-3</v>
      </c>
      <c r="T5534">
        <v>9.4870581702078724E-2</v>
      </c>
      <c r="U5534">
        <v>3.19286686336425E-2</v>
      </c>
    </row>
    <row r="5535" spans="1:21" x14ac:dyDescent="0.25">
      <c r="A5535">
        <v>2040</v>
      </c>
      <c r="B5535">
        <v>7</v>
      </c>
      <c r="C5535">
        <v>5</v>
      </c>
      <c r="D5535">
        <v>22</v>
      </c>
      <c r="E5535">
        <v>48167</v>
      </c>
      <c r="F5535">
        <v>5</v>
      </c>
      <c r="G5535">
        <v>1</v>
      </c>
      <c r="H5535">
        <v>3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0</v>
      </c>
      <c r="S5535">
        <v>0</v>
      </c>
      <c r="T5535">
        <v>0</v>
      </c>
      <c r="U5535">
        <v>0</v>
      </c>
    </row>
    <row r="5536" spans="1:21" x14ac:dyDescent="0.25">
      <c r="A5536">
        <v>2040</v>
      </c>
      <c r="B5536">
        <v>7</v>
      </c>
      <c r="C5536">
        <v>5</v>
      </c>
      <c r="D5536">
        <v>22</v>
      </c>
      <c r="E5536">
        <v>48167</v>
      </c>
      <c r="F5536">
        <v>5</v>
      </c>
      <c r="G5536">
        <v>1</v>
      </c>
      <c r="H5536">
        <v>4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0</v>
      </c>
      <c r="S5536">
        <v>0</v>
      </c>
      <c r="T5536">
        <v>0</v>
      </c>
      <c r="U5536">
        <v>0</v>
      </c>
    </row>
    <row r="5537" spans="1:21" x14ac:dyDescent="0.25">
      <c r="A5537">
        <v>2040</v>
      </c>
      <c r="B5537">
        <v>7</v>
      </c>
      <c r="C5537">
        <v>5</v>
      </c>
      <c r="D5537">
        <v>22</v>
      </c>
      <c r="E5537">
        <v>48167</v>
      </c>
      <c r="F5537">
        <v>5</v>
      </c>
      <c r="G5537">
        <v>1</v>
      </c>
      <c r="H5537">
        <v>5</v>
      </c>
      <c r="I5537">
        <v>0</v>
      </c>
      <c r="J5537">
        <v>0</v>
      </c>
      <c r="K5537">
        <v>0</v>
      </c>
      <c r="L5537">
        <v>0</v>
      </c>
      <c r="M5537">
        <v>0</v>
      </c>
      <c r="N5537">
        <v>0</v>
      </c>
      <c r="O5537">
        <v>0</v>
      </c>
      <c r="P5537">
        <v>0</v>
      </c>
      <c r="Q5537">
        <v>0</v>
      </c>
      <c r="R5537">
        <v>0</v>
      </c>
      <c r="S5537">
        <v>0</v>
      </c>
      <c r="T5537">
        <v>0</v>
      </c>
      <c r="U5537">
        <v>0</v>
      </c>
    </row>
    <row r="5538" spans="1:21" x14ac:dyDescent="0.25">
      <c r="A5538">
        <v>2040</v>
      </c>
      <c r="B5538">
        <v>7</v>
      </c>
      <c r="C5538">
        <v>5</v>
      </c>
      <c r="D5538">
        <v>22</v>
      </c>
      <c r="E5538">
        <v>48167</v>
      </c>
      <c r="F5538">
        <v>5</v>
      </c>
      <c r="G5538">
        <v>79</v>
      </c>
      <c r="H5538">
        <v>3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0</v>
      </c>
      <c r="S5538">
        <v>0</v>
      </c>
      <c r="T5538">
        <v>0</v>
      </c>
      <c r="U5538">
        <v>0</v>
      </c>
    </row>
    <row r="5539" spans="1:21" x14ac:dyDescent="0.25">
      <c r="A5539">
        <v>2040</v>
      </c>
      <c r="B5539">
        <v>7</v>
      </c>
      <c r="C5539">
        <v>5</v>
      </c>
      <c r="D5539">
        <v>22</v>
      </c>
      <c r="E5539">
        <v>48167</v>
      </c>
      <c r="F5539">
        <v>5</v>
      </c>
      <c r="G5539">
        <v>79</v>
      </c>
      <c r="H5539">
        <v>4</v>
      </c>
      <c r="I5539">
        <v>0</v>
      </c>
      <c r="J5539">
        <v>0</v>
      </c>
      <c r="K5539">
        <v>0</v>
      </c>
      <c r="L5539">
        <v>0</v>
      </c>
      <c r="M5539">
        <v>0</v>
      </c>
      <c r="N5539">
        <v>0</v>
      </c>
      <c r="O5539">
        <v>0</v>
      </c>
      <c r="P5539">
        <v>0</v>
      </c>
      <c r="Q5539">
        <v>0</v>
      </c>
      <c r="R5539">
        <v>0</v>
      </c>
      <c r="S5539">
        <v>0</v>
      </c>
      <c r="T5539">
        <v>0</v>
      </c>
      <c r="U5539">
        <v>0</v>
      </c>
    </row>
    <row r="5540" spans="1:21" x14ac:dyDescent="0.25">
      <c r="A5540">
        <v>2040</v>
      </c>
      <c r="B5540">
        <v>7</v>
      </c>
      <c r="C5540">
        <v>5</v>
      </c>
      <c r="D5540">
        <v>22</v>
      </c>
      <c r="E5540">
        <v>48167</v>
      </c>
      <c r="F5540">
        <v>5</v>
      </c>
      <c r="G5540">
        <v>79</v>
      </c>
      <c r="H5540">
        <v>5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  <c r="R5540">
        <v>0</v>
      </c>
      <c r="S5540">
        <v>0</v>
      </c>
      <c r="T5540">
        <v>0</v>
      </c>
      <c r="U5540">
        <v>0</v>
      </c>
    </row>
    <row r="5541" spans="1:21" x14ac:dyDescent="0.25">
      <c r="A5541">
        <v>2040</v>
      </c>
      <c r="B5541">
        <v>7</v>
      </c>
      <c r="C5541">
        <v>5</v>
      </c>
      <c r="D5541">
        <v>22</v>
      </c>
      <c r="E5541">
        <v>48167</v>
      </c>
      <c r="F5541">
        <v>5</v>
      </c>
      <c r="G5541">
        <v>87</v>
      </c>
      <c r="H5541">
        <v>3</v>
      </c>
      <c r="I5541">
        <v>0</v>
      </c>
      <c r="J5541">
        <v>0</v>
      </c>
      <c r="K5541">
        <v>0</v>
      </c>
      <c r="L5541">
        <v>0</v>
      </c>
      <c r="M5541">
        <v>0</v>
      </c>
      <c r="N5541">
        <v>0</v>
      </c>
      <c r="O5541">
        <v>0</v>
      </c>
      <c r="P5541">
        <v>0</v>
      </c>
      <c r="Q5541">
        <v>0</v>
      </c>
      <c r="R5541">
        <v>0</v>
      </c>
      <c r="S5541">
        <v>0</v>
      </c>
      <c r="T5541">
        <v>0</v>
      </c>
      <c r="U5541">
        <v>0</v>
      </c>
    </row>
    <row r="5542" spans="1:21" x14ac:dyDescent="0.25">
      <c r="A5542">
        <v>2040</v>
      </c>
      <c r="B5542">
        <v>7</v>
      </c>
      <c r="C5542">
        <v>5</v>
      </c>
      <c r="D5542">
        <v>22</v>
      </c>
      <c r="E5542">
        <v>48167</v>
      </c>
      <c r="F5542">
        <v>5</v>
      </c>
      <c r="G5542">
        <v>87</v>
      </c>
      <c r="H5542">
        <v>4</v>
      </c>
      <c r="I5542">
        <v>0</v>
      </c>
      <c r="J5542">
        <v>0</v>
      </c>
      <c r="K5542">
        <v>0</v>
      </c>
      <c r="L5542">
        <v>0</v>
      </c>
      <c r="M5542">
        <v>0</v>
      </c>
      <c r="N5542">
        <v>0</v>
      </c>
      <c r="O5542">
        <v>0</v>
      </c>
      <c r="P5542">
        <v>0</v>
      </c>
      <c r="Q5542">
        <v>0</v>
      </c>
      <c r="R5542">
        <v>0</v>
      </c>
      <c r="S5542">
        <v>0</v>
      </c>
      <c r="T5542">
        <v>0</v>
      </c>
      <c r="U5542">
        <v>0</v>
      </c>
    </row>
    <row r="5543" spans="1:21" x14ac:dyDescent="0.25">
      <c r="A5543">
        <v>2040</v>
      </c>
      <c r="B5543">
        <v>7</v>
      </c>
      <c r="C5543">
        <v>5</v>
      </c>
      <c r="D5543">
        <v>22</v>
      </c>
      <c r="E5543">
        <v>48167</v>
      </c>
      <c r="F5543">
        <v>5</v>
      </c>
      <c r="G5543">
        <v>87</v>
      </c>
      <c r="H5543">
        <v>5</v>
      </c>
      <c r="I5543">
        <v>0</v>
      </c>
      <c r="J5543">
        <v>0</v>
      </c>
      <c r="K5543">
        <v>0</v>
      </c>
      <c r="L5543">
        <v>0</v>
      </c>
      <c r="M5543">
        <v>0</v>
      </c>
      <c r="N5543">
        <v>0</v>
      </c>
      <c r="O5543">
        <v>0</v>
      </c>
      <c r="P5543">
        <v>0</v>
      </c>
      <c r="Q5543">
        <v>0</v>
      </c>
      <c r="R5543">
        <v>0</v>
      </c>
      <c r="S5543">
        <v>0</v>
      </c>
      <c r="T5543">
        <v>0</v>
      </c>
      <c r="U5543">
        <v>0</v>
      </c>
    </row>
    <row r="5544" spans="1:21" x14ac:dyDescent="0.25">
      <c r="A5544">
        <v>2040</v>
      </c>
      <c r="B5544">
        <v>7</v>
      </c>
      <c r="C5544">
        <v>5</v>
      </c>
      <c r="D5544">
        <v>23</v>
      </c>
      <c r="E5544">
        <v>48167</v>
      </c>
      <c r="F5544">
        <v>1</v>
      </c>
      <c r="G5544">
        <v>1</v>
      </c>
      <c r="H5544">
        <v>1</v>
      </c>
      <c r="I5544">
        <v>1.2319692344665529</v>
      </c>
      <c r="J5544">
        <v>13.08343453639746</v>
      </c>
      <c r="K5544">
        <v>5.7765750408172609</v>
      </c>
      <c r="L5544">
        <v>0.73259589772671463</v>
      </c>
      <c r="M5544">
        <v>1.3350068112369631E-2</v>
      </c>
      <c r="N5544">
        <v>4.5963599284878E-3</v>
      </c>
      <c r="O5544">
        <v>3.509609699540306E-4</v>
      </c>
      <c r="P5544">
        <v>3.306841107473701E-6</v>
      </c>
      <c r="Q5544">
        <v>0.32493787468597291</v>
      </c>
      <c r="R5544">
        <v>4.2811958514619608E-2</v>
      </c>
      <c r="S5544">
        <v>2.963256980478764E-2</v>
      </c>
      <c r="T5544">
        <v>0</v>
      </c>
      <c r="U5544">
        <v>0</v>
      </c>
    </row>
    <row r="5545" spans="1:21" x14ac:dyDescent="0.25">
      <c r="A5545">
        <v>2040</v>
      </c>
      <c r="B5545">
        <v>7</v>
      </c>
      <c r="C5545">
        <v>5</v>
      </c>
      <c r="D5545">
        <v>23</v>
      </c>
      <c r="E5545">
        <v>48167</v>
      </c>
      <c r="F5545">
        <v>1</v>
      </c>
      <c r="G5545">
        <v>1</v>
      </c>
      <c r="H5545">
        <v>3</v>
      </c>
      <c r="I5545">
        <v>6.7926213206417046E-3</v>
      </c>
      <c r="J5545">
        <v>7.5595731959811105E-2</v>
      </c>
      <c r="K5545">
        <v>4.0480966782103382E-2</v>
      </c>
      <c r="L5545">
        <v>4.1845805549089437E-3</v>
      </c>
      <c r="M5545">
        <v>6.5760094940667561E-4</v>
      </c>
      <c r="N5545">
        <v>1.9302393940057839E-4</v>
      </c>
      <c r="O5545">
        <v>9.2456336863822766E-6</v>
      </c>
      <c r="P5545">
        <v>7.7575774210097807E-8</v>
      </c>
      <c r="Q5545">
        <v>2.478276172156488E-3</v>
      </c>
      <c r="R5545">
        <v>3.191150207093145E-4</v>
      </c>
      <c r="S5545">
        <v>8.2581523739795582E-4</v>
      </c>
      <c r="T5545">
        <v>0</v>
      </c>
      <c r="U5545">
        <v>0</v>
      </c>
    </row>
    <row r="5546" spans="1:21" x14ac:dyDescent="0.25">
      <c r="A5546">
        <v>2040</v>
      </c>
      <c r="B5546">
        <v>7</v>
      </c>
      <c r="C5546">
        <v>5</v>
      </c>
      <c r="D5546">
        <v>23</v>
      </c>
      <c r="E5546">
        <v>48167</v>
      </c>
      <c r="F5546">
        <v>1</v>
      </c>
      <c r="G5546">
        <v>1</v>
      </c>
      <c r="H5546">
        <v>4</v>
      </c>
      <c r="I5546">
        <v>4.5667538440978178E-2</v>
      </c>
      <c r="J5546">
        <v>0.52482763221996021</v>
      </c>
      <c r="K5546">
        <v>0.1897545586371619</v>
      </c>
      <c r="L5546">
        <v>2.758222315575402E-2</v>
      </c>
      <c r="M5546">
        <v>4.3459784797614991E-3</v>
      </c>
      <c r="N5546">
        <v>1.567467948936651E-3</v>
      </c>
      <c r="O5546">
        <v>4.4266464666945017E-5</v>
      </c>
      <c r="P5546">
        <v>6.2375679577657647E-7</v>
      </c>
      <c r="Q5546">
        <v>1.541716920888808E-2</v>
      </c>
      <c r="R5546">
        <v>2.5335399363828849E-3</v>
      </c>
      <c r="S5546">
        <v>5.0099851986149446E-3</v>
      </c>
      <c r="T5546">
        <v>0</v>
      </c>
      <c r="U5546">
        <v>0</v>
      </c>
    </row>
    <row r="5547" spans="1:21" x14ac:dyDescent="0.25">
      <c r="A5547">
        <v>2040</v>
      </c>
      <c r="B5547">
        <v>7</v>
      </c>
      <c r="C5547">
        <v>5</v>
      </c>
      <c r="D5547">
        <v>23</v>
      </c>
      <c r="E5547">
        <v>48167</v>
      </c>
      <c r="F5547">
        <v>1</v>
      </c>
      <c r="G5547">
        <v>1</v>
      </c>
      <c r="H5547">
        <v>5</v>
      </c>
      <c r="I5547">
        <v>0.16849172698104639</v>
      </c>
      <c r="J5547">
        <v>1.5217774695858599</v>
      </c>
      <c r="K5547">
        <v>0.54314461551595494</v>
      </c>
      <c r="L5547">
        <v>7.5876490444504063E-2</v>
      </c>
      <c r="M5547">
        <v>4.9164774688200876E-3</v>
      </c>
      <c r="N5547">
        <v>1.5256232537811489E-3</v>
      </c>
      <c r="O5547">
        <v>1.064363823290884E-4</v>
      </c>
      <c r="P5547">
        <v>4.2817491703958259E-7</v>
      </c>
      <c r="Q5547">
        <v>3.3505321351242602E-2</v>
      </c>
      <c r="R5547">
        <v>1.1862402995543959E-3</v>
      </c>
      <c r="S5547">
        <v>7.8013044174421557E-3</v>
      </c>
      <c r="T5547">
        <v>0</v>
      </c>
      <c r="U5547">
        <v>0</v>
      </c>
    </row>
    <row r="5548" spans="1:21" x14ac:dyDescent="0.25">
      <c r="A5548">
        <v>2040</v>
      </c>
      <c r="B5548">
        <v>7</v>
      </c>
      <c r="C5548">
        <v>5</v>
      </c>
      <c r="D5548">
        <v>23</v>
      </c>
      <c r="E5548">
        <v>48167</v>
      </c>
      <c r="F5548">
        <v>1</v>
      </c>
      <c r="G5548">
        <v>2</v>
      </c>
      <c r="H5548">
        <v>1</v>
      </c>
      <c r="I5548">
        <v>0.1373971405029297</v>
      </c>
      <c r="J5548">
        <v>24.647341337502009</v>
      </c>
      <c r="K5548">
        <v>6.7527007987052201</v>
      </c>
      <c r="L5548">
        <v>1.024857011507265</v>
      </c>
      <c r="M5548">
        <v>9.5375831304118034E-3</v>
      </c>
      <c r="N5548">
        <v>2.075945462100208E-3</v>
      </c>
      <c r="O5548">
        <v>5.4666750033720746E-4</v>
      </c>
      <c r="P5548">
        <v>1.296468545348262E-6</v>
      </c>
      <c r="Q5548">
        <v>1.396463759757578</v>
      </c>
      <c r="R5548">
        <v>2.4284276826540011E-2</v>
      </c>
      <c r="S5548">
        <v>6.1985668811947107E-2</v>
      </c>
      <c r="T5548">
        <v>0</v>
      </c>
      <c r="U5548">
        <v>0</v>
      </c>
    </row>
    <row r="5549" spans="1:21" x14ac:dyDescent="0.25">
      <c r="A5549">
        <v>2040</v>
      </c>
      <c r="B5549">
        <v>7</v>
      </c>
      <c r="C5549">
        <v>5</v>
      </c>
      <c r="D5549">
        <v>23</v>
      </c>
      <c r="E5549">
        <v>48167</v>
      </c>
      <c r="F5549">
        <v>1</v>
      </c>
      <c r="G5549">
        <v>2</v>
      </c>
      <c r="H5549">
        <v>3</v>
      </c>
      <c r="I5549">
        <v>8.690144664573142E-2</v>
      </c>
      <c r="J5549">
        <v>5.9847812091414614</v>
      </c>
      <c r="K5549">
        <v>2.970108985486311</v>
      </c>
      <c r="L5549">
        <v>0.27265848130224363</v>
      </c>
      <c r="M5549">
        <v>8.6420957660130068E-2</v>
      </c>
      <c r="N5549">
        <v>2.5359721962253761E-2</v>
      </c>
      <c r="O5549">
        <v>8.6004486353838849E-4</v>
      </c>
      <c r="P5549">
        <v>1.015983271882242E-5</v>
      </c>
      <c r="Q5549">
        <v>0.1961860700047833</v>
      </c>
      <c r="R5549">
        <v>2.4038547615349591E-2</v>
      </c>
      <c r="S5549">
        <v>8.4736582318431009E-2</v>
      </c>
      <c r="T5549">
        <v>0</v>
      </c>
      <c r="U5549">
        <v>0</v>
      </c>
    </row>
    <row r="5550" spans="1:21" x14ac:dyDescent="0.25">
      <c r="A5550">
        <v>2040</v>
      </c>
      <c r="B5550">
        <v>7</v>
      </c>
      <c r="C5550">
        <v>5</v>
      </c>
      <c r="D5550">
        <v>23</v>
      </c>
      <c r="E5550">
        <v>48167</v>
      </c>
      <c r="F5550">
        <v>1</v>
      </c>
      <c r="G5550">
        <v>2</v>
      </c>
      <c r="H5550">
        <v>4</v>
      </c>
      <c r="I5550">
        <v>0.64305914296361855</v>
      </c>
      <c r="J5550">
        <v>44.612861131305642</v>
      </c>
      <c r="K5550">
        <v>15.38720031239494</v>
      </c>
      <c r="L5550">
        <v>2.016398689201897</v>
      </c>
      <c r="M5550">
        <v>0.60459729690102249</v>
      </c>
      <c r="N5550">
        <v>0.215349354921546</v>
      </c>
      <c r="O5550">
        <v>4.6546987024899782E-3</v>
      </c>
      <c r="P5550">
        <v>8.6557186229879111E-5</v>
      </c>
      <c r="Q5550">
        <v>1.4413062796127081</v>
      </c>
      <c r="R5550">
        <v>0.2271269871579818</v>
      </c>
      <c r="S5550">
        <v>0.58045426839340042</v>
      </c>
      <c r="T5550">
        <v>0</v>
      </c>
      <c r="U5550">
        <v>0</v>
      </c>
    </row>
    <row r="5551" spans="1:21" x14ac:dyDescent="0.25">
      <c r="A5551">
        <v>2040</v>
      </c>
      <c r="B5551">
        <v>7</v>
      </c>
      <c r="C5551">
        <v>5</v>
      </c>
      <c r="D5551">
        <v>23</v>
      </c>
      <c r="E5551">
        <v>48167</v>
      </c>
      <c r="F5551">
        <v>1</v>
      </c>
      <c r="G5551">
        <v>2</v>
      </c>
      <c r="H5551">
        <v>5</v>
      </c>
      <c r="I5551">
        <v>1.456586941119153</v>
      </c>
      <c r="J5551">
        <v>87.118031159560147</v>
      </c>
      <c r="K5551">
        <v>25.52709940837191</v>
      </c>
      <c r="L5551">
        <v>3.0926245027317649</v>
      </c>
      <c r="M5551">
        <v>0.22958717485022609</v>
      </c>
      <c r="N5551">
        <v>9.228372218345704E-2</v>
      </c>
      <c r="O5551">
        <v>3.7952937403110988E-3</v>
      </c>
      <c r="P5551">
        <v>2.429289472678283E-5</v>
      </c>
      <c r="Q5551">
        <v>1.100082417547251</v>
      </c>
      <c r="R5551">
        <v>3.7574547876329301E-2</v>
      </c>
      <c r="S5551">
        <v>0.32694433732771527</v>
      </c>
      <c r="T5551">
        <v>0</v>
      </c>
      <c r="U5551">
        <v>0</v>
      </c>
    </row>
    <row r="5552" spans="1:21" x14ac:dyDescent="0.25">
      <c r="A5552">
        <v>2040</v>
      </c>
      <c r="B5552">
        <v>7</v>
      </c>
      <c r="C5552">
        <v>5</v>
      </c>
      <c r="D5552">
        <v>23</v>
      </c>
      <c r="E5552">
        <v>48167</v>
      </c>
      <c r="F5552">
        <v>1</v>
      </c>
      <c r="G5552">
        <v>3</v>
      </c>
      <c r="H5552">
        <v>1</v>
      </c>
      <c r="I5552">
        <v>2.898220300674438E-3</v>
      </c>
      <c r="J5552">
        <v>1.825551862764871</v>
      </c>
      <c r="K5552">
        <v>0.61098407989380943</v>
      </c>
      <c r="L5552">
        <v>8.8493868997647954E-2</v>
      </c>
      <c r="M5552">
        <v>7.4466055412585776E-5</v>
      </c>
      <c r="N5552">
        <v>1.620832468796607E-5</v>
      </c>
      <c r="O5552">
        <v>2.554091665350811E-5</v>
      </c>
      <c r="P5552">
        <v>8.6199987854168601E-8</v>
      </c>
      <c r="Q5552">
        <v>0.12457615861005621</v>
      </c>
      <c r="R5552">
        <v>1.7359127048704301E-3</v>
      </c>
      <c r="S5552">
        <v>5.3220088127127387E-3</v>
      </c>
      <c r="T5552">
        <v>0</v>
      </c>
      <c r="U5552">
        <v>0</v>
      </c>
    </row>
    <row r="5553" spans="1:21" x14ac:dyDescent="0.25">
      <c r="A5553">
        <v>2040</v>
      </c>
      <c r="B5553">
        <v>7</v>
      </c>
      <c r="C5553">
        <v>5</v>
      </c>
      <c r="D5553">
        <v>23</v>
      </c>
      <c r="E5553">
        <v>48167</v>
      </c>
      <c r="F5553">
        <v>1</v>
      </c>
      <c r="G5553">
        <v>3</v>
      </c>
      <c r="H5553">
        <v>3</v>
      </c>
      <c r="I5553">
        <v>4.5841686718907709E-3</v>
      </c>
      <c r="J5553">
        <v>1.8827499645982699E-2</v>
      </c>
      <c r="K5553">
        <v>1.2429531166436089E-2</v>
      </c>
      <c r="L5553">
        <v>1.346332004020811E-3</v>
      </c>
      <c r="M5553">
        <v>4.5352377609237792E-4</v>
      </c>
      <c r="N5553">
        <v>1.3662476051615161E-4</v>
      </c>
      <c r="O5553">
        <v>6.9357231711733773E-6</v>
      </c>
      <c r="P5553">
        <v>3.6326178427357809E-8</v>
      </c>
      <c r="Q5553">
        <v>1.8047716005629511E-3</v>
      </c>
      <c r="R5553">
        <v>2.3078168349958969E-4</v>
      </c>
      <c r="S5553">
        <v>5.5207955013556267E-4</v>
      </c>
      <c r="T5553">
        <v>0</v>
      </c>
      <c r="U5553">
        <v>0</v>
      </c>
    </row>
    <row r="5554" spans="1:21" x14ac:dyDescent="0.25">
      <c r="A5554">
        <v>2040</v>
      </c>
      <c r="B5554">
        <v>7</v>
      </c>
      <c r="C5554">
        <v>5</v>
      </c>
      <c r="D5554">
        <v>23</v>
      </c>
      <c r="E5554">
        <v>48167</v>
      </c>
      <c r="F5554">
        <v>1</v>
      </c>
      <c r="G5554">
        <v>3</v>
      </c>
      <c r="H5554">
        <v>4</v>
      </c>
      <c r="I5554">
        <v>3.4682862053342652E-2</v>
      </c>
      <c r="J5554">
        <v>0.14515909663558851</v>
      </c>
      <c r="K5554">
        <v>6.5058741293176209E-2</v>
      </c>
      <c r="L5554">
        <v>9.9001529113930432E-3</v>
      </c>
      <c r="M5554">
        <v>3.109227565639036E-3</v>
      </c>
      <c r="N5554">
        <v>1.131098588543051E-3</v>
      </c>
      <c r="O5554">
        <v>3.5358138631919152E-5</v>
      </c>
      <c r="P5554">
        <v>2.9958307358782161E-7</v>
      </c>
      <c r="Q5554">
        <v>1.2306937280500431E-2</v>
      </c>
      <c r="R5554">
        <v>2.015451518590952E-3</v>
      </c>
      <c r="S5554">
        <v>3.5580005094132941E-3</v>
      </c>
      <c r="T5554">
        <v>0</v>
      </c>
      <c r="U5554">
        <v>0</v>
      </c>
    </row>
    <row r="5555" spans="1:21" x14ac:dyDescent="0.25">
      <c r="A5555">
        <v>2040</v>
      </c>
      <c r="B5555">
        <v>7</v>
      </c>
      <c r="C5555">
        <v>5</v>
      </c>
      <c r="D5555">
        <v>23</v>
      </c>
      <c r="E5555">
        <v>48167</v>
      </c>
      <c r="F5555">
        <v>1</v>
      </c>
      <c r="G5555">
        <v>3</v>
      </c>
      <c r="H5555">
        <v>5</v>
      </c>
      <c r="I5555">
        <v>6.9389113169803479E-2</v>
      </c>
      <c r="J5555">
        <v>0.2395331721989451</v>
      </c>
      <c r="K5555">
        <v>0.10177293054921439</v>
      </c>
      <c r="L5555">
        <v>1.558148023003113E-2</v>
      </c>
      <c r="M5555">
        <v>2.7843836535727281E-3</v>
      </c>
      <c r="N5555">
        <v>9.9033599961021921E-4</v>
      </c>
      <c r="O5555">
        <v>5.4281975733276312E-5</v>
      </c>
      <c r="P5555">
        <v>1.6355756250273281E-7</v>
      </c>
      <c r="Q5555">
        <v>1.7363534849096939E-2</v>
      </c>
      <c r="R5555">
        <v>6.1429550485556247E-4</v>
      </c>
      <c r="S5555">
        <v>3.8133161739033251E-3</v>
      </c>
      <c r="T5555">
        <v>0</v>
      </c>
      <c r="U5555">
        <v>0</v>
      </c>
    </row>
    <row r="5556" spans="1:21" x14ac:dyDescent="0.25">
      <c r="A5556">
        <v>2040</v>
      </c>
      <c r="B5556">
        <v>7</v>
      </c>
      <c r="C5556">
        <v>5</v>
      </c>
      <c r="D5556">
        <v>23</v>
      </c>
      <c r="E5556">
        <v>48167</v>
      </c>
      <c r="F5556">
        <v>1</v>
      </c>
      <c r="G5556">
        <v>79</v>
      </c>
      <c r="H5556">
        <v>1</v>
      </c>
      <c r="I5556">
        <v>1.2287965087890631</v>
      </c>
      <c r="J5556">
        <v>12.83061771965027</v>
      </c>
      <c r="K5556">
        <v>5.697344548225403</v>
      </c>
      <c r="L5556">
        <v>0.71877302944660182</v>
      </c>
      <c r="M5556">
        <v>1.3259455144405369E-2</v>
      </c>
      <c r="N5556">
        <v>4.5766359865665436E-3</v>
      </c>
      <c r="O5556">
        <v>3.3845151169225582E-4</v>
      </c>
      <c r="P5556">
        <v>3.287048464699183E-6</v>
      </c>
      <c r="Q5556">
        <v>0.29160630035400392</v>
      </c>
      <c r="R5556">
        <v>4.2307747781276703E-2</v>
      </c>
      <c r="S5556">
        <v>2.8085708022117611E-2</v>
      </c>
      <c r="T5556">
        <v>0</v>
      </c>
      <c r="U5556">
        <v>0</v>
      </c>
    </row>
    <row r="5557" spans="1:21" x14ac:dyDescent="0.25">
      <c r="A5557">
        <v>2040</v>
      </c>
      <c r="B5557">
        <v>7</v>
      </c>
      <c r="C5557">
        <v>5</v>
      </c>
      <c r="D5557">
        <v>23</v>
      </c>
      <c r="E5557">
        <v>48167</v>
      </c>
      <c r="F5557">
        <v>1</v>
      </c>
      <c r="G5557">
        <v>79</v>
      </c>
      <c r="H5557">
        <v>3</v>
      </c>
      <c r="I5557">
        <v>6.0719575925650641E-3</v>
      </c>
      <c r="J5557">
        <v>6.08200491073978E-2</v>
      </c>
      <c r="K5557">
        <v>3.3530619373203167E-2</v>
      </c>
      <c r="L5557">
        <v>3.4992658752656118E-3</v>
      </c>
      <c r="M5557">
        <v>5.5828057921532336E-4</v>
      </c>
      <c r="N5557">
        <v>1.640450049940627E-4</v>
      </c>
      <c r="O5557">
        <v>7.9529303576985866E-6</v>
      </c>
      <c r="P5557">
        <v>6.6473649565507837E-8</v>
      </c>
      <c r="Q5557">
        <v>2.126736426349861E-3</v>
      </c>
      <c r="R5557">
        <v>2.7444678374543711E-4</v>
      </c>
      <c r="S5557">
        <v>7.0572496751789113E-4</v>
      </c>
      <c r="T5557">
        <v>0</v>
      </c>
      <c r="U5557">
        <v>0</v>
      </c>
    </row>
    <row r="5558" spans="1:21" x14ac:dyDescent="0.25">
      <c r="A5558">
        <v>2040</v>
      </c>
      <c r="B5558">
        <v>7</v>
      </c>
      <c r="C5558">
        <v>5</v>
      </c>
      <c r="D5558">
        <v>23</v>
      </c>
      <c r="E5558">
        <v>48167</v>
      </c>
      <c r="F5558">
        <v>1</v>
      </c>
      <c r="G5558">
        <v>79</v>
      </c>
      <c r="H5558">
        <v>4</v>
      </c>
      <c r="I5558">
        <v>4.0684189620989193E-2</v>
      </c>
      <c r="J5558">
        <v>0.41916098573378668</v>
      </c>
      <c r="K5558">
        <v>0.15574408713336119</v>
      </c>
      <c r="L5558">
        <v>2.287882935915821E-2</v>
      </c>
      <c r="M5558">
        <v>3.6855769592197378E-3</v>
      </c>
      <c r="N5558">
        <v>1.330541077627828E-3</v>
      </c>
      <c r="O5558">
        <v>3.800559212220378E-5</v>
      </c>
      <c r="P5558">
        <v>5.3301837833470008E-7</v>
      </c>
      <c r="Q5558">
        <v>1.322019722429886E-2</v>
      </c>
      <c r="R5558">
        <v>2.17763003189036E-3</v>
      </c>
      <c r="S5558">
        <v>4.2758120273386638E-3</v>
      </c>
      <c r="T5558">
        <v>0</v>
      </c>
      <c r="U5558">
        <v>0</v>
      </c>
    </row>
    <row r="5559" spans="1:21" x14ac:dyDescent="0.25">
      <c r="A5559">
        <v>2040</v>
      </c>
      <c r="B5559">
        <v>7</v>
      </c>
      <c r="C5559">
        <v>5</v>
      </c>
      <c r="D5559">
        <v>23</v>
      </c>
      <c r="E5559">
        <v>48167</v>
      </c>
      <c r="F5559">
        <v>1</v>
      </c>
      <c r="G5559">
        <v>79</v>
      </c>
      <c r="H5559">
        <v>5</v>
      </c>
      <c r="I5559">
        <v>0.1524401562885575</v>
      </c>
      <c r="J5559">
        <v>1.2651453116210269</v>
      </c>
      <c r="K5559">
        <v>0.46678522430169678</v>
      </c>
      <c r="L5559">
        <v>6.5480338168273075E-2</v>
      </c>
      <c r="M5559">
        <v>4.2331700703507769E-3</v>
      </c>
      <c r="N5559">
        <v>1.316704466036218E-3</v>
      </c>
      <c r="O5559">
        <v>9.2538329621612625E-5</v>
      </c>
      <c r="P5559">
        <v>3.7779599120896951E-7</v>
      </c>
      <c r="Q5559">
        <v>2.8872705347354959E-2</v>
      </c>
      <c r="R5559">
        <v>1.0239039155900619E-3</v>
      </c>
      <c r="S5559">
        <v>6.7194072762448483E-3</v>
      </c>
      <c r="T5559">
        <v>0</v>
      </c>
      <c r="U5559">
        <v>0</v>
      </c>
    </row>
    <row r="5560" spans="1:21" x14ac:dyDescent="0.25">
      <c r="A5560">
        <v>2040</v>
      </c>
      <c r="B5560">
        <v>7</v>
      </c>
      <c r="C5560">
        <v>5</v>
      </c>
      <c r="D5560">
        <v>23</v>
      </c>
      <c r="E5560">
        <v>48167</v>
      </c>
      <c r="F5560">
        <v>1</v>
      </c>
      <c r="G5560">
        <v>87</v>
      </c>
      <c r="H5560">
        <v>1</v>
      </c>
      <c r="I5560">
        <v>1.3204587650299069</v>
      </c>
      <c r="J5560">
        <v>13.80091883301735</v>
      </c>
      <c r="K5560">
        <v>6.1262570469826461</v>
      </c>
      <c r="L5560">
        <v>0.77143446308188135</v>
      </c>
      <c r="M5560">
        <v>1.4249561877921219E-2</v>
      </c>
      <c r="N5560">
        <v>4.9270186453359201E-3</v>
      </c>
      <c r="O5560">
        <v>3.6136805352725792E-4</v>
      </c>
      <c r="P5560">
        <v>3.5319882982776099E-6</v>
      </c>
      <c r="Q5560">
        <v>0.30483706348761919</v>
      </c>
      <c r="R5560">
        <v>4.5531994872260839E-2</v>
      </c>
      <c r="S5560">
        <v>2.985098053514957E-2</v>
      </c>
      <c r="T5560">
        <v>0</v>
      </c>
      <c r="U5560">
        <v>0</v>
      </c>
    </row>
    <row r="5561" spans="1:21" x14ac:dyDescent="0.25">
      <c r="A5561">
        <v>2040</v>
      </c>
      <c r="B5561">
        <v>7</v>
      </c>
      <c r="C5561">
        <v>5</v>
      </c>
      <c r="D5561">
        <v>23</v>
      </c>
      <c r="E5561">
        <v>48167</v>
      </c>
      <c r="F5561">
        <v>1</v>
      </c>
      <c r="G5561">
        <v>87</v>
      </c>
      <c r="H5561">
        <v>3</v>
      </c>
      <c r="I5561">
        <v>6.2376150376653528E-3</v>
      </c>
      <c r="J5561">
        <v>6.2855012638778227E-2</v>
      </c>
      <c r="K5561">
        <v>3.482801674481157E-2</v>
      </c>
      <c r="L5561">
        <v>3.635382063813189E-3</v>
      </c>
      <c r="M5561">
        <v>5.7150009581681625E-4</v>
      </c>
      <c r="N5561">
        <v>1.680065361252276E-4</v>
      </c>
      <c r="O5561">
        <v>8.1743426231659125E-6</v>
      </c>
      <c r="P5561">
        <v>6.8248986884333559E-8</v>
      </c>
      <c r="Q5561">
        <v>2.1846729853050172E-3</v>
      </c>
      <c r="R5561">
        <v>2.8226027433743813E-4</v>
      </c>
      <c r="S5561">
        <v>7.2389233278484489E-4</v>
      </c>
      <c r="T5561">
        <v>0</v>
      </c>
      <c r="U5561">
        <v>0</v>
      </c>
    </row>
    <row r="5562" spans="1:21" x14ac:dyDescent="0.25">
      <c r="A5562">
        <v>2040</v>
      </c>
      <c r="B5562">
        <v>7</v>
      </c>
      <c r="C5562">
        <v>5</v>
      </c>
      <c r="D5562">
        <v>23</v>
      </c>
      <c r="E5562">
        <v>48167</v>
      </c>
      <c r="F5562">
        <v>1</v>
      </c>
      <c r="G5562">
        <v>87</v>
      </c>
      <c r="H5562">
        <v>4</v>
      </c>
      <c r="I5562">
        <v>4.1737021885949417E-2</v>
      </c>
      <c r="J5562">
        <v>0.43256517050215287</v>
      </c>
      <c r="K5562">
        <v>0.16149848863208799</v>
      </c>
      <c r="L5562">
        <v>2.3740748153213129E-2</v>
      </c>
      <c r="M5562">
        <v>3.7715331394881481E-3</v>
      </c>
      <c r="N5562">
        <v>1.362123976447084E-3</v>
      </c>
      <c r="O5562">
        <v>3.9040850823707758E-5</v>
      </c>
      <c r="P5562">
        <v>5.4677638219090533E-7</v>
      </c>
      <c r="Q5562">
        <v>1.357703703321916E-2</v>
      </c>
      <c r="R5562">
        <v>2.239177953290082E-3</v>
      </c>
      <c r="S5562">
        <v>4.3840862709361274E-3</v>
      </c>
      <c r="T5562">
        <v>0</v>
      </c>
      <c r="U5562">
        <v>0</v>
      </c>
    </row>
    <row r="5563" spans="1:21" x14ac:dyDescent="0.25">
      <c r="A5563">
        <v>2040</v>
      </c>
      <c r="B5563">
        <v>7</v>
      </c>
      <c r="C5563">
        <v>5</v>
      </c>
      <c r="D5563">
        <v>23</v>
      </c>
      <c r="E5563">
        <v>48167</v>
      </c>
      <c r="F5563">
        <v>1</v>
      </c>
      <c r="G5563">
        <v>87</v>
      </c>
      <c r="H5563">
        <v>5</v>
      </c>
      <c r="I5563">
        <v>0.15735209888713911</v>
      </c>
      <c r="J5563">
        <v>1.315698501487748</v>
      </c>
      <c r="K5563">
        <v>0.48808143264161452</v>
      </c>
      <c r="L5563">
        <v>6.8362016553133911E-2</v>
      </c>
      <c r="M5563">
        <v>4.3528564099332666E-3</v>
      </c>
      <c r="N5563">
        <v>1.3554005602974301E-3</v>
      </c>
      <c r="O5563">
        <v>9.5426980557431629E-5</v>
      </c>
      <c r="P5563">
        <v>3.9142705416616061E-7</v>
      </c>
      <c r="Q5563">
        <v>2.969856985368198E-2</v>
      </c>
      <c r="R5563">
        <v>1.0543608425890719E-3</v>
      </c>
      <c r="S5563">
        <v>6.9092085390545007E-3</v>
      </c>
      <c r="T5563">
        <v>0</v>
      </c>
      <c r="U5563">
        <v>0</v>
      </c>
    </row>
    <row r="5564" spans="1:21" x14ac:dyDescent="0.25">
      <c r="A5564">
        <v>2040</v>
      </c>
      <c r="B5564">
        <v>7</v>
      </c>
      <c r="C5564">
        <v>5</v>
      </c>
      <c r="D5564">
        <v>23</v>
      </c>
      <c r="E5564">
        <v>48167</v>
      </c>
      <c r="F5564">
        <v>2</v>
      </c>
      <c r="G5564">
        <v>1</v>
      </c>
      <c r="H5564">
        <v>1</v>
      </c>
      <c r="I5564">
        <v>0</v>
      </c>
      <c r="J5564">
        <v>5.4823167997994457E-2</v>
      </c>
      <c r="K5564">
        <v>2.962435471732169E-2</v>
      </c>
      <c r="L5564">
        <v>2.4180316781857981E-3</v>
      </c>
      <c r="M5564">
        <v>3.3649423122406011E-3</v>
      </c>
      <c r="N5564">
        <v>7.8667238354682926E-4</v>
      </c>
      <c r="O5564">
        <v>5.8547538518905645E-4</v>
      </c>
      <c r="P5564">
        <v>6.3607751484960325E-4</v>
      </c>
      <c r="Q5564">
        <v>2.4289464950561519E-2</v>
      </c>
      <c r="R5564">
        <v>1.5087262243032461E-3</v>
      </c>
      <c r="S5564">
        <v>6.4864858984947199E-5</v>
      </c>
      <c r="T5564">
        <v>3.690348297357559E-2</v>
      </c>
      <c r="U5564">
        <v>5.3087139844894403E-2</v>
      </c>
    </row>
    <row r="5565" spans="1:21" x14ac:dyDescent="0.25">
      <c r="A5565">
        <v>2040</v>
      </c>
      <c r="B5565">
        <v>7</v>
      </c>
      <c r="C5565">
        <v>5</v>
      </c>
      <c r="D5565">
        <v>23</v>
      </c>
      <c r="E5565">
        <v>48167</v>
      </c>
      <c r="F5565">
        <v>2</v>
      </c>
      <c r="G5565">
        <v>1</v>
      </c>
      <c r="H5565">
        <v>3</v>
      </c>
      <c r="I5565">
        <v>0</v>
      </c>
      <c r="J5565">
        <v>1.010706681693959E-3</v>
      </c>
      <c r="K5565">
        <v>1.4047781951031109E-3</v>
      </c>
      <c r="L5565">
        <v>1.2651340920253381E-4</v>
      </c>
      <c r="M5565">
        <v>2.705251520386759E-4</v>
      </c>
      <c r="N5565">
        <v>7.8964184507156744E-5</v>
      </c>
      <c r="O5565">
        <v>7.9979901673247163E-5</v>
      </c>
      <c r="P5565">
        <v>5.6365892850908028E-5</v>
      </c>
      <c r="Q5565">
        <v>1.6822492199152861E-3</v>
      </c>
      <c r="R5565">
        <v>2.25367434020298E-4</v>
      </c>
      <c r="S5565">
        <v>8.1991190874559602E-5</v>
      </c>
      <c r="T5565">
        <v>6.8821477096219991E-3</v>
      </c>
      <c r="U5565">
        <v>7.6839888515627657E-3</v>
      </c>
    </row>
    <row r="5566" spans="1:21" x14ac:dyDescent="0.25">
      <c r="A5566">
        <v>2040</v>
      </c>
      <c r="B5566">
        <v>7</v>
      </c>
      <c r="C5566">
        <v>5</v>
      </c>
      <c r="D5566">
        <v>23</v>
      </c>
      <c r="E5566">
        <v>48167</v>
      </c>
      <c r="F5566">
        <v>2</v>
      </c>
      <c r="G5566">
        <v>1</v>
      </c>
      <c r="H5566">
        <v>4</v>
      </c>
      <c r="I5566">
        <v>0</v>
      </c>
      <c r="J5566">
        <v>7.228003183818857E-3</v>
      </c>
      <c r="K5566">
        <v>5.9364226349433048E-3</v>
      </c>
      <c r="L5566">
        <v>7.0833292609427374E-4</v>
      </c>
      <c r="M5566">
        <v>1.4930147711750129E-3</v>
      </c>
      <c r="N5566">
        <v>5.4512512299536632E-4</v>
      </c>
      <c r="O5566">
        <v>2.9904853538868369E-4</v>
      </c>
      <c r="P5566">
        <v>3.6819011487998309E-4</v>
      </c>
      <c r="Q5566">
        <v>8.4104450943782733E-3</v>
      </c>
      <c r="R5566">
        <v>1.4424548002366681E-3</v>
      </c>
      <c r="S5566">
        <v>3.9488648072262268E-4</v>
      </c>
      <c r="T5566">
        <v>6.8749525725368701E-2</v>
      </c>
      <c r="U5566">
        <v>0.1168257050445661</v>
      </c>
    </row>
    <row r="5567" spans="1:21" x14ac:dyDescent="0.25">
      <c r="A5567">
        <v>2040</v>
      </c>
      <c r="B5567">
        <v>7</v>
      </c>
      <c r="C5567">
        <v>5</v>
      </c>
      <c r="D5567">
        <v>23</v>
      </c>
      <c r="E5567">
        <v>48167</v>
      </c>
      <c r="F5567">
        <v>2</v>
      </c>
      <c r="G5567">
        <v>1</v>
      </c>
      <c r="H5567">
        <v>5</v>
      </c>
      <c r="I5567">
        <v>0</v>
      </c>
      <c r="J5567">
        <v>1.7554089912625991E-2</v>
      </c>
      <c r="K5567">
        <v>2.4016954136608031E-2</v>
      </c>
      <c r="L5567">
        <v>3.2422139158724589E-3</v>
      </c>
      <c r="M5567">
        <v>5.4306907398591411E-3</v>
      </c>
      <c r="N5567">
        <v>1.6306949648700519E-3</v>
      </c>
      <c r="O5567">
        <v>1.7733300833720339E-3</v>
      </c>
      <c r="P5567">
        <v>7.8862450454233188E-4</v>
      </c>
      <c r="Q5567">
        <v>3.5322763840326843E-2</v>
      </c>
      <c r="R5567">
        <v>1.2686471169157799E-3</v>
      </c>
      <c r="S5567">
        <v>1.4080970570198681E-3</v>
      </c>
      <c r="T5567">
        <v>8.3371280629596561E-2</v>
      </c>
      <c r="U5567">
        <v>2.8768995845890832E-2</v>
      </c>
    </row>
    <row r="5568" spans="1:21" x14ac:dyDescent="0.25">
      <c r="A5568">
        <v>2040</v>
      </c>
      <c r="B5568">
        <v>7</v>
      </c>
      <c r="C5568">
        <v>5</v>
      </c>
      <c r="D5568">
        <v>23</v>
      </c>
      <c r="E5568">
        <v>48167</v>
      </c>
      <c r="F5568">
        <v>2</v>
      </c>
      <c r="G5568">
        <v>2</v>
      </c>
      <c r="H5568">
        <v>1</v>
      </c>
      <c r="I5568">
        <v>0</v>
      </c>
      <c r="J5568">
        <v>0.60128958327090365</v>
      </c>
      <c r="K5568">
        <v>0.46504502714797857</v>
      </c>
      <c r="L5568">
        <v>5.3541084869764749E-2</v>
      </c>
      <c r="M5568">
        <v>0.1023053164482117</v>
      </c>
      <c r="N5568">
        <v>3.0366750389337539E-2</v>
      </c>
      <c r="O5568">
        <v>9.6281189639121287E-3</v>
      </c>
      <c r="P5568">
        <v>9.754280533641576E-3</v>
      </c>
      <c r="Q5568">
        <v>0.68675656515359873</v>
      </c>
      <c r="R5568">
        <v>2.799825413525105E-2</v>
      </c>
      <c r="S5568">
        <v>2.6845029592514041E-3</v>
      </c>
      <c r="T5568">
        <v>0.49135352933406828</v>
      </c>
      <c r="U5568">
        <v>1.138664553701878</v>
      </c>
    </row>
    <row r="5569" spans="1:21" x14ac:dyDescent="0.25">
      <c r="A5569">
        <v>2040</v>
      </c>
      <c r="B5569">
        <v>7</v>
      </c>
      <c r="C5569">
        <v>5</v>
      </c>
      <c r="D5569">
        <v>23</v>
      </c>
      <c r="E5569">
        <v>48167</v>
      </c>
      <c r="F5569">
        <v>2</v>
      </c>
      <c r="G5569">
        <v>2</v>
      </c>
      <c r="H5569">
        <v>3</v>
      </c>
      <c r="I5569">
        <v>0</v>
      </c>
      <c r="J5569">
        <v>0.14893051096673479</v>
      </c>
      <c r="K5569">
        <v>0.17407841972297219</v>
      </c>
      <c r="L5569">
        <v>1.354152307594555E-2</v>
      </c>
      <c r="M5569">
        <v>1.122887173901359E-2</v>
      </c>
      <c r="N5569">
        <v>3.209167068534728E-3</v>
      </c>
      <c r="O5569">
        <v>3.11985163352505E-3</v>
      </c>
      <c r="P5569">
        <v>2.1357246075552161E-3</v>
      </c>
      <c r="Q5569">
        <v>8.2824812789612401E-2</v>
      </c>
      <c r="R5569">
        <v>1.1025351052129871E-2</v>
      </c>
      <c r="S5569">
        <v>2.5769855814059611E-3</v>
      </c>
      <c r="T5569">
        <v>0.15450162454838001</v>
      </c>
      <c r="U5569">
        <v>0.18537734541965409</v>
      </c>
    </row>
    <row r="5570" spans="1:21" x14ac:dyDescent="0.25">
      <c r="A5570">
        <v>2040</v>
      </c>
      <c r="B5570">
        <v>7</v>
      </c>
      <c r="C5570">
        <v>5</v>
      </c>
      <c r="D5570">
        <v>23</v>
      </c>
      <c r="E5570">
        <v>48167</v>
      </c>
      <c r="F5570">
        <v>2</v>
      </c>
      <c r="G5570">
        <v>2</v>
      </c>
      <c r="H5570">
        <v>4</v>
      </c>
      <c r="I5570">
        <v>0</v>
      </c>
      <c r="J5570">
        <v>1.11028023281622</v>
      </c>
      <c r="K5570">
        <v>0.88964606474451247</v>
      </c>
      <c r="L5570">
        <v>9.8256123442804558E-2</v>
      </c>
      <c r="M5570">
        <v>6.4090024948700156E-2</v>
      </c>
      <c r="N5570">
        <v>2.2868715566736409E-2</v>
      </c>
      <c r="O5570">
        <v>1.46016018694412E-2</v>
      </c>
      <c r="P5570">
        <v>1.430042609966414E-2</v>
      </c>
      <c r="Q5570">
        <v>0.52161434125591244</v>
      </c>
      <c r="R5570">
        <v>8.9287620729073328E-2</v>
      </c>
      <c r="S5570">
        <v>1.385440670680458E-2</v>
      </c>
      <c r="T5570">
        <v>1.4755884370961001</v>
      </c>
      <c r="U5570">
        <v>2.6592577864592051</v>
      </c>
    </row>
    <row r="5571" spans="1:21" x14ac:dyDescent="0.25">
      <c r="A5571">
        <v>2040</v>
      </c>
      <c r="B5571">
        <v>7</v>
      </c>
      <c r="C5571">
        <v>5</v>
      </c>
      <c r="D5571">
        <v>23</v>
      </c>
      <c r="E5571">
        <v>48167</v>
      </c>
      <c r="F5571">
        <v>2</v>
      </c>
      <c r="G5571">
        <v>2</v>
      </c>
      <c r="H5571">
        <v>5</v>
      </c>
      <c r="I5571">
        <v>0</v>
      </c>
      <c r="J5571">
        <v>2.166968664761451</v>
      </c>
      <c r="K5571">
        <v>1.6897462704884001</v>
      </c>
      <c r="L5571">
        <v>0.18200941735948431</v>
      </c>
      <c r="M5571">
        <v>0.21830913124601459</v>
      </c>
      <c r="N5571">
        <v>6.2992911555015227E-2</v>
      </c>
      <c r="O5571">
        <v>4.2849817557263283E-2</v>
      </c>
      <c r="P5571">
        <v>3.0210553942160729E-2</v>
      </c>
      <c r="Q5571">
        <v>1.133927625802353</v>
      </c>
      <c r="R5571">
        <v>4.0511800262725217E-2</v>
      </c>
      <c r="S5571">
        <v>3.883238966261552E-2</v>
      </c>
      <c r="T5571">
        <v>2.1658834722835789</v>
      </c>
      <c r="U5571">
        <v>0.82455685177662208</v>
      </c>
    </row>
    <row r="5572" spans="1:21" x14ac:dyDescent="0.25">
      <c r="A5572">
        <v>2040</v>
      </c>
      <c r="B5572">
        <v>7</v>
      </c>
      <c r="C5572">
        <v>5</v>
      </c>
      <c r="D5572">
        <v>23</v>
      </c>
      <c r="E5572">
        <v>48167</v>
      </c>
      <c r="F5572">
        <v>2</v>
      </c>
      <c r="G5572">
        <v>3</v>
      </c>
      <c r="H5572">
        <v>1</v>
      </c>
      <c r="I5572">
        <v>0</v>
      </c>
      <c r="J5572">
        <v>5.0862762011882293E-2</v>
      </c>
      <c r="K5572">
        <v>0.53143986632814633</v>
      </c>
      <c r="L5572">
        <v>8.9075466110836707E-2</v>
      </c>
      <c r="M5572">
        <v>0.17009021782875061</v>
      </c>
      <c r="N5572">
        <v>4.4909366548061373E-2</v>
      </c>
      <c r="O5572">
        <v>1.9095972090959552E-2</v>
      </c>
      <c r="P5572">
        <v>2.3328736364841458E-2</v>
      </c>
      <c r="Q5572">
        <v>1.1500803756713871</v>
      </c>
      <c r="R5572">
        <v>4.2229776442050927E-2</v>
      </c>
      <c r="S5572">
        <v>3.9673085212707524E-3</v>
      </c>
      <c r="T5572">
        <v>1.080853281021118</v>
      </c>
      <c r="U5572">
        <v>1.2890528888702391</v>
      </c>
    </row>
    <row r="5573" spans="1:21" x14ac:dyDescent="0.25">
      <c r="A5573">
        <v>2040</v>
      </c>
      <c r="B5573">
        <v>7</v>
      </c>
      <c r="C5573">
        <v>5</v>
      </c>
      <c r="D5573">
        <v>23</v>
      </c>
      <c r="E5573">
        <v>48167</v>
      </c>
      <c r="F5573">
        <v>2</v>
      </c>
      <c r="G5573">
        <v>3</v>
      </c>
      <c r="H5573">
        <v>3</v>
      </c>
      <c r="I5573">
        <v>0</v>
      </c>
      <c r="J5573">
        <v>4.3091196229174419E-4</v>
      </c>
      <c r="K5573">
        <v>1.079245132097984E-2</v>
      </c>
      <c r="L5573">
        <v>1.4517388064884439E-3</v>
      </c>
      <c r="M5573">
        <v>1.205985338085188E-2</v>
      </c>
      <c r="N5573">
        <v>3.2112851767991061E-3</v>
      </c>
      <c r="O5573">
        <v>3.538717579589473E-3</v>
      </c>
      <c r="P5573">
        <v>2.428618881983014E-3</v>
      </c>
      <c r="Q5573">
        <v>5.5421946267420183E-2</v>
      </c>
      <c r="R5573">
        <v>7.3222168882240372E-3</v>
      </c>
      <c r="S5573">
        <v>2.8713745605859248E-3</v>
      </c>
      <c r="T5573">
        <v>0.21131481646477721</v>
      </c>
      <c r="U5573">
        <v>0.2404109844670777</v>
      </c>
    </row>
    <row r="5574" spans="1:21" x14ac:dyDescent="0.25">
      <c r="A5574">
        <v>2040</v>
      </c>
      <c r="B5574">
        <v>7</v>
      </c>
      <c r="C5574">
        <v>5</v>
      </c>
      <c r="D5574">
        <v>23</v>
      </c>
      <c r="E5574">
        <v>48167</v>
      </c>
      <c r="F5574">
        <v>2</v>
      </c>
      <c r="G5574">
        <v>3</v>
      </c>
      <c r="H5574">
        <v>4</v>
      </c>
      <c r="I5574">
        <v>0</v>
      </c>
      <c r="J5574">
        <v>3.3223056268647838E-3</v>
      </c>
      <c r="K5574">
        <v>4.6089444093621583E-2</v>
      </c>
      <c r="L5574">
        <v>8.8829033985210436E-3</v>
      </c>
      <c r="M5574">
        <v>6.4014953602681363E-2</v>
      </c>
      <c r="N5574">
        <v>2.1625252842186249E-2</v>
      </c>
      <c r="O5574">
        <v>1.46373171156742E-2</v>
      </c>
      <c r="P5574">
        <v>1.522785779852163E-2</v>
      </c>
      <c r="Q5574">
        <v>0.2874017097037781</v>
      </c>
      <c r="R5574">
        <v>4.8553422382729673E-2</v>
      </c>
      <c r="S5574">
        <v>1.366938283368372E-2</v>
      </c>
      <c r="T5574">
        <v>1.979661385914397</v>
      </c>
      <c r="U5574">
        <v>3.3796326094159328</v>
      </c>
    </row>
    <row r="5575" spans="1:21" x14ac:dyDescent="0.25">
      <c r="A5575">
        <v>2040</v>
      </c>
      <c r="B5575">
        <v>7</v>
      </c>
      <c r="C5575">
        <v>5</v>
      </c>
      <c r="D5575">
        <v>23</v>
      </c>
      <c r="E5575">
        <v>48167</v>
      </c>
      <c r="F5575">
        <v>2</v>
      </c>
      <c r="G5575">
        <v>3</v>
      </c>
      <c r="H5575">
        <v>5</v>
      </c>
      <c r="I5575">
        <v>0</v>
      </c>
      <c r="J5575">
        <v>5.4823755569920786E-3</v>
      </c>
      <c r="K5575">
        <v>0.18576564994382369</v>
      </c>
      <c r="L5575">
        <v>3.1950449124707063E-2</v>
      </c>
      <c r="M5575">
        <v>0.26495176990549019</v>
      </c>
      <c r="N5575">
        <v>7.0357177242631644E-2</v>
      </c>
      <c r="O5575">
        <v>6.4869320718585394E-2</v>
      </c>
      <c r="P5575">
        <v>3.7684316820963001E-2</v>
      </c>
      <c r="Q5575">
        <v>1.118694004581176</v>
      </c>
      <c r="R5575">
        <v>3.966122032295253E-2</v>
      </c>
      <c r="S5575">
        <v>5.1849261608098413E-2</v>
      </c>
      <c r="T5575">
        <v>2.9316328955300208</v>
      </c>
      <c r="U5575">
        <v>1.0597695894875041</v>
      </c>
    </row>
    <row r="5576" spans="1:21" x14ac:dyDescent="0.25">
      <c r="A5576">
        <v>2040</v>
      </c>
      <c r="B5576">
        <v>7</v>
      </c>
      <c r="C5576">
        <v>5</v>
      </c>
      <c r="D5576">
        <v>23</v>
      </c>
      <c r="E5576">
        <v>48167</v>
      </c>
      <c r="F5576">
        <v>2</v>
      </c>
      <c r="G5576">
        <v>79</v>
      </c>
      <c r="H5576">
        <v>1</v>
      </c>
      <c r="I5576">
        <v>0</v>
      </c>
      <c r="J5576">
        <v>3.3940217196941368E-2</v>
      </c>
      <c r="K5576">
        <v>1.8339960098266599E-2</v>
      </c>
      <c r="L5576">
        <v>1.496966660022735E-3</v>
      </c>
      <c r="M5576">
        <v>1.737557262182236E-3</v>
      </c>
      <c r="N5576">
        <v>4.1439547389745721E-4</v>
      </c>
      <c r="O5576">
        <v>3.1586322188377377E-4</v>
      </c>
      <c r="P5576">
        <v>3.1737360497936611E-4</v>
      </c>
      <c r="Q5576">
        <v>1.3584405422210691E-2</v>
      </c>
      <c r="R5576">
        <v>8.1325965374708185E-4</v>
      </c>
      <c r="S5576">
        <v>4.0216177701950068E-5</v>
      </c>
      <c r="T5576">
        <v>2.213762265443802E-2</v>
      </c>
      <c r="U5576">
        <v>3.1558814525604252E-2</v>
      </c>
    </row>
    <row r="5577" spans="1:21" x14ac:dyDescent="0.25">
      <c r="A5577">
        <v>2040</v>
      </c>
      <c r="B5577">
        <v>7</v>
      </c>
      <c r="C5577">
        <v>5</v>
      </c>
      <c r="D5577">
        <v>23</v>
      </c>
      <c r="E5577">
        <v>48167</v>
      </c>
      <c r="F5577">
        <v>2</v>
      </c>
      <c r="G5577">
        <v>79</v>
      </c>
      <c r="H5577">
        <v>3</v>
      </c>
      <c r="I5577">
        <v>0</v>
      </c>
      <c r="J5577">
        <v>6.2571202121268976E-4</v>
      </c>
      <c r="K5577">
        <v>8.6967626812521279E-4</v>
      </c>
      <c r="L5577">
        <v>7.8322409610882092E-5</v>
      </c>
      <c r="M5577">
        <v>1.3458539758566171E-4</v>
      </c>
      <c r="N5577">
        <v>3.9290921380306258E-5</v>
      </c>
      <c r="O5577">
        <v>3.9789816572738471E-5</v>
      </c>
      <c r="P5577">
        <v>2.8035741125070282E-5</v>
      </c>
      <c r="Q5577">
        <v>8.9693794587374488E-4</v>
      </c>
      <c r="R5577">
        <v>1.201657081551945E-4</v>
      </c>
      <c r="S5577">
        <v>4.080601544106395E-5</v>
      </c>
      <c r="T5577">
        <v>4.2688217203144469E-3</v>
      </c>
      <c r="U5577">
        <v>4.6916983813557146E-3</v>
      </c>
    </row>
    <row r="5578" spans="1:21" x14ac:dyDescent="0.25">
      <c r="A5578">
        <v>2040</v>
      </c>
      <c r="B5578">
        <v>7</v>
      </c>
      <c r="C5578">
        <v>5</v>
      </c>
      <c r="D5578">
        <v>23</v>
      </c>
      <c r="E5578">
        <v>48167</v>
      </c>
      <c r="F5578">
        <v>2</v>
      </c>
      <c r="G5578">
        <v>79</v>
      </c>
      <c r="H5578">
        <v>4</v>
      </c>
      <c r="I5578">
        <v>0</v>
      </c>
      <c r="J5578">
        <v>4.4747393472470316E-3</v>
      </c>
      <c r="K5578">
        <v>3.675141351271307E-3</v>
      </c>
      <c r="L5578">
        <v>4.3851731425472888E-4</v>
      </c>
      <c r="M5578">
        <v>7.4277171364839746E-4</v>
      </c>
      <c r="N5578">
        <v>2.7124465698981262E-4</v>
      </c>
      <c r="O5578">
        <v>1.4878223495392209E-4</v>
      </c>
      <c r="P5578">
        <v>1.8313350689239881E-4</v>
      </c>
      <c r="Q5578">
        <v>4.4842961614168656E-3</v>
      </c>
      <c r="R5578">
        <v>7.6912715756737992E-4</v>
      </c>
      <c r="S5578">
        <v>1.9653772210552329E-4</v>
      </c>
      <c r="T5578">
        <v>4.3334800114657568E-2</v>
      </c>
      <c r="U5578">
        <v>7.2563697149111525E-2</v>
      </c>
    </row>
    <row r="5579" spans="1:21" x14ac:dyDescent="0.25">
      <c r="A5579">
        <v>2040</v>
      </c>
      <c r="B5579">
        <v>7</v>
      </c>
      <c r="C5579">
        <v>5</v>
      </c>
      <c r="D5579">
        <v>23</v>
      </c>
      <c r="E5579">
        <v>48167</v>
      </c>
      <c r="F5579">
        <v>2</v>
      </c>
      <c r="G5579">
        <v>79</v>
      </c>
      <c r="H5579">
        <v>5</v>
      </c>
      <c r="I5579">
        <v>0</v>
      </c>
      <c r="J5579">
        <v>1.086745795917903E-2</v>
      </c>
      <c r="K5579">
        <v>1.486851704362481E-2</v>
      </c>
      <c r="L5579">
        <v>2.0071980590484588E-3</v>
      </c>
      <c r="M5579">
        <v>2.7017278691491798E-3</v>
      </c>
      <c r="N5579">
        <v>8.11382340499914E-4</v>
      </c>
      <c r="O5579">
        <v>8.8216873922518889E-4</v>
      </c>
      <c r="P5579">
        <v>3.9225424709015203E-4</v>
      </c>
      <c r="Q5579">
        <v>1.8833131934669969E-2</v>
      </c>
      <c r="R5579">
        <v>6.7642975995730074E-4</v>
      </c>
      <c r="S5579">
        <v>7.0075470805843181E-4</v>
      </c>
      <c r="T5579">
        <v>5.0458028597881829E-2</v>
      </c>
      <c r="U5579">
        <v>1.709658428631643E-2</v>
      </c>
    </row>
    <row r="5580" spans="1:21" x14ac:dyDescent="0.25">
      <c r="A5580">
        <v>2040</v>
      </c>
      <c r="B5580">
        <v>7</v>
      </c>
      <c r="C5580">
        <v>5</v>
      </c>
      <c r="D5580">
        <v>23</v>
      </c>
      <c r="E5580">
        <v>48167</v>
      </c>
      <c r="F5580">
        <v>2</v>
      </c>
      <c r="G5580">
        <v>87</v>
      </c>
      <c r="H5580">
        <v>1</v>
      </c>
      <c r="I5580">
        <v>0</v>
      </c>
      <c r="J5580">
        <v>3.2800817549636117E-2</v>
      </c>
      <c r="K5580">
        <v>1.7724258163012561E-2</v>
      </c>
      <c r="L5580">
        <v>1.446709699113853E-3</v>
      </c>
      <c r="M5580">
        <v>2.2103979587554932E-3</v>
      </c>
      <c r="N5580">
        <v>5.1213113218545917E-4</v>
      </c>
      <c r="O5580">
        <v>3.7693707644939422E-4</v>
      </c>
      <c r="P5580">
        <v>4.24095856025815E-4</v>
      </c>
      <c r="Q5580">
        <v>1.5366371631622321E-2</v>
      </c>
      <c r="R5580">
        <v>9.7173275798559194E-4</v>
      </c>
      <c r="S5580">
        <v>3.8808669894933699E-5</v>
      </c>
      <c r="T5580">
        <v>3.1916504085063933E-2</v>
      </c>
      <c r="U5580">
        <v>4.1642804622650152E-2</v>
      </c>
    </row>
    <row r="5581" spans="1:21" x14ac:dyDescent="0.25">
      <c r="A5581">
        <v>2040</v>
      </c>
      <c r="B5581">
        <v>7</v>
      </c>
      <c r="C5581">
        <v>5</v>
      </c>
      <c r="D5581">
        <v>23</v>
      </c>
      <c r="E5581">
        <v>48167</v>
      </c>
      <c r="F5581">
        <v>2</v>
      </c>
      <c r="G5581">
        <v>87</v>
      </c>
      <c r="H5581">
        <v>3</v>
      </c>
      <c r="I5581">
        <v>0</v>
      </c>
      <c r="J5581">
        <v>6.0470572394684418E-4</v>
      </c>
      <c r="K5581">
        <v>8.4047825278995257E-4</v>
      </c>
      <c r="L5581">
        <v>7.569303368312791E-5</v>
      </c>
      <c r="M5581">
        <v>1.8059167747372829E-4</v>
      </c>
      <c r="N5581">
        <v>5.270966792820479E-5</v>
      </c>
      <c r="O5581">
        <v>5.3391383812428729E-5</v>
      </c>
      <c r="P5581">
        <v>3.7631077743350412E-5</v>
      </c>
      <c r="Q5581">
        <v>1.0890679601025749E-3</v>
      </c>
      <c r="R5581">
        <v>1.458974061225824E-4</v>
      </c>
      <c r="S5581">
        <v>5.4725361722431483E-5</v>
      </c>
      <c r="T5581">
        <v>6.2871240317857024E-3</v>
      </c>
      <c r="U5581">
        <v>6.8705064658427014E-3</v>
      </c>
    </row>
    <row r="5582" spans="1:21" x14ac:dyDescent="0.25">
      <c r="A5582">
        <v>2040</v>
      </c>
      <c r="B5582">
        <v>7</v>
      </c>
      <c r="C5582">
        <v>5</v>
      </c>
      <c r="D5582">
        <v>23</v>
      </c>
      <c r="E5582">
        <v>48167</v>
      </c>
      <c r="F5582">
        <v>2</v>
      </c>
      <c r="G5582">
        <v>87</v>
      </c>
      <c r="H5582">
        <v>4</v>
      </c>
      <c r="I5582">
        <v>0</v>
      </c>
      <c r="J5582">
        <v>4.3245180459370296E-3</v>
      </c>
      <c r="K5582">
        <v>3.5517620669488579E-3</v>
      </c>
      <c r="L5582">
        <v>4.237954863371378E-4</v>
      </c>
      <c r="M5582">
        <v>9.9667495076349215E-4</v>
      </c>
      <c r="N5582">
        <v>3.6387703939405369E-4</v>
      </c>
      <c r="O5582">
        <v>1.9962941476128629E-4</v>
      </c>
      <c r="P5582">
        <v>2.4581164482169221E-4</v>
      </c>
      <c r="Q5582">
        <v>5.444805234375189E-3</v>
      </c>
      <c r="R5582">
        <v>9.3380463986877786E-4</v>
      </c>
      <c r="S5582">
        <v>2.6356431313568067E-4</v>
      </c>
      <c r="T5582">
        <v>6.4188821773412827E-2</v>
      </c>
      <c r="U5582">
        <v>0.1069235940042382</v>
      </c>
    </row>
    <row r="5583" spans="1:21" x14ac:dyDescent="0.25">
      <c r="A5583">
        <v>2040</v>
      </c>
      <c r="B5583">
        <v>7</v>
      </c>
      <c r="C5583">
        <v>5</v>
      </c>
      <c r="D5583">
        <v>23</v>
      </c>
      <c r="E5583">
        <v>48167</v>
      </c>
      <c r="F5583">
        <v>2</v>
      </c>
      <c r="G5583">
        <v>87</v>
      </c>
      <c r="H5583">
        <v>5</v>
      </c>
      <c r="I5583">
        <v>0</v>
      </c>
      <c r="J5583">
        <v>1.0502621155935759E-2</v>
      </c>
      <c r="K5583">
        <v>1.436933461610582E-2</v>
      </c>
      <c r="L5583">
        <v>1.939815048409893E-3</v>
      </c>
      <c r="M5583">
        <v>3.6253307140840618E-3</v>
      </c>
      <c r="N5583">
        <v>1.0885224977191131E-3</v>
      </c>
      <c r="O5583">
        <v>1.1838375735015211E-3</v>
      </c>
      <c r="P5583">
        <v>5.2650232226176196E-4</v>
      </c>
      <c r="Q5583">
        <v>2.2867623272223039E-2</v>
      </c>
      <c r="R5583">
        <v>8.2129867434989161E-4</v>
      </c>
      <c r="S5583">
        <v>9.3985881791010066E-4</v>
      </c>
      <c r="T5583">
        <v>7.3651356439369209E-2</v>
      </c>
      <c r="U5583">
        <v>2.4784221513271192E-2</v>
      </c>
    </row>
    <row r="5584" spans="1:21" x14ac:dyDescent="0.25">
      <c r="A5584">
        <v>2040</v>
      </c>
      <c r="B5584">
        <v>7</v>
      </c>
      <c r="C5584">
        <v>5</v>
      </c>
      <c r="D5584">
        <v>23</v>
      </c>
      <c r="E5584">
        <v>48167</v>
      </c>
      <c r="F5584">
        <v>5</v>
      </c>
      <c r="G5584">
        <v>1</v>
      </c>
      <c r="H5584">
        <v>3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0</v>
      </c>
      <c r="P5584">
        <v>0</v>
      </c>
      <c r="Q5584">
        <v>0</v>
      </c>
      <c r="R5584">
        <v>0</v>
      </c>
      <c r="S5584">
        <v>0</v>
      </c>
      <c r="T5584">
        <v>0</v>
      </c>
      <c r="U5584">
        <v>0</v>
      </c>
    </row>
    <row r="5585" spans="1:21" x14ac:dyDescent="0.25">
      <c r="A5585">
        <v>2040</v>
      </c>
      <c r="B5585">
        <v>7</v>
      </c>
      <c r="C5585">
        <v>5</v>
      </c>
      <c r="D5585">
        <v>23</v>
      </c>
      <c r="E5585">
        <v>48167</v>
      </c>
      <c r="F5585">
        <v>5</v>
      </c>
      <c r="G5585">
        <v>1</v>
      </c>
      <c r="H5585">
        <v>4</v>
      </c>
      <c r="I5585">
        <v>0</v>
      </c>
      <c r="J5585">
        <v>0</v>
      </c>
      <c r="K5585">
        <v>0</v>
      </c>
      <c r="L5585">
        <v>0</v>
      </c>
      <c r="M5585">
        <v>0</v>
      </c>
      <c r="N5585">
        <v>0</v>
      </c>
      <c r="O5585">
        <v>0</v>
      </c>
      <c r="P5585">
        <v>0</v>
      </c>
      <c r="Q5585">
        <v>0</v>
      </c>
      <c r="R5585">
        <v>0</v>
      </c>
      <c r="S5585">
        <v>0</v>
      </c>
      <c r="T5585">
        <v>0</v>
      </c>
      <c r="U5585">
        <v>0</v>
      </c>
    </row>
    <row r="5586" spans="1:21" x14ac:dyDescent="0.25">
      <c r="A5586">
        <v>2040</v>
      </c>
      <c r="B5586">
        <v>7</v>
      </c>
      <c r="C5586">
        <v>5</v>
      </c>
      <c r="D5586">
        <v>23</v>
      </c>
      <c r="E5586">
        <v>48167</v>
      </c>
      <c r="F5586">
        <v>5</v>
      </c>
      <c r="G5586">
        <v>1</v>
      </c>
      <c r="H5586">
        <v>5</v>
      </c>
      <c r="I5586">
        <v>0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0</v>
      </c>
      <c r="R5586">
        <v>0</v>
      </c>
      <c r="S5586">
        <v>0</v>
      </c>
      <c r="T5586">
        <v>0</v>
      </c>
      <c r="U5586">
        <v>0</v>
      </c>
    </row>
    <row r="5587" spans="1:21" x14ac:dyDescent="0.25">
      <c r="A5587">
        <v>2040</v>
      </c>
      <c r="B5587">
        <v>7</v>
      </c>
      <c r="C5587">
        <v>5</v>
      </c>
      <c r="D5587">
        <v>23</v>
      </c>
      <c r="E5587">
        <v>48167</v>
      </c>
      <c r="F5587">
        <v>5</v>
      </c>
      <c r="G5587">
        <v>79</v>
      </c>
      <c r="H5587">
        <v>3</v>
      </c>
      <c r="I5587">
        <v>0</v>
      </c>
      <c r="J5587">
        <v>0</v>
      </c>
      <c r="K5587">
        <v>0</v>
      </c>
      <c r="L5587">
        <v>0</v>
      </c>
      <c r="M5587">
        <v>0</v>
      </c>
      <c r="N5587">
        <v>0</v>
      </c>
      <c r="O5587">
        <v>0</v>
      </c>
      <c r="P5587">
        <v>0</v>
      </c>
      <c r="Q5587">
        <v>0</v>
      </c>
      <c r="R5587">
        <v>0</v>
      </c>
      <c r="S5587">
        <v>0</v>
      </c>
      <c r="T5587">
        <v>0</v>
      </c>
      <c r="U5587">
        <v>0</v>
      </c>
    </row>
    <row r="5588" spans="1:21" x14ac:dyDescent="0.25">
      <c r="A5588">
        <v>2040</v>
      </c>
      <c r="B5588">
        <v>7</v>
      </c>
      <c r="C5588">
        <v>5</v>
      </c>
      <c r="D5588">
        <v>23</v>
      </c>
      <c r="E5588">
        <v>48167</v>
      </c>
      <c r="F5588">
        <v>5</v>
      </c>
      <c r="G5588">
        <v>79</v>
      </c>
      <c r="H5588">
        <v>4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0</v>
      </c>
      <c r="P5588">
        <v>0</v>
      </c>
      <c r="Q5588">
        <v>0</v>
      </c>
      <c r="R5588">
        <v>0</v>
      </c>
      <c r="S5588">
        <v>0</v>
      </c>
      <c r="T5588">
        <v>0</v>
      </c>
      <c r="U5588">
        <v>0</v>
      </c>
    </row>
    <row r="5589" spans="1:21" x14ac:dyDescent="0.25">
      <c r="A5589">
        <v>2040</v>
      </c>
      <c r="B5589">
        <v>7</v>
      </c>
      <c r="C5589">
        <v>5</v>
      </c>
      <c r="D5589">
        <v>23</v>
      </c>
      <c r="E5589">
        <v>48167</v>
      </c>
      <c r="F5589">
        <v>5</v>
      </c>
      <c r="G5589">
        <v>79</v>
      </c>
      <c r="H5589">
        <v>5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0</v>
      </c>
      <c r="Q5589">
        <v>0</v>
      </c>
      <c r="R5589">
        <v>0</v>
      </c>
      <c r="S5589">
        <v>0</v>
      </c>
      <c r="T5589">
        <v>0</v>
      </c>
      <c r="U5589">
        <v>0</v>
      </c>
    </row>
    <row r="5590" spans="1:21" x14ac:dyDescent="0.25">
      <c r="A5590">
        <v>2040</v>
      </c>
      <c r="B5590">
        <v>7</v>
      </c>
      <c r="C5590">
        <v>5</v>
      </c>
      <c r="D5590">
        <v>23</v>
      </c>
      <c r="E5590">
        <v>48167</v>
      </c>
      <c r="F5590">
        <v>5</v>
      </c>
      <c r="G5590">
        <v>87</v>
      </c>
      <c r="H5590">
        <v>3</v>
      </c>
      <c r="I5590">
        <v>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0</v>
      </c>
      <c r="R5590">
        <v>0</v>
      </c>
      <c r="S5590">
        <v>0</v>
      </c>
      <c r="T5590">
        <v>0</v>
      </c>
      <c r="U5590">
        <v>0</v>
      </c>
    </row>
    <row r="5591" spans="1:21" x14ac:dyDescent="0.25">
      <c r="A5591">
        <v>2040</v>
      </c>
      <c r="B5591">
        <v>7</v>
      </c>
      <c r="C5591">
        <v>5</v>
      </c>
      <c r="D5591">
        <v>23</v>
      </c>
      <c r="E5591">
        <v>48167</v>
      </c>
      <c r="F5591">
        <v>5</v>
      </c>
      <c r="G5591">
        <v>87</v>
      </c>
      <c r="H5591">
        <v>4</v>
      </c>
      <c r="I5591">
        <v>0</v>
      </c>
      <c r="J5591">
        <v>0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0</v>
      </c>
      <c r="Q5591">
        <v>0</v>
      </c>
      <c r="R5591">
        <v>0</v>
      </c>
      <c r="S5591">
        <v>0</v>
      </c>
      <c r="T5591">
        <v>0</v>
      </c>
      <c r="U5591">
        <v>0</v>
      </c>
    </row>
    <row r="5592" spans="1:21" x14ac:dyDescent="0.25">
      <c r="A5592">
        <v>2040</v>
      </c>
      <c r="B5592">
        <v>7</v>
      </c>
      <c r="C5592">
        <v>5</v>
      </c>
      <c r="D5592">
        <v>23</v>
      </c>
      <c r="E5592">
        <v>48167</v>
      </c>
      <c r="F5592">
        <v>5</v>
      </c>
      <c r="G5592">
        <v>87</v>
      </c>
      <c r="H5592">
        <v>5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R5592">
        <v>0</v>
      </c>
      <c r="S5592">
        <v>0</v>
      </c>
      <c r="T5592">
        <v>0</v>
      </c>
      <c r="U5592">
        <v>0</v>
      </c>
    </row>
    <row r="5593" spans="1:21" x14ac:dyDescent="0.25">
      <c r="A5593">
        <v>2040</v>
      </c>
      <c r="B5593">
        <v>7</v>
      </c>
      <c r="C5593">
        <v>5</v>
      </c>
      <c r="D5593">
        <v>24</v>
      </c>
      <c r="E5593">
        <v>48167</v>
      </c>
      <c r="F5593">
        <v>1</v>
      </c>
      <c r="G5593">
        <v>1</v>
      </c>
      <c r="H5593">
        <v>1</v>
      </c>
      <c r="I5593">
        <v>1.105135984420776</v>
      </c>
      <c r="J5593">
        <v>11.675846790254109</v>
      </c>
      <c r="K5593">
        <v>5.2933757336363207</v>
      </c>
      <c r="L5593">
        <v>0.6598452345523983</v>
      </c>
      <c r="M5593">
        <v>1.2042074216064069E-2</v>
      </c>
      <c r="N5593">
        <v>4.9895168424118307E-3</v>
      </c>
      <c r="O5593">
        <v>3.4314383684613857E-4</v>
      </c>
      <c r="P5593">
        <v>3.1932731804431572E-6</v>
      </c>
      <c r="Q5593">
        <v>0.37801429880410442</v>
      </c>
      <c r="R5593">
        <v>4.0545067245839173E-2</v>
      </c>
      <c r="S5593">
        <v>2.5077886261045939E-2</v>
      </c>
      <c r="T5593">
        <v>0</v>
      </c>
      <c r="U5593">
        <v>0</v>
      </c>
    </row>
    <row r="5594" spans="1:21" x14ac:dyDescent="0.25">
      <c r="A5594">
        <v>2040</v>
      </c>
      <c r="B5594">
        <v>7</v>
      </c>
      <c r="C5594">
        <v>5</v>
      </c>
      <c r="D5594">
        <v>24</v>
      </c>
      <c r="E5594">
        <v>48167</v>
      </c>
      <c r="F5594">
        <v>1</v>
      </c>
      <c r="G5594">
        <v>1</v>
      </c>
      <c r="H5594">
        <v>3</v>
      </c>
      <c r="I5594">
        <v>4.6055219878360313E-3</v>
      </c>
      <c r="J5594">
        <v>5.1228258628451248E-2</v>
      </c>
      <c r="K5594">
        <v>2.7440550081176698E-2</v>
      </c>
      <c r="L5594">
        <v>2.8361036320933251E-3</v>
      </c>
      <c r="M5594">
        <v>4.4761934062976957E-4</v>
      </c>
      <c r="N5594">
        <v>1.3101613558420529E-4</v>
      </c>
      <c r="O5594">
        <v>6.2883179430350934E-6</v>
      </c>
      <c r="P5594">
        <v>5.2835695714856463E-8</v>
      </c>
      <c r="Q5594">
        <v>1.683086474749474E-3</v>
      </c>
      <c r="R5594">
        <v>2.1665909457631939E-4</v>
      </c>
      <c r="S5594">
        <v>5.6177167728973393E-4</v>
      </c>
      <c r="T5594">
        <v>0</v>
      </c>
      <c r="U5594">
        <v>0</v>
      </c>
    </row>
    <row r="5595" spans="1:21" x14ac:dyDescent="0.25">
      <c r="A5595">
        <v>2040</v>
      </c>
      <c r="B5595">
        <v>7</v>
      </c>
      <c r="C5595">
        <v>5</v>
      </c>
      <c r="D5595">
        <v>24</v>
      </c>
      <c r="E5595">
        <v>48167</v>
      </c>
      <c r="F5595">
        <v>1</v>
      </c>
      <c r="G5595">
        <v>1</v>
      </c>
      <c r="H5595">
        <v>4</v>
      </c>
      <c r="I5595">
        <v>3.097405810752096E-2</v>
      </c>
      <c r="J5595">
        <v>0.35558384503702278</v>
      </c>
      <c r="K5595">
        <v>0.12860375028286289</v>
      </c>
      <c r="L5595">
        <v>1.869142807520989E-2</v>
      </c>
      <c r="M5595">
        <v>2.954638811729182E-3</v>
      </c>
      <c r="N5595">
        <v>1.063008641307521E-3</v>
      </c>
      <c r="O5595">
        <v>3.007325019938615E-5</v>
      </c>
      <c r="P5595">
        <v>4.2432865835061202E-7</v>
      </c>
      <c r="Q5595">
        <v>1.046518118583859E-2</v>
      </c>
      <c r="R5595">
        <v>1.719430045178004E-3</v>
      </c>
      <c r="S5595">
        <v>3.404919274274582E-3</v>
      </c>
      <c r="T5595">
        <v>0</v>
      </c>
      <c r="U5595">
        <v>0</v>
      </c>
    </row>
    <row r="5596" spans="1:21" x14ac:dyDescent="0.25">
      <c r="A5596">
        <v>2040</v>
      </c>
      <c r="B5596">
        <v>7</v>
      </c>
      <c r="C5596">
        <v>5</v>
      </c>
      <c r="D5596">
        <v>24</v>
      </c>
      <c r="E5596">
        <v>48167</v>
      </c>
      <c r="F5596">
        <v>1</v>
      </c>
      <c r="G5596">
        <v>1</v>
      </c>
      <c r="H5596">
        <v>5</v>
      </c>
      <c r="I5596">
        <v>0.11413177987654111</v>
      </c>
      <c r="J5596">
        <v>1.0306892062676929</v>
      </c>
      <c r="K5596">
        <v>0.36798455661836088</v>
      </c>
      <c r="L5596">
        <v>5.139265349400942E-2</v>
      </c>
      <c r="M5596">
        <v>3.3424629737105718E-3</v>
      </c>
      <c r="N5596">
        <v>1.028238217736014E-3</v>
      </c>
      <c r="O5596">
        <v>7.2199788624007438E-5</v>
      </c>
      <c r="P5596">
        <v>2.9173830655372401E-7</v>
      </c>
      <c r="Q5596">
        <v>2.2710537373680471E-2</v>
      </c>
      <c r="R5596">
        <v>8.0393782223787892E-4</v>
      </c>
      <c r="S5596">
        <v>5.2965284645600562E-3</v>
      </c>
      <c r="T5596">
        <v>0</v>
      </c>
      <c r="U5596">
        <v>0</v>
      </c>
    </row>
    <row r="5597" spans="1:21" x14ac:dyDescent="0.25">
      <c r="A5597">
        <v>2040</v>
      </c>
      <c r="B5597">
        <v>7</v>
      </c>
      <c r="C5597">
        <v>5</v>
      </c>
      <c r="D5597">
        <v>24</v>
      </c>
      <c r="E5597">
        <v>48167</v>
      </c>
      <c r="F5597">
        <v>1</v>
      </c>
      <c r="G5597">
        <v>2</v>
      </c>
      <c r="H5597">
        <v>1</v>
      </c>
      <c r="I5597">
        <v>8.3751365661621099E-2</v>
      </c>
      <c r="J5597">
        <v>15.27136242644489</v>
      </c>
      <c r="K5597">
        <v>3.9564654031172388</v>
      </c>
      <c r="L5597">
        <v>0.60113810709118842</v>
      </c>
      <c r="M5597">
        <v>6.425314094405621E-3</v>
      </c>
      <c r="N5597">
        <v>1.3997796490439209E-3</v>
      </c>
      <c r="O5597">
        <v>5.1219286037303396E-4</v>
      </c>
      <c r="P5597">
        <v>1.2495545160220441E-6</v>
      </c>
      <c r="Q5597">
        <v>1.78921082344465</v>
      </c>
      <c r="R5597">
        <v>2.790694444254041E-2</v>
      </c>
      <c r="S5597">
        <v>3.5501296360045669E-2</v>
      </c>
      <c r="T5597">
        <v>0</v>
      </c>
      <c r="U5597">
        <v>0</v>
      </c>
    </row>
    <row r="5598" spans="1:21" x14ac:dyDescent="0.25">
      <c r="A5598">
        <v>2040</v>
      </c>
      <c r="B5598">
        <v>7</v>
      </c>
      <c r="C5598">
        <v>5</v>
      </c>
      <c r="D5598">
        <v>24</v>
      </c>
      <c r="E5598">
        <v>48167</v>
      </c>
      <c r="F5598">
        <v>1</v>
      </c>
      <c r="G5598">
        <v>2</v>
      </c>
      <c r="H5598">
        <v>3</v>
      </c>
      <c r="I5598">
        <v>5.9061516686042627E-2</v>
      </c>
      <c r="J5598">
        <v>4.0176509519766022</v>
      </c>
      <c r="K5598">
        <v>1.9948100329733041</v>
      </c>
      <c r="L5598">
        <v>0.18311098045227719</v>
      </c>
      <c r="M5598">
        <v>5.8846801199800063E-2</v>
      </c>
      <c r="N5598">
        <v>1.7269905753018448E-2</v>
      </c>
      <c r="O5598">
        <v>5.8602419842493738E-4</v>
      </c>
      <c r="P5598">
        <v>6.916917687920614E-6</v>
      </c>
      <c r="Q5598">
        <v>0.13353128721961091</v>
      </c>
      <c r="R5598">
        <v>1.6358853299219479E-2</v>
      </c>
      <c r="S5598">
        <v>5.7699701906619182E-2</v>
      </c>
      <c r="T5598">
        <v>0</v>
      </c>
      <c r="U5598">
        <v>0</v>
      </c>
    </row>
    <row r="5599" spans="1:21" x14ac:dyDescent="0.25">
      <c r="A5599">
        <v>2040</v>
      </c>
      <c r="B5599">
        <v>7</v>
      </c>
      <c r="C5599">
        <v>5</v>
      </c>
      <c r="D5599">
        <v>24</v>
      </c>
      <c r="E5599">
        <v>48167</v>
      </c>
      <c r="F5599">
        <v>1</v>
      </c>
      <c r="G5599">
        <v>2</v>
      </c>
      <c r="H5599">
        <v>4</v>
      </c>
      <c r="I5599">
        <v>0.43710097085021832</v>
      </c>
      <c r="J5599">
        <v>29.91222032159606</v>
      </c>
      <c r="K5599">
        <v>10.320130526067739</v>
      </c>
      <c r="L5599">
        <v>1.3523752216477669</v>
      </c>
      <c r="M5599">
        <v>0.41103744042262219</v>
      </c>
      <c r="N5599">
        <v>0.1464083479782248</v>
      </c>
      <c r="O5599">
        <v>3.164859123505111E-3</v>
      </c>
      <c r="P5599">
        <v>5.8845842996700552E-5</v>
      </c>
      <c r="Q5599">
        <v>0.97985649028034527</v>
      </c>
      <c r="R5599">
        <v>0.154406612093241</v>
      </c>
      <c r="S5599">
        <v>0.39463336670600629</v>
      </c>
      <c r="T5599">
        <v>0</v>
      </c>
      <c r="U5599">
        <v>0</v>
      </c>
    </row>
    <row r="5600" spans="1:21" x14ac:dyDescent="0.25">
      <c r="A5600">
        <v>2040</v>
      </c>
      <c r="B5600">
        <v>7</v>
      </c>
      <c r="C5600">
        <v>5</v>
      </c>
      <c r="D5600">
        <v>24</v>
      </c>
      <c r="E5600">
        <v>48167</v>
      </c>
      <c r="F5600">
        <v>1</v>
      </c>
      <c r="G5600">
        <v>2</v>
      </c>
      <c r="H5600">
        <v>5</v>
      </c>
      <c r="I5600">
        <v>0.99041130794312471</v>
      </c>
      <c r="J5600">
        <v>58.391269477286542</v>
      </c>
      <c r="K5600">
        <v>17.117036653388389</v>
      </c>
      <c r="L5600">
        <v>2.0736590298742779</v>
      </c>
      <c r="M5600">
        <v>0.15655007531289841</v>
      </c>
      <c r="N5600">
        <v>6.2813699460213424E-2</v>
      </c>
      <c r="O5600">
        <v>2.5811442171391149E-3</v>
      </c>
      <c r="P5600">
        <v>1.6551059484592841E-5</v>
      </c>
      <c r="Q5600">
        <v>0.74829092121130247</v>
      </c>
      <c r="R5600">
        <v>2.5556331544385281E-2</v>
      </c>
      <c r="S5600">
        <v>0.22247787839227201</v>
      </c>
      <c r="T5600">
        <v>0</v>
      </c>
      <c r="U5600">
        <v>0</v>
      </c>
    </row>
    <row r="5601" spans="1:21" x14ac:dyDescent="0.25">
      <c r="A5601">
        <v>2040</v>
      </c>
      <c r="B5601">
        <v>7</v>
      </c>
      <c r="C5601">
        <v>5</v>
      </c>
      <c r="D5601">
        <v>24</v>
      </c>
      <c r="E5601">
        <v>48167</v>
      </c>
      <c r="F5601">
        <v>1</v>
      </c>
      <c r="G5601">
        <v>3</v>
      </c>
      <c r="H5601">
        <v>1</v>
      </c>
      <c r="I5601">
        <v>1.7279356718063351E-3</v>
      </c>
      <c r="J5601">
        <v>1.090837256620202</v>
      </c>
      <c r="K5601">
        <v>0.33855848507500202</v>
      </c>
      <c r="L5601">
        <v>4.906919147993722E-2</v>
      </c>
      <c r="M5601">
        <v>4.9846608942743842E-5</v>
      </c>
      <c r="N5601">
        <v>1.0859339856523321E-5</v>
      </c>
      <c r="O5601">
        <v>2.5268082883208369E-5</v>
      </c>
      <c r="P5601">
        <v>8.223489029593467E-8</v>
      </c>
      <c r="Q5601">
        <v>0.13551088631586211</v>
      </c>
      <c r="R5601">
        <v>1.8718476853636049E-3</v>
      </c>
      <c r="S5601">
        <v>2.9413326866560971E-3</v>
      </c>
      <c r="T5601">
        <v>0</v>
      </c>
      <c r="U5601">
        <v>0</v>
      </c>
    </row>
    <row r="5602" spans="1:21" x14ac:dyDescent="0.25">
      <c r="A5602">
        <v>2040</v>
      </c>
      <c r="B5602">
        <v>7</v>
      </c>
      <c r="C5602">
        <v>5</v>
      </c>
      <c r="D5602">
        <v>24</v>
      </c>
      <c r="E5602">
        <v>48167</v>
      </c>
      <c r="F5602">
        <v>1</v>
      </c>
      <c r="G5602">
        <v>3</v>
      </c>
      <c r="H5602">
        <v>3</v>
      </c>
      <c r="I5602">
        <v>3.0954227011000951E-3</v>
      </c>
      <c r="J5602">
        <v>1.264085942666085E-2</v>
      </c>
      <c r="K5602">
        <v>8.3473956489843373E-3</v>
      </c>
      <c r="L5602">
        <v>9.0404381622180541E-4</v>
      </c>
      <c r="M5602">
        <v>3.0661557491205551E-4</v>
      </c>
      <c r="N5602">
        <v>9.2375253017620211E-5</v>
      </c>
      <c r="O5602">
        <v>4.6919295801854122E-6</v>
      </c>
      <c r="P5602">
        <v>2.455700316021526E-8</v>
      </c>
      <c r="Q5602">
        <v>1.2200046005092021E-3</v>
      </c>
      <c r="R5602">
        <v>1.5597755976149501E-4</v>
      </c>
      <c r="S5602">
        <v>3.7333077298463898E-4</v>
      </c>
      <c r="T5602">
        <v>0</v>
      </c>
      <c r="U5602">
        <v>0</v>
      </c>
    </row>
    <row r="5603" spans="1:21" x14ac:dyDescent="0.25">
      <c r="A5603">
        <v>2040</v>
      </c>
      <c r="B5603">
        <v>7</v>
      </c>
      <c r="C5603">
        <v>5</v>
      </c>
      <c r="D5603">
        <v>24</v>
      </c>
      <c r="E5603">
        <v>48167</v>
      </c>
      <c r="F5603">
        <v>1</v>
      </c>
      <c r="G5603">
        <v>3</v>
      </c>
      <c r="H5603">
        <v>4</v>
      </c>
      <c r="I5603">
        <v>2.3424114114941431E-2</v>
      </c>
      <c r="J5603">
        <v>9.7415180795838802E-2</v>
      </c>
      <c r="K5603">
        <v>4.3670339726389867E-2</v>
      </c>
      <c r="L5603">
        <v>6.6452794656527139E-3</v>
      </c>
      <c r="M5603">
        <v>2.1001695121548852E-3</v>
      </c>
      <c r="N5603">
        <v>7.6402540824653488E-4</v>
      </c>
      <c r="O5603">
        <v>2.388546228968936E-5</v>
      </c>
      <c r="P5603">
        <v>2.023569860378089E-7</v>
      </c>
      <c r="Q5603">
        <v>8.3129965191973496E-3</v>
      </c>
      <c r="R5603">
        <v>1.361349434883064E-3</v>
      </c>
      <c r="S5603">
        <v>2.4034214252606559E-3</v>
      </c>
      <c r="T5603">
        <v>0</v>
      </c>
      <c r="U5603">
        <v>0</v>
      </c>
    </row>
    <row r="5604" spans="1:21" x14ac:dyDescent="0.25">
      <c r="A5604">
        <v>2040</v>
      </c>
      <c r="B5604">
        <v>7</v>
      </c>
      <c r="C5604">
        <v>5</v>
      </c>
      <c r="D5604">
        <v>24</v>
      </c>
      <c r="E5604">
        <v>48167</v>
      </c>
      <c r="F5604">
        <v>1</v>
      </c>
      <c r="G5604">
        <v>3</v>
      </c>
      <c r="H5604">
        <v>5</v>
      </c>
      <c r="I5604">
        <v>4.6895669558126539E-2</v>
      </c>
      <c r="J5604">
        <v>0.16074095159528051</v>
      </c>
      <c r="K5604">
        <v>6.8313962509134435E-2</v>
      </c>
      <c r="L5604">
        <v>1.045652352511648E-2</v>
      </c>
      <c r="M5604">
        <v>1.8824731918533921E-3</v>
      </c>
      <c r="N5604">
        <v>6.6906701009460015E-4</v>
      </c>
      <c r="O5604">
        <v>3.6653350785827682E-5</v>
      </c>
      <c r="P5604">
        <v>1.105778656509318E-7</v>
      </c>
      <c r="Q5604">
        <v>1.1722720433585999E-2</v>
      </c>
      <c r="R5604">
        <v>4.1471950242486259E-4</v>
      </c>
      <c r="S5604">
        <v>2.5751802943802921E-3</v>
      </c>
      <c r="T5604">
        <v>0</v>
      </c>
      <c r="U5604">
        <v>0</v>
      </c>
    </row>
    <row r="5605" spans="1:21" x14ac:dyDescent="0.25">
      <c r="A5605">
        <v>2040</v>
      </c>
      <c r="B5605">
        <v>7</v>
      </c>
      <c r="C5605">
        <v>5</v>
      </c>
      <c r="D5605">
        <v>24</v>
      </c>
      <c r="E5605">
        <v>48167</v>
      </c>
      <c r="F5605">
        <v>1</v>
      </c>
      <c r="G5605">
        <v>79</v>
      </c>
      <c r="H5605">
        <v>1</v>
      </c>
      <c r="I5605">
        <v>1.103203263282776</v>
      </c>
      <c r="J5605">
        <v>11.51767015457153</v>
      </c>
      <c r="K5605">
        <v>5.2465394277572637</v>
      </c>
      <c r="L5605">
        <v>0.65168349277973181</v>
      </c>
      <c r="M5605">
        <v>1.198102816939354E-2</v>
      </c>
      <c r="N5605">
        <v>4.976217277348041E-3</v>
      </c>
      <c r="O5605">
        <v>3.309634521137923E-4</v>
      </c>
      <c r="P5605">
        <v>3.1692768770881229E-6</v>
      </c>
      <c r="Q5605">
        <v>0.33475786423683168</v>
      </c>
      <c r="R5605">
        <v>3.9921051412820818E-2</v>
      </c>
      <c r="S5605">
        <v>2.4186316967010499E-2</v>
      </c>
      <c r="T5605">
        <v>0</v>
      </c>
      <c r="U5605">
        <v>0</v>
      </c>
    </row>
    <row r="5606" spans="1:21" x14ac:dyDescent="0.25">
      <c r="A5606">
        <v>2040</v>
      </c>
      <c r="B5606">
        <v>7</v>
      </c>
      <c r="C5606">
        <v>5</v>
      </c>
      <c r="D5606">
        <v>24</v>
      </c>
      <c r="E5606">
        <v>48167</v>
      </c>
      <c r="F5606">
        <v>1</v>
      </c>
      <c r="G5606">
        <v>79</v>
      </c>
      <c r="H5606">
        <v>3</v>
      </c>
      <c r="I5606">
        <v>4.1157318329241811E-3</v>
      </c>
      <c r="J5606">
        <v>4.1221237349330933E-2</v>
      </c>
      <c r="K5606">
        <v>2.2732410271814281E-2</v>
      </c>
      <c r="L5606">
        <v>2.371895194153139E-3</v>
      </c>
      <c r="M5606">
        <v>3.8001193041555122E-4</v>
      </c>
      <c r="N5606">
        <v>1.112882867648336E-4</v>
      </c>
      <c r="O5606">
        <v>5.4082153524423553E-6</v>
      </c>
      <c r="P5606">
        <v>4.5279151608080873E-8</v>
      </c>
      <c r="Q5606">
        <v>1.4439535649581441E-3</v>
      </c>
      <c r="R5606">
        <v>1.8627775513573399E-4</v>
      </c>
      <c r="S5606">
        <v>4.8004229563352392E-4</v>
      </c>
      <c r="T5606">
        <v>0</v>
      </c>
      <c r="U5606">
        <v>0</v>
      </c>
    </row>
    <row r="5607" spans="1:21" x14ac:dyDescent="0.25">
      <c r="A5607">
        <v>2040</v>
      </c>
      <c r="B5607">
        <v>7</v>
      </c>
      <c r="C5607">
        <v>5</v>
      </c>
      <c r="D5607">
        <v>24</v>
      </c>
      <c r="E5607">
        <v>48167</v>
      </c>
      <c r="F5607">
        <v>1</v>
      </c>
      <c r="G5607">
        <v>79</v>
      </c>
      <c r="H5607">
        <v>4</v>
      </c>
      <c r="I5607">
        <v>2.7586785374407442E-2</v>
      </c>
      <c r="J5607">
        <v>0.2840575967295596</v>
      </c>
      <c r="K5607">
        <v>0.1055787297082926</v>
      </c>
      <c r="L5607">
        <v>1.5507230641540691E-2</v>
      </c>
      <c r="M5607">
        <v>2.505675759262505E-3</v>
      </c>
      <c r="N5607">
        <v>9.0193560108516014E-4</v>
      </c>
      <c r="O5607">
        <v>2.5816645816475061E-5</v>
      </c>
      <c r="P5607">
        <v>3.6264166847002672E-7</v>
      </c>
      <c r="Q5607">
        <v>8.9716781504952988E-3</v>
      </c>
      <c r="R5607">
        <v>1.4774863887178559E-3</v>
      </c>
      <c r="S5607">
        <v>2.9058006638647041E-3</v>
      </c>
      <c r="T5607">
        <v>0</v>
      </c>
      <c r="U5607">
        <v>0</v>
      </c>
    </row>
    <row r="5608" spans="1:21" x14ac:dyDescent="0.25">
      <c r="A5608">
        <v>2040</v>
      </c>
      <c r="B5608">
        <v>7</v>
      </c>
      <c r="C5608">
        <v>5</v>
      </c>
      <c r="D5608">
        <v>24</v>
      </c>
      <c r="E5608">
        <v>48167</v>
      </c>
      <c r="F5608">
        <v>1</v>
      </c>
      <c r="G5608">
        <v>79</v>
      </c>
      <c r="H5608">
        <v>5</v>
      </c>
      <c r="I5608">
        <v>0.1032246529674728</v>
      </c>
      <c r="J5608">
        <v>0.85702026901665318</v>
      </c>
      <c r="K5608">
        <v>0.31630195121957161</v>
      </c>
      <c r="L5608">
        <v>4.4356960642802541E-2</v>
      </c>
      <c r="M5608">
        <v>2.8779298732092128E-3</v>
      </c>
      <c r="N5608">
        <v>8.8624025563541491E-4</v>
      </c>
      <c r="O5608">
        <v>6.2760625575291305E-5</v>
      </c>
      <c r="P5608">
        <v>2.5747903211882632E-7</v>
      </c>
      <c r="Q5608">
        <v>1.956457136548544E-2</v>
      </c>
      <c r="R5608">
        <v>6.9370148863508966E-4</v>
      </c>
      <c r="S5608">
        <v>4.5615979864826609E-3</v>
      </c>
      <c r="T5608">
        <v>0</v>
      </c>
      <c r="U5608">
        <v>0</v>
      </c>
    </row>
    <row r="5609" spans="1:21" x14ac:dyDescent="0.25">
      <c r="A5609">
        <v>2040</v>
      </c>
      <c r="B5609">
        <v>7</v>
      </c>
      <c r="C5609">
        <v>5</v>
      </c>
      <c r="D5609">
        <v>24</v>
      </c>
      <c r="E5609">
        <v>48167</v>
      </c>
      <c r="F5609">
        <v>1</v>
      </c>
      <c r="G5609">
        <v>87</v>
      </c>
      <c r="H5609">
        <v>1</v>
      </c>
      <c r="I5609">
        <v>1.1861988410949711</v>
      </c>
      <c r="J5609">
        <v>12.420116749584681</v>
      </c>
      <c r="K5609">
        <v>5.6519747558981184</v>
      </c>
      <c r="L5609">
        <v>0.70108353791385891</v>
      </c>
      <c r="M5609">
        <v>1.288397813308984E-2</v>
      </c>
      <c r="N5609">
        <v>5.3500576899386939E-3</v>
      </c>
      <c r="O5609">
        <v>3.5335048529668722E-4</v>
      </c>
      <c r="P5609">
        <v>3.4038250927892478E-6</v>
      </c>
      <c r="Q5609">
        <v>0.34834349120780828</v>
      </c>
      <c r="R5609">
        <v>4.2904990379931403E-2</v>
      </c>
      <c r="S5609">
        <v>2.5842696346342561E-2</v>
      </c>
      <c r="T5609">
        <v>0</v>
      </c>
      <c r="U5609">
        <v>0</v>
      </c>
    </row>
    <row r="5610" spans="1:21" x14ac:dyDescent="0.25">
      <c r="A5610">
        <v>2040</v>
      </c>
      <c r="B5610">
        <v>7</v>
      </c>
      <c r="C5610">
        <v>5</v>
      </c>
      <c r="D5610">
        <v>24</v>
      </c>
      <c r="E5610">
        <v>48167</v>
      </c>
      <c r="F5610">
        <v>1</v>
      </c>
      <c r="G5610">
        <v>87</v>
      </c>
      <c r="H5610">
        <v>3</v>
      </c>
      <c r="I5610">
        <v>4.2275216572957809E-3</v>
      </c>
      <c r="J5610">
        <v>4.2599896030288568E-2</v>
      </c>
      <c r="K5610">
        <v>2.3611655944679469E-2</v>
      </c>
      <c r="L5610">
        <v>2.464122997965567E-3</v>
      </c>
      <c r="M5610">
        <v>3.8901230517765728E-4</v>
      </c>
      <c r="N5610">
        <v>1.139361529758869E-4</v>
      </c>
      <c r="O5610">
        <v>5.5582690228759162E-6</v>
      </c>
      <c r="P5610">
        <v>4.6492529308072233E-8</v>
      </c>
      <c r="Q5610">
        <v>1.483052238998316E-3</v>
      </c>
      <c r="R5610">
        <v>1.9154759280086539E-4</v>
      </c>
      <c r="S5610">
        <v>4.92381413690715E-4</v>
      </c>
      <c r="T5610">
        <v>0</v>
      </c>
      <c r="U5610">
        <v>0</v>
      </c>
    </row>
    <row r="5611" spans="1:21" x14ac:dyDescent="0.25">
      <c r="A5611">
        <v>2040</v>
      </c>
      <c r="B5611">
        <v>7</v>
      </c>
      <c r="C5611">
        <v>5</v>
      </c>
      <c r="D5611">
        <v>24</v>
      </c>
      <c r="E5611">
        <v>48167</v>
      </c>
      <c r="F5611">
        <v>1</v>
      </c>
      <c r="G5611">
        <v>87</v>
      </c>
      <c r="H5611">
        <v>4</v>
      </c>
      <c r="I5611">
        <v>2.8297631557783941E-2</v>
      </c>
      <c r="J5611">
        <v>0.2931417088335036</v>
      </c>
      <c r="K5611">
        <v>0.1094799322212386</v>
      </c>
      <c r="L5611">
        <v>1.609146275606179E-2</v>
      </c>
      <c r="M5611">
        <v>2.5641331105413149E-3</v>
      </c>
      <c r="N5611">
        <v>9.230722784259129E-4</v>
      </c>
      <c r="O5611">
        <v>2.6517891685779769E-5</v>
      </c>
      <c r="P5611">
        <v>3.7203181916674221E-7</v>
      </c>
      <c r="Q5611">
        <v>9.2124678826939685E-3</v>
      </c>
      <c r="R5611">
        <v>1.518994851256484E-3</v>
      </c>
      <c r="S5611">
        <v>2.979296279263815E-3</v>
      </c>
      <c r="T5611">
        <v>0</v>
      </c>
      <c r="U5611">
        <v>0</v>
      </c>
    </row>
    <row r="5612" spans="1:21" x14ac:dyDescent="0.25">
      <c r="A5612">
        <v>2040</v>
      </c>
      <c r="B5612">
        <v>7</v>
      </c>
      <c r="C5612">
        <v>5</v>
      </c>
      <c r="D5612">
        <v>24</v>
      </c>
      <c r="E5612">
        <v>48167</v>
      </c>
      <c r="F5612">
        <v>1</v>
      </c>
      <c r="G5612">
        <v>87</v>
      </c>
      <c r="H5612">
        <v>5</v>
      </c>
      <c r="I5612">
        <v>0.1065363958847492</v>
      </c>
      <c r="J5612">
        <v>0.89124893445025821</v>
      </c>
      <c r="K5612">
        <v>0.33072714608389547</v>
      </c>
      <c r="L5612">
        <v>4.6308446668715433E-2</v>
      </c>
      <c r="M5612">
        <v>2.9593556398820262E-3</v>
      </c>
      <c r="N5612">
        <v>9.1143484003179914E-4</v>
      </c>
      <c r="O5612">
        <v>6.471212959583962E-5</v>
      </c>
      <c r="P5612">
        <v>2.6682814271698332E-7</v>
      </c>
      <c r="Q5612">
        <v>2.0120440833810881E-2</v>
      </c>
      <c r="R5612">
        <v>7.1419652775156419E-4</v>
      </c>
      <c r="S5612">
        <v>4.6902200133400688E-3</v>
      </c>
      <c r="T5612">
        <v>0</v>
      </c>
      <c r="U5612">
        <v>0</v>
      </c>
    </row>
    <row r="5613" spans="1:21" x14ac:dyDescent="0.25">
      <c r="A5613">
        <v>2040</v>
      </c>
      <c r="B5613">
        <v>7</v>
      </c>
      <c r="C5613">
        <v>5</v>
      </c>
      <c r="D5613">
        <v>24</v>
      </c>
      <c r="E5613">
        <v>48167</v>
      </c>
      <c r="F5613">
        <v>2</v>
      </c>
      <c r="G5613">
        <v>1</v>
      </c>
      <c r="H5613">
        <v>1</v>
      </c>
      <c r="I5613">
        <v>0</v>
      </c>
      <c r="J5613">
        <v>3.4185261824401098E-2</v>
      </c>
      <c r="K5613">
        <v>1.7923676026053732E-2</v>
      </c>
      <c r="L5613">
        <v>1.508877126965672E-3</v>
      </c>
      <c r="M5613">
        <v>2.279082536697387E-3</v>
      </c>
      <c r="N5613">
        <v>5.3473520278930656E-4</v>
      </c>
      <c r="O5613">
        <v>4.6038094162940979E-4</v>
      </c>
      <c r="P5613">
        <v>4.3694932479411359E-4</v>
      </c>
      <c r="Q5613">
        <v>2.1650223493576051E-2</v>
      </c>
      <c r="R5613">
        <v>1.0904438048601149E-3</v>
      </c>
      <c r="S5613">
        <v>3.9352118968963633E-5</v>
      </c>
      <c r="T5613">
        <v>2.56774617433548E-2</v>
      </c>
      <c r="U5613">
        <v>6.6135293006896967E-2</v>
      </c>
    </row>
    <row r="5614" spans="1:21" x14ac:dyDescent="0.25">
      <c r="A5614">
        <v>2040</v>
      </c>
      <c r="B5614">
        <v>7</v>
      </c>
      <c r="C5614">
        <v>5</v>
      </c>
      <c r="D5614">
        <v>24</v>
      </c>
      <c r="E5614">
        <v>48167</v>
      </c>
      <c r="F5614">
        <v>2</v>
      </c>
      <c r="G5614">
        <v>1</v>
      </c>
      <c r="H5614">
        <v>3</v>
      </c>
      <c r="I5614">
        <v>0</v>
      </c>
      <c r="J5614">
        <v>6.8450485544847373E-4</v>
      </c>
      <c r="K5614">
        <v>9.51233561427674E-4</v>
      </c>
      <c r="L5614">
        <v>8.5650494699521332E-5</v>
      </c>
      <c r="M5614">
        <v>1.8408055388669409E-4</v>
      </c>
      <c r="N5614">
        <v>5.3726412691928503E-5</v>
      </c>
      <c r="O5614">
        <v>5.4379591374508007E-5</v>
      </c>
      <c r="P5614">
        <v>3.8362513796511802E-5</v>
      </c>
      <c r="Q5614">
        <v>1.143674377533384E-3</v>
      </c>
      <c r="R5614">
        <v>1.532090954971825E-4</v>
      </c>
      <c r="S5614">
        <v>5.5748967402503559E-5</v>
      </c>
      <c r="T5614">
        <v>4.6805682791959107E-3</v>
      </c>
      <c r="U5614">
        <v>5.2260815910793578E-3</v>
      </c>
    </row>
    <row r="5615" spans="1:21" x14ac:dyDescent="0.25">
      <c r="A5615">
        <v>2040</v>
      </c>
      <c r="B5615">
        <v>7</v>
      </c>
      <c r="C5615">
        <v>5</v>
      </c>
      <c r="D5615">
        <v>24</v>
      </c>
      <c r="E5615">
        <v>48167</v>
      </c>
      <c r="F5615">
        <v>2</v>
      </c>
      <c r="G5615">
        <v>1</v>
      </c>
      <c r="H5615">
        <v>4</v>
      </c>
      <c r="I5615">
        <v>0</v>
      </c>
      <c r="J5615">
        <v>4.8926112590144157E-3</v>
      </c>
      <c r="K5615">
        <v>4.0187591839716879E-3</v>
      </c>
      <c r="L5615">
        <v>4.795040969848157E-4</v>
      </c>
      <c r="M5615">
        <v>1.015009525205739E-3</v>
      </c>
      <c r="N5615">
        <v>3.7059077781093259E-4</v>
      </c>
      <c r="O5615">
        <v>2.0328036229670519E-4</v>
      </c>
      <c r="P5615">
        <v>2.5031825598962622E-4</v>
      </c>
      <c r="Q5615">
        <v>5.7169796457276906E-3</v>
      </c>
      <c r="R5615">
        <v>9.8049786660954464E-4</v>
      </c>
      <c r="S5615">
        <v>2.6842881143436721E-4</v>
      </c>
      <c r="T5615">
        <v>4.6734728907772922E-2</v>
      </c>
      <c r="U5615">
        <v>7.9416578997739004E-2</v>
      </c>
    </row>
    <row r="5616" spans="1:21" x14ac:dyDescent="0.25">
      <c r="A5616">
        <v>2040</v>
      </c>
      <c r="B5616">
        <v>7</v>
      </c>
      <c r="C5616">
        <v>5</v>
      </c>
      <c r="D5616">
        <v>24</v>
      </c>
      <c r="E5616">
        <v>48167</v>
      </c>
      <c r="F5616">
        <v>2</v>
      </c>
      <c r="G5616">
        <v>1</v>
      </c>
      <c r="H5616">
        <v>5</v>
      </c>
      <c r="I5616">
        <v>0</v>
      </c>
      <c r="J5616">
        <v>1.1879092532969711E-2</v>
      </c>
      <c r="K5616">
        <v>1.6246361873584612E-2</v>
      </c>
      <c r="L5616">
        <v>2.192891412071241E-3</v>
      </c>
      <c r="M5616">
        <v>3.686443917397573E-3</v>
      </c>
      <c r="N5616">
        <v>1.107064528460814E-3</v>
      </c>
      <c r="O5616">
        <v>1.203724746528052E-3</v>
      </c>
      <c r="P5616">
        <v>5.3488533147065661E-4</v>
      </c>
      <c r="Q5616">
        <v>2.3972293838058639E-2</v>
      </c>
      <c r="R5616">
        <v>8.6099192873735598E-4</v>
      </c>
      <c r="S5616">
        <v>9.5572276335717705E-4</v>
      </c>
      <c r="T5616">
        <v>5.658470483888222E-2</v>
      </c>
      <c r="U5616">
        <v>1.95230795542643E-2</v>
      </c>
    </row>
    <row r="5617" spans="1:21" x14ac:dyDescent="0.25">
      <c r="A5617">
        <v>2040</v>
      </c>
      <c r="B5617">
        <v>7</v>
      </c>
      <c r="C5617">
        <v>5</v>
      </c>
      <c r="D5617">
        <v>24</v>
      </c>
      <c r="E5617">
        <v>48167</v>
      </c>
      <c r="F5617">
        <v>2</v>
      </c>
      <c r="G5617">
        <v>2</v>
      </c>
      <c r="H5617">
        <v>1</v>
      </c>
      <c r="I5617">
        <v>0</v>
      </c>
      <c r="J5617">
        <v>0.37256703597842722</v>
      </c>
      <c r="K5617">
        <v>0.28404435493051999</v>
      </c>
      <c r="L5617">
        <v>3.3348483186215173E-2</v>
      </c>
      <c r="M5617">
        <v>6.5551396086812014E-2</v>
      </c>
      <c r="N5617">
        <v>1.9243520652875299E-2</v>
      </c>
      <c r="O5617">
        <v>7.9657384324818854E-3</v>
      </c>
      <c r="P5617">
        <v>7.2953918259590867E-3</v>
      </c>
      <c r="Q5617">
        <v>0.70136230105161668</v>
      </c>
      <c r="R5617">
        <v>2.2195928022265429E-2</v>
      </c>
      <c r="S5617">
        <v>1.611649751663208E-3</v>
      </c>
      <c r="T5617">
        <v>0.39838774192333221</v>
      </c>
      <c r="U5617">
        <v>1.1532135223150251</v>
      </c>
    </row>
    <row r="5618" spans="1:21" x14ac:dyDescent="0.25">
      <c r="A5618">
        <v>2040</v>
      </c>
      <c r="B5618">
        <v>7</v>
      </c>
      <c r="C5618">
        <v>5</v>
      </c>
      <c r="D5618">
        <v>24</v>
      </c>
      <c r="E5618">
        <v>48167</v>
      </c>
      <c r="F5618">
        <v>2</v>
      </c>
      <c r="G5618">
        <v>2</v>
      </c>
      <c r="H5618">
        <v>3</v>
      </c>
      <c r="I5618">
        <v>0</v>
      </c>
      <c r="J5618">
        <v>9.9974588867256853E-2</v>
      </c>
      <c r="K5618">
        <v>0.1168472640395708</v>
      </c>
      <c r="L5618">
        <v>9.0855294681591661E-3</v>
      </c>
      <c r="M5618">
        <v>7.6348145234712214E-3</v>
      </c>
      <c r="N5618">
        <v>2.181980445554E-3</v>
      </c>
      <c r="O5618">
        <v>2.1206691552866138E-3</v>
      </c>
      <c r="P5618">
        <v>1.451911505712734E-3</v>
      </c>
      <c r="Q5618">
        <v>5.6306850814670122E-2</v>
      </c>
      <c r="R5618">
        <v>7.4949331444459913E-3</v>
      </c>
      <c r="S5618">
        <v>1.751527809419E-3</v>
      </c>
      <c r="T5618">
        <v>0.1050251275156192</v>
      </c>
      <c r="U5618">
        <v>0.12600923812663839</v>
      </c>
    </row>
    <row r="5619" spans="1:21" x14ac:dyDescent="0.25">
      <c r="A5619">
        <v>2040</v>
      </c>
      <c r="B5619">
        <v>7</v>
      </c>
      <c r="C5619">
        <v>5</v>
      </c>
      <c r="D5619">
        <v>24</v>
      </c>
      <c r="E5619">
        <v>48167</v>
      </c>
      <c r="F5619">
        <v>2</v>
      </c>
      <c r="G5619">
        <v>2</v>
      </c>
      <c r="H5619">
        <v>4</v>
      </c>
      <c r="I5619">
        <v>0</v>
      </c>
      <c r="J5619">
        <v>0.7443921757207842</v>
      </c>
      <c r="K5619">
        <v>0.59661796402088385</v>
      </c>
      <c r="L5619">
        <v>6.5888150394584843E-2</v>
      </c>
      <c r="M5619">
        <v>4.3565597246047118E-2</v>
      </c>
      <c r="N5619">
        <v>1.554512979543194E-2</v>
      </c>
      <c r="O5619">
        <v>9.9251598290410331E-3</v>
      </c>
      <c r="P5619">
        <v>9.7206085134544599E-3</v>
      </c>
      <c r="Q5619">
        <v>0.35456441307136632</v>
      </c>
      <c r="R5619">
        <v>6.0692234801304652E-2</v>
      </c>
      <c r="S5619">
        <v>9.4171414590905299E-3</v>
      </c>
      <c r="T5619">
        <v>1.003009425479962</v>
      </c>
      <c r="U5619">
        <v>1.8075826086883959</v>
      </c>
    </row>
    <row r="5620" spans="1:21" x14ac:dyDescent="0.25">
      <c r="A5620">
        <v>2040</v>
      </c>
      <c r="B5620">
        <v>7</v>
      </c>
      <c r="C5620">
        <v>5</v>
      </c>
      <c r="D5620">
        <v>24</v>
      </c>
      <c r="E5620">
        <v>48167</v>
      </c>
      <c r="F5620">
        <v>2</v>
      </c>
      <c r="G5620">
        <v>2</v>
      </c>
      <c r="H5620">
        <v>5</v>
      </c>
      <c r="I5620">
        <v>0</v>
      </c>
      <c r="J5620">
        <v>1.4523594647300291</v>
      </c>
      <c r="K5620">
        <v>1.1330896834519391</v>
      </c>
      <c r="L5620">
        <v>0.12205312336197011</v>
      </c>
      <c r="M5620">
        <v>0.1482487447899466</v>
      </c>
      <c r="N5620">
        <v>4.2781256157877388E-2</v>
      </c>
      <c r="O5620">
        <v>2.911018506178303E-2</v>
      </c>
      <c r="P5620">
        <v>2.0508878713786372E-2</v>
      </c>
      <c r="Q5620">
        <v>0.77020855491679308</v>
      </c>
      <c r="R5620">
        <v>2.751666899738477E-2</v>
      </c>
      <c r="S5620">
        <v>2.637035844263156E-2</v>
      </c>
      <c r="T5620">
        <v>1.4703479160064641</v>
      </c>
      <c r="U5620">
        <v>0.55971354899297354</v>
      </c>
    </row>
    <row r="5621" spans="1:21" x14ac:dyDescent="0.25">
      <c r="A5621">
        <v>2040</v>
      </c>
      <c r="B5621">
        <v>7</v>
      </c>
      <c r="C5621">
        <v>5</v>
      </c>
      <c r="D5621">
        <v>24</v>
      </c>
      <c r="E5621">
        <v>48167</v>
      </c>
      <c r="F5621">
        <v>2</v>
      </c>
      <c r="G5621">
        <v>3</v>
      </c>
      <c r="H5621">
        <v>1</v>
      </c>
      <c r="I5621">
        <v>0</v>
      </c>
      <c r="J5621">
        <v>3.0389653588649711E-2</v>
      </c>
      <c r="K5621">
        <v>0.32536645348789173</v>
      </c>
      <c r="L5621">
        <v>5.4697982893849258E-2</v>
      </c>
      <c r="M5621">
        <v>0.11574406504631039</v>
      </c>
      <c r="N5621">
        <v>3.0731537893414498E-2</v>
      </c>
      <c r="O5621">
        <v>1.506466434895992E-2</v>
      </c>
      <c r="P5621">
        <v>1.638735330104828E-2</v>
      </c>
      <c r="Q5621">
        <v>1.2976165230274199</v>
      </c>
      <c r="R5621">
        <v>3.5676176592707637E-2</v>
      </c>
      <c r="S5621">
        <v>2.38406252861023E-3</v>
      </c>
      <c r="T5621">
        <v>0.79565277194976802</v>
      </c>
      <c r="U5621">
        <v>1.277827446937561</v>
      </c>
    </row>
    <row r="5622" spans="1:21" x14ac:dyDescent="0.25">
      <c r="A5622">
        <v>2040</v>
      </c>
      <c r="B5622">
        <v>7</v>
      </c>
      <c r="C5622">
        <v>5</v>
      </c>
      <c r="D5622">
        <v>24</v>
      </c>
      <c r="E5622">
        <v>48167</v>
      </c>
      <c r="F5622">
        <v>2</v>
      </c>
      <c r="G5622">
        <v>3</v>
      </c>
      <c r="H5622">
        <v>3</v>
      </c>
      <c r="I5622">
        <v>0</v>
      </c>
      <c r="J5622">
        <v>2.8997498861701022E-4</v>
      </c>
      <c r="K5622">
        <v>7.2554388029869516E-3</v>
      </c>
      <c r="L5622">
        <v>9.7593762303024064E-4</v>
      </c>
      <c r="M5622">
        <v>8.1697567214076769E-3</v>
      </c>
      <c r="N5622">
        <v>2.1753949829718951E-3</v>
      </c>
      <c r="O5622">
        <v>2.3961292865101861E-3</v>
      </c>
      <c r="P5622">
        <v>1.6449962143884941E-3</v>
      </c>
      <c r="Q5622">
        <v>3.7524642639145678E-2</v>
      </c>
      <c r="R5622">
        <v>4.9575223550716724E-3</v>
      </c>
      <c r="S5622">
        <v>1.944108744043882E-3</v>
      </c>
      <c r="T5622">
        <v>0.14310902453336341</v>
      </c>
      <c r="U5622">
        <v>0.1628187398425999</v>
      </c>
    </row>
    <row r="5623" spans="1:21" x14ac:dyDescent="0.25">
      <c r="A5623">
        <v>2040</v>
      </c>
      <c r="B5623">
        <v>7</v>
      </c>
      <c r="C5623">
        <v>5</v>
      </c>
      <c r="D5623">
        <v>24</v>
      </c>
      <c r="E5623">
        <v>48167</v>
      </c>
      <c r="F5623">
        <v>2</v>
      </c>
      <c r="G5623">
        <v>3</v>
      </c>
      <c r="H5623">
        <v>4</v>
      </c>
      <c r="I5623">
        <v>0</v>
      </c>
      <c r="J5623">
        <v>2.234653841809835E-3</v>
      </c>
      <c r="K5623">
        <v>3.100033274017195E-2</v>
      </c>
      <c r="L5623">
        <v>5.9747335627028473E-3</v>
      </c>
      <c r="M5623">
        <v>4.3339804967210502E-2</v>
      </c>
      <c r="N5623">
        <v>1.464077434932484E-2</v>
      </c>
      <c r="O5623">
        <v>9.9091164232384E-3</v>
      </c>
      <c r="P5623">
        <v>1.03094656584306E-2</v>
      </c>
      <c r="Q5623">
        <v>0.19456306112474911</v>
      </c>
      <c r="R5623">
        <v>3.2869148073441393E-2</v>
      </c>
      <c r="S5623">
        <v>9.2537684063154456E-3</v>
      </c>
      <c r="T5623">
        <v>1.340219046529509</v>
      </c>
      <c r="U5623">
        <v>2.2880156876383051</v>
      </c>
    </row>
    <row r="5624" spans="1:21" x14ac:dyDescent="0.25">
      <c r="A5624">
        <v>2040</v>
      </c>
      <c r="B5624">
        <v>7</v>
      </c>
      <c r="C5624">
        <v>5</v>
      </c>
      <c r="D5624">
        <v>24</v>
      </c>
      <c r="E5624">
        <v>48167</v>
      </c>
      <c r="F5624">
        <v>2</v>
      </c>
      <c r="G5624">
        <v>3</v>
      </c>
      <c r="H5624">
        <v>5</v>
      </c>
      <c r="I5624">
        <v>0</v>
      </c>
      <c r="J5624">
        <v>3.6873768660810888E-3</v>
      </c>
      <c r="K5624">
        <v>0.124598090726557</v>
      </c>
      <c r="L5624">
        <v>2.143000437930774E-2</v>
      </c>
      <c r="M5624">
        <v>0.17912420705150761</v>
      </c>
      <c r="N5624">
        <v>4.7572403393157013E-2</v>
      </c>
      <c r="O5624">
        <v>4.3864392867985547E-2</v>
      </c>
      <c r="P5624">
        <v>2.546663647891419E-2</v>
      </c>
      <c r="Q5624">
        <v>0.75627432542089679</v>
      </c>
      <c r="R5624">
        <v>2.6811985513675071E-2</v>
      </c>
      <c r="S5624">
        <v>3.5052058608957513E-2</v>
      </c>
      <c r="T5624">
        <v>1.981475767921643</v>
      </c>
      <c r="U5624">
        <v>0.71620920093833218</v>
      </c>
    </row>
    <row r="5625" spans="1:21" x14ac:dyDescent="0.25">
      <c r="A5625">
        <v>2040</v>
      </c>
      <c r="B5625">
        <v>7</v>
      </c>
      <c r="C5625">
        <v>5</v>
      </c>
      <c r="D5625">
        <v>24</v>
      </c>
      <c r="E5625">
        <v>48167</v>
      </c>
      <c r="F5625">
        <v>2</v>
      </c>
      <c r="G5625">
        <v>79</v>
      </c>
      <c r="H5625">
        <v>1</v>
      </c>
      <c r="I5625">
        <v>0</v>
      </c>
      <c r="J5625">
        <v>2.1163544267415998E-2</v>
      </c>
      <c r="K5625">
        <v>1.109624528884888E-2</v>
      </c>
      <c r="L5625">
        <v>9.3412142992019655E-4</v>
      </c>
      <c r="M5625">
        <v>1.1781129688024519E-3</v>
      </c>
      <c r="N5625">
        <v>2.8208263963460918E-4</v>
      </c>
      <c r="O5625">
        <v>2.5364050269126889E-4</v>
      </c>
      <c r="P5625">
        <v>2.1903890557587149E-4</v>
      </c>
      <c r="Q5625">
        <v>1.242935609817505E-2</v>
      </c>
      <c r="R5625">
        <v>5.9375648200511938E-4</v>
      </c>
      <c r="S5625">
        <v>2.4398311972618101E-5</v>
      </c>
      <c r="T5625">
        <v>1.5419755101203921E-2</v>
      </c>
      <c r="U5625">
        <v>3.9280815958976749E-2</v>
      </c>
    </row>
    <row r="5626" spans="1:21" x14ac:dyDescent="0.25">
      <c r="A5626">
        <v>2040</v>
      </c>
      <c r="B5626">
        <v>7</v>
      </c>
      <c r="C5626">
        <v>5</v>
      </c>
      <c r="D5626">
        <v>24</v>
      </c>
      <c r="E5626">
        <v>48167</v>
      </c>
      <c r="F5626">
        <v>2</v>
      </c>
      <c r="G5626">
        <v>79</v>
      </c>
      <c r="H5626">
        <v>3</v>
      </c>
      <c r="I5626">
        <v>0</v>
      </c>
      <c r="J5626">
        <v>4.2376547394152718E-4</v>
      </c>
      <c r="K5626">
        <v>5.8889344970803064E-4</v>
      </c>
      <c r="L5626">
        <v>5.3024920937745787E-5</v>
      </c>
      <c r="M5626">
        <v>9.1579471463407064E-5</v>
      </c>
      <c r="N5626">
        <v>2.6733130670127801E-5</v>
      </c>
      <c r="O5626">
        <v>2.7053722243140999E-5</v>
      </c>
      <c r="P5626">
        <v>1.9081068670556369E-5</v>
      </c>
      <c r="Q5626">
        <v>6.0978179224233889E-4</v>
      </c>
      <c r="R5626">
        <v>8.1690947956965839E-5</v>
      </c>
      <c r="S5626">
        <v>2.774557828381058E-5</v>
      </c>
      <c r="T5626">
        <v>2.9028300444788879E-3</v>
      </c>
      <c r="U5626">
        <v>3.190493928259458E-3</v>
      </c>
    </row>
    <row r="5627" spans="1:21" x14ac:dyDescent="0.25">
      <c r="A5627">
        <v>2040</v>
      </c>
      <c r="B5627">
        <v>7</v>
      </c>
      <c r="C5627">
        <v>5</v>
      </c>
      <c r="D5627">
        <v>24</v>
      </c>
      <c r="E5627">
        <v>48167</v>
      </c>
      <c r="F5627">
        <v>2</v>
      </c>
      <c r="G5627">
        <v>79</v>
      </c>
      <c r="H5627">
        <v>4</v>
      </c>
      <c r="I5627">
        <v>0</v>
      </c>
      <c r="J5627">
        <v>3.0289364184311459E-3</v>
      </c>
      <c r="K5627">
        <v>2.487946390592704E-3</v>
      </c>
      <c r="L5627">
        <v>2.9685317425509887E-4</v>
      </c>
      <c r="M5627">
        <v>5.0496509438516756E-4</v>
      </c>
      <c r="N5627">
        <v>1.8439943239731351E-4</v>
      </c>
      <c r="O5627">
        <v>1.011357798373647E-4</v>
      </c>
      <c r="P5627">
        <v>1.245054065579391E-4</v>
      </c>
      <c r="Q5627">
        <v>3.0481894348590478E-3</v>
      </c>
      <c r="R5627">
        <v>5.2280843480569973E-4</v>
      </c>
      <c r="S5627">
        <v>1.3359824006007451E-4</v>
      </c>
      <c r="T5627">
        <v>2.9457660785927441E-2</v>
      </c>
      <c r="U5627">
        <v>4.9326838615578662E-2</v>
      </c>
    </row>
    <row r="5628" spans="1:21" x14ac:dyDescent="0.25">
      <c r="A5628">
        <v>2040</v>
      </c>
      <c r="B5628">
        <v>7</v>
      </c>
      <c r="C5628">
        <v>5</v>
      </c>
      <c r="D5628">
        <v>24</v>
      </c>
      <c r="E5628">
        <v>48167</v>
      </c>
      <c r="F5628">
        <v>2</v>
      </c>
      <c r="G5628">
        <v>79</v>
      </c>
      <c r="H5628">
        <v>5</v>
      </c>
      <c r="I5628">
        <v>0</v>
      </c>
      <c r="J5628">
        <v>7.3541556510565423E-3</v>
      </c>
      <c r="K5628">
        <v>1.0057870786481181E-2</v>
      </c>
      <c r="L5628">
        <v>1.3575858767705591E-3</v>
      </c>
      <c r="M5628">
        <v>1.8339782786723361E-3</v>
      </c>
      <c r="N5628">
        <v>5.5084054366541979E-4</v>
      </c>
      <c r="O5628">
        <v>5.9881036285530382E-4</v>
      </c>
      <c r="P5628">
        <v>2.6604683225737899E-4</v>
      </c>
      <c r="Q5628">
        <v>1.278137195640176E-2</v>
      </c>
      <c r="R5628">
        <v>4.5907211238611499E-4</v>
      </c>
      <c r="S5628">
        <v>4.7562581664119149E-4</v>
      </c>
      <c r="T5628">
        <v>3.4253976184499407E-2</v>
      </c>
      <c r="U5628">
        <v>1.160464442175658E-2</v>
      </c>
    </row>
    <row r="5629" spans="1:21" x14ac:dyDescent="0.25">
      <c r="A5629">
        <v>2040</v>
      </c>
      <c r="B5629">
        <v>7</v>
      </c>
      <c r="C5629">
        <v>5</v>
      </c>
      <c r="D5629">
        <v>24</v>
      </c>
      <c r="E5629">
        <v>48167</v>
      </c>
      <c r="F5629">
        <v>2</v>
      </c>
      <c r="G5629">
        <v>87</v>
      </c>
      <c r="H5629">
        <v>1</v>
      </c>
      <c r="I5629">
        <v>0</v>
      </c>
      <c r="J5629">
        <v>2.0453031571523748E-2</v>
      </c>
      <c r="K5629">
        <v>1.072374511021189E-2</v>
      </c>
      <c r="L5629">
        <v>9.0276039764285079E-4</v>
      </c>
      <c r="M5629">
        <v>1.496393948793411E-3</v>
      </c>
      <c r="N5629">
        <v>3.4789153188467028E-4</v>
      </c>
      <c r="O5629">
        <v>2.9342261329293249E-4</v>
      </c>
      <c r="P5629">
        <v>2.9075253941118718E-4</v>
      </c>
      <c r="Q5629">
        <v>1.3515225887298581E-2</v>
      </c>
      <c r="R5629">
        <v>6.9895388931035993E-4</v>
      </c>
      <c r="S5629">
        <v>2.3544389754533769E-5</v>
      </c>
      <c r="T5629">
        <v>2.1990444540977479E-2</v>
      </c>
      <c r="U5629">
        <v>5.1886947154998773E-2</v>
      </c>
    </row>
    <row r="5630" spans="1:21" x14ac:dyDescent="0.25">
      <c r="A5630">
        <v>2040</v>
      </c>
      <c r="B5630">
        <v>7</v>
      </c>
      <c r="C5630">
        <v>5</v>
      </c>
      <c r="D5630">
        <v>24</v>
      </c>
      <c r="E5630">
        <v>48167</v>
      </c>
      <c r="F5630">
        <v>2</v>
      </c>
      <c r="G5630">
        <v>87</v>
      </c>
      <c r="H5630">
        <v>3</v>
      </c>
      <c r="I5630">
        <v>0</v>
      </c>
      <c r="J5630">
        <v>4.0953949572439209E-4</v>
      </c>
      <c r="K5630">
        <v>5.6912318378955459E-4</v>
      </c>
      <c r="L5630">
        <v>5.124475199642526E-5</v>
      </c>
      <c r="M5630">
        <v>1.228848005309363E-4</v>
      </c>
      <c r="N5630">
        <v>3.5863114541427252E-5</v>
      </c>
      <c r="O5630">
        <v>3.6301639925138253E-5</v>
      </c>
      <c r="P5630">
        <v>2.561163652452051E-5</v>
      </c>
      <c r="Q5630">
        <v>7.4040106802804101E-4</v>
      </c>
      <c r="R5630">
        <v>9.9183766078699801E-5</v>
      </c>
      <c r="S5630">
        <v>3.7209881171171168E-5</v>
      </c>
      <c r="T5630">
        <v>4.2750750278450367E-3</v>
      </c>
      <c r="U5630">
        <v>4.6719050725196557E-3</v>
      </c>
    </row>
    <row r="5631" spans="1:21" x14ac:dyDescent="0.25">
      <c r="A5631">
        <v>2040</v>
      </c>
      <c r="B5631">
        <v>7</v>
      </c>
      <c r="C5631">
        <v>5</v>
      </c>
      <c r="D5631">
        <v>24</v>
      </c>
      <c r="E5631">
        <v>48167</v>
      </c>
      <c r="F5631">
        <v>2</v>
      </c>
      <c r="G5631">
        <v>87</v>
      </c>
      <c r="H5631">
        <v>4</v>
      </c>
      <c r="I5631">
        <v>0</v>
      </c>
      <c r="J5631">
        <v>2.9272498646496429E-3</v>
      </c>
      <c r="K5631">
        <v>2.4044227826905229E-3</v>
      </c>
      <c r="L5631">
        <v>2.8688731683652988E-4</v>
      </c>
      <c r="M5631">
        <v>6.7757841276685419E-4</v>
      </c>
      <c r="N5631">
        <v>2.473734228019322E-4</v>
      </c>
      <c r="O5631">
        <v>1.35699509811194E-4</v>
      </c>
      <c r="P5631">
        <v>1.6711785531397101E-4</v>
      </c>
      <c r="Q5631">
        <v>3.7010931459944951E-3</v>
      </c>
      <c r="R5631">
        <v>6.3474672276579334E-4</v>
      </c>
      <c r="S5631">
        <v>1.791608850570872E-4</v>
      </c>
      <c r="T5631">
        <v>4.363327976269147E-2</v>
      </c>
      <c r="U5631">
        <v>7.2683258901968126E-2</v>
      </c>
    </row>
    <row r="5632" spans="1:21" x14ac:dyDescent="0.25">
      <c r="A5632">
        <v>2040</v>
      </c>
      <c r="B5632">
        <v>7</v>
      </c>
      <c r="C5632">
        <v>5</v>
      </c>
      <c r="D5632">
        <v>24</v>
      </c>
      <c r="E5632">
        <v>48167</v>
      </c>
      <c r="F5632">
        <v>2</v>
      </c>
      <c r="G5632">
        <v>87</v>
      </c>
      <c r="H5632">
        <v>5</v>
      </c>
      <c r="I5632">
        <v>0</v>
      </c>
      <c r="J5632">
        <v>7.1072640652902284E-3</v>
      </c>
      <c r="K5632">
        <v>9.7201993475455415E-3</v>
      </c>
      <c r="L5632">
        <v>1.3120101187534569E-3</v>
      </c>
      <c r="M5632">
        <v>2.460935222012601E-3</v>
      </c>
      <c r="N5632">
        <v>7.3898849041167025E-4</v>
      </c>
      <c r="O5632">
        <v>8.0358071687606006E-4</v>
      </c>
      <c r="P5632">
        <v>3.571007125904921E-4</v>
      </c>
      <c r="Q5632">
        <v>1.5519435949402159E-2</v>
      </c>
      <c r="R5632">
        <v>5.5739018346622328E-4</v>
      </c>
      <c r="S5632">
        <v>6.3791431317913416E-4</v>
      </c>
      <c r="T5632">
        <v>5.0003144261255281E-2</v>
      </c>
      <c r="U5632">
        <v>1.68242364686788E-2</v>
      </c>
    </row>
    <row r="5633" spans="1:21" x14ac:dyDescent="0.25">
      <c r="A5633">
        <v>2040</v>
      </c>
      <c r="B5633">
        <v>7</v>
      </c>
      <c r="C5633">
        <v>5</v>
      </c>
      <c r="D5633">
        <v>24</v>
      </c>
      <c r="E5633">
        <v>48167</v>
      </c>
      <c r="F5633">
        <v>5</v>
      </c>
      <c r="G5633">
        <v>1</v>
      </c>
      <c r="H5633">
        <v>3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0</v>
      </c>
      <c r="R5633">
        <v>0</v>
      </c>
      <c r="S5633">
        <v>0</v>
      </c>
      <c r="T5633">
        <v>0</v>
      </c>
      <c r="U5633">
        <v>0</v>
      </c>
    </row>
    <row r="5634" spans="1:21" x14ac:dyDescent="0.25">
      <c r="A5634">
        <v>2040</v>
      </c>
      <c r="B5634">
        <v>7</v>
      </c>
      <c r="C5634">
        <v>5</v>
      </c>
      <c r="D5634">
        <v>24</v>
      </c>
      <c r="E5634">
        <v>48167</v>
      </c>
      <c r="F5634">
        <v>5</v>
      </c>
      <c r="G5634">
        <v>1</v>
      </c>
      <c r="H5634">
        <v>4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0</v>
      </c>
      <c r="S5634">
        <v>0</v>
      </c>
      <c r="T5634">
        <v>0</v>
      </c>
      <c r="U5634">
        <v>0</v>
      </c>
    </row>
    <row r="5635" spans="1:21" x14ac:dyDescent="0.25">
      <c r="A5635">
        <v>2040</v>
      </c>
      <c r="B5635">
        <v>7</v>
      </c>
      <c r="C5635">
        <v>5</v>
      </c>
      <c r="D5635">
        <v>24</v>
      </c>
      <c r="E5635">
        <v>48167</v>
      </c>
      <c r="F5635">
        <v>5</v>
      </c>
      <c r="G5635">
        <v>1</v>
      </c>
      <c r="H5635">
        <v>5</v>
      </c>
      <c r="I5635">
        <v>0</v>
      </c>
      <c r="J5635">
        <v>0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0</v>
      </c>
      <c r="S5635">
        <v>0</v>
      </c>
      <c r="T5635">
        <v>0</v>
      </c>
      <c r="U5635">
        <v>0</v>
      </c>
    </row>
    <row r="5636" spans="1:21" x14ac:dyDescent="0.25">
      <c r="A5636">
        <v>2040</v>
      </c>
      <c r="B5636">
        <v>7</v>
      </c>
      <c r="C5636">
        <v>5</v>
      </c>
      <c r="D5636">
        <v>24</v>
      </c>
      <c r="E5636">
        <v>48167</v>
      </c>
      <c r="F5636">
        <v>5</v>
      </c>
      <c r="G5636">
        <v>79</v>
      </c>
      <c r="H5636">
        <v>3</v>
      </c>
      <c r="I5636">
        <v>0</v>
      </c>
      <c r="J5636">
        <v>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0</v>
      </c>
      <c r="R5636">
        <v>0</v>
      </c>
      <c r="S5636">
        <v>0</v>
      </c>
      <c r="T5636">
        <v>0</v>
      </c>
      <c r="U5636">
        <v>0</v>
      </c>
    </row>
    <row r="5637" spans="1:21" x14ac:dyDescent="0.25">
      <c r="A5637">
        <v>2040</v>
      </c>
      <c r="B5637">
        <v>7</v>
      </c>
      <c r="C5637">
        <v>5</v>
      </c>
      <c r="D5637">
        <v>24</v>
      </c>
      <c r="E5637">
        <v>48167</v>
      </c>
      <c r="F5637">
        <v>5</v>
      </c>
      <c r="G5637">
        <v>79</v>
      </c>
      <c r="H5637">
        <v>4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0</v>
      </c>
      <c r="S5637">
        <v>0</v>
      </c>
      <c r="T5637">
        <v>0</v>
      </c>
      <c r="U5637">
        <v>0</v>
      </c>
    </row>
    <row r="5638" spans="1:21" x14ac:dyDescent="0.25">
      <c r="A5638">
        <v>2040</v>
      </c>
      <c r="B5638">
        <v>7</v>
      </c>
      <c r="C5638">
        <v>5</v>
      </c>
      <c r="D5638">
        <v>24</v>
      </c>
      <c r="E5638">
        <v>48167</v>
      </c>
      <c r="F5638">
        <v>5</v>
      </c>
      <c r="G5638">
        <v>79</v>
      </c>
      <c r="H5638">
        <v>5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0</v>
      </c>
      <c r="S5638">
        <v>0</v>
      </c>
      <c r="T5638">
        <v>0</v>
      </c>
      <c r="U5638">
        <v>0</v>
      </c>
    </row>
    <row r="5639" spans="1:21" x14ac:dyDescent="0.25">
      <c r="A5639">
        <v>2040</v>
      </c>
      <c r="B5639">
        <v>7</v>
      </c>
      <c r="C5639">
        <v>5</v>
      </c>
      <c r="D5639">
        <v>24</v>
      </c>
      <c r="E5639">
        <v>48167</v>
      </c>
      <c r="F5639">
        <v>5</v>
      </c>
      <c r="G5639">
        <v>87</v>
      </c>
      <c r="H5639">
        <v>3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0</v>
      </c>
      <c r="R5639">
        <v>0</v>
      </c>
      <c r="S5639">
        <v>0</v>
      </c>
      <c r="T5639">
        <v>0</v>
      </c>
      <c r="U5639">
        <v>0</v>
      </c>
    </row>
    <row r="5640" spans="1:21" x14ac:dyDescent="0.25">
      <c r="A5640">
        <v>2040</v>
      </c>
      <c r="B5640">
        <v>7</v>
      </c>
      <c r="C5640">
        <v>5</v>
      </c>
      <c r="D5640">
        <v>24</v>
      </c>
      <c r="E5640">
        <v>48167</v>
      </c>
      <c r="F5640">
        <v>5</v>
      </c>
      <c r="G5640">
        <v>87</v>
      </c>
      <c r="H5640">
        <v>4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0</v>
      </c>
      <c r="S5640">
        <v>0</v>
      </c>
      <c r="T5640">
        <v>0</v>
      </c>
      <c r="U5640">
        <v>0</v>
      </c>
    </row>
    <row r="5641" spans="1:21" x14ac:dyDescent="0.25">
      <c r="A5641">
        <v>2040</v>
      </c>
      <c r="B5641">
        <v>7</v>
      </c>
      <c r="C5641">
        <v>5</v>
      </c>
      <c r="D5641">
        <v>24</v>
      </c>
      <c r="E5641">
        <v>48167</v>
      </c>
      <c r="F5641">
        <v>5</v>
      </c>
      <c r="G5641">
        <v>87</v>
      </c>
      <c r="H5641">
        <v>5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  <c r="R5641">
        <v>0</v>
      </c>
      <c r="S5641">
        <v>0</v>
      </c>
      <c r="T5641">
        <v>0</v>
      </c>
      <c r="U5641">
        <v>0</v>
      </c>
    </row>
    <row r="5642" spans="1:21" x14ac:dyDescent="0.25">
      <c r="A5642">
        <v>2040</v>
      </c>
      <c r="B5642">
        <v>7</v>
      </c>
      <c r="C5642">
        <v>5</v>
      </c>
      <c r="D5642">
        <v>1</v>
      </c>
      <c r="E5642">
        <v>48201</v>
      </c>
      <c r="F5642">
        <v>1</v>
      </c>
      <c r="G5642">
        <v>1</v>
      </c>
      <c r="H5642">
        <v>1</v>
      </c>
      <c r="I5642">
        <v>3.6578575744628909</v>
      </c>
      <c r="J5642">
        <v>136.29354559230799</v>
      </c>
      <c r="K5642">
        <v>55.57839764380455</v>
      </c>
      <c r="L5642">
        <v>6.7110902544111024</v>
      </c>
      <c r="M5642">
        <v>9.961534910276533E-2</v>
      </c>
      <c r="N5642">
        <v>2.931347461137921E-2</v>
      </c>
      <c r="O5642">
        <v>3.4008858514134768E-3</v>
      </c>
      <c r="P5642">
        <v>2.4624495846694569E-5</v>
      </c>
      <c r="Q5642">
        <v>3.979039179563522</v>
      </c>
      <c r="R5642">
        <v>0.30464453455805779</v>
      </c>
      <c r="S5642">
        <v>0.21307400149106981</v>
      </c>
      <c r="T5642">
        <v>0</v>
      </c>
      <c r="U5642">
        <v>0</v>
      </c>
    </row>
    <row r="5643" spans="1:21" x14ac:dyDescent="0.25">
      <c r="A5643">
        <v>2040</v>
      </c>
      <c r="B5643">
        <v>7</v>
      </c>
      <c r="C5643">
        <v>5</v>
      </c>
      <c r="D5643">
        <v>1</v>
      </c>
      <c r="E5643">
        <v>48201</v>
      </c>
      <c r="F5643">
        <v>1</v>
      </c>
      <c r="G5643">
        <v>1</v>
      </c>
      <c r="H5643">
        <v>2</v>
      </c>
      <c r="I5643">
        <v>5.8547363848913026E-4</v>
      </c>
      <c r="J5643">
        <v>1.140193828882175E-2</v>
      </c>
      <c r="K5643">
        <v>5.7484949177665969E-3</v>
      </c>
      <c r="L5643">
        <v>6.1519205565822431E-4</v>
      </c>
      <c r="M5643">
        <v>2.5269769796869702E-4</v>
      </c>
      <c r="N5643">
        <v>7.3343618760955619E-5</v>
      </c>
      <c r="O5643">
        <v>2.9111318955902559E-6</v>
      </c>
      <c r="P5643">
        <v>4.3224437438729272E-8</v>
      </c>
      <c r="Q5643">
        <v>5.1097934939830375E-4</v>
      </c>
      <c r="R5643">
        <v>6.17274768373976E-4</v>
      </c>
      <c r="S5643">
        <v>4.3576374246100222E-4</v>
      </c>
      <c r="T5643">
        <v>0</v>
      </c>
      <c r="U5643">
        <v>0</v>
      </c>
    </row>
    <row r="5644" spans="1:21" x14ac:dyDescent="0.25">
      <c r="A5644">
        <v>2040</v>
      </c>
      <c r="B5644">
        <v>7</v>
      </c>
      <c r="C5644">
        <v>5</v>
      </c>
      <c r="D5644">
        <v>1</v>
      </c>
      <c r="E5644">
        <v>48201</v>
      </c>
      <c r="F5644">
        <v>1</v>
      </c>
      <c r="G5644">
        <v>1</v>
      </c>
      <c r="H5644">
        <v>3</v>
      </c>
      <c r="I5644">
        <v>3.119781316515012E-3</v>
      </c>
      <c r="J5644">
        <v>3.4622090644577171E-2</v>
      </c>
      <c r="K5644">
        <v>1.96768331717499E-2</v>
      </c>
      <c r="L5644">
        <v>2.0350880372563469E-3</v>
      </c>
      <c r="M5644">
        <v>2.6312197245943232E-4</v>
      </c>
      <c r="N5644">
        <v>7.6931403889995585E-5</v>
      </c>
      <c r="O5644">
        <v>3.9168329967039642E-6</v>
      </c>
      <c r="P5644">
        <v>3.1681412926983841E-8</v>
      </c>
      <c r="Q5644">
        <v>1.09586208446545E-3</v>
      </c>
      <c r="R5644">
        <v>1.4076345758869029E-4</v>
      </c>
      <c r="S5644">
        <v>3.5315350002680212E-4</v>
      </c>
      <c r="T5644">
        <v>0</v>
      </c>
      <c r="U5644">
        <v>0</v>
      </c>
    </row>
    <row r="5645" spans="1:21" x14ac:dyDescent="0.25">
      <c r="A5645">
        <v>2040</v>
      </c>
      <c r="B5645">
        <v>7</v>
      </c>
      <c r="C5645">
        <v>5</v>
      </c>
      <c r="D5645">
        <v>1</v>
      </c>
      <c r="E5645">
        <v>48201</v>
      </c>
      <c r="F5645">
        <v>1</v>
      </c>
      <c r="G5645">
        <v>1</v>
      </c>
      <c r="H5645">
        <v>4</v>
      </c>
      <c r="I5645">
        <v>0.44420566400664518</v>
      </c>
      <c r="J5645">
        <v>4.9275935413573206</v>
      </c>
      <c r="K5645">
        <v>1.8968026263996789</v>
      </c>
      <c r="L5645">
        <v>0.27696197259871302</v>
      </c>
      <c r="M5645">
        <v>3.090506402153945E-2</v>
      </c>
      <c r="N5645">
        <v>1.0981267323875291E-2</v>
      </c>
      <c r="O5645">
        <v>3.3935902647906808E-4</v>
      </c>
      <c r="P5645">
        <v>4.8222501736419603E-6</v>
      </c>
      <c r="Q5645">
        <v>0.13240493027924621</v>
      </c>
      <c r="R5645">
        <v>2.1945702556686542E-2</v>
      </c>
      <c r="S5645">
        <v>3.9820325290045047E-2</v>
      </c>
      <c r="T5645">
        <v>0</v>
      </c>
      <c r="U5645">
        <v>0</v>
      </c>
    </row>
    <row r="5646" spans="1:21" x14ac:dyDescent="0.25">
      <c r="A5646">
        <v>2040</v>
      </c>
      <c r="B5646">
        <v>7</v>
      </c>
      <c r="C5646">
        <v>5</v>
      </c>
      <c r="D5646">
        <v>1</v>
      </c>
      <c r="E5646">
        <v>48201</v>
      </c>
      <c r="F5646">
        <v>1</v>
      </c>
      <c r="G5646">
        <v>1</v>
      </c>
      <c r="H5646">
        <v>5</v>
      </c>
      <c r="I5646">
        <v>1.020980073783186</v>
      </c>
      <c r="J5646">
        <v>9.6192418464826002</v>
      </c>
      <c r="K5646">
        <v>3.6694975371439318</v>
      </c>
      <c r="L5646">
        <v>0.51689530146088758</v>
      </c>
      <c r="M5646">
        <v>2.93291290474583E-2</v>
      </c>
      <c r="N5646">
        <v>8.9851244393637977E-3</v>
      </c>
      <c r="O5646">
        <v>6.882825805764126E-4</v>
      </c>
      <c r="P5646">
        <v>2.4939981795107622E-6</v>
      </c>
      <c r="Q5646">
        <v>0.21847557046771821</v>
      </c>
      <c r="R5646">
        <v>7.6995720439975521E-3</v>
      </c>
      <c r="S5646">
        <v>4.9399423250745943E-2</v>
      </c>
      <c r="T5646">
        <v>0</v>
      </c>
      <c r="U5646">
        <v>0</v>
      </c>
    </row>
    <row r="5647" spans="1:21" x14ac:dyDescent="0.25">
      <c r="A5647">
        <v>2040</v>
      </c>
      <c r="B5647">
        <v>7</v>
      </c>
      <c r="C5647">
        <v>5</v>
      </c>
      <c r="D5647">
        <v>1</v>
      </c>
      <c r="E5647">
        <v>48201</v>
      </c>
      <c r="F5647">
        <v>1</v>
      </c>
      <c r="G5647">
        <v>2</v>
      </c>
      <c r="H5647">
        <v>1</v>
      </c>
      <c r="I5647">
        <v>0.26249755859375001</v>
      </c>
      <c r="J5647">
        <v>112.50071903526781</v>
      </c>
      <c r="K5647">
        <v>22.615867995142931</v>
      </c>
      <c r="L5647">
        <v>3.470955719694496</v>
      </c>
      <c r="M5647">
        <v>6.2983288269489998E-2</v>
      </c>
      <c r="N5647">
        <v>1.431973925000057E-2</v>
      </c>
      <c r="O5647">
        <v>5.2189470070588863E-3</v>
      </c>
      <c r="P5647">
        <v>5.6310908514163312E-6</v>
      </c>
      <c r="Q5647">
        <v>19.21197626134753</v>
      </c>
      <c r="R5647">
        <v>0.30801849626004701</v>
      </c>
      <c r="S5647">
        <v>0.1765248509719968</v>
      </c>
      <c r="T5647">
        <v>0</v>
      </c>
      <c r="U5647">
        <v>0</v>
      </c>
    </row>
    <row r="5648" spans="1:21" x14ac:dyDescent="0.25">
      <c r="A5648">
        <v>2040</v>
      </c>
      <c r="B5648">
        <v>7</v>
      </c>
      <c r="C5648">
        <v>5</v>
      </c>
      <c r="D5648">
        <v>1</v>
      </c>
      <c r="E5648">
        <v>48201</v>
      </c>
      <c r="F5648">
        <v>1</v>
      </c>
      <c r="G5648">
        <v>2</v>
      </c>
      <c r="H5648">
        <v>2</v>
      </c>
      <c r="I5648">
        <v>8.5195876376770903E-3</v>
      </c>
      <c r="J5648">
        <v>1.239449379810512</v>
      </c>
      <c r="K5648">
        <v>0.59856371615486059</v>
      </c>
      <c r="L5648">
        <v>5.7639036023176722E-2</v>
      </c>
      <c r="M5648">
        <v>3.7116002340653008E-2</v>
      </c>
      <c r="N5648">
        <v>1.0707359136316839E-2</v>
      </c>
      <c r="O5648">
        <v>3.50940225227283E-4</v>
      </c>
      <c r="P5648">
        <v>6.3395730973558228E-6</v>
      </c>
      <c r="Q5648">
        <v>5.3450114173167917E-2</v>
      </c>
      <c r="R5648">
        <v>6.2122321110191323E-2</v>
      </c>
      <c r="S5648">
        <v>5.5191904730532093E-2</v>
      </c>
      <c r="T5648">
        <v>0</v>
      </c>
      <c r="U5648">
        <v>0</v>
      </c>
    </row>
    <row r="5649" spans="1:21" x14ac:dyDescent="0.25">
      <c r="A5649">
        <v>2040</v>
      </c>
      <c r="B5649">
        <v>7</v>
      </c>
      <c r="C5649">
        <v>5</v>
      </c>
      <c r="D5649">
        <v>1</v>
      </c>
      <c r="E5649">
        <v>48201</v>
      </c>
      <c r="F5649">
        <v>1</v>
      </c>
      <c r="G5649">
        <v>2</v>
      </c>
      <c r="H5649">
        <v>3</v>
      </c>
      <c r="I5649">
        <v>3.9899341542731337E-2</v>
      </c>
      <c r="J5649">
        <v>2.5763531521363632</v>
      </c>
      <c r="K5649">
        <v>1.3180224969276579</v>
      </c>
      <c r="L5649">
        <v>0.1213345101439304</v>
      </c>
      <c r="M5649">
        <v>3.333883335645961E-2</v>
      </c>
      <c r="N5649">
        <v>9.7580607043342947E-3</v>
      </c>
      <c r="O5649">
        <v>3.4308681130999232E-4</v>
      </c>
      <c r="P5649">
        <v>4.0216337467118117E-6</v>
      </c>
      <c r="Q5649">
        <v>8.3996631341439962E-2</v>
      </c>
      <c r="R5649">
        <v>1.0292350751495431E-2</v>
      </c>
      <c r="S5649">
        <v>3.4961622101236878E-2</v>
      </c>
      <c r="T5649">
        <v>0</v>
      </c>
      <c r="U5649">
        <v>0</v>
      </c>
    </row>
    <row r="5650" spans="1:21" x14ac:dyDescent="0.25">
      <c r="A5650">
        <v>2040</v>
      </c>
      <c r="B5650">
        <v>7</v>
      </c>
      <c r="C5650">
        <v>5</v>
      </c>
      <c r="D5650">
        <v>1</v>
      </c>
      <c r="E5650">
        <v>48201</v>
      </c>
      <c r="F5650">
        <v>1</v>
      </c>
      <c r="G5650">
        <v>2</v>
      </c>
      <c r="H5650">
        <v>4</v>
      </c>
      <c r="I5650">
        <v>6.2093637871513589</v>
      </c>
      <c r="J5650">
        <v>349.4288414945176</v>
      </c>
      <c r="K5650">
        <v>123.93302549315889</v>
      </c>
      <c r="L5650">
        <v>16.341398641169071</v>
      </c>
      <c r="M5650">
        <v>4.0127203671964251</v>
      </c>
      <c r="N5650">
        <v>1.4035493433954249</v>
      </c>
      <c r="O5650">
        <v>3.1618982773506492E-2</v>
      </c>
      <c r="P5650">
        <v>6.3607356243651578E-4</v>
      </c>
      <c r="Q5650">
        <v>11.57805809385852</v>
      </c>
      <c r="R5650">
        <v>1.847874702756497</v>
      </c>
      <c r="S5650">
        <v>4.3020990503544114</v>
      </c>
      <c r="T5650">
        <v>0</v>
      </c>
      <c r="U5650">
        <v>0</v>
      </c>
    </row>
    <row r="5651" spans="1:21" x14ac:dyDescent="0.25">
      <c r="A5651">
        <v>2040</v>
      </c>
      <c r="B5651">
        <v>7</v>
      </c>
      <c r="C5651">
        <v>5</v>
      </c>
      <c r="D5651">
        <v>1</v>
      </c>
      <c r="E5651">
        <v>48201</v>
      </c>
      <c r="F5651">
        <v>1</v>
      </c>
      <c r="G5651">
        <v>2</v>
      </c>
      <c r="H5651">
        <v>5</v>
      </c>
      <c r="I5651">
        <v>7.6729594140842492</v>
      </c>
      <c r="J5651">
        <v>522.92975400886587</v>
      </c>
      <c r="K5651">
        <v>157.53951437463169</v>
      </c>
      <c r="L5651">
        <v>19.183661798600479</v>
      </c>
      <c r="M5651">
        <v>0.88123919019286834</v>
      </c>
      <c r="N5651">
        <v>0.43463477755485502</v>
      </c>
      <c r="O5651">
        <v>2.0099045288436271E-2</v>
      </c>
      <c r="P5651">
        <v>9.6640217877179185E-5</v>
      </c>
      <c r="Q5651">
        <v>5.5148408540983684</v>
      </c>
      <c r="R5651">
        <v>0.18997731877305479</v>
      </c>
      <c r="S5651">
        <v>1.5453552014322149</v>
      </c>
      <c r="T5651">
        <v>0</v>
      </c>
      <c r="U5651">
        <v>0</v>
      </c>
    </row>
    <row r="5652" spans="1:21" x14ac:dyDescent="0.25">
      <c r="A5652">
        <v>2040</v>
      </c>
      <c r="B5652">
        <v>7</v>
      </c>
      <c r="C5652">
        <v>5</v>
      </c>
      <c r="D5652">
        <v>1</v>
      </c>
      <c r="E5652">
        <v>48201</v>
      </c>
      <c r="F5652">
        <v>1</v>
      </c>
      <c r="G5652">
        <v>3</v>
      </c>
      <c r="H5652">
        <v>1</v>
      </c>
      <c r="I5652">
        <v>5.4750919342041017E-3</v>
      </c>
      <c r="J5652">
        <v>7.8906994122636984</v>
      </c>
      <c r="K5652">
        <v>1.894896997794858</v>
      </c>
      <c r="L5652">
        <v>0.27588890092927609</v>
      </c>
      <c r="M5652">
        <v>4.8861476124511681E-4</v>
      </c>
      <c r="N5652">
        <v>1.1109099827353929E-4</v>
      </c>
      <c r="O5652">
        <v>2.5992153225486451E-4</v>
      </c>
      <c r="P5652">
        <v>1.0110129578855271E-7</v>
      </c>
      <c r="Q5652">
        <v>1.4307823636173711</v>
      </c>
      <c r="R5652">
        <v>1.9949160020332781E-2</v>
      </c>
      <c r="S5652">
        <v>1.517546699586091E-2</v>
      </c>
      <c r="T5652">
        <v>0</v>
      </c>
      <c r="U5652">
        <v>0</v>
      </c>
    </row>
    <row r="5653" spans="1:21" x14ac:dyDescent="0.25">
      <c r="A5653">
        <v>2040</v>
      </c>
      <c r="B5653">
        <v>7</v>
      </c>
      <c r="C5653">
        <v>5</v>
      </c>
      <c r="D5653">
        <v>1</v>
      </c>
      <c r="E5653">
        <v>48201</v>
      </c>
      <c r="F5653">
        <v>1</v>
      </c>
      <c r="G5653">
        <v>3</v>
      </c>
      <c r="H5653">
        <v>2</v>
      </c>
      <c r="I5653">
        <v>4.5016228242164802E-4</v>
      </c>
      <c r="J5653">
        <v>3.3774875541002498E-3</v>
      </c>
      <c r="K5653">
        <v>2.203039737817655E-3</v>
      </c>
      <c r="L5653">
        <v>2.4335266998744379E-4</v>
      </c>
      <c r="M5653">
        <v>1.6895272356812939E-4</v>
      </c>
      <c r="N5653">
        <v>4.9619652259735813E-5</v>
      </c>
      <c r="O5653">
        <v>2.3833115244643519E-6</v>
      </c>
      <c r="P5653">
        <v>1.9672831986216792E-8</v>
      </c>
      <c r="Q5653">
        <v>4.2168843701128158E-4</v>
      </c>
      <c r="R5653">
        <v>5.0764547056806675E-4</v>
      </c>
      <c r="S5653">
        <v>3.122249888927633E-4</v>
      </c>
      <c r="T5653">
        <v>0</v>
      </c>
      <c r="U5653">
        <v>0</v>
      </c>
    </row>
    <row r="5654" spans="1:21" x14ac:dyDescent="0.25">
      <c r="A5654">
        <v>2040</v>
      </c>
      <c r="B5654">
        <v>7</v>
      </c>
      <c r="C5654">
        <v>5</v>
      </c>
      <c r="D5654">
        <v>1</v>
      </c>
      <c r="E5654">
        <v>48201</v>
      </c>
      <c r="F5654">
        <v>1</v>
      </c>
      <c r="G5654">
        <v>3</v>
      </c>
      <c r="H5654">
        <v>3</v>
      </c>
      <c r="I5654">
        <v>2.1066954694472948E-3</v>
      </c>
      <c r="J5654">
        <v>8.2179501240857503E-3</v>
      </c>
      <c r="K5654">
        <v>5.8925534852940541E-3</v>
      </c>
      <c r="L5654">
        <v>6.3662192170338644E-4</v>
      </c>
      <c r="M5654">
        <v>1.8489115562328001E-4</v>
      </c>
      <c r="N5654">
        <v>5.532795063948157E-5</v>
      </c>
      <c r="O5654">
        <v>2.88110309393818E-6</v>
      </c>
      <c r="P5654">
        <v>1.4912825198048969E-8</v>
      </c>
      <c r="Q5654">
        <v>7.9094673401932357E-4</v>
      </c>
      <c r="R5654">
        <v>1.017735680698717E-4</v>
      </c>
      <c r="S5654">
        <v>2.3498980259488639E-4</v>
      </c>
      <c r="T5654">
        <v>0</v>
      </c>
      <c r="U5654">
        <v>0</v>
      </c>
    </row>
    <row r="5655" spans="1:21" x14ac:dyDescent="0.25">
      <c r="A5655">
        <v>2040</v>
      </c>
      <c r="B5655">
        <v>7</v>
      </c>
      <c r="C5655">
        <v>5</v>
      </c>
      <c r="D5655">
        <v>1</v>
      </c>
      <c r="E5655">
        <v>48201</v>
      </c>
      <c r="F5655">
        <v>1</v>
      </c>
      <c r="G5655">
        <v>3</v>
      </c>
      <c r="H5655">
        <v>4</v>
      </c>
      <c r="I5655">
        <v>0.33727679437575209</v>
      </c>
      <c r="J5655">
        <v>1.2528904636191509</v>
      </c>
      <c r="K5655">
        <v>0.60895783663185077</v>
      </c>
      <c r="L5655">
        <v>9.3255527202528318E-2</v>
      </c>
      <c r="M5655">
        <v>2.3984196241895791E-2</v>
      </c>
      <c r="N5655">
        <v>8.5621431679023981E-3</v>
      </c>
      <c r="O5655">
        <v>2.6335790953654252E-4</v>
      </c>
      <c r="P5655">
        <v>2.4073059655483041E-6</v>
      </c>
      <c r="Q5655">
        <v>0.10398346491888601</v>
      </c>
      <c r="R5655">
        <v>1.735906408707772E-2</v>
      </c>
      <c r="S5655">
        <v>2.8117135866464631E-2</v>
      </c>
      <c r="T5655">
        <v>0</v>
      </c>
      <c r="U5655">
        <v>0</v>
      </c>
    </row>
    <row r="5656" spans="1:21" x14ac:dyDescent="0.25">
      <c r="A5656">
        <v>2040</v>
      </c>
      <c r="B5656">
        <v>7</v>
      </c>
      <c r="C5656">
        <v>5</v>
      </c>
      <c r="D5656">
        <v>1</v>
      </c>
      <c r="E5656">
        <v>48201</v>
      </c>
      <c r="F5656">
        <v>1</v>
      </c>
      <c r="G5656">
        <v>3</v>
      </c>
      <c r="H5656">
        <v>5</v>
      </c>
      <c r="I5656">
        <v>0.33620793288962042</v>
      </c>
      <c r="J5656">
        <v>1.3238688594209229</v>
      </c>
      <c r="K5656">
        <v>0.60915911214136276</v>
      </c>
      <c r="L5656">
        <v>9.4575383792938533E-2</v>
      </c>
      <c r="M5656">
        <v>1.428610784074185E-2</v>
      </c>
      <c r="N5656">
        <v>5.3448387066457204E-3</v>
      </c>
      <c r="O5656">
        <v>3.1840954223526149E-4</v>
      </c>
      <c r="P5656">
        <v>8.3686638663329035E-7</v>
      </c>
      <c r="Q5656">
        <v>0.1032177997105173</v>
      </c>
      <c r="R5656">
        <v>3.6682534528211311E-3</v>
      </c>
      <c r="S5656">
        <v>2.2026116818970522E-2</v>
      </c>
      <c r="T5656">
        <v>0</v>
      </c>
      <c r="U5656">
        <v>0</v>
      </c>
    </row>
    <row r="5657" spans="1:21" x14ac:dyDescent="0.25">
      <c r="A5657">
        <v>2040</v>
      </c>
      <c r="B5657">
        <v>7</v>
      </c>
      <c r="C5657">
        <v>5</v>
      </c>
      <c r="D5657">
        <v>1</v>
      </c>
      <c r="E5657">
        <v>48201</v>
      </c>
      <c r="F5657">
        <v>1</v>
      </c>
      <c r="G5657">
        <v>79</v>
      </c>
      <c r="H5657">
        <v>1</v>
      </c>
      <c r="I5657">
        <v>3.6517428970336909</v>
      </c>
      <c r="J5657">
        <v>135.11885861206051</v>
      </c>
      <c r="K5657">
        <v>55.301239429473881</v>
      </c>
      <c r="L5657">
        <v>6.6627380218505863</v>
      </c>
      <c r="M5657">
        <v>9.901712131500244E-2</v>
      </c>
      <c r="N5657">
        <v>2.91774200797081E-2</v>
      </c>
      <c r="O5657">
        <v>3.275940108112991E-3</v>
      </c>
      <c r="P5657">
        <v>2.4564590607042189E-5</v>
      </c>
      <c r="Q5657">
        <v>3.5050300273895272</v>
      </c>
      <c r="R5657">
        <v>0.29774035048484798</v>
      </c>
      <c r="S5657">
        <v>0.2086285338401794</v>
      </c>
      <c r="T5657">
        <v>0</v>
      </c>
      <c r="U5657">
        <v>0</v>
      </c>
    </row>
    <row r="5658" spans="1:21" x14ac:dyDescent="0.25">
      <c r="A5658">
        <v>2040</v>
      </c>
      <c r="B5658">
        <v>7</v>
      </c>
      <c r="C5658">
        <v>5</v>
      </c>
      <c r="D5658">
        <v>1</v>
      </c>
      <c r="E5658">
        <v>48201</v>
      </c>
      <c r="F5658">
        <v>1</v>
      </c>
      <c r="G5658">
        <v>79</v>
      </c>
      <c r="H5658">
        <v>2</v>
      </c>
      <c r="I5658">
        <v>5.2010326741522381E-4</v>
      </c>
      <c r="J5658">
        <v>8.8963205690195859E-3</v>
      </c>
      <c r="K5658">
        <v>4.6325407070810284E-3</v>
      </c>
      <c r="L5658">
        <v>5.0129210907905728E-4</v>
      </c>
      <c r="M5658">
        <v>2.13890449573197E-4</v>
      </c>
      <c r="N5658">
        <v>6.2100049898423506E-5</v>
      </c>
      <c r="O5658">
        <v>2.48466552934782E-6</v>
      </c>
      <c r="P5658">
        <v>3.6794842494893229E-8</v>
      </c>
      <c r="Q5658">
        <v>4.364146331375458E-4</v>
      </c>
      <c r="R5658">
        <v>5.2824665656069103E-4</v>
      </c>
      <c r="S5658">
        <v>3.7060122557688288E-4</v>
      </c>
      <c r="T5658">
        <v>0</v>
      </c>
      <c r="U5658">
        <v>0</v>
      </c>
    </row>
    <row r="5659" spans="1:21" x14ac:dyDescent="0.25">
      <c r="A5659">
        <v>2040</v>
      </c>
      <c r="B5659">
        <v>7</v>
      </c>
      <c r="C5659">
        <v>5</v>
      </c>
      <c r="D5659">
        <v>1</v>
      </c>
      <c r="E5659">
        <v>48201</v>
      </c>
      <c r="F5659">
        <v>1</v>
      </c>
      <c r="G5659">
        <v>79</v>
      </c>
      <c r="H5659">
        <v>3</v>
      </c>
      <c r="I5659">
        <v>2.7888454614034262E-3</v>
      </c>
      <c r="J5659">
        <v>2.7978603474104888E-2</v>
      </c>
      <c r="K5659">
        <v>1.6475078460110142E-2</v>
      </c>
      <c r="L5659">
        <v>1.7179814846345011E-3</v>
      </c>
      <c r="M5659">
        <v>2.2362950326456401E-4</v>
      </c>
      <c r="N5659">
        <v>6.5432078837083745E-5</v>
      </c>
      <c r="O5659">
        <v>3.3754636327955909E-6</v>
      </c>
      <c r="P5659">
        <v>2.7214299617281462E-8</v>
      </c>
      <c r="Q5659">
        <v>9.4108531947803152E-4</v>
      </c>
      <c r="R5659">
        <v>1.211058740119233E-4</v>
      </c>
      <c r="S5659">
        <v>3.0217508713743069E-4</v>
      </c>
      <c r="T5659">
        <v>0</v>
      </c>
      <c r="U5659">
        <v>0</v>
      </c>
    </row>
    <row r="5660" spans="1:21" x14ac:dyDescent="0.25">
      <c r="A5660">
        <v>2040</v>
      </c>
      <c r="B5660">
        <v>7</v>
      </c>
      <c r="C5660">
        <v>5</v>
      </c>
      <c r="D5660">
        <v>1</v>
      </c>
      <c r="E5660">
        <v>48201</v>
      </c>
      <c r="F5660">
        <v>1</v>
      </c>
      <c r="G5660">
        <v>79</v>
      </c>
      <c r="H5660">
        <v>4</v>
      </c>
      <c r="I5660">
        <v>0.39596603673334341</v>
      </c>
      <c r="J5660">
        <v>3.9870823105119242</v>
      </c>
      <c r="K5660">
        <v>1.587870091081625</v>
      </c>
      <c r="L5660">
        <v>0.2339271536718219</v>
      </c>
      <c r="M5660">
        <v>2.6271917702071872E-2</v>
      </c>
      <c r="N5660">
        <v>9.3434721122856081E-3</v>
      </c>
      <c r="O5660">
        <v>2.9293808805680509E-4</v>
      </c>
      <c r="P5660">
        <v>4.1379082475890273E-6</v>
      </c>
      <c r="Q5660">
        <v>0.1138268852321203</v>
      </c>
      <c r="R5660">
        <v>1.8904477877543721E-2</v>
      </c>
      <c r="S5660">
        <v>3.4094799044467182E-2</v>
      </c>
      <c r="T5660">
        <v>0</v>
      </c>
      <c r="U5660">
        <v>0</v>
      </c>
    </row>
    <row r="5661" spans="1:21" x14ac:dyDescent="0.25">
      <c r="A5661">
        <v>2040</v>
      </c>
      <c r="B5661">
        <v>7</v>
      </c>
      <c r="C5661">
        <v>5</v>
      </c>
      <c r="D5661">
        <v>1</v>
      </c>
      <c r="E5661">
        <v>48201</v>
      </c>
      <c r="F5661">
        <v>1</v>
      </c>
      <c r="G5661">
        <v>79</v>
      </c>
      <c r="H5661">
        <v>5</v>
      </c>
      <c r="I5661">
        <v>0.92587491449726222</v>
      </c>
      <c r="J5661">
        <v>8.0293039749831845</v>
      </c>
      <c r="K5661">
        <v>3.1837908925888652</v>
      </c>
      <c r="L5661">
        <v>0.44950547809390717</v>
      </c>
      <c r="M5661">
        <v>2.528695229134258E-2</v>
      </c>
      <c r="N5661">
        <v>7.7577675130844279E-3</v>
      </c>
      <c r="O5661">
        <v>5.9810155208277801E-4</v>
      </c>
      <c r="P5661">
        <v>2.211219885264061E-6</v>
      </c>
      <c r="Q5661">
        <v>0.1881396486905999</v>
      </c>
      <c r="R5661">
        <v>6.6382861927077024E-3</v>
      </c>
      <c r="S5661">
        <v>4.2560054010346918E-2</v>
      </c>
      <c r="T5661">
        <v>0</v>
      </c>
      <c r="U5661">
        <v>0</v>
      </c>
    </row>
    <row r="5662" spans="1:21" x14ac:dyDescent="0.25">
      <c r="A5662">
        <v>2040</v>
      </c>
      <c r="B5662">
        <v>7</v>
      </c>
      <c r="C5662">
        <v>5</v>
      </c>
      <c r="D5662">
        <v>1</v>
      </c>
      <c r="E5662">
        <v>48201</v>
      </c>
      <c r="F5662">
        <v>1</v>
      </c>
      <c r="G5662">
        <v>87</v>
      </c>
      <c r="H5662">
        <v>1</v>
      </c>
      <c r="I5662">
        <v>3.9400743255615231</v>
      </c>
      <c r="J5662">
        <v>146.2197665081024</v>
      </c>
      <c r="K5662">
        <v>59.670926674962047</v>
      </c>
      <c r="L5662">
        <v>7.1833663993924857</v>
      </c>
      <c r="M5662">
        <v>0.1065394554175436</v>
      </c>
      <c r="N5662">
        <v>3.1427901751361793E-2</v>
      </c>
      <c r="O5662">
        <v>3.4963628191326279E-3</v>
      </c>
      <c r="P5662">
        <v>2.6443797415140579E-5</v>
      </c>
      <c r="Q5662">
        <v>3.6408141843676569</v>
      </c>
      <c r="R5662">
        <v>0.32004406954720621</v>
      </c>
      <c r="S5662">
        <v>0.22400604781508451</v>
      </c>
      <c r="T5662">
        <v>0</v>
      </c>
      <c r="U5662">
        <v>0</v>
      </c>
    </row>
    <row r="5663" spans="1:21" x14ac:dyDescent="0.25">
      <c r="A5663">
        <v>2040</v>
      </c>
      <c r="B5663">
        <v>7</v>
      </c>
      <c r="C5663">
        <v>5</v>
      </c>
      <c r="D5663">
        <v>1</v>
      </c>
      <c r="E5663">
        <v>48201</v>
      </c>
      <c r="F5663">
        <v>1</v>
      </c>
      <c r="G5663">
        <v>87</v>
      </c>
      <c r="H5663">
        <v>2</v>
      </c>
      <c r="I5663">
        <v>5.3294872116352299E-4</v>
      </c>
      <c r="J5663">
        <v>9.1375768658442779E-3</v>
      </c>
      <c r="K5663">
        <v>4.7863925085456878E-3</v>
      </c>
      <c r="L5663">
        <v>5.1844679055820016E-4</v>
      </c>
      <c r="M5663">
        <v>2.1874128266835731E-4</v>
      </c>
      <c r="N5663">
        <v>6.3513279624168817E-5</v>
      </c>
      <c r="O5663">
        <v>2.5475413912953262E-6</v>
      </c>
      <c r="P5663">
        <v>3.7698981287740642E-8</v>
      </c>
      <c r="Q5663">
        <v>4.4758071506385751E-4</v>
      </c>
      <c r="R5663">
        <v>5.4227052564372589E-4</v>
      </c>
      <c r="S5663">
        <v>3.795669078372159E-4</v>
      </c>
      <c r="T5663">
        <v>0</v>
      </c>
      <c r="U5663">
        <v>0</v>
      </c>
    </row>
    <row r="5664" spans="1:21" x14ac:dyDescent="0.25">
      <c r="A5664">
        <v>2040</v>
      </c>
      <c r="B5664">
        <v>7</v>
      </c>
      <c r="C5664">
        <v>5</v>
      </c>
      <c r="D5664">
        <v>1</v>
      </c>
      <c r="E5664">
        <v>48201</v>
      </c>
      <c r="F5664">
        <v>1</v>
      </c>
      <c r="G5664">
        <v>87</v>
      </c>
      <c r="H5664">
        <v>3</v>
      </c>
      <c r="I5664">
        <v>2.864948335904872E-3</v>
      </c>
      <c r="J5664">
        <v>2.89374274261118E-2</v>
      </c>
      <c r="K5664">
        <v>1.7144477805160992E-2</v>
      </c>
      <c r="L5664">
        <v>1.787762887929859E-3</v>
      </c>
      <c r="M5664">
        <v>2.2899902623562299E-4</v>
      </c>
      <c r="N5664">
        <v>6.701521374391884E-5</v>
      </c>
      <c r="O5664">
        <v>3.471168124666049E-6</v>
      </c>
      <c r="P5664">
        <v>2.796359443653686E-8</v>
      </c>
      <c r="Q5664">
        <v>9.6681746975084751E-4</v>
      </c>
      <c r="R5664">
        <v>1.2454171758312501E-4</v>
      </c>
      <c r="S5664">
        <v>3.1007366239280929E-4</v>
      </c>
      <c r="T5664">
        <v>0</v>
      </c>
      <c r="U5664">
        <v>0</v>
      </c>
    </row>
    <row r="5665" spans="1:21" x14ac:dyDescent="0.25">
      <c r="A5665">
        <v>2040</v>
      </c>
      <c r="B5665">
        <v>7</v>
      </c>
      <c r="C5665">
        <v>5</v>
      </c>
      <c r="D5665">
        <v>1</v>
      </c>
      <c r="E5665">
        <v>48201</v>
      </c>
      <c r="F5665">
        <v>1</v>
      </c>
      <c r="G5665">
        <v>87</v>
      </c>
      <c r="H5665">
        <v>4</v>
      </c>
      <c r="I5665">
        <v>0.40630972049823411</v>
      </c>
      <c r="J5665">
        <v>4.1247256618082684</v>
      </c>
      <c r="K5665">
        <v>1.652384307503862</v>
      </c>
      <c r="L5665">
        <v>0.24352006538479401</v>
      </c>
      <c r="M5665">
        <v>2.6904528344456811E-2</v>
      </c>
      <c r="N5665">
        <v>9.5706913177992375E-3</v>
      </c>
      <c r="O5665">
        <v>3.0139580040969022E-4</v>
      </c>
      <c r="P5665">
        <v>4.2504074469768722E-6</v>
      </c>
      <c r="Q5665">
        <v>0.1169783795594755</v>
      </c>
      <c r="R5665">
        <v>1.9448811042242661E-2</v>
      </c>
      <c r="S5665">
        <v>3.4993286353200669E-2</v>
      </c>
      <c r="T5665">
        <v>0</v>
      </c>
      <c r="U5665">
        <v>0</v>
      </c>
    </row>
    <row r="5666" spans="1:21" x14ac:dyDescent="0.25">
      <c r="A5666">
        <v>2040</v>
      </c>
      <c r="B5666">
        <v>7</v>
      </c>
      <c r="C5666">
        <v>5</v>
      </c>
      <c r="D5666">
        <v>1</v>
      </c>
      <c r="E5666">
        <v>48201</v>
      </c>
      <c r="F5666">
        <v>1</v>
      </c>
      <c r="G5666">
        <v>87</v>
      </c>
      <c r="H5666">
        <v>5</v>
      </c>
      <c r="I5666">
        <v>0.95658731306473888</v>
      </c>
      <c r="J5666">
        <v>8.355678585344025</v>
      </c>
      <c r="K5666">
        <v>3.3341254977679742</v>
      </c>
      <c r="L5666">
        <v>0.46981085131821709</v>
      </c>
      <c r="M5666">
        <v>2.6010731024661851E-2</v>
      </c>
      <c r="N5666">
        <v>7.982302690356987E-3</v>
      </c>
      <c r="O5666">
        <v>6.1661354953573225E-4</v>
      </c>
      <c r="P5666">
        <v>2.294524051055165E-6</v>
      </c>
      <c r="Q5666">
        <v>0.19345090899680861</v>
      </c>
      <c r="R5666">
        <v>6.8313750447099161E-3</v>
      </c>
      <c r="S5666">
        <v>4.3765642287381307E-2</v>
      </c>
      <c r="T5666">
        <v>0</v>
      </c>
      <c r="U5666">
        <v>0</v>
      </c>
    </row>
    <row r="5667" spans="1:21" x14ac:dyDescent="0.25">
      <c r="A5667">
        <v>2040</v>
      </c>
      <c r="B5667">
        <v>7</v>
      </c>
      <c r="C5667">
        <v>5</v>
      </c>
      <c r="D5667">
        <v>1</v>
      </c>
      <c r="E5667">
        <v>48201</v>
      </c>
      <c r="F5667">
        <v>2</v>
      </c>
      <c r="G5667">
        <v>1</v>
      </c>
      <c r="H5667">
        <v>1</v>
      </c>
      <c r="I5667">
        <v>0</v>
      </c>
      <c r="J5667">
        <v>0.25149711295962329</v>
      </c>
      <c r="K5667">
        <v>0.1186095286905766</v>
      </c>
      <c r="L5667">
        <v>1.1609633701387789E-2</v>
      </c>
      <c r="M5667">
        <v>2.3356451511383061E-2</v>
      </c>
      <c r="N5667">
        <v>5.7813574075698849E-3</v>
      </c>
      <c r="O5667">
        <v>4.5300244390964507E-3</v>
      </c>
      <c r="P5667">
        <v>4.4447954846182254E-3</v>
      </c>
      <c r="Q5667">
        <v>0.21512166595458981</v>
      </c>
      <c r="R5667">
        <v>1.3069725871086121E-2</v>
      </c>
      <c r="S5667">
        <v>1.9338002800941469E-4</v>
      </c>
      <c r="T5667">
        <v>0.41962930297851558</v>
      </c>
      <c r="U5667">
        <v>12.41369083404541</v>
      </c>
    </row>
    <row r="5668" spans="1:21" x14ac:dyDescent="0.25">
      <c r="A5668">
        <v>2040</v>
      </c>
      <c r="B5668">
        <v>7</v>
      </c>
      <c r="C5668">
        <v>5</v>
      </c>
      <c r="D5668">
        <v>1</v>
      </c>
      <c r="E5668">
        <v>48201</v>
      </c>
      <c r="F5668">
        <v>2</v>
      </c>
      <c r="G5668">
        <v>1</v>
      </c>
      <c r="H5668">
        <v>2</v>
      </c>
      <c r="I5668">
        <v>0</v>
      </c>
      <c r="J5668">
        <v>1.7205335523629879E-4</v>
      </c>
      <c r="K5668">
        <v>1.7368870967755269E-4</v>
      </c>
      <c r="L5668">
        <v>1.4232547810038449E-5</v>
      </c>
      <c r="M5668">
        <v>8.4897333442767576E-5</v>
      </c>
      <c r="N5668">
        <v>2.406819214121511E-5</v>
      </c>
      <c r="O5668">
        <v>1.5653427924017829E-5</v>
      </c>
      <c r="P5668">
        <v>2.6808009201156501E-5</v>
      </c>
      <c r="Q5668">
        <v>2.4571127692033542E-4</v>
      </c>
      <c r="R5668">
        <v>3.1792425914775678E-4</v>
      </c>
      <c r="S5668">
        <v>2.9263383587350422E-5</v>
      </c>
      <c r="T5668">
        <v>2.7420502636833692E-3</v>
      </c>
      <c r="U5668">
        <v>3.3277938189402258E-2</v>
      </c>
    </row>
    <row r="5669" spans="1:21" x14ac:dyDescent="0.25">
      <c r="A5669">
        <v>2040</v>
      </c>
      <c r="B5669">
        <v>7</v>
      </c>
      <c r="C5669">
        <v>5</v>
      </c>
      <c r="D5669">
        <v>1</v>
      </c>
      <c r="E5669">
        <v>48201</v>
      </c>
      <c r="F5669">
        <v>2</v>
      </c>
      <c r="G5669">
        <v>1</v>
      </c>
      <c r="H5669">
        <v>3</v>
      </c>
      <c r="I5669">
        <v>0</v>
      </c>
      <c r="J5669">
        <v>4.5618252192615921E-4</v>
      </c>
      <c r="K5669">
        <v>6.5193280987808097E-4</v>
      </c>
      <c r="L5669">
        <v>5.9006661119008351E-5</v>
      </c>
      <c r="M5669">
        <v>1.1579996953396411E-4</v>
      </c>
      <c r="N5669">
        <v>3.3984148999959599E-5</v>
      </c>
      <c r="O5669">
        <v>3.6000946833669182E-5</v>
      </c>
      <c r="P5669">
        <v>2.4233744805141949E-5</v>
      </c>
      <c r="Q5669">
        <v>7.5469165456272145E-4</v>
      </c>
      <c r="R5669">
        <v>1.018484189097465E-4</v>
      </c>
      <c r="S5669">
        <v>3.6881517105527033E-5</v>
      </c>
      <c r="T5669">
        <v>2.9796584906784688E-3</v>
      </c>
      <c r="U5669">
        <v>3.4342077992751438E-3</v>
      </c>
    </row>
    <row r="5670" spans="1:21" x14ac:dyDescent="0.25">
      <c r="A5670">
        <v>2040</v>
      </c>
      <c r="B5670">
        <v>7</v>
      </c>
      <c r="C5670">
        <v>5</v>
      </c>
      <c r="D5670">
        <v>1</v>
      </c>
      <c r="E5670">
        <v>48201</v>
      </c>
      <c r="F5670">
        <v>2</v>
      </c>
      <c r="G5670">
        <v>1</v>
      </c>
      <c r="H5670">
        <v>4</v>
      </c>
      <c r="I5670">
        <v>0</v>
      </c>
      <c r="J5670">
        <v>6.4581860519685438E-2</v>
      </c>
      <c r="K5670">
        <v>5.6492865180004563E-2</v>
      </c>
      <c r="L5670">
        <v>6.9447193496809043E-3</v>
      </c>
      <c r="M5670">
        <v>1.180198286214456E-2</v>
      </c>
      <c r="N5670">
        <v>4.3785399488494008E-3</v>
      </c>
      <c r="O5670">
        <v>2.628739452538362E-3</v>
      </c>
      <c r="P5670">
        <v>2.7677096322925171E-3</v>
      </c>
      <c r="Q5670">
        <v>7.5296357226319735E-2</v>
      </c>
      <c r="R5670">
        <v>1.307652632577774E-2</v>
      </c>
      <c r="S5670">
        <v>3.4861913808776099E-3</v>
      </c>
      <c r="T5670">
        <v>0.57583377713255413</v>
      </c>
      <c r="U5670">
        <v>1.004758498236872</v>
      </c>
    </row>
    <row r="5671" spans="1:21" x14ac:dyDescent="0.25">
      <c r="A5671">
        <v>2040</v>
      </c>
      <c r="B5671">
        <v>7</v>
      </c>
      <c r="C5671">
        <v>5</v>
      </c>
      <c r="D5671">
        <v>1</v>
      </c>
      <c r="E5671">
        <v>48201</v>
      </c>
      <c r="F5671">
        <v>2</v>
      </c>
      <c r="G5671">
        <v>1</v>
      </c>
      <c r="H5671">
        <v>5</v>
      </c>
      <c r="I5671">
        <v>0</v>
      </c>
      <c r="J5671">
        <v>0.1091715198085821</v>
      </c>
      <c r="K5671">
        <v>0.1620967519488406</v>
      </c>
      <c r="L5671">
        <v>2.2217094304058448E-2</v>
      </c>
      <c r="M5671">
        <v>3.7137910107724853E-2</v>
      </c>
      <c r="N5671">
        <v>1.113970668114995E-2</v>
      </c>
      <c r="O5671">
        <v>1.2345153492936771E-2</v>
      </c>
      <c r="P5671">
        <v>5.4305617636913259E-3</v>
      </c>
      <c r="Q5671">
        <v>0.24536018554020581</v>
      </c>
      <c r="R5671">
        <v>8.866323266368676E-3</v>
      </c>
      <c r="S5671">
        <v>9.7473398184053806E-3</v>
      </c>
      <c r="T5671">
        <v>0.52697380333660926</v>
      </c>
      <c r="U5671">
        <v>0.18730098577574911</v>
      </c>
    </row>
    <row r="5672" spans="1:21" x14ac:dyDescent="0.25">
      <c r="A5672">
        <v>2040</v>
      </c>
      <c r="B5672">
        <v>7</v>
      </c>
      <c r="C5672">
        <v>5</v>
      </c>
      <c r="D5672">
        <v>1</v>
      </c>
      <c r="E5672">
        <v>48201</v>
      </c>
      <c r="F5672">
        <v>2</v>
      </c>
      <c r="G5672">
        <v>2</v>
      </c>
      <c r="H5672">
        <v>1</v>
      </c>
      <c r="I5672">
        <v>0</v>
      </c>
      <c r="J5672">
        <v>2.7590146780908111</v>
      </c>
      <c r="K5672">
        <v>1.9134958438575269</v>
      </c>
      <c r="L5672">
        <v>0.24402143257483841</v>
      </c>
      <c r="M5672">
        <v>0.82253213691711435</v>
      </c>
      <c r="N5672">
        <v>0.25636870539188378</v>
      </c>
      <c r="O5672">
        <v>7.9239840999245637E-2</v>
      </c>
      <c r="P5672">
        <v>6.7332885156327391E-2</v>
      </c>
      <c r="Q5672">
        <v>6.5264004545211796</v>
      </c>
      <c r="R5672">
        <v>0.2495582882165909</v>
      </c>
      <c r="S5672">
        <v>7.9476649761199957E-3</v>
      </c>
      <c r="T5672">
        <v>17.36229608535767</v>
      </c>
      <c r="U5672">
        <v>177.59221209573749</v>
      </c>
    </row>
    <row r="5673" spans="1:21" x14ac:dyDescent="0.25">
      <c r="A5673">
        <v>2040</v>
      </c>
      <c r="B5673">
        <v>7</v>
      </c>
      <c r="C5673">
        <v>5</v>
      </c>
      <c r="D5673">
        <v>1</v>
      </c>
      <c r="E5673">
        <v>48201</v>
      </c>
      <c r="F5673">
        <v>2</v>
      </c>
      <c r="G5673">
        <v>2</v>
      </c>
      <c r="H5673">
        <v>2</v>
      </c>
      <c r="I5673">
        <v>0</v>
      </c>
      <c r="J5673">
        <v>3.1064565105298089E-2</v>
      </c>
      <c r="K5673">
        <v>3.0787950414755069E-2</v>
      </c>
      <c r="L5673">
        <v>2.2881140557201671E-3</v>
      </c>
      <c r="M5673">
        <v>3.0682374767828291E-3</v>
      </c>
      <c r="N5673">
        <v>8.6765179748386615E-4</v>
      </c>
      <c r="O5673">
        <v>7.2992146455447531E-4</v>
      </c>
      <c r="P5673">
        <v>8.0903852967248501E-4</v>
      </c>
      <c r="Q5673">
        <v>1.5357259974269309E-2</v>
      </c>
      <c r="R5673">
        <v>1.9822738776819511E-2</v>
      </c>
      <c r="S5673">
        <v>9.3107038543252237E-4</v>
      </c>
      <c r="T5673">
        <v>5.2974501980691681E-2</v>
      </c>
      <c r="U5673">
        <v>0.66132713159919676</v>
      </c>
    </row>
    <row r="5674" spans="1:21" x14ac:dyDescent="0.25">
      <c r="A5674">
        <v>2040</v>
      </c>
      <c r="B5674">
        <v>7</v>
      </c>
      <c r="C5674">
        <v>5</v>
      </c>
      <c r="D5674">
        <v>1</v>
      </c>
      <c r="E5674">
        <v>48201</v>
      </c>
      <c r="F5674">
        <v>2</v>
      </c>
      <c r="G5674">
        <v>2</v>
      </c>
      <c r="H5674">
        <v>3</v>
      </c>
      <c r="I5674">
        <v>0</v>
      </c>
      <c r="J5674">
        <v>6.4556568710675777E-2</v>
      </c>
      <c r="K5674">
        <v>7.7559654226793201E-2</v>
      </c>
      <c r="L5674">
        <v>6.0578646377729946E-3</v>
      </c>
      <c r="M5674">
        <v>5.0571521276312776E-3</v>
      </c>
      <c r="N5674">
        <v>1.443864722698036E-3</v>
      </c>
      <c r="O5674">
        <v>1.4296282222749431E-3</v>
      </c>
      <c r="P5674">
        <v>9.6094123557370896E-4</v>
      </c>
      <c r="Q5674">
        <v>3.7585778944722793E-2</v>
      </c>
      <c r="R5674">
        <v>5.0383695483351221E-3</v>
      </c>
      <c r="S5674">
        <v>1.190606771390838E-3</v>
      </c>
      <c r="T5674">
        <v>6.8886323526727619E-2</v>
      </c>
      <c r="U5674">
        <v>8.4041629974320978E-2</v>
      </c>
    </row>
    <row r="5675" spans="1:21" x14ac:dyDescent="0.25">
      <c r="A5675">
        <v>2040</v>
      </c>
      <c r="B5675">
        <v>7</v>
      </c>
      <c r="C5675">
        <v>5</v>
      </c>
      <c r="D5675">
        <v>1</v>
      </c>
      <c r="E5675">
        <v>48201</v>
      </c>
      <c r="F5675">
        <v>2</v>
      </c>
      <c r="G5675">
        <v>2</v>
      </c>
      <c r="H5675">
        <v>4</v>
      </c>
      <c r="I5675">
        <v>0</v>
      </c>
      <c r="J5675">
        <v>8.7554919183130835</v>
      </c>
      <c r="K5675">
        <v>7.6011624770668309</v>
      </c>
      <c r="L5675">
        <v>0.8759756686811343</v>
      </c>
      <c r="M5675">
        <v>0.57453539950287336</v>
      </c>
      <c r="N5675">
        <v>0.20553464242024311</v>
      </c>
      <c r="O5675">
        <v>0.13870515629321609</v>
      </c>
      <c r="P5675">
        <v>0.1315397502343266</v>
      </c>
      <c r="Q5675">
        <v>4.8239021483415749</v>
      </c>
      <c r="R5675">
        <v>0.83536708900134926</v>
      </c>
      <c r="S5675">
        <v>0.13221930406689009</v>
      </c>
      <c r="T5675">
        <v>13.572829123968109</v>
      </c>
      <c r="U5675">
        <v>24.946874360401321</v>
      </c>
    </row>
    <row r="5676" spans="1:21" x14ac:dyDescent="0.25">
      <c r="A5676">
        <v>2040</v>
      </c>
      <c r="B5676">
        <v>7</v>
      </c>
      <c r="C5676">
        <v>5</v>
      </c>
      <c r="D5676">
        <v>1</v>
      </c>
      <c r="E5676">
        <v>48201</v>
      </c>
      <c r="F5676">
        <v>2</v>
      </c>
      <c r="G5676">
        <v>2</v>
      </c>
      <c r="H5676">
        <v>5</v>
      </c>
      <c r="I5676">
        <v>0</v>
      </c>
      <c r="J5676">
        <v>13.098211947084611</v>
      </c>
      <c r="K5676">
        <v>10.16320054656506</v>
      </c>
      <c r="L5676">
        <v>1.0804662369547451</v>
      </c>
      <c r="M5676">
        <v>1.4357277690420609</v>
      </c>
      <c r="N5676">
        <v>0.40631644172171971</v>
      </c>
      <c r="O5676">
        <v>0.26287626597610642</v>
      </c>
      <c r="P5676">
        <v>0.19866733666068401</v>
      </c>
      <c r="Q5676">
        <v>7.1553825798809667</v>
      </c>
      <c r="R5676">
        <v>0.25773718831518699</v>
      </c>
      <c r="S5676">
        <v>0.25653265875348252</v>
      </c>
      <c r="T5676">
        <v>14.148676905486299</v>
      </c>
      <c r="U5676">
        <v>5.5050336923133028</v>
      </c>
    </row>
    <row r="5677" spans="1:21" x14ac:dyDescent="0.25">
      <c r="A5677">
        <v>2040</v>
      </c>
      <c r="B5677">
        <v>7</v>
      </c>
      <c r="C5677">
        <v>5</v>
      </c>
      <c r="D5677">
        <v>1</v>
      </c>
      <c r="E5677">
        <v>48201</v>
      </c>
      <c r="F5677">
        <v>2</v>
      </c>
      <c r="G5677">
        <v>3</v>
      </c>
      <c r="H5677">
        <v>1</v>
      </c>
      <c r="I5677">
        <v>0</v>
      </c>
      <c r="J5677">
        <v>0.2205981920379127</v>
      </c>
      <c r="K5677">
        <v>2.152186303745955</v>
      </c>
      <c r="L5677">
        <v>0.36832077779900291</v>
      </c>
      <c r="M5677">
        <v>1.231277093887329</v>
      </c>
      <c r="N5677">
        <v>0.34201967215538032</v>
      </c>
      <c r="O5677">
        <v>0.14842426741123199</v>
      </c>
      <c r="P5677">
        <v>0.15928708504885439</v>
      </c>
      <c r="Q5677">
        <v>13.04207549858093</v>
      </c>
      <c r="R5677">
        <v>0.40662186336517342</v>
      </c>
      <c r="S5677">
        <v>1.180215835571289E-2</v>
      </c>
      <c r="T5677">
        <v>22.518994369506839</v>
      </c>
      <c r="U5677">
        <v>186.54588053131101</v>
      </c>
    </row>
    <row r="5678" spans="1:21" x14ac:dyDescent="0.25">
      <c r="A5678">
        <v>2040</v>
      </c>
      <c r="B5678">
        <v>7</v>
      </c>
      <c r="C5678">
        <v>5</v>
      </c>
      <c r="D5678">
        <v>1</v>
      </c>
      <c r="E5678">
        <v>48201</v>
      </c>
      <c r="F5678">
        <v>2</v>
      </c>
      <c r="G5678">
        <v>3</v>
      </c>
      <c r="H5678">
        <v>2</v>
      </c>
      <c r="I5678">
        <v>0</v>
      </c>
      <c r="J5678">
        <v>7.7327419044667848E-5</v>
      </c>
      <c r="K5678">
        <v>1.290041624663961E-3</v>
      </c>
      <c r="L5678">
        <v>1.8422480198807451E-4</v>
      </c>
      <c r="M5678">
        <v>3.3620437736411701E-3</v>
      </c>
      <c r="N5678">
        <v>8.9448805959404588E-4</v>
      </c>
      <c r="O5678">
        <v>7.5992133324204961E-4</v>
      </c>
      <c r="P5678">
        <v>9.5011939265656679E-4</v>
      </c>
      <c r="Q5678">
        <v>8.3175763865624974E-3</v>
      </c>
      <c r="R5678">
        <v>1.068554273996773E-2</v>
      </c>
      <c r="S5678">
        <v>9.6388917248400147E-4</v>
      </c>
      <c r="T5678">
        <v>7.6942159955089101E-2</v>
      </c>
      <c r="U5678">
        <v>0.92859254533578028</v>
      </c>
    </row>
    <row r="5679" spans="1:21" x14ac:dyDescent="0.25">
      <c r="A5679">
        <v>2040</v>
      </c>
      <c r="B5679">
        <v>7</v>
      </c>
      <c r="C5679">
        <v>5</v>
      </c>
      <c r="D5679">
        <v>1</v>
      </c>
      <c r="E5679">
        <v>48201</v>
      </c>
      <c r="F5679">
        <v>2</v>
      </c>
      <c r="G5679">
        <v>3</v>
      </c>
      <c r="H5679">
        <v>3</v>
      </c>
      <c r="I5679">
        <v>0</v>
      </c>
      <c r="J5679">
        <v>1.8815035856106359E-4</v>
      </c>
      <c r="K5679">
        <v>5.0486147495784157E-3</v>
      </c>
      <c r="L5679">
        <v>6.8003503025830493E-4</v>
      </c>
      <c r="M5679">
        <v>5.2468683447503854E-3</v>
      </c>
      <c r="N5679">
        <v>1.4026426405071011E-3</v>
      </c>
      <c r="O5679">
        <v>1.589586461967123E-3</v>
      </c>
      <c r="P5679">
        <v>1.052249520518104E-3</v>
      </c>
      <c r="Q5679">
        <v>2.489481944771265E-2</v>
      </c>
      <c r="R5679">
        <v>3.3228858127256002E-3</v>
      </c>
      <c r="S5679">
        <v>1.2997129276397549E-3</v>
      </c>
      <c r="T5679">
        <v>9.0664055145258743E-2</v>
      </c>
      <c r="U5679">
        <v>0.105236633355989</v>
      </c>
    </row>
    <row r="5680" spans="1:21" x14ac:dyDescent="0.25">
      <c r="A5680">
        <v>2040</v>
      </c>
      <c r="B5680">
        <v>7</v>
      </c>
      <c r="C5680">
        <v>5</v>
      </c>
      <c r="D5680">
        <v>1</v>
      </c>
      <c r="E5680">
        <v>48201</v>
      </c>
      <c r="F5680">
        <v>2</v>
      </c>
      <c r="G5680">
        <v>3</v>
      </c>
      <c r="H5680">
        <v>4</v>
      </c>
      <c r="I5680">
        <v>0</v>
      </c>
      <c r="J5680">
        <v>2.8684872994107199E-2</v>
      </c>
      <c r="K5680">
        <v>0.44490705181838791</v>
      </c>
      <c r="L5680">
        <v>8.5919398235204877E-2</v>
      </c>
      <c r="M5680">
        <v>0.5219345494715979</v>
      </c>
      <c r="N5680">
        <v>0.17752184084887779</v>
      </c>
      <c r="O5680">
        <v>0.12955786510018441</v>
      </c>
      <c r="P5680">
        <v>0.1263238304804242</v>
      </c>
      <c r="Q5680">
        <v>2.555904683809306</v>
      </c>
      <c r="R5680">
        <v>0.43681082252950582</v>
      </c>
      <c r="S5680">
        <v>0.1224422031155503</v>
      </c>
      <c r="T5680">
        <v>16.729725860699961</v>
      </c>
      <c r="U5680">
        <v>28.96482246846222</v>
      </c>
    </row>
    <row r="5681" spans="1:21" x14ac:dyDescent="0.25">
      <c r="A5681">
        <v>2040</v>
      </c>
      <c r="B5681">
        <v>7</v>
      </c>
      <c r="C5681">
        <v>5</v>
      </c>
      <c r="D5681">
        <v>1</v>
      </c>
      <c r="E5681">
        <v>48201</v>
      </c>
      <c r="F5681">
        <v>2</v>
      </c>
      <c r="G5681">
        <v>3</v>
      </c>
      <c r="H5681">
        <v>5</v>
      </c>
      <c r="I5681">
        <v>0</v>
      </c>
      <c r="J5681">
        <v>3.0310757216797941E-2</v>
      </c>
      <c r="K5681">
        <v>1.2489338310675</v>
      </c>
      <c r="L5681">
        <v>0.215280504443503</v>
      </c>
      <c r="M5681">
        <v>1.8068828508025649</v>
      </c>
      <c r="N5681">
        <v>0.47506349077848409</v>
      </c>
      <c r="O5681">
        <v>0.43372669934108748</v>
      </c>
      <c r="P5681">
        <v>0.25745106727556172</v>
      </c>
      <c r="Q5681">
        <v>7.6041608066680828</v>
      </c>
      <c r="R5681">
        <v>0.27279577244233161</v>
      </c>
      <c r="S5681">
        <v>0.35611785503906118</v>
      </c>
      <c r="T5681">
        <v>19.313704310361221</v>
      </c>
      <c r="U5681">
        <v>7.1626138431657811</v>
      </c>
    </row>
    <row r="5682" spans="1:21" x14ac:dyDescent="0.25">
      <c r="A5682">
        <v>2040</v>
      </c>
      <c r="B5682">
        <v>7</v>
      </c>
      <c r="C5682">
        <v>5</v>
      </c>
      <c r="D5682">
        <v>1</v>
      </c>
      <c r="E5682">
        <v>48201</v>
      </c>
      <c r="F5682">
        <v>2</v>
      </c>
      <c r="G5682">
        <v>79</v>
      </c>
      <c r="H5682">
        <v>1</v>
      </c>
      <c r="I5682">
        <v>0</v>
      </c>
      <c r="J5682">
        <v>0.1556984968185425</v>
      </c>
      <c r="K5682">
        <v>7.3429275512695319E-2</v>
      </c>
      <c r="L5682">
        <v>7.187325477600098E-3</v>
      </c>
      <c r="M5682">
        <v>1.2178231477737431E-2</v>
      </c>
      <c r="N5682">
        <v>3.078586339950562E-3</v>
      </c>
      <c r="O5682">
        <v>2.5072127580642702E-3</v>
      </c>
      <c r="P5682">
        <v>2.210763044955457E-3</v>
      </c>
      <c r="Q5682">
        <v>0.123225528717041</v>
      </c>
      <c r="R5682">
        <v>7.0874202847480772E-3</v>
      </c>
      <c r="S5682">
        <v>1.198952347040176E-4</v>
      </c>
      <c r="T5682">
        <v>0.25388585662841789</v>
      </c>
      <c r="U5682">
        <v>7.3695143508911141</v>
      </c>
    </row>
    <row r="5683" spans="1:21" x14ac:dyDescent="0.25">
      <c r="A5683">
        <v>2040</v>
      </c>
      <c r="B5683">
        <v>7</v>
      </c>
      <c r="C5683">
        <v>5</v>
      </c>
      <c r="D5683">
        <v>1</v>
      </c>
      <c r="E5683">
        <v>48201</v>
      </c>
      <c r="F5683">
        <v>2</v>
      </c>
      <c r="G5683">
        <v>79</v>
      </c>
      <c r="H5683">
        <v>2</v>
      </c>
      <c r="I5683">
        <v>0</v>
      </c>
      <c r="J5683">
        <v>1.065153940533688E-4</v>
      </c>
      <c r="K5683">
        <v>1.075279568218276E-4</v>
      </c>
      <c r="L5683">
        <v>8.8111511565109708E-6</v>
      </c>
      <c r="M5683">
        <v>4.2234937125874211E-5</v>
      </c>
      <c r="N5683">
        <v>1.197544040404046E-5</v>
      </c>
      <c r="O5683">
        <v>7.7879834446846596E-6</v>
      </c>
      <c r="P5683">
        <v>1.3333925557936821E-5</v>
      </c>
      <c r="Q5683">
        <v>1.3100779211282549E-4</v>
      </c>
      <c r="R5683">
        <v>1.6951930361177889E-4</v>
      </c>
      <c r="S5683">
        <v>1.4564294987986589E-5</v>
      </c>
      <c r="T5683">
        <v>1.668924287038441E-3</v>
      </c>
      <c r="U5683">
        <v>2.0028665167349319E-2</v>
      </c>
    </row>
    <row r="5684" spans="1:21" x14ac:dyDescent="0.25">
      <c r="A5684">
        <v>2040</v>
      </c>
      <c r="B5684">
        <v>7</v>
      </c>
      <c r="C5684">
        <v>5</v>
      </c>
      <c r="D5684">
        <v>1</v>
      </c>
      <c r="E5684">
        <v>48201</v>
      </c>
      <c r="F5684">
        <v>2</v>
      </c>
      <c r="G5684">
        <v>79</v>
      </c>
      <c r="H5684">
        <v>3</v>
      </c>
      <c r="I5684">
        <v>0</v>
      </c>
      <c r="J5684">
        <v>2.8241506084877198E-4</v>
      </c>
      <c r="K5684">
        <v>4.0360117389672039E-4</v>
      </c>
      <c r="L5684">
        <v>3.6530080355001723E-5</v>
      </c>
      <c r="M5684">
        <v>5.7610587109121423E-5</v>
      </c>
      <c r="N5684">
        <v>1.6910013652470372E-5</v>
      </c>
      <c r="O5684">
        <v>1.7910411883235499E-5</v>
      </c>
      <c r="P5684">
        <v>1.205360530466216E-5</v>
      </c>
      <c r="Q5684">
        <v>4.0238243187831979E-4</v>
      </c>
      <c r="R5684">
        <v>5.4305629625042678E-5</v>
      </c>
      <c r="S5684">
        <v>1.8355674742767322E-5</v>
      </c>
      <c r="T5684">
        <v>1.857516605215965E-3</v>
      </c>
      <c r="U5684">
        <v>2.114269887926473E-3</v>
      </c>
    </row>
    <row r="5685" spans="1:21" x14ac:dyDescent="0.25">
      <c r="A5685">
        <v>2040</v>
      </c>
      <c r="B5685">
        <v>7</v>
      </c>
      <c r="C5685">
        <v>5</v>
      </c>
      <c r="D5685">
        <v>1</v>
      </c>
      <c r="E5685">
        <v>48201</v>
      </c>
      <c r="F5685">
        <v>2</v>
      </c>
      <c r="G5685">
        <v>79</v>
      </c>
      <c r="H5685">
        <v>4</v>
      </c>
      <c r="I5685">
        <v>0</v>
      </c>
      <c r="J5685">
        <v>3.9981576767136977E-2</v>
      </c>
      <c r="K5685">
        <v>3.4973833471536833E-2</v>
      </c>
      <c r="L5685">
        <v>4.2993621301631643E-3</v>
      </c>
      <c r="M5685">
        <v>5.871579994466667E-3</v>
      </c>
      <c r="N5685">
        <v>2.178744209541061E-3</v>
      </c>
      <c r="O5685">
        <v>1.3078524180268271E-3</v>
      </c>
      <c r="P5685">
        <v>1.3766391974528E-3</v>
      </c>
      <c r="Q5685">
        <v>4.0146362516026712E-2</v>
      </c>
      <c r="R5685">
        <v>6.9725288235819071E-3</v>
      </c>
      <c r="S5685">
        <v>1.7351353185037529E-3</v>
      </c>
      <c r="T5685">
        <v>0.37226204386069889</v>
      </c>
      <c r="U5685">
        <v>0.64282417555420368</v>
      </c>
    </row>
    <row r="5686" spans="1:21" x14ac:dyDescent="0.25">
      <c r="A5686">
        <v>2040</v>
      </c>
      <c r="B5686">
        <v>7</v>
      </c>
      <c r="C5686">
        <v>5</v>
      </c>
      <c r="D5686">
        <v>1</v>
      </c>
      <c r="E5686">
        <v>48201</v>
      </c>
      <c r="F5686">
        <v>2</v>
      </c>
      <c r="G5686">
        <v>79</v>
      </c>
      <c r="H5686">
        <v>5</v>
      </c>
      <c r="I5686">
        <v>0</v>
      </c>
      <c r="J5686">
        <v>6.7586313436313619E-2</v>
      </c>
      <c r="K5686">
        <v>0.100351445503701</v>
      </c>
      <c r="L5686">
        <v>1.375424845469099E-2</v>
      </c>
      <c r="M5686">
        <v>1.8475676887812771E-2</v>
      </c>
      <c r="N5686">
        <v>5.542675031133466E-3</v>
      </c>
      <c r="O5686">
        <v>6.1412051221693739E-3</v>
      </c>
      <c r="P5686">
        <v>2.7011068928158269E-3</v>
      </c>
      <c r="Q5686">
        <v>0.13081855099076289</v>
      </c>
      <c r="R5686">
        <v>4.727415361549088E-3</v>
      </c>
      <c r="S5686">
        <v>4.8507827510272184E-3</v>
      </c>
      <c r="T5686">
        <v>0.31228509802174359</v>
      </c>
      <c r="U5686">
        <v>0.10949809520552591</v>
      </c>
    </row>
    <row r="5687" spans="1:21" x14ac:dyDescent="0.25">
      <c r="A5687">
        <v>2040</v>
      </c>
      <c r="B5687">
        <v>7</v>
      </c>
      <c r="C5687">
        <v>5</v>
      </c>
      <c r="D5687">
        <v>1</v>
      </c>
      <c r="E5687">
        <v>48201</v>
      </c>
      <c r="F5687">
        <v>2</v>
      </c>
      <c r="G5687">
        <v>87</v>
      </c>
      <c r="H5687">
        <v>1</v>
      </c>
      <c r="I5687">
        <v>0</v>
      </c>
      <c r="J5687">
        <v>0.15047141207568351</v>
      </c>
      <c r="K5687">
        <v>7.0964078724384316E-2</v>
      </c>
      <c r="L5687">
        <v>6.9460352081805472E-3</v>
      </c>
      <c r="M5687">
        <v>1.527611374855042E-2</v>
      </c>
      <c r="N5687">
        <v>3.744981169700623E-3</v>
      </c>
      <c r="O5687">
        <v>2.8807211518287659E-3</v>
      </c>
      <c r="P5687">
        <v>2.967455586895085E-3</v>
      </c>
      <c r="Q5687">
        <v>0.13444627666473391</v>
      </c>
      <c r="R5687">
        <v>8.3939397931098933E-3</v>
      </c>
      <c r="S5687">
        <v>1.156992018222809E-4</v>
      </c>
      <c r="T5687">
        <v>0.32335958099365242</v>
      </c>
      <c r="U5687">
        <v>9.7162071647644037</v>
      </c>
    </row>
    <row r="5688" spans="1:21" x14ac:dyDescent="0.25">
      <c r="A5688">
        <v>2040</v>
      </c>
      <c r="B5688">
        <v>7</v>
      </c>
      <c r="C5688">
        <v>5</v>
      </c>
      <c r="D5688">
        <v>1</v>
      </c>
      <c r="E5688">
        <v>48201</v>
      </c>
      <c r="F5688">
        <v>2</v>
      </c>
      <c r="G5688">
        <v>87</v>
      </c>
      <c r="H5688">
        <v>2</v>
      </c>
      <c r="I5688">
        <v>0</v>
      </c>
      <c r="J5688">
        <v>1.0293960485533871E-4</v>
      </c>
      <c r="K5688">
        <v>1.0391793745906161E-4</v>
      </c>
      <c r="L5688">
        <v>8.5153295196815308E-6</v>
      </c>
      <c r="M5688">
        <v>5.6674655737573988E-5</v>
      </c>
      <c r="N5688">
        <v>1.6066041238056459E-5</v>
      </c>
      <c r="O5688">
        <v>1.044936441311156E-5</v>
      </c>
      <c r="P5688">
        <v>1.7897646557197719E-5</v>
      </c>
      <c r="Q5688">
        <v>1.5907052550628891E-4</v>
      </c>
      <c r="R5688">
        <v>2.0581523738765341E-4</v>
      </c>
      <c r="S5688">
        <v>1.953182561708565E-5</v>
      </c>
      <c r="T5688">
        <v>2.4411877365036819E-3</v>
      </c>
      <c r="U5688">
        <v>2.917437957230953E-2</v>
      </c>
    </row>
    <row r="5689" spans="1:21" x14ac:dyDescent="0.25">
      <c r="A5689">
        <v>2040</v>
      </c>
      <c r="B5689">
        <v>7</v>
      </c>
      <c r="C5689">
        <v>5</v>
      </c>
      <c r="D5689">
        <v>1</v>
      </c>
      <c r="E5689">
        <v>48201</v>
      </c>
      <c r="F5689">
        <v>2</v>
      </c>
      <c r="G5689">
        <v>87</v>
      </c>
      <c r="H5689">
        <v>3</v>
      </c>
      <c r="I5689">
        <v>0</v>
      </c>
      <c r="J5689">
        <v>2.7293418654650579E-4</v>
      </c>
      <c r="K5689">
        <v>3.9005130069675529E-4</v>
      </c>
      <c r="L5689">
        <v>3.5303655694572027E-5</v>
      </c>
      <c r="M5689">
        <v>7.730314630448944E-5</v>
      </c>
      <c r="N5689">
        <v>2.2684759364019319E-5</v>
      </c>
      <c r="O5689">
        <v>2.4032777341359511E-5</v>
      </c>
      <c r="P5689">
        <v>1.6178962549758381E-5</v>
      </c>
      <c r="Q5689">
        <v>4.8858004481478086E-4</v>
      </c>
      <c r="R5689">
        <v>6.5934117805366329E-5</v>
      </c>
      <c r="S5689">
        <v>2.461660933001673E-5</v>
      </c>
      <c r="T5689">
        <v>2.7407259266722019E-3</v>
      </c>
      <c r="U5689">
        <v>3.1054742646382089E-3</v>
      </c>
    </row>
    <row r="5690" spans="1:21" x14ac:dyDescent="0.25">
      <c r="A5690">
        <v>2040</v>
      </c>
      <c r="B5690">
        <v>7</v>
      </c>
      <c r="C5690">
        <v>5</v>
      </c>
      <c r="D5690">
        <v>1</v>
      </c>
      <c r="E5690">
        <v>48201</v>
      </c>
      <c r="F5690">
        <v>2</v>
      </c>
      <c r="G5690">
        <v>87</v>
      </c>
      <c r="H5690">
        <v>4</v>
      </c>
      <c r="I5690">
        <v>0</v>
      </c>
      <c r="J5690">
        <v>3.863930344712993E-2</v>
      </c>
      <c r="K5690">
        <v>3.3799685225114479E-2</v>
      </c>
      <c r="L5690">
        <v>4.1550276273942376E-3</v>
      </c>
      <c r="M5690">
        <v>7.8784487257487646E-3</v>
      </c>
      <c r="N5690">
        <v>2.922686873051715E-3</v>
      </c>
      <c r="O5690">
        <v>1.754809619428807E-3</v>
      </c>
      <c r="P5690">
        <v>1.8477785429204139E-3</v>
      </c>
      <c r="Q5690">
        <v>4.874594542724512E-2</v>
      </c>
      <c r="R5690">
        <v>8.4653510232898504E-3</v>
      </c>
      <c r="S5690">
        <v>2.3268076192377168E-3</v>
      </c>
      <c r="T5690">
        <v>0.55625124863164899</v>
      </c>
      <c r="U5690">
        <v>0.95709641571969672</v>
      </c>
    </row>
    <row r="5691" spans="1:21" x14ac:dyDescent="0.25">
      <c r="A5691">
        <v>2040</v>
      </c>
      <c r="B5691">
        <v>7</v>
      </c>
      <c r="C5691">
        <v>5</v>
      </c>
      <c r="D5691">
        <v>1</v>
      </c>
      <c r="E5691">
        <v>48201</v>
      </c>
      <c r="F5691">
        <v>2</v>
      </c>
      <c r="G5691">
        <v>87</v>
      </c>
      <c r="H5691">
        <v>5</v>
      </c>
      <c r="I5691">
        <v>0</v>
      </c>
      <c r="J5691">
        <v>6.5317286861204513E-2</v>
      </c>
      <c r="K5691">
        <v>9.6982320876870975E-2</v>
      </c>
      <c r="L5691">
        <v>1.3292457757824569E-2</v>
      </c>
      <c r="M5691">
        <v>2.4791997996032621E-2</v>
      </c>
      <c r="N5691">
        <v>7.4360389105780321E-3</v>
      </c>
      <c r="O5691">
        <v>8.2413997280176721E-3</v>
      </c>
      <c r="P5691">
        <v>3.625561034590091E-3</v>
      </c>
      <c r="Q5691">
        <v>0.1588446378456031</v>
      </c>
      <c r="R5691">
        <v>5.7398984319723973E-3</v>
      </c>
      <c r="S5691">
        <v>6.5060796512949187E-3</v>
      </c>
      <c r="T5691">
        <v>0.45223747149696952</v>
      </c>
      <c r="U5691">
        <v>0.15773694467818369</v>
      </c>
    </row>
    <row r="5692" spans="1:21" x14ac:dyDescent="0.25">
      <c r="A5692">
        <v>2040</v>
      </c>
      <c r="B5692">
        <v>7</v>
      </c>
      <c r="C5692">
        <v>5</v>
      </c>
      <c r="D5692">
        <v>1</v>
      </c>
      <c r="E5692">
        <v>48201</v>
      </c>
      <c r="F5692">
        <v>5</v>
      </c>
      <c r="G5692">
        <v>1</v>
      </c>
      <c r="H5692">
        <v>2</v>
      </c>
      <c r="I5692">
        <v>0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0</v>
      </c>
      <c r="T5692">
        <v>0</v>
      </c>
      <c r="U5692">
        <v>0</v>
      </c>
    </row>
    <row r="5693" spans="1:21" x14ac:dyDescent="0.25">
      <c r="A5693">
        <v>2040</v>
      </c>
      <c r="B5693">
        <v>7</v>
      </c>
      <c r="C5693">
        <v>5</v>
      </c>
      <c r="D5693">
        <v>1</v>
      </c>
      <c r="E5693">
        <v>48201</v>
      </c>
      <c r="F5693">
        <v>5</v>
      </c>
      <c r="G5693">
        <v>1</v>
      </c>
      <c r="H5693">
        <v>3</v>
      </c>
      <c r="I5693">
        <v>0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0</v>
      </c>
      <c r="S5693">
        <v>0</v>
      </c>
      <c r="T5693">
        <v>0</v>
      </c>
      <c r="U5693">
        <v>0</v>
      </c>
    </row>
    <row r="5694" spans="1:21" x14ac:dyDescent="0.25">
      <c r="A5694">
        <v>2040</v>
      </c>
      <c r="B5694">
        <v>7</v>
      </c>
      <c r="C5694">
        <v>5</v>
      </c>
      <c r="D5694">
        <v>1</v>
      </c>
      <c r="E5694">
        <v>48201</v>
      </c>
      <c r="F5694">
        <v>5</v>
      </c>
      <c r="G5694">
        <v>1</v>
      </c>
      <c r="H5694">
        <v>4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>
        <v>0</v>
      </c>
      <c r="U5694">
        <v>0</v>
      </c>
    </row>
    <row r="5695" spans="1:21" x14ac:dyDescent="0.25">
      <c r="A5695">
        <v>2040</v>
      </c>
      <c r="B5695">
        <v>7</v>
      </c>
      <c r="C5695">
        <v>5</v>
      </c>
      <c r="D5695">
        <v>1</v>
      </c>
      <c r="E5695">
        <v>48201</v>
      </c>
      <c r="F5695">
        <v>5</v>
      </c>
      <c r="G5695">
        <v>1</v>
      </c>
      <c r="H5695">
        <v>5</v>
      </c>
      <c r="I5695">
        <v>0</v>
      </c>
      <c r="J5695">
        <v>0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0</v>
      </c>
      <c r="S5695">
        <v>0</v>
      </c>
      <c r="T5695">
        <v>0</v>
      </c>
      <c r="U5695">
        <v>0</v>
      </c>
    </row>
    <row r="5696" spans="1:21" x14ac:dyDescent="0.25">
      <c r="A5696">
        <v>2040</v>
      </c>
      <c r="B5696">
        <v>7</v>
      </c>
      <c r="C5696">
        <v>5</v>
      </c>
      <c r="D5696">
        <v>1</v>
      </c>
      <c r="E5696">
        <v>48201</v>
      </c>
      <c r="F5696">
        <v>5</v>
      </c>
      <c r="G5696">
        <v>79</v>
      </c>
      <c r="H5696">
        <v>2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0</v>
      </c>
      <c r="S5696">
        <v>0</v>
      </c>
      <c r="T5696">
        <v>0</v>
      </c>
      <c r="U5696">
        <v>0</v>
      </c>
    </row>
    <row r="5697" spans="1:21" x14ac:dyDescent="0.25">
      <c r="A5697">
        <v>2040</v>
      </c>
      <c r="B5697">
        <v>7</v>
      </c>
      <c r="C5697">
        <v>5</v>
      </c>
      <c r="D5697">
        <v>1</v>
      </c>
      <c r="E5697">
        <v>48201</v>
      </c>
      <c r="F5697">
        <v>5</v>
      </c>
      <c r="G5697">
        <v>79</v>
      </c>
      <c r="H5697">
        <v>3</v>
      </c>
      <c r="I5697">
        <v>0</v>
      </c>
      <c r="J5697">
        <v>0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0</v>
      </c>
      <c r="R5697">
        <v>0</v>
      </c>
      <c r="S5697">
        <v>0</v>
      </c>
      <c r="T5697">
        <v>0</v>
      </c>
      <c r="U5697">
        <v>0</v>
      </c>
    </row>
    <row r="5698" spans="1:21" x14ac:dyDescent="0.25">
      <c r="A5698">
        <v>2040</v>
      </c>
      <c r="B5698">
        <v>7</v>
      </c>
      <c r="C5698">
        <v>5</v>
      </c>
      <c r="D5698">
        <v>1</v>
      </c>
      <c r="E5698">
        <v>48201</v>
      </c>
      <c r="F5698">
        <v>5</v>
      </c>
      <c r="G5698">
        <v>79</v>
      </c>
      <c r="H5698">
        <v>4</v>
      </c>
      <c r="I5698">
        <v>0</v>
      </c>
      <c r="J5698">
        <v>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R5698">
        <v>0</v>
      </c>
      <c r="S5698">
        <v>0</v>
      </c>
      <c r="T5698">
        <v>0</v>
      </c>
      <c r="U5698">
        <v>0</v>
      </c>
    </row>
    <row r="5699" spans="1:21" x14ac:dyDescent="0.25">
      <c r="A5699">
        <v>2040</v>
      </c>
      <c r="B5699">
        <v>7</v>
      </c>
      <c r="C5699">
        <v>5</v>
      </c>
      <c r="D5699">
        <v>1</v>
      </c>
      <c r="E5699">
        <v>48201</v>
      </c>
      <c r="F5699">
        <v>5</v>
      </c>
      <c r="G5699">
        <v>79</v>
      </c>
      <c r="H5699">
        <v>5</v>
      </c>
      <c r="I5699">
        <v>0</v>
      </c>
      <c r="J5699">
        <v>0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>
        <v>0</v>
      </c>
      <c r="U5699">
        <v>0</v>
      </c>
    </row>
    <row r="5700" spans="1:21" x14ac:dyDescent="0.25">
      <c r="A5700">
        <v>2040</v>
      </c>
      <c r="B5700">
        <v>7</v>
      </c>
      <c r="C5700">
        <v>5</v>
      </c>
      <c r="D5700">
        <v>1</v>
      </c>
      <c r="E5700">
        <v>48201</v>
      </c>
      <c r="F5700">
        <v>5</v>
      </c>
      <c r="G5700">
        <v>87</v>
      </c>
      <c r="H5700">
        <v>2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T5700">
        <v>0</v>
      </c>
      <c r="U5700">
        <v>0</v>
      </c>
    </row>
    <row r="5701" spans="1:21" x14ac:dyDescent="0.25">
      <c r="A5701">
        <v>2040</v>
      </c>
      <c r="B5701">
        <v>7</v>
      </c>
      <c r="C5701">
        <v>5</v>
      </c>
      <c r="D5701">
        <v>1</v>
      </c>
      <c r="E5701">
        <v>48201</v>
      </c>
      <c r="F5701">
        <v>5</v>
      </c>
      <c r="G5701">
        <v>87</v>
      </c>
      <c r="H5701">
        <v>3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0</v>
      </c>
      <c r="T5701">
        <v>0</v>
      </c>
      <c r="U5701">
        <v>0</v>
      </c>
    </row>
    <row r="5702" spans="1:21" x14ac:dyDescent="0.25">
      <c r="A5702">
        <v>2040</v>
      </c>
      <c r="B5702">
        <v>7</v>
      </c>
      <c r="C5702">
        <v>5</v>
      </c>
      <c r="D5702">
        <v>1</v>
      </c>
      <c r="E5702">
        <v>48201</v>
      </c>
      <c r="F5702">
        <v>5</v>
      </c>
      <c r="G5702">
        <v>87</v>
      </c>
      <c r="H5702">
        <v>4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0</v>
      </c>
      <c r="S5702">
        <v>0</v>
      </c>
      <c r="T5702">
        <v>0</v>
      </c>
      <c r="U5702">
        <v>0</v>
      </c>
    </row>
    <row r="5703" spans="1:21" x14ac:dyDescent="0.25">
      <c r="A5703">
        <v>2040</v>
      </c>
      <c r="B5703">
        <v>7</v>
      </c>
      <c r="C5703">
        <v>5</v>
      </c>
      <c r="D5703">
        <v>1</v>
      </c>
      <c r="E5703">
        <v>48201</v>
      </c>
      <c r="F5703">
        <v>5</v>
      </c>
      <c r="G5703">
        <v>87</v>
      </c>
      <c r="H5703">
        <v>5</v>
      </c>
      <c r="I5703">
        <v>0</v>
      </c>
      <c r="J5703">
        <v>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0</v>
      </c>
      <c r="S5703">
        <v>0</v>
      </c>
      <c r="T5703">
        <v>0</v>
      </c>
      <c r="U5703">
        <v>0</v>
      </c>
    </row>
    <row r="5704" spans="1:21" x14ac:dyDescent="0.25">
      <c r="A5704">
        <v>2040</v>
      </c>
      <c r="B5704">
        <v>7</v>
      </c>
      <c r="C5704">
        <v>5</v>
      </c>
      <c r="D5704">
        <v>2</v>
      </c>
      <c r="E5704">
        <v>48201</v>
      </c>
      <c r="F5704">
        <v>1</v>
      </c>
      <c r="G5704">
        <v>1</v>
      </c>
      <c r="H5704">
        <v>1</v>
      </c>
      <c r="I5704">
        <v>4.0256338748931881</v>
      </c>
      <c r="J5704">
        <v>132.14902376818659</v>
      </c>
      <c r="K5704">
        <v>53.925412952423088</v>
      </c>
      <c r="L5704">
        <v>6.474551720246672</v>
      </c>
      <c r="M5704">
        <v>0.1027040110081434</v>
      </c>
      <c r="N5704">
        <v>2.8332830866798761E-2</v>
      </c>
      <c r="O5704">
        <v>3.4099758816300888E-3</v>
      </c>
      <c r="P5704">
        <v>3.4228426729669082E-5</v>
      </c>
      <c r="Q5704">
        <v>2.833540335983038</v>
      </c>
      <c r="R5704">
        <v>0.37981593327410518</v>
      </c>
      <c r="S5704">
        <v>0.20304825888574121</v>
      </c>
      <c r="T5704">
        <v>0</v>
      </c>
      <c r="U5704">
        <v>0</v>
      </c>
    </row>
    <row r="5705" spans="1:21" x14ac:dyDescent="0.25">
      <c r="A5705">
        <v>2040</v>
      </c>
      <c r="B5705">
        <v>7</v>
      </c>
      <c r="C5705">
        <v>5</v>
      </c>
      <c r="D5705">
        <v>2</v>
      </c>
      <c r="E5705">
        <v>48201</v>
      </c>
      <c r="F5705">
        <v>1</v>
      </c>
      <c r="G5705">
        <v>1</v>
      </c>
      <c r="H5705">
        <v>2</v>
      </c>
      <c r="I5705">
        <v>3.9087547209939089E-4</v>
      </c>
      <c r="J5705">
        <v>7.5866487297754507E-3</v>
      </c>
      <c r="K5705">
        <v>3.8330730407220141E-3</v>
      </c>
      <c r="L5705">
        <v>4.1016105063936632E-4</v>
      </c>
      <c r="M5705">
        <v>1.6890901180746949E-4</v>
      </c>
      <c r="N5705">
        <v>4.904397755949872E-5</v>
      </c>
      <c r="O5705">
        <v>1.947113487551899E-6</v>
      </c>
      <c r="P5705">
        <v>2.888519623670472E-8</v>
      </c>
      <c r="Q5705">
        <v>3.4191170788165908E-4</v>
      </c>
      <c r="R5705">
        <v>4.1131817830339471E-4</v>
      </c>
      <c r="S5705">
        <v>2.9129177581324931E-4</v>
      </c>
      <c r="T5705">
        <v>0</v>
      </c>
      <c r="U5705">
        <v>0</v>
      </c>
    </row>
    <row r="5706" spans="1:21" x14ac:dyDescent="0.25">
      <c r="A5706">
        <v>2040</v>
      </c>
      <c r="B5706">
        <v>7</v>
      </c>
      <c r="C5706">
        <v>5</v>
      </c>
      <c r="D5706">
        <v>2</v>
      </c>
      <c r="E5706">
        <v>48201</v>
      </c>
      <c r="F5706">
        <v>1</v>
      </c>
      <c r="G5706">
        <v>1</v>
      </c>
      <c r="H5706">
        <v>3</v>
      </c>
      <c r="I5706">
        <v>2.0819532066257938E-3</v>
      </c>
      <c r="J5706">
        <v>2.3044584529552971E-2</v>
      </c>
      <c r="K5706">
        <v>1.3128900772224551E-2</v>
      </c>
      <c r="L5706">
        <v>1.3575229476599691E-3</v>
      </c>
      <c r="M5706">
        <v>1.7600446848643739E-4</v>
      </c>
      <c r="N5706">
        <v>5.1503885131843042E-5</v>
      </c>
      <c r="O5706">
        <v>2.623525989497737E-6</v>
      </c>
      <c r="P5706">
        <v>2.118168353395415E-8</v>
      </c>
      <c r="Q5706">
        <v>7.3384037397204781E-4</v>
      </c>
      <c r="R5706">
        <v>9.3714775286668134E-5</v>
      </c>
      <c r="S5706">
        <v>2.3624056034895029E-4</v>
      </c>
      <c r="T5706">
        <v>0</v>
      </c>
      <c r="U5706">
        <v>0</v>
      </c>
    </row>
    <row r="5707" spans="1:21" x14ac:dyDescent="0.25">
      <c r="A5707">
        <v>2040</v>
      </c>
      <c r="B5707">
        <v>7</v>
      </c>
      <c r="C5707">
        <v>5</v>
      </c>
      <c r="D5707">
        <v>2</v>
      </c>
      <c r="E5707">
        <v>48201</v>
      </c>
      <c r="F5707">
        <v>1</v>
      </c>
      <c r="G5707">
        <v>1</v>
      </c>
      <c r="H5707">
        <v>4</v>
      </c>
      <c r="I5707">
        <v>0.29652056033165908</v>
      </c>
      <c r="J5707">
        <v>3.279394056696213</v>
      </c>
      <c r="K5707">
        <v>1.2654984152372699</v>
      </c>
      <c r="L5707">
        <v>0.18474812912827671</v>
      </c>
      <c r="M5707">
        <v>2.065477360982805E-2</v>
      </c>
      <c r="N5707">
        <v>7.3450981762547048E-3</v>
      </c>
      <c r="O5707">
        <v>2.2707786589077351E-4</v>
      </c>
      <c r="P5707">
        <v>3.2214974958370768E-6</v>
      </c>
      <c r="Q5707">
        <v>8.8634670201409124E-2</v>
      </c>
      <c r="R5707">
        <v>1.460221467621135E-2</v>
      </c>
      <c r="S5707">
        <v>2.6616178959332739E-2</v>
      </c>
      <c r="T5707">
        <v>0</v>
      </c>
      <c r="U5707">
        <v>0</v>
      </c>
    </row>
    <row r="5708" spans="1:21" x14ac:dyDescent="0.25">
      <c r="A5708">
        <v>2040</v>
      </c>
      <c r="B5708">
        <v>7</v>
      </c>
      <c r="C5708">
        <v>5</v>
      </c>
      <c r="D5708">
        <v>2</v>
      </c>
      <c r="E5708">
        <v>48201</v>
      </c>
      <c r="F5708">
        <v>1</v>
      </c>
      <c r="G5708">
        <v>1</v>
      </c>
      <c r="H5708">
        <v>5</v>
      </c>
      <c r="I5708">
        <v>0.68076691338383988</v>
      </c>
      <c r="J5708">
        <v>6.4001755293993936</v>
      </c>
      <c r="K5708">
        <v>2.448313838462548</v>
      </c>
      <c r="L5708">
        <v>0.34470820050235379</v>
      </c>
      <c r="M5708">
        <v>1.9574634125801581E-2</v>
      </c>
      <c r="N5708">
        <v>6.0102512912542094E-3</v>
      </c>
      <c r="O5708">
        <v>4.602703468572797E-4</v>
      </c>
      <c r="P5708">
        <v>1.662722801794433E-6</v>
      </c>
      <c r="Q5708">
        <v>0.14615575962284891</v>
      </c>
      <c r="R5708">
        <v>5.118149267392077E-3</v>
      </c>
      <c r="S5708">
        <v>3.299344835764783E-2</v>
      </c>
      <c r="T5708">
        <v>0</v>
      </c>
      <c r="U5708">
        <v>0</v>
      </c>
    </row>
    <row r="5709" spans="1:21" x14ac:dyDescent="0.25">
      <c r="A5709">
        <v>2040</v>
      </c>
      <c r="B5709">
        <v>7</v>
      </c>
      <c r="C5709">
        <v>5</v>
      </c>
      <c r="D5709">
        <v>2</v>
      </c>
      <c r="E5709">
        <v>48201</v>
      </c>
      <c r="F5709">
        <v>1</v>
      </c>
      <c r="G5709">
        <v>2</v>
      </c>
      <c r="H5709">
        <v>1</v>
      </c>
      <c r="I5709">
        <v>0.13949893188476559</v>
      </c>
      <c r="J5709">
        <v>61.078968515992173</v>
      </c>
      <c r="K5709">
        <v>12.87408489981294</v>
      </c>
      <c r="L5709">
        <v>1.98091001868248</v>
      </c>
      <c r="M5709">
        <v>4.153407205455005E-2</v>
      </c>
      <c r="N5709">
        <v>9.4459760887548334E-3</v>
      </c>
      <c r="O5709">
        <v>4.9884905060753222E-3</v>
      </c>
      <c r="P5709">
        <v>6.4399043993148552E-5</v>
      </c>
      <c r="Q5709">
        <v>11.996382517442109</v>
      </c>
      <c r="R5709">
        <v>0.19392630103416739</v>
      </c>
      <c r="S5709">
        <v>9.7922757841646668E-2</v>
      </c>
      <c r="T5709">
        <v>0</v>
      </c>
      <c r="U5709">
        <v>0</v>
      </c>
    </row>
    <row r="5710" spans="1:21" x14ac:dyDescent="0.25">
      <c r="A5710">
        <v>2040</v>
      </c>
      <c r="B5710">
        <v>7</v>
      </c>
      <c r="C5710">
        <v>5</v>
      </c>
      <c r="D5710">
        <v>2</v>
      </c>
      <c r="E5710">
        <v>48201</v>
      </c>
      <c r="F5710">
        <v>1</v>
      </c>
      <c r="G5710">
        <v>2</v>
      </c>
      <c r="H5710">
        <v>2</v>
      </c>
      <c r="I5710">
        <v>5.6961202646691796E-3</v>
      </c>
      <c r="J5710">
        <v>0.81336368592323094</v>
      </c>
      <c r="K5710">
        <v>0.39297564612486779</v>
      </c>
      <c r="L5710">
        <v>3.7841629860050442E-2</v>
      </c>
      <c r="M5710">
        <v>2.4815427937043479E-2</v>
      </c>
      <c r="N5710">
        <v>7.1588447647090974E-3</v>
      </c>
      <c r="O5710">
        <v>2.3463550275183619E-4</v>
      </c>
      <c r="P5710">
        <v>4.2385819977369112E-6</v>
      </c>
      <c r="Q5710">
        <v>3.573626934057518E-2</v>
      </c>
      <c r="R5710">
        <v>4.1534429506793293E-2</v>
      </c>
      <c r="S5710">
        <v>3.6900814963268788E-2</v>
      </c>
      <c r="T5710">
        <v>0</v>
      </c>
      <c r="U5710">
        <v>0</v>
      </c>
    </row>
    <row r="5711" spans="1:21" x14ac:dyDescent="0.25">
      <c r="A5711">
        <v>2040</v>
      </c>
      <c r="B5711">
        <v>7</v>
      </c>
      <c r="C5711">
        <v>5</v>
      </c>
      <c r="D5711">
        <v>2</v>
      </c>
      <c r="E5711">
        <v>48201</v>
      </c>
      <c r="F5711">
        <v>1</v>
      </c>
      <c r="G5711">
        <v>2</v>
      </c>
      <c r="H5711">
        <v>3</v>
      </c>
      <c r="I5711">
        <v>2.6673713105087541E-2</v>
      </c>
      <c r="J5711">
        <v>1.6929823554197281</v>
      </c>
      <c r="K5711">
        <v>0.86659178922137348</v>
      </c>
      <c r="L5711">
        <v>7.9770513075135455E-2</v>
      </c>
      <c r="M5711">
        <v>2.232063182915462E-2</v>
      </c>
      <c r="N5711">
        <v>6.5335891701428809E-3</v>
      </c>
      <c r="O5711">
        <v>2.2989883800049419E-4</v>
      </c>
      <c r="P5711">
        <v>2.6924700061853671E-6</v>
      </c>
      <c r="Q5711">
        <v>5.6223960358501683E-2</v>
      </c>
      <c r="R5711">
        <v>6.8882235606512326E-3</v>
      </c>
      <c r="S5711">
        <v>2.341097983251678E-2</v>
      </c>
      <c r="T5711">
        <v>0</v>
      </c>
      <c r="U5711">
        <v>0</v>
      </c>
    </row>
    <row r="5712" spans="1:21" x14ac:dyDescent="0.25">
      <c r="A5712">
        <v>2040</v>
      </c>
      <c r="B5712">
        <v>7</v>
      </c>
      <c r="C5712">
        <v>5</v>
      </c>
      <c r="D5712">
        <v>2</v>
      </c>
      <c r="E5712">
        <v>48201</v>
      </c>
      <c r="F5712">
        <v>1</v>
      </c>
      <c r="G5712">
        <v>2</v>
      </c>
      <c r="H5712">
        <v>4</v>
      </c>
      <c r="I5712">
        <v>4.1515525249188743</v>
      </c>
      <c r="J5712">
        <v>229.316935863515</v>
      </c>
      <c r="K5712">
        <v>81.369670750325227</v>
      </c>
      <c r="L5712">
        <v>10.729119506700259</v>
      </c>
      <c r="M5712">
        <v>2.6832856916243641</v>
      </c>
      <c r="N5712">
        <v>0.93855395658161644</v>
      </c>
      <c r="O5712">
        <v>2.1143030165204611E-2</v>
      </c>
      <c r="P5712">
        <v>4.253200116412487E-4</v>
      </c>
      <c r="Q5712">
        <v>7.7415013805750208</v>
      </c>
      <c r="R5712">
        <v>1.235546148955726</v>
      </c>
      <c r="S5712">
        <v>2.8766266819379331</v>
      </c>
      <c r="T5712">
        <v>0</v>
      </c>
      <c r="U5712">
        <v>0</v>
      </c>
    </row>
    <row r="5713" spans="1:21" x14ac:dyDescent="0.25">
      <c r="A5713">
        <v>2040</v>
      </c>
      <c r="B5713">
        <v>7</v>
      </c>
      <c r="C5713">
        <v>5</v>
      </c>
      <c r="D5713">
        <v>2</v>
      </c>
      <c r="E5713">
        <v>48201</v>
      </c>
      <c r="F5713">
        <v>1</v>
      </c>
      <c r="G5713">
        <v>2</v>
      </c>
      <c r="H5713">
        <v>5</v>
      </c>
      <c r="I5713">
        <v>5.1311889026519646</v>
      </c>
      <c r="J5713">
        <v>343.09200364365512</v>
      </c>
      <c r="K5713">
        <v>103.41382602604401</v>
      </c>
      <c r="L5713">
        <v>12.592962339885551</v>
      </c>
      <c r="M5713">
        <v>0.59046837939203844</v>
      </c>
      <c r="N5713">
        <v>0.29092196662671849</v>
      </c>
      <c r="O5713">
        <v>1.3442558439256619E-2</v>
      </c>
      <c r="P5713">
        <v>6.4742677155715952E-5</v>
      </c>
      <c r="Q5713">
        <v>3.6895191526161328</v>
      </c>
      <c r="R5713">
        <v>0.1270882095768546</v>
      </c>
      <c r="S5713">
        <v>1.034265422910515</v>
      </c>
      <c r="T5713">
        <v>0</v>
      </c>
      <c r="U5713">
        <v>0</v>
      </c>
    </row>
    <row r="5714" spans="1:21" x14ac:dyDescent="0.25">
      <c r="A5714">
        <v>2040</v>
      </c>
      <c r="B5714">
        <v>7</v>
      </c>
      <c r="C5714">
        <v>5</v>
      </c>
      <c r="D5714">
        <v>2</v>
      </c>
      <c r="E5714">
        <v>48201</v>
      </c>
      <c r="F5714">
        <v>1</v>
      </c>
      <c r="G5714">
        <v>3</v>
      </c>
      <c r="H5714">
        <v>1</v>
      </c>
      <c r="I5714">
        <v>2.8252537250518799E-3</v>
      </c>
      <c r="J5714">
        <v>4.1631685496768913</v>
      </c>
      <c r="K5714">
        <v>1.035185360992968</v>
      </c>
      <c r="L5714">
        <v>0.15093114448348929</v>
      </c>
      <c r="M5714">
        <v>3.2221503411801678E-4</v>
      </c>
      <c r="N5714">
        <v>7.3280866494087598E-5</v>
      </c>
      <c r="O5714">
        <v>2.581329802753913E-4</v>
      </c>
      <c r="P5714">
        <v>5.1264629866679686E-6</v>
      </c>
      <c r="Q5714">
        <v>0.95508955613420399</v>
      </c>
      <c r="R5714">
        <v>1.331401774454753E-2</v>
      </c>
      <c r="S5714">
        <v>7.9380158718267927E-3</v>
      </c>
      <c r="T5714">
        <v>0</v>
      </c>
      <c r="U5714">
        <v>0</v>
      </c>
    </row>
    <row r="5715" spans="1:21" x14ac:dyDescent="0.25">
      <c r="A5715">
        <v>2040</v>
      </c>
      <c r="B5715">
        <v>7</v>
      </c>
      <c r="C5715">
        <v>5</v>
      </c>
      <c r="D5715">
        <v>2</v>
      </c>
      <c r="E5715">
        <v>48201</v>
      </c>
      <c r="F5715">
        <v>1</v>
      </c>
      <c r="G5715">
        <v>3</v>
      </c>
      <c r="H5715">
        <v>2</v>
      </c>
      <c r="I5715">
        <v>3.0097448472175299E-4</v>
      </c>
      <c r="J5715">
        <v>2.2389820536920691E-3</v>
      </c>
      <c r="K5715">
        <v>1.460881885151806E-3</v>
      </c>
      <c r="L5715">
        <v>1.6136977349199519E-4</v>
      </c>
      <c r="M5715">
        <v>1.1296028322209601E-4</v>
      </c>
      <c r="N5715">
        <v>3.3175256688782893E-5</v>
      </c>
      <c r="O5715">
        <v>1.5934608162822369E-6</v>
      </c>
      <c r="P5715">
        <v>1.315307990313425E-8</v>
      </c>
      <c r="Q5715">
        <v>2.8193712578459358E-4</v>
      </c>
      <c r="R5715">
        <v>3.394072313291794E-4</v>
      </c>
      <c r="S5715">
        <v>2.087508412382607E-4</v>
      </c>
      <c r="T5715">
        <v>0</v>
      </c>
      <c r="U5715">
        <v>0</v>
      </c>
    </row>
    <row r="5716" spans="1:21" x14ac:dyDescent="0.25">
      <c r="A5716">
        <v>2040</v>
      </c>
      <c r="B5716">
        <v>7</v>
      </c>
      <c r="C5716">
        <v>5</v>
      </c>
      <c r="D5716">
        <v>2</v>
      </c>
      <c r="E5716">
        <v>48201</v>
      </c>
      <c r="F5716">
        <v>1</v>
      </c>
      <c r="G5716">
        <v>3</v>
      </c>
      <c r="H5716">
        <v>3</v>
      </c>
      <c r="I5716">
        <v>1.4083061988419689E-3</v>
      </c>
      <c r="J5716">
        <v>5.4501074259329886E-3</v>
      </c>
      <c r="K5716">
        <v>3.9092027307005969E-3</v>
      </c>
      <c r="L5716">
        <v>4.222935126896464E-4</v>
      </c>
      <c r="M5716">
        <v>1.237057781523329E-4</v>
      </c>
      <c r="N5716">
        <v>3.7019077401712087E-5</v>
      </c>
      <c r="O5716">
        <v>1.9289075864547869E-6</v>
      </c>
      <c r="P5716">
        <v>9.9777587437057446E-9</v>
      </c>
      <c r="Q5716">
        <v>5.2920287701941498E-4</v>
      </c>
      <c r="R5716">
        <v>6.8082696937386318E-5</v>
      </c>
      <c r="S5716">
        <v>1.5727094671638491E-4</v>
      </c>
      <c r="T5716">
        <v>0</v>
      </c>
      <c r="U5716">
        <v>0</v>
      </c>
    </row>
    <row r="5717" spans="1:21" x14ac:dyDescent="0.25">
      <c r="A5717">
        <v>2040</v>
      </c>
      <c r="B5717">
        <v>7</v>
      </c>
      <c r="C5717">
        <v>5</v>
      </c>
      <c r="D5717">
        <v>2</v>
      </c>
      <c r="E5717">
        <v>48201</v>
      </c>
      <c r="F5717">
        <v>1</v>
      </c>
      <c r="G5717">
        <v>3</v>
      </c>
      <c r="H5717">
        <v>4</v>
      </c>
      <c r="I5717">
        <v>0.22550203508631639</v>
      </c>
      <c r="J5717">
        <v>0.83057771336930164</v>
      </c>
      <c r="K5717">
        <v>0.40382283645173528</v>
      </c>
      <c r="L5717">
        <v>6.1840259876261912E-2</v>
      </c>
      <c r="M5717">
        <v>1.603695426982572E-2</v>
      </c>
      <c r="N5717">
        <v>5.7250939756947061E-3</v>
      </c>
      <c r="O5717">
        <v>1.7609451882210351E-4</v>
      </c>
      <c r="P5717">
        <v>1.6096125731055621E-6</v>
      </c>
      <c r="Q5717">
        <v>6.9525116142887672E-2</v>
      </c>
      <c r="R5717">
        <v>1.1606480015157751E-2</v>
      </c>
      <c r="S5717">
        <v>1.8800102112333881E-2</v>
      </c>
      <c r="T5717">
        <v>0</v>
      </c>
      <c r="U5717">
        <v>0</v>
      </c>
    </row>
    <row r="5718" spans="1:21" x14ac:dyDescent="0.25">
      <c r="A5718">
        <v>2040</v>
      </c>
      <c r="B5718">
        <v>7</v>
      </c>
      <c r="C5718">
        <v>5</v>
      </c>
      <c r="D5718">
        <v>2</v>
      </c>
      <c r="E5718">
        <v>48201</v>
      </c>
      <c r="F5718">
        <v>1</v>
      </c>
      <c r="G5718">
        <v>3</v>
      </c>
      <c r="H5718">
        <v>5</v>
      </c>
      <c r="I5718">
        <v>0.22492668039108729</v>
      </c>
      <c r="J5718">
        <v>0.87727714354357322</v>
      </c>
      <c r="K5718">
        <v>0.40380841427784891</v>
      </c>
      <c r="L5718">
        <v>6.2682231533583474E-2</v>
      </c>
      <c r="M5718">
        <v>9.5540316706065956E-3</v>
      </c>
      <c r="N5718">
        <v>3.5741260431408138E-3</v>
      </c>
      <c r="O5718">
        <v>2.1282306429148181E-4</v>
      </c>
      <c r="P5718">
        <v>5.5973011152941272E-7</v>
      </c>
      <c r="Q5718">
        <v>6.8981038471106981E-2</v>
      </c>
      <c r="R5718">
        <v>2.4514538354880422E-3</v>
      </c>
      <c r="S5718">
        <v>1.472243962686671E-2</v>
      </c>
      <c r="T5718">
        <v>0</v>
      </c>
      <c r="U5718">
        <v>0</v>
      </c>
    </row>
    <row r="5719" spans="1:21" x14ac:dyDescent="0.25">
      <c r="A5719">
        <v>2040</v>
      </c>
      <c r="B5719">
        <v>7</v>
      </c>
      <c r="C5719">
        <v>5</v>
      </c>
      <c r="D5719">
        <v>2</v>
      </c>
      <c r="E5719">
        <v>48201</v>
      </c>
      <c r="F5719">
        <v>1</v>
      </c>
      <c r="G5719">
        <v>79</v>
      </c>
      <c r="H5719">
        <v>1</v>
      </c>
      <c r="I5719">
        <v>4.0224284610748287</v>
      </c>
      <c r="J5719">
        <v>131.50515089416501</v>
      </c>
      <c r="K5719">
        <v>53.766560905456537</v>
      </c>
      <c r="L5719">
        <v>6.4468985710144038</v>
      </c>
      <c r="M5719">
        <v>0.1023094115257263</v>
      </c>
      <c r="N5719">
        <v>2.8243082880973821E-2</v>
      </c>
      <c r="O5719">
        <v>3.2872296925634151E-3</v>
      </c>
      <c r="P5719">
        <v>3.2664047190337437E-5</v>
      </c>
      <c r="Q5719">
        <v>2.5395589199066162</v>
      </c>
      <c r="R5719">
        <v>0.37551739883422852</v>
      </c>
      <c r="S5719">
        <v>0.20057727813720699</v>
      </c>
      <c r="T5719">
        <v>0</v>
      </c>
      <c r="U5719">
        <v>0</v>
      </c>
    </row>
    <row r="5720" spans="1:21" x14ac:dyDescent="0.25">
      <c r="A5720">
        <v>2040</v>
      </c>
      <c r="B5720">
        <v>7</v>
      </c>
      <c r="C5720">
        <v>5</v>
      </c>
      <c r="D5720">
        <v>2</v>
      </c>
      <c r="E5720">
        <v>48201</v>
      </c>
      <c r="F5720">
        <v>1</v>
      </c>
      <c r="G5720">
        <v>79</v>
      </c>
      <c r="H5720">
        <v>2</v>
      </c>
      <c r="I5720">
        <v>3.471694253728681E-4</v>
      </c>
      <c r="J5720">
        <v>5.9207741058833179E-3</v>
      </c>
      <c r="K5720">
        <v>3.090967557702556E-3</v>
      </c>
      <c r="L5720">
        <v>3.3441853820384147E-4</v>
      </c>
      <c r="M5720">
        <v>1.429628321492276E-4</v>
      </c>
      <c r="N5720">
        <v>4.1526628064098317E-5</v>
      </c>
      <c r="O5720">
        <v>1.6619818809222029E-6</v>
      </c>
      <c r="P5720">
        <v>2.4586421836328718E-8</v>
      </c>
      <c r="Q5720">
        <v>2.9205841646823738E-4</v>
      </c>
      <c r="R5720">
        <v>3.5179477724320529E-4</v>
      </c>
      <c r="S5720">
        <v>2.4772469854310092E-4</v>
      </c>
      <c r="T5720">
        <v>0</v>
      </c>
      <c r="U5720">
        <v>0</v>
      </c>
    </row>
    <row r="5721" spans="1:21" x14ac:dyDescent="0.25">
      <c r="A5721">
        <v>2040</v>
      </c>
      <c r="B5721">
        <v>7</v>
      </c>
      <c r="C5721">
        <v>5</v>
      </c>
      <c r="D5721">
        <v>2</v>
      </c>
      <c r="E5721">
        <v>48201</v>
      </c>
      <c r="F5721">
        <v>1</v>
      </c>
      <c r="G5721">
        <v>79</v>
      </c>
      <c r="H5721">
        <v>3</v>
      </c>
      <c r="I5721">
        <v>1.860720900543026E-3</v>
      </c>
      <c r="J5721">
        <v>1.862516113796639E-2</v>
      </c>
      <c r="K5721">
        <v>1.099853538154235E-2</v>
      </c>
      <c r="L5721">
        <v>1.1465352850840041E-3</v>
      </c>
      <c r="M5721">
        <v>1.495729220735459E-4</v>
      </c>
      <c r="N5721">
        <v>4.38070235950779E-5</v>
      </c>
      <c r="O5721">
        <v>2.2610898583093209E-6</v>
      </c>
      <c r="P5721">
        <v>1.819176778122168E-8</v>
      </c>
      <c r="Q5721">
        <v>6.3030384420429298E-4</v>
      </c>
      <c r="R5721">
        <v>8.0566674252570484E-5</v>
      </c>
      <c r="S5721">
        <v>2.0212416931662179E-4</v>
      </c>
      <c r="T5721">
        <v>0</v>
      </c>
      <c r="U5721">
        <v>0</v>
      </c>
    </row>
    <row r="5722" spans="1:21" x14ac:dyDescent="0.25">
      <c r="A5722">
        <v>2040</v>
      </c>
      <c r="B5722">
        <v>7</v>
      </c>
      <c r="C5722">
        <v>5</v>
      </c>
      <c r="D5722">
        <v>2</v>
      </c>
      <c r="E5722">
        <v>48201</v>
      </c>
      <c r="F5722">
        <v>1</v>
      </c>
      <c r="G5722">
        <v>79</v>
      </c>
      <c r="H5722">
        <v>4</v>
      </c>
      <c r="I5722">
        <v>0.26426813697890322</v>
      </c>
      <c r="J5722">
        <v>2.6540533135239639</v>
      </c>
      <c r="K5722">
        <v>1.0600513273534029</v>
      </c>
      <c r="L5722">
        <v>0.15612893536621841</v>
      </c>
      <c r="M5722">
        <v>1.7556704876706838E-2</v>
      </c>
      <c r="N5722">
        <v>6.2499384867586438E-3</v>
      </c>
      <c r="O5722">
        <v>1.9603853361560729E-4</v>
      </c>
      <c r="P5722">
        <v>2.7639084627393978E-6</v>
      </c>
      <c r="Q5722">
        <v>7.6212997373925159E-2</v>
      </c>
      <c r="R5722">
        <v>1.2568813959065299E-2</v>
      </c>
      <c r="S5722">
        <v>2.2787874151267151E-2</v>
      </c>
      <c r="T5722">
        <v>0</v>
      </c>
      <c r="U5722">
        <v>0</v>
      </c>
    </row>
    <row r="5723" spans="1:21" x14ac:dyDescent="0.25">
      <c r="A5723">
        <v>2040</v>
      </c>
      <c r="B5723">
        <v>7</v>
      </c>
      <c r="C5723">
        <v>5</v>
      </c>
      <c r="D5723">
        <v>2</v>
      </c>
      <c r="E5723">
        <v>48201</v>
      </c>
      <c r="F5723">
        <v>1</v>
      </c>
      <c r="G5723">
        <v>79</v>
      </c>
      <c r="H5723">
        <v>5</v>
      </c>
      <c r="I5723">
        <v>0.61720237427143676</v>
      </c>
      <c r="J5723">
        <v>5.3431080388804189</v>
      </c>
      <c r="K5723">
        <v>2.125333760232182</v>
      </c>
      <c r="L5723">
        <v>0.29989760011516747</v>
      </c>
      <c r="M5723">
        <v>1.6873023279828422E-2</v>
      </c>
      <c r="N5723">
        <v>5.1898380573280802E-3</v>
      </c>
      <c r="O5723">
        <v>4.0002203129378672E-4</v>
      </c>
      <c r="P5723">
        <v>1.4736764127061631E-6</v>
      </c>
      <c r="Q5723">
        <v>0.12588829530803661</v>
      </c>
      <c r="R5723">
        <v>4.4091197998951826E-3</v>
      </c>
      <c r="S5723">
        <v>2.8423233716506451E-2</v>
      </c>
      <c r="T5723">
        <v>0</v>
      </c>
      <c r="U5723">
        <v>0</v>
      </c>
    </row>
    <row r="5724" spans="1:21" x14ac:dyDescent="0.25">
      <c r="A5724">
        <v>2040</v>
      </c>
      <c r="B5724">
        <v>7</v>
      </c>
      <c r="C5724">
        <v>5</v>
      </c>
      <c r="D5724">
        <v>2</v>
      </c>
      <c r="E5724">
        <v>48201</v>
      </c>
      <c r="F5724">
        <v>1</v>
      </c>
      <c r="G5724">
        <v>87</v>
      </c>
      <c r="H5724">
        <v>1</v>
      </c>
      <c r="I5724">
        <v>4.3374385604858396</v>
      </c>
      <c r="J5724">
        <v>142.47955959343909</v>
      </c>
      <c r="K5724">
        <v>58.053355283200737</v>
      </c>
      <c r="L5724">
        <v>6.9571086296513673</v>
      </c>
      <c r="M5724">
        <v>0.1101040991581976</v>
      </c>
      <c r="N5724">
        <v>3.0436719077639281E-2</v>
      </c>
      <c r="O5724">
        <v>3.508683978812769E-3</v>
      </c>
      <c r="P5724">
        <v>3.4710660233940868E-5</v>
      </c>
      <c r="Q5724">
        <v>2.6545709410756828</v>
      </c>
      <c r="R5724">
        <v>0.40410308812186119</v>
      </c>
      <c r="S5724">
        <v>0.21587221771478651</v>
      </c>
      <c r="T5724">
        <v>0</v>
      </c>
      <c r="U5724">
        <v>0</v>
      </c>
    </row>
    <row r="5725" spans="1:21" x14ac:dyDescent="0.25">
      <c r="A5725">
        <v>2040</v>
      </c>
      <c r="B5725">
        <v>7</v>
      </c>
      <c r="C5725">
        <v>5</v>
      </c>
      <c r="D5725">
        <v>2</v>
      </c>
      <c r="E5725">
        <v>48201</v>
      </c>
      <c r="F5725">
        <v>1</v>
      </c>
      <c r="G5725">
        <v>87</v>
      </c>
      <c r="H5725">
        <v>2</v>
      </c>
      <c r="I5725">
        <v>3.5571635570784692E-4</v>
      </c>
      <c r="J5725">
        <v>6.0811261325510813E-3</v>
      </c>
      <c r="K5725">
        <v>3.194127380223085E-3</v>
      </c>
      <c r="L5725">
        <v>3.459137813226942E-4</v>
      </c>
      <c r="M5725">
        <v>1.4620079812197151E-4</v>
      </c>
      <c r="N5725">
        <v>4.247248165468537E-5</v>
      </c>
      <c r="O5725">
        <v>1.7041241189121441E-6</v>
      </c>
      <c r="P5725">
        <v>2.5189097529519979E-8</v>
      </c>
      <c r="Q5725">
        <v>2.9956280472854011E-4</v>
      </c>
      <c r="R5725">
        <v>3.6099688894384479E-4</v>
      </c>
      <c r="S5725">
        <v>2.5371270007855791E-4</v>
      </c>
      <c r="T5725">
        <v>0</v>
      </c>
      <c r="U5725">
        <v>0</v>
      </c>
    </row>
    <row r="5726" spans="1:21" x14ac:dyDescent="0.25">
      <c r="A5726">
        <v>2040</v>
      </c>
      <c r="B5726">
        <v>7</v>
      </c>
      <c r="C5726">
        <v>5</v>
      </c>
      <c r="D5726">
        <v>2</v>
      </c>
      <c r="E5726">
        <v>48201</v>
      </c>
      <c r="F5726">
        <v>1</v>
      </c>
      <c r="G5726">
        <v>87</v>
      </c>
      <c r="H5726">
        <v>3</v>
      </c>
      <c r="I5726">
        <v>1.9113317634418499E-3</v>
      </c>
      <c r="J5726">
        <v>1.9262110347425809E-2</v>
      </c>
      <c r="K5726">
        <v>1.144703928978019E-2</v>
      </c>
      <c r="L5726">
        <v>1.193260019498757E-3</v>
      </c>
      <c r="M5726">
        <v>1.5315503043755561E-4</v>
      </c>
      <c r="N5726">
        <v>4.4868459893760638E-5</v>
      </c>
      <c r="O5726">
        <v>2.3253751340093839E-6</v>
      </c>
      <c r="P5726">
        <v>1.869048653289941E-8</v>
      </c>
      <c r="Q5726">
        <v>6.4763100195519671E-4</v>
      </c>
      <c r="R5726">
        <v>8.2810356298022595E-5</v>
      </c>
      <c r="S5726">
        <v>2.0739967891618321E-4</v>
      </c>
      <c r="T5726">
        <v>0</v>
      </c>
      <c r="U5726">
        <v>0</v>
      </c>
    </row>
    <row r="5727" spans="1:21" x14ac:dyDescent="0.25">
      <c r="A5727">
        <v>2040</v>
      </c>
      <c r="B5727">
        <v>7</v>
      </c>
      <c r="C5727">
        <v>5</v>
      </c>
      <c r="D5727">
        <v>2</v>
      </c>
      <c r="E5727">
        <v>48201</v>
      </c>
      <c r="F5727">
        <v>1</v>
      </c>
      <c r="G5727">
        <v>87</v>
      </c>
      <c r="H5727">
        <v>4</v>
      </c>
      <c r="I5727">
        <v>0.27114956950854657</v>
      </c>
      <c r="J5727">
        <v>2.745530329476686</v>
      </c>
      <c r="K5727">
        <v>1.1032904091696849</v>
      </c>
      <c r="L5727">
        <v>0.16255451706443119</v>
      </c>
      <c r="M5727">
        <v>1.797840761029738E-2</v>
      </c>
      <c r="N5727">
        <v>6.4021778836549272E-3</v>
      </c>
      <c r="O5727">
        <v>2.0171677740113639E-4</v>
      </c>
      <c r="P5727">
        <v>2.8387601310324419E-6</v>
      </c>
      <c r="Q5727">
        <v>7.8335317488057027E-2</v>
      </c>
      <c r="R5727">
        <v>1.2923846551412011E-2</v>
      </c>
      <c r="S5727">
        <v>2.3387594190227779E-2</v>
      </c>
      <c r="T5727">
        <v>0</v>
      </c>
      <c r="U5727">
        <v>0</v>
      </c>
    </row>
    <row r="5728" spans="1:21" x14ac:dyDescent="0.25">
      <c r="A5728">
        <v>2040</v>
      </c>
      <c r="B5728">
        <v>7</v>
      </c>
      <c r="C5728">
        <v>5</v>
      </c>
      <c r="D5728">
        <v>2</v>
      </c>
      <c r="E5728">
        <v>48201</v>
      </c>
      <c r="F5728">
        <v>1</v>
      </c>
      <c r="G5728">
        <v>87</v>
      </c>
      <c r="H5728">
        <v>5</v>
      </c>
      <c r="I5728">
        <v>0.63760955413413156</v>
      </c>
      <c r="J5728">
        <v>5.5598509195569594</v>
      </c>
      <c r="K5728">
        <v>2.2259847823931529</v>
      </c>
      <c r="L5728">
        <v>0.31348349278617871</v>
      </c>
      <c r="M5728">
        <v>1.7353392379722998E-2</v>
      </c>
      <c r="N5728">
        <v>5.3405412915622699E-3</v>
      </c>
      <c r="O5728">
        <v>4.1245000514533888E-4</v>
      </c>
      <c r="P5728">
        <v>1.528798688306584E-6</v>
      </c>
      <c r="Q5728">
        <v>0.1294638485485089</v>
      </c>
      <c r="R5728">
        <v>4.5348751637672938E-3</v>
      </c>
      <c r="S5728">
        <v>2.9227010684310759E-2</v>
      </c>
      <c r="T5728">
        <v>0</v>
      </c>
      <c r="U5728">
        <v>0</v>
      </c>
    </row>
    <row r="5729" spans="1:21" x14ac:dyDescent="0.25">
      <c r="A5729">
        <v>2040</v>
      </c>
      <c r="B5729">
        <v>7</v>
      </c>
      <c r="C5729">
        <v>5</v>
      </c>
      <c r="D5729">
        <v>2</v>
      </c>
      <c r="E5729">
        <v>48201</v>
      </c>
      <c r="F5729">
        <v>2</v>
      </c>
      <c r="G5729">
        <v>1</v>
      </c>
      <c r="H5729">
        <v>1</v>
      </c>
      <c r="I5729">
        <v>0</v>
      </c>
      <c r="J5729">
        <v>0.13566418654797599</v>
      </c>
      <c r="K5729">
        <v>7.0770408395677803E-2</v>
      </c>
      <c r="L5729">
        <v>7.2132677386980504E-3</v>
      </c>
      <c r="M5729">
        <v>1.6617446422576908E-2</v>
      </c>
      <c r="N5729">
        <v>4.2529682517051699E-3</v>
      </c>
      <c r="O5729">
        <v>3.693735986948013E-3</v>
      </c>
      <c r="P5729">
        <v>4.7440553903579713E-3</v>
      </c>
      <c r="Q5729">
        <v>0.13728970241546631</v>
      </c>
      <c r="R5729">
        <v>8.5557658076286305E-3</v>
      </c>
      <c r="S5729">
        <v>1.1434043198823929E-4</v>
      </c>
      <c r="T5729">
        <v>0.26253609466552741</v>
      </c>
      <c r="U5729">
        <v>18.625084653854369</v>
      </c>
    </row>
    <row r="5730" spans="1:21" x14ac:dyDescent="0.25">
      <c r="A5730">
        <v>2040</v>
      </c>
      <c r="B5730">
        <v>7</v>
      </c>
      <c r="C5730">
        <v>5</v>
      </c>
      <c r="D5730">
        <v>2</v>
      </c>
      <c r="E5730">
        <v>48201</v>
      </c>
      <c r="F5730">
        <v>2</v>
      </c>
      <c r="G5730">
        <v>1</v>
      </c>
      <c r="H5730">
        <v>2</v>
      </c>
      <c r="I5730">
        <v>0</v>
      </c>
      <c r="J5730">
        <v>1.143890220528328E-4</v>
      </c>
      <c r="K5730">
        <v>1.1549962891457411E-4</v>
      </c>
      <c r="L5730">
        <v>9.4643659042558331E-6</v>
      </c>
      <c r="M5730">
        <v>5.6761599505252232E-5</v>
      </c>
      <c r="N5730">
        <v>1.6091778478014059E-5</v>
      </c>
      <c r="O5730">
        <v>1.046574221682017E-5</v>
      </c>
      <c r="P5730">
        <v>1.7923595713815582E-5</v>
      </c>
      <c r="Q5730">
        <v>1.6428036699030549E-4</v>
      </c>
      <c r="R5730">
        <v>2.125613224697379E-4</v>
      </c>
      <c r="S5730">
        <v>1.9565237116352079E-5</v>
      </c>
      <c r="T5730">
        <v>1.8333103358940169E-3</v>
      </c>
      <c r="U5730">
        <v>2.2249332496888981E-2</v>
      </c>
    </row>
    <row r="5731" spans="1:21" x14ac:dyDescent="0.25">
      <c r="A5731">
        <v>2040</v>
      </c>
      <c r="B5731">
        <v>7</v>
      </c>
      <c r="C5731">
        <v>5</v>
      </c>
      <c r="D5731">
        <v>2</v>
      </c>
      <c r="E5731">
        <v>48201</v>
      </c>
      <c r="F5731">
        <v>2</v>
      </c>
      <c r="G5731">
        <v>1</v>
      </c>
      <c r="H5731">
        <v>3</v>
      </c>
      <c r="I5731">
        <v>0</v>
      </c>
      <c r="J5731">
        <v>3.034607721360596E-4</v>
      </c>
      <c r="K5731">
        <v>4.3363670387659042E-4</v>
      </c>
      <c r="L5731">
        <v>3.9241905025936333E-5</v>
      </c>
      <c r="M5731">
        <v>7.7480951827061975E-5</v>
      </c>
      <c r="N5731">
        <v>2.273696279817597E-5</v>
      </c>
      <c r="O5731">
        <v>2.4069983665188741E-5</v>
      </c>
      <c r="P5731">
        <v>1.6215629566433619E-5</v>
      </c>
      <c r="Q5731">
        <v>5.0452701805480673E-4</v>
      </c>
      <c r="R5731">
        <v>6.8085269119937214E-5</v>
      </c>
      <c r="S5731">
        <v>2.4659544759875971E-5</v>
      </c>
      <c r="T5731">
        <v>1.9927288625718668E-3</v>
      </c>
      <c r="U5731">
        <v>2.2967249027473352E-3</v>
      </c>
    </row>
    <row r="5732" spans="1:21" x14ac:dyDescent="0.25">
      <c r="A5732">
        <v>2040</v>
      </c>
      <c r="B5732">
        <v>7</v>
      </c>
      <c r="C5732">
        <v>5</v>
      </c>
      <c r="D5732">
        <v>2</v>
      </c>
      <c r="E5732">
        <v>48201</v>
      </c>
      <c r="F5732">
        <v>2</v>
      </c>
      <c r="G5732">
        <v>1</v>
      </c>
      <c r="H5732">
        <v>4</v>
      </c>
      <c r="I5732">
        <v>0</v>
      </c>
      <c r="J5732">
        <v>4.2939468551416657E-2</v>
      </c>
      <c r="K5732">
        <v>3.7568062455266338E-2</v>
      </c>
      <c r="L5732">
        <v>4.6182345957741519E-3</v>
      </c>
      <c r="M5732">
        <v>7.8911643730093361E-3</v>
      </c>
      <c r="N5732">
        <v>2.9276066926197091E-3</v>
      </c>
      <c r="O5732">
        <v>1.757568641355166E-3</v>
      </c>
      <c r="P5732">
        <v>1.8506198338131511E-3</v>
      </c>
      <c r="Q5732">
        <v>5.0342655296922563E-2</v>
      </c>
      <c r="R5732">
        <v>8.7428539268484783E-3</v>
      </c>
      <c r="S5732">
        <v>2.3308671484878279E-3</v>
      </c>
      <c r="T5732">
        <v>0.38501008321504149</v>
      </c>
      <c r="U5732">
        <v>0.67179423346235156</v>
      </c>
    </row>
    <row r="5733" spans="1:21" x14ac:dyDescent="0.25">
      <c r="A5733">
        <v>2040</v>
      </c>
      <c r="B5733">
        <v>7</v>
      </c>
      <c r="C5733">
        <v>5</v>
      </c>
      <c r="D5733">
        <v>2</v>
      </c>
      <c r="E5733">
        <v>48201</v>
      </c>
      <c r="F5733">
        <v>2</v>
      </c>
      <c r="G5733">
        <v>1</v>
      </c>
      <c r="H5733">
        <v>5</v>
      </c>
      <c r="I5733">
        <v>0</v>
      </c>
      <c r="J5733">
        <v>7.2581620236307182E-2</v>
      </c>
      <c r="K5733">
        <v>0.107754869845034</v>
      </c>
      <c r="L5733">
        <v>1.4767791452859679E-2</v>
      </c>
      <c r="M5733">
        <v>2.4808036753963349E-2</v>
      </c>
      <c r="N5733">
        <v>7.4403001149544387E-3</v>
      </c>
      <c r="O5733">
        <v>8.2447509972456891E-3</v>
      </c>
      <c r="P5733">
        <v>3.6264032666923668E-3</v>
      </c>
      <c r="Q5733">
        <v>0.1638771805000675</v>
      </c>
      <c r="R5733">
        <v>5.9218551036415651E-3</v>
      </c>
      <c r="S5733">
        <v>6.5105143652819464E-3</v>
      </c>
      <c r="T5733">
        <v>0.35201106155287187</v>
      </c>
      <c r="U5733">
        <v>0.125109921250661</v>
      </c>
    </row>
    <row r="5734" spans="1:21" x14ac:dyDescent="0.25">
      <c r="A5734">
        <v>2040</v>
      </c>
      <c r="B5734">
        <v>7</v>
      </c>
      <c r="C5734">
        <v>5</v>
      </c>
      <c r="D5734">
        <v>2</v>
      </c>
      <c r="E5734">
        <v>48201</v>
      </c>
      <c r="F5734">
        <v>2</v>
      </c>
      <c r="G5734">
        <v>2</v>
      </c>
      <c r="H5734">
        <v>1</v>
      </c>
      <c r="I5734">
        <v>0</v>
      </c>
      <c r="J5734">
        <v>1.493938501752913</v>
      </c>
      <c r="K5734">
        <v>1.164189536452293</v>
      </c>
      <c r="L5734">
        <v>0.15206372747570279</v>
      </c>
      <c r="M5734">
        <v>0.56409408533573147</v>
      </c>
      <c r="N5734">
        <v>0.176919575214386</v>
      </c>
      <c r="O5734">
        <v>6.8126397944986816E-2</v>
      </c>
      <c r="P5734">
        <v>0.19815889340639109</v>
      </c>
      <c r="Q5734">
        <v>3.9974329628944401</v>
      </c>
      <c r="R5734">
        <v>0.1603090388178825</v>
      </c>
      <c r="S5734">
        <v>4.7063944339752204E-3</v>
      </c>
      <c r="T5734">
        <v>10.832215653419491</v>
      </c>
      <c r="U5734">
        <v>254.8573885986805</v>
      </c>
    </row>
    <row r="5735" spans="1:21" x14ac:dyDescent="0.25">
      <c r="A5735">
        <v>2040</v>
      </c>
      <c r="B5735">
        <v>7</v>
      </c>
      <c r="C5735">
        <v>5</v>
      </c>
      <c r="D5735">
        <v>2</v>
      </c>
      <c r="E5735">
        <v>48201</v>
      </c>
      <c r="F5735">
        <v>2</v>
      </c>
      <c r="G5735">
        <v>2</v>
      </c>
      <c r="H5735">
        <v>2</v>
      </c>
      <c r="I5735">
        <v>0</v>
      </c>
      <c r="J5735">
        <v>2.0384283625604009E-2</v>
      </c>
      <c r="K5735">
        <v>2.021189964317684E-2</v>
      </c>
      <c r="L5735">
        <v>1.5020875257463701E-3</v>
      </c>
      <c r="M5735">
        <v>2.0513961956362139E-3</v>
      </c>
      <c r="N5735">
        <v>5.8010424876291523E-4</v>
      </c>
      <c r="O5735">
        <v>4.880189772893019E-4</v>
      </c>
      <c r="P5735">
        <v>5.4091594097646905E-4</v>
      </c>
      <c r="Q5735">
        <v>1.02677269686587E-2</v>
      </c>
      <c r="R5735">
        <v>1.325330624554398E-2</v>
      </c>
      <c r="S5735">
        <v>6.2250535070985632E-4</v>
      </c>
      <c r="T5735">
        <v>3.541827927310915E-2</v>
      </c>
      <c r="U5735">
        <v>0.44215741841993872</v>
      </c>
    </row>
    <row r="5736" spans="1:21" x14ac:dyDescent="0.25">
      <c r="A5736">
        <v>2040</v>
      </c>
      <c r="B5736">
        <v>7</v>
      </c>
      <c r="C5736">
        <v>5</v>
      </c>
      <c r="D5736">
        <v>2</v>
      </c>
      <c r="E5736">
        <v>48201</v>
      </c>
      <c r="F5736">
        <v>2</v>
      </c>
      <c r="G5736">
        <v>2</v>
      </c>
      <c r="H5736">
        <v>3</v>
      </c>
      <c r="I5736">
        <v>0</v>
      </c>
      <c r="J5736">
        <v>4.2419082105351648E-2</v>
      </c>
      <c r="K5736">
        <v>5.0968022025914557E-2</v>
      </c>
      <c r="L5736">
        <v>3.9793686535659883E-3</v>
      </c>
      <c r="M5736">
        <v>3.381597260766347E-3</v>
      </c>
      <c r="N5736">
        <v>9.6546531510651996E-4</v>
      </c>
      <c r="O5736">
        <v>9.5579406055155654E-4</v>
      </c>
      <c r="P5736">
        <v>6.4244625859906747E-4</v>
      </c>
      <c r="Q5736">
        <v>2.5131109918546349E-2</v>
      </c>
      <c r="R5736">
        <v>3.3686419790872812E-3</v>
      </c>
      <c r="S5736">
        <v>7.9591090368894056E-4</v>
      </c>
      <c r="T5736">
        <v>4.6051865041629551E-2</v>
      </c>
      <c r="U5736">
        <v>5.6181184405033981E-2</v>
      </c>
    </row>
    <row r="5737" spans="1:21" x14ac:dyDescent="0.25">
      <c r="A5737">
        <v>2040</v>
      </c>
      <c r="B5737">
        <v>7</v>
      </c>
      <c r="C5737">
        <v>5</v>
      </c>
      <c r="D5737">
        <v>2</v>
      </c>
      <c r="E5737">
        <v>48201</v>
      </c>
      <c r="F5737">
        <v>2</v>
      </c>
      <c r="G5737">
        <v>2</v>
      </c>
      <c r="H5737">
        <v>4</v>
      </c>
      <c r="I5737">
        <v>0</v>
      </c>
      <c r="J5737">
        <v>5.7455679707147862</v>
      </c>
      <c r="K5737">
        <v>4.9902764107271356</v>
      </c>
      <c r="L5737">
        <v>0.57507645252379846</v>
      </c>
      <c r="M5737">
        <v>0.38413496006276471</v>
      </c>
      <c r="N5737">
        <v>0.13742052793255291</v>
      </c>
      <c r="O5737">
        <v>9.2736803798814854E-2</v>
      </c>
      <c r="P5737">
        <v>8.7946981957739784E-2</v>
      </c>
      <c r="Q5737">
        <v>3.2252292325194678</v>
      </c>
      <c r="R5737">
        <v>0.55851970350745606</v>
      </c>
      <c r="S5737">
        <v>8.8399820751385805E-2</v>
      </c>
      <c r="T5737">
        <v>9.0746899471368323</v>
      </c>
      <c r="U5737">
        <v>16.67924243917048</v>
      </c>
    </row>
    <row r="5738" spans="1:21" x14ac:dyDescent="0.25">
      <c r="A5738">
        <v>2040</v>
      </c>
      <c r="B5738">
        <v>7</v>
      </c>
      <c r="C5738">
        <v>5</v>
      </c>
      <c r="D5738">
        <v>2</v>
      </c>
      <c r="E5738">
        <v>48201</v>
      </c>
      <c r="F5738">
        <v>2</v>
      </c>
      <c r="G5738">
        <v>2</v>
      </c>
      <c r="H5738">
        <v>5</v>
      </c>
      <c r="I5738">
        <v>0</v>
      </c>
      <c r="J5738">
        <v>8.593203060513094</v>
      </c>
      <c r="K5738">
        <v>6.6733986831157637</v>
      </c>
      <c r="L5738">
        <v>0.70959667072091659</v>
      </c>
      <c r="M5738">
        <v>0.95908678783185097</v>
      </c>
      <c r="N5738">
        <v>0.27145544133101512</v>
      </c>
      <c r="O5738">
        <v>0.17566834046110569</v>
      </c>
      <c r="P5738">
        <v>0.1327062581200272</v>
      </c>
      <c r="Q5738">
        <v>4.7806410010883411</v>
      </c>
      <c r="R5738">
        <v>0.1721961659251518</v>
      </c>
      <c r="S5738">
        <v>0.17136255807505471</v>
      </c>
      <c r="T5738">
        <v>9.4509159695107101</v>
      </c>
      <c r="U5738">
        <v>3.6770382202722738</v>
      </c>
    </row>
    <row r="5739" spans="1:21" x14ac:dyDescent="0.25">
      <c r="A5739">
        <v>2040</v>
      </c>
      <c r="B5739">
        <v>7</v>
      </c>
      <c r="C5739">
        <v>5</v>
      </c>
      <c r="D5739">
        <v>2</v>
      </c>
      <c r="E5739">
        <v>48201</v>
      </c>
      <c r="F5739">
        <v>2</v>
      </c>
      <c r="G5739">
        <v>3</v>
      </c>
      <c r="H5739">
        <v>1</v>
      </c>
      <c r="I5739">
        <v>0</v>
      </c>
      <c r="J5739">
        <v>0.11601976718135849</v>
      </c>
      <c r="K5739">
        <v>1.2953088293224571</v>
      </c>
      <c r="L5739">
        <v>0.22233236399781889</v>
      </c>
      <c r="M5739">
        <v>0.98519441127777108</v>
      </c>
      <c r="N5739">
        <v>0.28828734803199768</v>
      </c>
      <c r="O5739">
        <v>0.12180929964780809</v>
      </c>
      <c r="P5739">
        <v>0.24868734407424931</v>
      </c>
      <c r="Q5739">
        <v>8.142872867584229</v>
      </c>
      <c r="R5739">
        <v>0.26177856063842769</v>
      </c>
      <c r="S5739">
        <v>6.8599805831909182E-3</v>
      </c>
      <c r="T5739">
        <v>14.212518577575681</v>
      </c>
      <c r="U5739">
        <v>268.72480369949341</v>
      </c>
    </row>
    <row r="5740" spans="1:21" x14ac:dyDescent="0.25">
      <c r="A5740">
        <v>2040</v>
      </c>
      <c r="B5740">
        <v>7</v>
      </c>
      <c r="C5740">
        <v>5</v>
      </c>
      <c r="D5740">
        <v>2</v>
      </c>
      <c r="E5740">
        <v>48201</v>
      </c>
      <c r="F5740">
        <v>2</v>
      </c>
      <c r="G5740">
        <v>3</v>
      </c>
      <c r="H5740">
        <v>2</v>
      </c>
      <c r="I5740">
        <v>0</v>
      </c>
      <c r="J5740">
        <v>5.1258829249829207E-5</v>
      </c>
      <c r="K5740">
        <v>8.5536223308895203E-4</v>
      </c>
      <c r="L5740">
        <v>1.221506917595102E-4</v>
      </c>
      <c r="M5740">
        <v>2.247832463751005E-3</v>
      </c>
      <c r="N5740">
        <v>5.9804673411957088E-4</v>
      </c>
      <c r="O5740">
        <v>5.0807662177117696E-4</v>
      </c>
      <c r="P5740">
        <v>6.3524134694409339E-4</v>
      </c>
      <c r="Q5740">
        <v>5.5610573449480149E-3</v>
      </c>
      <c r="R5740">
        <v>7.1442585168023792E-3</v>
      </c>
      <c r="S5740">
        <v>6.4444769885345333E-4</v>
      </c>
      <c r="T5740">
        <v>5.144284150436855E-2</v>
      </c>
      <c r="U5740">
        <v>0.62084868893373435</v>
      </c>
    </row>
    <row r="5741" spans="1:21" x14ac:dyDescent="0.25">
      <c r="A5741">
        <v>2040</v>
      </c>
      <c r="B5741">
        <v>7</v>
      </c>
      <c r="C5741">
        <v>5</v>
      </c>
      <c r="D5741">
        <v>2</v>
      </c>
      <c r="E5741">
        <v>48201</v>
      </c>
      <c r="F5741">
        <v>2</v>
      </c>
      <c r="G5741">
        <v>3</v>
      </c>
      <c r="H5741">
        <v>3</v>
      </c>
      <c r="I5741">
        <v>0</v>
      </c>
      <c r="J5741">
        <v>1.2477419802217379E-4</v>
      </c>
      <c r="K5741">
        <v>3.3435389210817608E-3</v>
      </c>
      <c r="L5741">
        <v>4.5035579230758759E-4</v>
      </c>
      <c r="M5741">
        <v>3.5093573974276011E-3</v>
      </c>
      <c r="N5741">
        <v>9.3816070763647747E-4</v>
      </c>
      <c r="O5741">
        <v>1.0628038862133631E-3</v>
      </c>
      <c r="P5741">
        <v>7.0365473570406175E-4</v>
      </c>
      <c r="Q5741">
        <v>1.66432985454819E-2</v>
      </c>
      <c r="R5741">
        <v>2.2214262763658212E-3</v>
      </c>
      <c r="S5741">
        <v>8.6890566307525877E-4</v>
      </c>
      <c r="T5741">
        <v>6.0622781001895443E-2</v>
      </c>
      <c r="U5741">
        <v>7.0366912965751982E-2</v>
      </c>
    </row>
    <row r="5742" spans="1:21" x14ac:dyDescent="0.25">
      <c r="A5742">
        <v>2040</v>
      </c>
      <c r="B5742">
        <v>7</v>
      </c>
      <c r="C5742">
        <v>5</v>
      </c>
      <c r="D5742">
        <v>2</v>
      </c>
      <c r="E5742">
        <v>48201</v>
      </c>
      <c r="F5742">
        <v>2</v>
      </c>
      <c r="G5742">
        <v>3</v>
      </c>
      <c r="H5742">
        <v>4</v>
      </c>
      <c r="I5742">
        <v>0</v>
      </c>
      <c r="J5742">
        <v>1.9015103087303521E-2</v>
      </c>
      <c r="K5742">
        <v>0.29499758039857182</v>
      </c>
      <c r="L5742">
        <v>5.6969301008313933E-2</v>
      </c>
      <c r="M5742">
        <v>0.34897601243694187</v>
      </c>
      <c r="N5742">
        <v>0.1186943551904021</v>
      </c>
      <c r="O5742">
        <v>8.6622298132155592E-2</v>
      </c>
      <c r="P5742">
        <v>8.4462539655826313E-2</v>
      </c>
      <c r="Q5742">
        <v>1.708860920155689</v>
      </c>
      <c r="R5742">
        <v>0.29204839493527202</v>
      </c>
      <c r="S5742">
        <v>8.1864100601505382E-2</v>
      </c>
      <c r="T5742">
        <v>11.185684333569711</v>
      </c>
      <c r="U5742">
        <v>19.366205878854501</v>
      </c>
    </row>
    <row r="5743" spans="1:21" x14ac:dyDescent="0.25">
      <c r="A5743">
        <v>2040</v>
      </c>
      <c r="B5743">
        <v>7</v>
      </c>
      <c r="C5743">
        <v>5</v>
      </c>
      <c r="D5743">
        <v>2</v>
      </c>
      <c r="E5743">
        <v>48201</v>
      </c>
      <c r="F5743">
        <v>2</v>
      </c>
      <c r="G5743">
        <v>3</v>
      </c>
      <c r="H5743">
        <v>5</v>
      </c>
      <c r="I5743">
        <v>0</v>
      </c>
      <c r="J5743">
        <v>2.0084746176073771E-2</v>
      </c>
      <c r="K5743">
        <v>0.82469175942220208</v>
      </c>
      <c r="L5743">
        <v>0.14215286624664039</v>
      </c>
      <c r="M5743">
        <v>1.2069025595511711</v>
      </c>
      <c r="N5743">
        <v>0.3173102456355828</v>
      </c>
      <c r="O5743">
        <v>0.28971482268830062</v>
      </c>
      <c r="P5743">
        <v>0.1719473386201697</v>
      </c>
      <c r="Q5743">
        <v>5.0788267309652886</v>
      </c>
      <c r="R5743">
        <v>0.18219877179953289</v>
      </c>
      <c r="S5743">
        <v>0.23785066469772531</v>
      </c>
      <c r="T5743">
        <v>12.90039505788814</v>
      </c>
      <c r="U5743">
        <v>4.7840242876533097</v>
      </c>
    </row>
    <row r="5744" spans="1:21" x14ac:dyDescent="0.25">
      <c r="A5744">
        <v>2040</v>
      </c>
      <c r="B5744">
        <v>7</v>
      </c>
      <c r="C5744">
        <v>5</v>
      </c>
      <c r="D5744">
        <v>2</v>
      </c>
      <c r="E5744">
        <v>48201</v>
      </c>
      <c r="F5744">
        <v>2</v>
      </c>
      <c r="G5744">
        <v>79</v>
      </c>
      <c r="H5744">
        <v>1</v>
      </c>
      <c r="I5744">
        <v>0</v>
      </c>
      <c r="J5744">
        <v>8.3987637281417851E-2</v>
      </c>
      <c r="K5744">
        <v>4.3812824249267579E-2</v>
      </c>
      <c r="L5744">
        <v>4.4656195640563967E-3</v>
      </c>
      <c r="M5744">
        <v>8.7842798233032232E-3</v>
      </c>
      <c r="N5744">
        <v>2.3031567931175228E-3</v>
      </c>
      <c r="O5744">
        <v>2.091237843036651E-3</v>
      </c>
      <c r="P5744">
        <v>2.5819255113601679E-3</v>
      </c>
      <c r="Q5744">
        <v>7.8425991058349603E-2</v>
      </c>
      <c r="R5744">
        <v>4.6346335411071773E-3</v>
      </c>
      <c r="S5744">
        <v>7.0891082286834718E-5</v>
      </c>
      <c r="T5744">
        <v>0.15862811660766599</v>
      </c>
      <c r="U5744">
        <v>11.054665523529049</v>
      </c>
    </row>
    <row r="5745" spans="1:21" x14ac:dyDescent="0.25">
      <c r="A5745">
        <v>2040</v>
      </c>
      <c r="B5745">
        <v>7</v>
      </c>
      <c r="C5745">
        <v>5</v>
      </c>
      <c r="D5745">
        <v>2</v>
      </c>
      <c r="E5745">
        <v>48201</v>
      </c>
      <c r="F5745">
        <v>2</v>
      </c>
      <c r="G5745">
        <v>79</v>
      </c>
      <c r="H5745">
        <v>2</v>
      </c>
      <c r="I5745">
        <v>0</v>
      </c>
      <c r="J5745">
        <v>7.0816323295984067E-5</v>
      </c>
      <c r="K5745">
        <v>7.1503901137291316E-5</v>
      </c>
      <c r="L5745">
        <v>5.8592408002532166E-6</v>
      </c>
      <c r="M5745">
        <v>2.8237902052418439E-5</v>
      </c>
      <c r="N5745">
        <v>8.0066725837908815E-6</v>
      </c>
      <c r="O5745">
        <v>5.2069762301631409E-6</v>
      </c>
      <c r="P5745">
        <v>8.9149436343920048E-6</v>
      </c>
      <c r="Q5745">
        <v>8.7590640676465581E-5</v>
      </c>
      <c r="R5745">
        <v>1.133390935830478E-4</v>
      </c>
      <c r="S5745">
        <v>9.7375576553502777E-6</v>
      </c>
      <c r="T5745">
        <v>1.115827884621678E-3</v>
      </c>
      <c r="U5745">
        <v>1.339098679253896E-2</v>
      </c>
    </row>
    <row r="5746" spans="1:21" x14ac:dyDescent="0.25">
      <c r="A5746">
        <v>2040</v>
      </c>
      <c r="B5746">
        <v>7</v>
      </c>
      <c r="C5746">
        <v>5</v>
      </c>
      <c r="D5746">
        <v>2</v>
      </c>
      <c r="E5746">
        <v>48201</v>
      </c>
      <c r="F5746">
        <v>2</v>
      </c>
      <c r="G5746">
        <v>79</v>
      </c>
      <c r="H5746">
        <v>3</v>
      </c>
      <c r="I5746">
        <v>0</v>
      </c>
      <c r="J5746">
        <v>1.8786763302397041E-4</v>
      </c>
      <c r="K5746">
        <v>2.6845708210466161E-4</v>
      </c>
      <c r="L5746">
        <v>2.4294018318282321E-5</v>
      </c>
      <c r="M5746">
        <v>3.8546836379478933E-5</v>
      </c>
      <c r="N5746">
        <v>1.131357739861122E-5</v>
      </c>
      <c r="O5746">
        <v>1.1974778049178541E-5</v>
      </c>
      <c r="P5746">
        <v>8.0654799584443734E-6</v>
      </c>
      <c r="Q5746">
        <v>2.6900099930651669E-4</v>
      </c>
      <c r="R5746">
        <v>3.6303100780859767E-5</v>
      </c>
      <c r="S5746">
        <v>1.227284264387448E-5</v>
      </c>
      <c r="T5746">
        <v>1.242168958276748E-3</v>
      </c>
      <c r="U5746">
        <v>1.413870255616838E-3</v>
      </c>
    </row>
    <row r="5747" spans="1:21" x14ac:dyDescent="0.25">
      <c r="A5747">
        <v>2040</v>
      </c>
      <c r="B5747">
        <v>7</v>
      </c>
      <c r="C5747">
        <v>5</v>
      </c>
      <c r="D5747">
        <v>2</v>
      </c>
      <c r="E5747">
        <v>48201</v>
      </c>
      <c r="F5747">
        <v>2</v>
      </c>
      <c r="G5747">
        <v>79</v>
      </c>
      <c r="H5747">
        <v>4</v>
      </c>
      <c r="I5747">
        <v>0</v>
      </c>
      <c r="J5747">
        <v>2.6583112640857939E-2</v>
      </c>
      <c r="K5747">
        <v>2.3257786354674209E-2</v>
      </c>
      <c r="L5747">
        <v>2.8590751473418002E-3</v>
      </c>
      <c r="M5747">
        <v>3.9259167729039906E-3</v>
      </c>
      <c r="N5747">
        <v>1.456765529100709E-3</v>
      </c>
      <c r="O5747">
        <v>8.7442686612679938E-4</v>
      </c>
      <c r="P5747">
        <v>9.2048521385906888E-4</v>
      </c>
      <c r="Q5747">
        <v>2.6841597162301761E-2</v>
      </c>
      <c r="R5747">
        <v>4.6617732756276701E-3</v>
      </c>
      <c r="S5747">
        <v>1.1601112633231919E-3</v>
      </c>
      <c r="T5747">
        <v>0.24889687298926089</v>
      </c>
      <c r="U5747">
        <v>0.4297958813368527</v>
      </c>
    </row>
    <row r="5748" spans="1:21" x14ac:dyDescent="0.25">
      <c r="A5748">
        <v>2040</v>
      </c>
      <c r="B5748">
        <v>7</v>
      </c>
      <c r="C5748">
        <v>5</v>
      </c>
      <c r="D5748">
        <v>2</v>
      </c>
      <c r="E5748">
        <v>48201</v>
      </c>
      <c r="F5748">
        <v>2</v>
      </c>
      <c r="G5748">
        <v>79</v>
      </c>
      <c r="H5748">
        <v>5</v>
      </c>
      <c r="I5748">
        <v>0</v>
      </c>
      <c r="J5748">
        <v>4.4934159420976942E-2</v>
      </c>
      <c r="K5748">
        <v>6.6709139859573677E-2</v>
      </c>
      <c r="L5748">
        <v>9.1425014941644445E-3</v>
      </c>
      <c r="M5748">
        <v>1.234170899690354E-2</v>
      </c>
      <c r="N5748">
        <v>3.701996820625469E-3</v>
      </c>
      <c r="O5748">
        <v>4.1014240795212934E-3</v>
      </c>
      <c r="P5748">
        <v>1.803736589640185E-3</v>
      </c>
      <c r="Q5748">
        <v>8.7374303786487501E-2</v>
      </c>
      <c r="R5748">
        <v>3.1574608857023829E-3</v>
      </c>
      <c r="S5748">
        <v>3.2399728461819442E-3</v>
      </c>
      <c r="T5748">
        <v>0.20862209967116471</v>
      </c>
      <c r="U5748">
        <v>7.3147450965458688E-2</v>
      </c>
    </row>
    <row r="5749" spans="1:21" x14ac:dyDescent="0.25">
      <c r="A5749">
        <v>2040</v>
      </c>
      <c r="B5749">
        <v>7</v>
      </c>
      <c r="C5749">
        <v>5</v>
      </c>
      <c r="D5749">
        <v>2</v>
      </c>
      <c r="E5749">
        <v>48201</v>
      </c>
      <c r="F5749">
        <v>2</v>
      </c>
      <c r="G5749">
        <v>87</v>
      </c>
      <c r="H5749">
        <v>1</v>
      </c>
      <c r="I5749">
        <v>0</v>
      </c>
      <c r="J5749">
        <v>8.1168015527538953E-2</v>
      </c>
      <c r="K5749">
        <v>4.2341948535293342E-2</v>
      </c>
      <c r="L5749">
        <v>4.3156955009326344E-3</v>
      </c>
      <c r="M5749">
        <v>1.0800779104232791E-2</v>
      </c>
      <c r="N5749">
        <v>2.733211576938629E-3</v>
      </c>
      <c r="O5749">
        <v>2.3224056065082551E-3</v>
      </c>
      <c r="P5749">
        <v>3.041557431221008E-3</v>
      </c>
      <c r="Q5749">
        <v>8.5924817085266114E-2</v>
      </c>
      <c r="R5749">
        <v>5.4976873397827152E-3</v>
      </c>
      <c r="S5749">
        <v>6.840989738702774E-5</v>
      </c>
      <c r="T5749">
        <v>0.20475044250488281</v>
      </c>
      <c r="U5749">
        <v>14.59070015525818</v>
      </c>
    </row>
    <row r="5750" spans="1:21" x14ac:dyDescent="0.25">
      <c r="A5750">
        <v>2040</v>
      </c>
      <c r="B5750">
        <v>7</v>
      </c>
      <c r="C5750">
        <v>5</v>
      </c>
      <c r="D5750">
        <v>2</v>
      </c>
      <c r="E5750">
        <v>48201</v>
      </c>
      <c r="F5750">
        <v>2</v>
      </c>
      <c r="G5750">
        <v>87</v>
      </c>
      <c r="H5750">
        <v>2</v>
      </c>
      <c r="I5750">
        <v>0</v>
      </c>
      <c r="J5750">
        <v>6.8438924440426834E-5</v>
      </c>
      <c r="K5750">
        <v>6.9103329361082792E-5</v>
      </c>
      <c r="L5750">
        <v>5.662528738597078E-6</v>
      </c>
      <c r="M5750">
        <v>3.7892169054318778E-5</v>
      </c>
      <c r="N5750">
        <v>1.07416117963728E-5</v>
      </c>
      <c r="O5750">
        <v>6.9863517951517183E-6</v>
      </c>
      <c r="P5750">
        <v>1.1966206767272239E-5</v>
      </c>
      <c r="Q5750">
        <v>1.063531337879395E-4</v>
      </c>
      <c r="R5750">
        <v>1.376062309960764E-4</v>
      </c>
      <c r="S5750">
        <v>1.3058804303091909E-5</v>
      </c>
      <c r="T5750">
        <v>1.632156335157069E-3</v>
      </c>
      <c r="U5750">
        <v>1.9505729826178871E-2</v>
      </c>
    </row>
    <row r="5751" spans="1:21" x14ac:dyDescent="0.25">
      <c r="A5751">
        <v>2040</v>
      </c>
      <c r="B5751">
        <v>7</v>
      </c>
      <c r="C5751">
        <v>5</v>
      </c>
      <c r="D5751">
        <v>2</v>
      </c>
      <c r="E5751">
        <v>48201</v>
      </c>
      <c r="F5751">
        <v>2</v>
      </c>
      <c r="G5751">
        <v>87</v>
      </c>
      <c r="H5751">
        <v>3</v>
      </c>
      <c r="I5751">
        <v>0</v>
      </c>
      <c r="J5751">
        <v>1.815606391769279E-4</v>
      </c>
      <c r="K5751">
        <v>2.5944466405379541E-4</v>
      </c>
      <c r="L5751">
        <v>2.3478447615286231E-5</v>
      </c>
      <c r="M5751">
        <v>5.1722997273412353E-5</v>
      </c>
      <c r="N5751">
        <v>1.5177151717779691E-5</v>
      </c>
      <c r="O5751">
        <v>1.6068148089556059E-5</v>
      </c>
      <c r="P5751">
        <v>1.0825898050673911E-5</v>
      </c>
      <c r="Q5751">
        <v>3.2662588896153262E-4</v>
      </c>
      <c r="R5751">
        <v>4.407669928524023E-5</v>
      </c>
      <c r="S5751">
        <v>1.6459039947337301E-5</v>
      </c>
      <c r="T5751">
        <v>1.832742953049906E-3</v>
      </c>
      <c r="U5751">
        <v>2.076657865682739E-3</v>
      </c>
    </row>
    <row r="5752" spans="1:21" x14ac:dyDescent="0.25">
      <c r="A5752">
        <v>2040</v>
      </c>
      <c r="B5752">
        <v>7</v>
      </c>
      <c r="C5752">
        <v>5</v>
      </c>
      <c r="D5752">
        <v>2</v>
      </c>
      <c r="E5752">
        <v>48201</v>
      </c>
      <c r="F5752">
        <v>2</v>
      </c>
      <c r="G5752">
        <v>87</v>
      </c>
      <c r="H5752">
        <v>4</v>
      </c>
      <c r="I5752">
        <v>0</v>
      </c>
      <c r="J5752">
        <v>2.5690701899054449E-2</v>
      </c>
      <c r="K5752">
        <v>2.247697022376597E-2</v>
      </c>
      <c r="L5752">
        <v>2.7630916700342239E-3</v>
      </c>
      <c r="M5752">
        <v>5.2677702393304033E-3</v>
      </c>
      <c r="N5752">
        <v>1.9541851356267691E-3</v>
      </c>
      <c r="O5752">
        <v>1.17326133372516E-3</v>
      </c>
      <c r="P5752">
        <v>1.235510974783297E-3</v>
      </c>
      <c r="Q5752">
        <v>3.2591222455148429E-2</v>
      </c>
      <c r="R5752">
        <v>5.6598614662027652E-3</v>
      </c>
      <c r="S5752">
        <v>1.5557037374774401E-3</v>
      </c>
      <c r="T5752">
        <v>0.3719112511988209</v>
      </c>
      <c r="U5752">
        <v>0.63991778162731372</v>
      </c>
    </row>
    <row r="5753" spans="1:21" x14ac:dyDescent="0.25">
      <c r="A5753">
        <v>2040</v>
      </c>
      <c r="B5753">
        <v>7</v>
      </c>
      <c r="C5753">
        <v>5</v>
      </c>
      <c r="D5753">
        <v>2</v>
      </c>
      <c r="E5753">
        <v>48201</v>
      </c>
      <c r="F5753">
        <v>2</v>
      </c>
      <c r="G5753">
        <v>87</v>
      </c>
      <c r="H5753">
        <v>5</v>
      </c>
      <c r="I5753">
        <v>0</v>
      </c>
      <c r="J5753">
        <v>4.3425633764165167E-2</v>
      </c>
      <c r="K5753">
        <v>6.4469665916644839E-2</v>
      </c>
      <c r="L5753">
        <v>8.8355730812129593E-3</v>
      </c>
      <c r="M5753">
        <v>1.656099605363625E-2</v>
      </c>
      <c r="N5753">
        <v>4.9665891177459913E-3</v>
      </c>
      <c r="O5753">
        <v>5.5040455458556826E-3</v>
      </c>
      <c r="P5753">
        <v>2.42106561474608E-3</v>
      </c>
      <c r="Q5753">
        <v>0.1060930521221177</v>
      </c>
      <c r="R5753">
        <v>3.833702646679764E-3</v>
      </c>
      <c r="S5753">
        <v>4.3455916406612439E-3</v>
      </c>
      <c r="T5753">
        <v>0.30212841935302043</v>
      </c>
      <c r="U5753">
        <v>0.1053760674358676</v>
      </c>
    </row>
    <row r="5754" spans="1:21" x14ac:dyDescent="0.25">
      <c r="A5754">
        <v>2040</v>
      </c>
      <c r="B5754">
        <v>7</v>
      </c>
      <c r="C5754">
        <v>5</v>
      </c>
      <c r="D5754">
        <v>2</v>
      </c>
      <c r="E5754">
        <v>48201</v>
      </c>
      <c r="F5754">
        <v>5</v>
      </c>
      <c r="G5754">
        <v>1</v>
      </c>
      <c r="H5754">
        <v>2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0</v>
      </c>
      <c r="S5754">
        <v>0</v>
      </c>
      <c r="T5754">
        <v>0</v>
      </c>
      <c r="U5754">
        <v>0</v>
      </c>
    </row>
    <row r="5755" spans="1:21" x14ac:dyDescent="0.25">
      <c r="A5755">
        <v>2040</v>
      </c>
      <c r="B5755">
        <v>7</v>
      </c>
      <c r="C5755">
        <v>5</v>
      </c>
      <c r="D5755">
        <v>2</v>
      </c>
      <c r="E5755">
        <v>48201</v>
      </c>
      <c r="F5755">
        <v>5</v>
      </c>
      <c r="G5755">
        <v>1</v>
      </c>
      <c r="H5755">
        <v>3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0</v>
      </c>
      <c r="S5755">
        <v>0</v>
      </c>
      <c r="T5755">
        <v>0</v>
      </c>
      <c r="U5755">
        <v>0</v>
      </c>
    </row>
    <row r="5756" spans="1:21" x14ac:dyDescent="0.25">
      <c r="A5756">
        <v>2040</v>
      </c>
      <c r="B5756">
        <v>7</v>
      </c>
      <c r="C5756">
        <v>5</v>
      </c>
      <c r="D5756">
        <v>2</v>
      </c>
      <c r="E5756">
        <v>48201</v>
      </c>
      <c r="F5756">
        <v>5</v>
      </c>
      <c r="G5756">
        <v>1</v>
      </c>
      <c r="H5756">
        <v>4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0</v>
      </c>
    </row>
    <row r="5757" spans="1:21" x14ac:dyDescent="0.25">
      <c r="A5757">
        <v>2040</v>
      </c>
      <c r="B5757">
        <v>7</v>
      </c>
      <c r="C5757">
        <v>5</v>
      </c>
      <c r="D5757">
        <v>2</v>
      </c>
      <c r="E5757">
        <v>48201</v>
      </c>
      <c r="F5757">
        <v>5</v>
      </c>
      <c r="G5757">
        <v>1</v>
      </c>
      <c r="H5757">
        <v>5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0</v>
      </c>
      <c r="S5757">
        <v>0</v>
      </c>
      <c r="T5757">
        <v>0</v>
      </c>
      <c r="U5757">
        <v>0</v>
      </c>
    </row>
    <row r="5758" spans="1:21" x14ac:dyDescent="0.25">
      <c r="A5758">
        <v>2040</v>
      </c>
      <c r="B5758">
        <v>7</v>
      </c>
      <c r="C5758">
        <v>5</v>
      </c>
      <c r="D5758">
        <v>2</v>
      </c>
      <c r="E5758">
        <v>48201</v>
      </c>
      <c r="F5758">
        <v>5</v>
      </c>
      <c r="G5758">
        <v>79</v>
      </c>
      <c r="H5758">
        <v>2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0</v>
      </c>
      <c r="S5758">
        <v>0</v>
      </c>
      <c r="T5758">
        <v>0</v>
      </c>
      <c r="U5758">
        <v>0</v>
      </c>
    </row>
    <row r="5759" spans="1:21" x14ac:dyDescent="0.25">
      <c r="A5759">
        <v>2040</v>
      </c>
      <c r="B5759">
        <v>7</v>
      </c>
      <c r="C5759">
        <v>5</v>
      </c>
      <c r="D5759">
        <v>2</v>
      </c>
      <c r="E5759">
        <v>48201</v>
      </c>
      <c r="F5759">
        <v>5</v>
      </c>
      <c r="G5759">
        <v>79</v>
      </c>
      <c r="H5759">
        <v>3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S5759">
        <v>0</v>
      </c>
      <c r="T5759">
        <v>0</v>
      </c>
      <c r="U5759">
        <v>0</v>
      </c>
    </row>
    <row r="5760" spans="1:21" x14ac:dyDescent="0.25">
      <c r="A5760">
        <v>2040</v>
      </c>
      <c r="B5760">
        <v>7</v>
      </c>
      <c r="C5760">
        <v>5</v>
      </c>
      <c r="D5760">
        <v>2</v>
      </c>
      <c r="E5760">
        <v>48201</v>
      </c>
      <c r="F5760">
        <v>5</v>
      </c>
      <c r="G5760">
        <v>79</v>
      </c>
      <c r="H5760">
        <v>4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T5760">
        <v>0</v>
      </c>
      <c r="U5760">
        <v>0</v>
      </c>
    </row>
    <row r="5761" spans="1:21" x14ac:dyDescent="0.25">
      <c r="A5761">
        <v>2040</v>
      </c>
      <c r="B5761">
        <v>7</v>
      </c>
      <c r="C5761">
        <v>5</v>
      </c>
      <c r="D5761">
        <v>2</v>
      </c>
      <c r="E5761">
        <v>48201</v>
      </c>
      <c r="F5761">
        <v>5</v>
      </c>
      <c r="G5761">
        <v>79</v>
      </c>
      <c r="H5761">
        <v>5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>
        <v>0</v>
      </c>
      <c r="U5761">
        <v>0</v>
      </c>
    </row>
    <row r="5762" spans="1:21" x14ac:dyDescent="0.25">
      <c r="A5762">
        <v>2040</v>
      </c>
      <c r="B5762">
        <v>7</v>
      </c>
      <c r="C5762">
        <v>5</v>
      </c>
      <c r="D5762">
        <v>2</v>
      </c>
      <c r="E5762">
        <v>48201</v>
      </c>
      <c r="F5762">
        <v>5</v>
      </c>
      <c r="G5762">
        <v>87</v>
      </c>
      <c r="H5762">
        <v>2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0</v>
      </c>
      <c r="U5762">
        <v>0</v>
      </c>
    </row>
    <row r="5763" spans="1:21" x14ac:dyDescent="0.25">
      <c r="A5763">
        <v>2040</v>
      </c>
      <c r="B5763">
        <v>7</v>
      </c>
      <c r="C5763">
        <v>5</v>
      </c>
      <c r="D5763">
        <v>2</v>
      </c>
      <c r="E5763">
        <v>48201</v>
      </c>
      <c r="F5763">
        <v>5</v>
      </c>
      <c r="G5763">
        <v>87</v>
      </c>
      <c r="H5763">
        <v>3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0</v>
      </c>
      <c r="S5763">
        <v>0</v>
      </c>
      <c r="T5763">
        <v>0</v>
      </c>
      <c r="U5763">
        <v>0</v>
      </c>
    </row>
    <row r="5764" spans="1:21" x14ac:dyDescent="0.25">
      <c r="A5764">
        <v>2040</v>
      </c>
      <c r="B5764">
        <v>7</v>
      </c>
      <c r="C5764">
        <v>5</v>
      </c>
      <c r="D5764">
        <v>2</v>
      </c>
      <c r="E5764">
        <v>48201</v>
      </c>
      <c r="F5764">
        <v>5</v>
      </c>
      <c r="G5764">
        <v>87</v>
      </c>
      <c r="H5764">
        <v>4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0</v>
      </c>
    </row>
    <row r="5765" spans="1:21" x14ac:dyDescent="0.25">
      <c r="A5765">
        <v>2040</v>
      </c>
      <c r="B5765">
        <v>7</v>
      </c>
      <c r="C5765">
        <v>5</v>
      </c>
      <c r="D5765">
        <v>2</v>
      </c>
      <c r="E5765">
        <v>48201</v>
      </c>
      <c r="F5765">
        <v>5</v>
      </c>
      <c r="G5765">
        <v>87</v>
      </c>
      <c r="H5765">
        <v>5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0</v>
      </c>
    </row>
    <row r="5766" spans="1:21" x14ac:dyDescent="0.25">
      <c r="A5766">
        <v>2040</v>
      </c>
      <c r="B5766">
        <v>7</v>
      </c>
      <c r="C5766">
        <v>5</v>
      </c>
      <c r="D5766">
        <v>3</v>
      </c>
      <c r="E5766">
        <v>48201</v>
      </c>
      <c r="F5766">
        <v>1</v>
      </c>
      <c r="G5766">
        <v>1</v>
      </c>
      <c r="H5766">
        <v>1</v>
      </c>
      <c r="I5766">
        <v>3.2301968975067141</v>
      </c>
      <c r="J5766">
        <v>126.53136960387231</v>
      </c>
      <c r="K5766">
        <v>52.681287474930294</v>
      </c>
      <c r="L5766">
        <v>6.2973290079683064</v>
      </c>
      <c r="M5766">
        <v>0.1155441907849163</v>
      </c>
      <c r="N5766">
        <v>2.7762455125339331E-2</v>
      </c>
      <c r="O5766">
        <v>3.391030944505474E-3</v>
      </c>
      <c r="P5766">
        <v>2.9371135242399759E-5</v>
      </c>
      <c r="Q5766">
        <v>3.9842529889196161</v>
      </c>
      <c r="R5766">
        <v>0.43856321279145771</v>
      </c>
      <c r="S5766">
        <v>0.19781909151375299</v>
      </c>
      <c r="T5766">
        <v>0</v>
      </c>
      <c r="U5766">
        <v>0</v>
      </c>
    </row>
    <row r="5767" spans="1:21" x14ac:dyDescent="0.25">
      <c r="A5767">
        <v>2040</v>
      </c>
      <c r="B5767">
        <v>7</v>
      </c>
      <c r="C5767">
        <v>5</v>
      </c>
      <c r="D5767">
        <v>3</v>
      </c>
      <c r="E5767">
        <v>48201</v>
      </c>
      <c r="F5767">
        <v>1</v>
      </c>
      <c r="G5767">
        <v>1</v>
      </c>
      <c r="H5767">
        <v>2</v>
      </c>
      <c r="I5767">
        <v>3.6158674419274872E-4</v>
      </c>
      <c r="J5767">
        <v>7.004494109413768E-3</v>
      </c>
      <c r="K5767">
        <v>3.537174852470818E-3</v>
      </c>
      <c r="L5767">
        <v>3.7848105183628273E-4</v>
      </c>
      <c r="M5767">
        <v>1.5643558927058891E-4</v>
      </c>
      <c r="N5767">
        <v>4.5417664977436291E-5</v>
      </c>
      <c r="O5767">
        <v>1.803068771961936E-6</v>
      </c>
      <c r="P5767">
        <v>2.6733747369107311E-8</v>
      </c>
      <c r="Q5767">
        <v>3.1658052678312532E-4</v>
      </c>
      <c r="R5767">
        <v>3.8120871928960473E-4</v>
      </c>
      <c r="S5767">
        <v>2.6973053116410872E-4</v>
      </c>
      <c r="T5767">
        <v>0</v>
      </c>
      <c r="U5767">
        <v>0</v>
      </c>
    </row>
    <row r="5768" spans="1:21" x14ac:dyDescent="0.25">
      <c r="A5768">
        <v>2040</v>
      </c>
      <c r="B5768">
        <v>7</v>
      </c>
      <c r="C5768">
        <v>5</v>
      </c>
      <c r="D5768">
        <v>3</v>
      </c>
      <c r="E5768">
        <v>48201</v>
      </c>
      <c r="F5768">
        <v>1</v>
      </c>
      <c r="G5768">
        <v>1</v>
      </c>
      <c r="H5768">
        <v>3</v>
      </c>
      <c r="I5768">
        <v>1.9255565102161401E-3</v>
      </c>
      <c r="J5768">
        <v>2.128871801973739E-2</v>
      </c>
      <c r="K5768">
        <v>1.2120131718277289E-2</v>
      </c>
      <c r="L5768">
        <v>1.253088413335652E-3</v>
      </c>
      <c r="M5768">
        <v>1.6304069584574131E-4</v>
      </c>
      <c r="N5768">
        <v>4.7701257383604402E-5</v>
      </c>
      <c r="O5768">
        <v>2.429687825224108E-6</v>
      </c>
      <c r="P5768">
        <v>1.959545830702725E-8</v>
      </c>
      <c r="Q5768">
        <v>6.7946034564671828E-4</v>
      </c>
      <c r="R5768">
        <v>8.6882116391759497E-5</v>
      </c>
      <c r="S5768">
        <v>2.1876287557670449E-4</v>
      </c>
      <c r="T5768">
        <v>0</v>
      </c>
      <c r="U5768">
        <v>0</v>
      </c>
    </row>
    <row r="5769" spans="1:21" x14ac:dyDescent="0.25">
      <c r="A5769">
        <v>2040</v>
      </c>
      <c r="B5769">
        <v>7</v>
      </c>
      <c r="C5769">
        <v>5</v>
      </c>
      <c r="D5769">
        <v>3</v>
      </c>
      <c r="E5769">
        <v>48201</v>
      </c>
      <c r="F5769">
        <v>1</v>
      </c>
      <c r="G5769">
        <v>1</v>
      </c>
      <c r="H5769">
        <v>4</v>
      </c>
      <c r="I5769">
        <v>0.27427502036557988</v>
      </c>
      <c r="J5769">
        <v>3.0293773272780911</v>
      </c>
      <c r="K5769">
        <v>1.1682067102966189</v>
      </c>
      <c r="L5769">
        <v>0.17053096735432649</v>
      </c>
      <c r="M5769">
        <v>1.9131152358414651E-2</v>
      </c>
      <c r="N5769">
        <v>6.8018843641187614E-3</v>
      </c>
      <c r="O5769">
        <v>2.102672705425247E-4</v>
      </c>
      <c r="P5769">
        <v>2.980084263722704E-6</v>
      </c>
      <c r="Q5769">
        <v>8.2060632108009929E-2</v>
      </c>
      <c r="R5769">
        <v>1.353790018120671E-2</v>
      </c>
      <c r="S5769">
        <v>2.4644095687045339E-2</v>
      </c>
      <c r="T5769">
        <v>0</v>
      </c>
      <c r="U5769">
        <v>0</v>
      </c>
    </row>
    <row r="5770" spans="1:21" x14ac:dyDescent="0.25">
      <c r="A5770">
        <v>2040</v>
      </c>
      <c r="B5770">
        <v>7</v>
      </c>
      <c r="C5770">
        <v>5</v>
      </c>
      <c r="D5770">
        <v>3</v>
      </c>
      <c r="E5770">
        <v>48201</v>
      </c>
      <c r="F5770">
        <v>1</v>
      </c>
      <c r="G5770">
        <v>1</v>
      </c>
      <c r="H5770">
        <v>5</v>
      </c>
      <c r="I5770">
        <v>0.62933907316382487</v>
      </c>
      <c r="J5770">
        <v>5.9156977645644266</v>
      </c>
      <c r="K5770">
        <v>2.2609484306918568</v>
      </c>
      <c r="L5770">
        <v>0.31825716161332052</v>
      </c>
      <c r="M5770">
        <v>1.8133966337714032E-2</v>
      </c>
      <c r="N5770">
        <v>5.5649580188459613E-3</v>
      </c>
      <c r="O5770">
        <v>4.2613113941328409E-4</v>
      </c>
      <c r="P5770">
        <v>1.534830459364835E-6</v>
      </c>
      <c r="Q5770">
        <v>0.1352974063931455</v>
      </c>
      <c r="R5770">
        <v>4.7447893543040324E-3</v>
      </c>
      <c r="S5770">
        <v>3.0543653607190649E-2</v>
      </c>
      <c r="T5770">
        <v>0</v>
      </c>
      <c r="U5770">
        <v>0</v>
      </c>
    </row>
    <row r="5771" spans="1:21" x14ac:dyDescent="0.25">
      <c r="A5771">
        <v>2040</v>
      </c>
      <c r="B5771">
        <v>7</v>
      </c>
      <c r="C5771">
        <v>5</v>
      </c>
      <c r="D5771">
        <v>3</v>
      </c>
      <c r="E5771">
        <v>48201</v>
      </c>
      <c r="F5771">
        <v>1</v>
      </c>
      <c r="G5771">
        <v>2</v>
      </c>
      <c r="H5771">
        <v>1</v>
      </c>
      <c r="I5771">
        <v>0.10568936920166019</v>
      </c>
      <c r="J5771">
        <v>47.510150916516778</v>
      </c>
      <c r="K5771">
        <v>10.62360599833727</v>
      </c>
      <c r="L5771">
        <v>1.6382276435382661</v>
      </c>
      <c r="M5771">
        <v>3.8334426309913398E-2</v>
      </c>
      <c r="N5771">
        <v>8.7186359795741741E-3</v>
      </c>
      <c r="O5771">
        <v>4.9540781182731732E-3</v>
      </c>
      <c r="P5771">
        <v>3.2832171004542937E-5</v>
      </c>
      <c r="Q5771">
        <v>19.32837520645559</v>
      </c>
      <c r="R5771">
        <v>0.29189452730119231</v>
      </c>
      <c r="S5771">
        <v>7.8323070660233501E-2</v>
      </c>
      <c r="T5771">
        <v>0</v>
      </c>
      <c r="U5771">
        <v>0</v>
      </c>
    </row>
    <row r="5772" spans="1:21" x14ac:dyDescent="0.25">
      <c r="A5772">
        <v>2040</v>
      </c>
      <c r="B5772">
        <v>7</v>
      </c>
      <c r="C5772">
        <v>5</v>
      </c>
      <c r="D5772">
        <v>3</v>
      </c>
      <c r="E5772">
        <v>48201</v>
      </c>
      <c r="F5772">
        <v>1</v>
      </c>
      <c r="G5772">
        <v>2</v>
      </c>
      <c r="H5772">
        <v>2</v>
      </c>
      <c r="I5772">
        <v>5.2750922249964324E-3</v>
      </c>
      <c r="J5772">
        <v>0.73989733622776521</v>
      </c>
      <c r="K5772">
        <v>0.35763858325758952</v>
      </c>
      <c r="L5772">
        <v>3.4438811798921373E-2</v>
      </c>
      <c r="M5772">
        <v>2.2981198585746491E-2</v>
      </c>
      <c r="N5772">
        <v>6.6296996207236194E-3</v>
      </c>
      <c r="O5772">
        <v>2.1729244797576689E-4</v>
      </c>
      <c r="P5772">
        <v>3.9252877225846946E-6</v>
      </c>
      <c r="Q5772">
        <v>3.3094827319239357E-2</v>
      </c>
      <c r="R5772">
        <v>3.8464417178816802E-2</v>
      </c>
      <c r="S5772">
        <v>3.4173295799324627E-2</v>
      </c>
      <c r="T5772">
        <v>0</v>
      </c>
      <c r="U5772">
        <v>0</v>
      </c>
    </row>
    <row r="5773" spans="1:21" x14ac:dyDescent="0.25">
      <c r="A5773">
        <v>2040</v>
      </c>
      <c r="B5773">
        <v>7</v>
      </c>
      <c r="C5773">
        <v>5</v>
      </c>
      <c r="D5773">
        <v>3</v>
      </c>
      <c r="E5773">
        <v>48201</v>
      </c>
      <c r="F5773">
        <v>1</v>
      </c>
      <c r="G5773">
        <v>2</v>
      </c>
      <c r="H5773">
        <v>3</v>
      </c>
      <c r="I5773">
        <v>2.470180157699713E-2</v>
      </c>
      <c r="J5773">
        <v>1.540421818619037</v>
      </c>
      <c r="K5773">
        <v>0.78885545030236448</v>
      </c>
      <c r="L5773">
        <v>7.2614605927472806E-2</v>
      </c>
      <c r="M5773">
        <v>2.0674741803885469E-2</v>
      </c>
      <c r="N5773">
        <v>6.0518727751076064E-3</v>
      </c>
      <c r="O5773">
        <v>2.12971481409192E-4</v>
      </c>
      <c r="P5773">
        <v>2.4939231104212521E-6</v>
      </c>
      <c r="Q5773">
        <v>5.2076455628452228E-2</v>
      </c>
      <c r="R5773">
        <v>6.3799565748294141E-3</v>
      </c>
      <c r="S5773">
        <v>2.1685154316855811E-2</v>
      </c>
      <c r="T5773">
        <v>0</v>
      </c>
      <c r="U5773">
        <v>0</v>
      </c>
    </row>
    <row r="5774" spans="1:21" x14ac:dyDescent="0.25">
      <c r="A5774">
        <v>2040</v>
      </c>
      <c r="B5774">
        <v>7</v>
      </c>
      <c r="C5774">
        <v>5</v>
      </c>
      <c r="D5774">
        <v>3</v>
      </c>
      <c r="E5774">
        <v>48201</v>
      </c>
      <c r="F5774">
        <v>1</v>
      </c>
      <c r="G5774">
        <v>2</v>
      </c>
      <c r="H5774">
        <v>4</v>
      </c>
      <c r="I5774">
        <v>3.8446936225271671</v>
      </c>
      <c r="J5774">
        <v>208.60882682336549</v>
      </c>
      <c r="K5774">
        <v>74.054580713812854</v>
      </c>
      <c r="L5774">
        <v>9.7645671420118667</v>
      </c>
      <c r="M5774">
        <v>2.4849898948395159</v>
      </c>
      <c r="N5774">
        <v>0.86919512447695391</v>
      </c>
      <c r="O5774">
        <v>1.9580512873821732E-2</v>
      </c>
      <c r="P5774">
        <v>3.9388692860344558E-4</v>
      </c>
      <c r="Q5774">
        <v>7.1693373582799067</v>
      </c>
      <c r="R5774">
        <v>1.144227764363799</v>
      </c>
      <c r="S5774">
        <v>2.664027475760558</v>
      </c>
      <c r="T5774">
        <v>0</v>
      </c>
      <c r="U5774">
        <v>0</v>
      </c>
    </row>
    <row r="5775" spans="1:21" x14ac:dyDescent="0.25">
      <c r="A5775">
        <v>2040</v>
      </c>
      <c r="B5775">
        <v>7</v>
      </c>
      <c r="C5775">
        <v>5</v>
      </c>
      <c r="D5775">
        <v>3</v>
      </c>
      <c r="E5775">
        <v>48201</v>
      </c>
      <c r="F5775">
        <v>1</v>
      </c>
      <c r="G5775">
        <v>2</v>
      </c>
      <c r="H5775">
        <v>5</v>
      </c>
      <c r="I5775">
        <v>4.7520681214740659</v>
      </c>
      <c r="J5775">
        <v>312.15287713819851</v>
      </c>
      <c r="K5775">
        <v>94.129589216364792</v>
      </c>
      <c r="L5775">
        <v>11.46269890215277</v>
      </c>
      <c r="M5775">
        <v>0.54699643322536595</v>
      </c>
      <c r="N5775">
        <v>0.2694628549978858</v>
      </c>
      <c r="O5775">
        <v>1.244956703685429E-2</v>
      </c>
      <c r="P5775">
        <v>5.997456543727562E-5</v>
      </c>
      <c r="Q5775">
        <v>3.4171162740237202</v>
      </c>
      <c r="R5775">
        <v>0.1177039357087548</v>
      </c>
      <c r="S5775">
        <v>0.95795843955510873</v>
      </c>
      <c r="T5775">
        <v>0</v>
      </c>
      <c r="U5775">
        <v>0</v>
      </c>
    </row>
    <row r="5776" spans="1:21" x14ac:dyDescent="0.25">
      <c r="A5776">
        <v>2040</v>
      </c>
      <c r="B5776">
        <v>7</v>
      </c>
      <c r="C5776">
        <v>5</v>
      </c>
      <c r="D5776">
        <v>3</v>
      </c>
      <c r="E5776">
        <v>48201</v>
      </c>
      <c r="F5776">
        <v>1</v>
      </c>
      <c r="G5776">
        <v>3</v>
      </c>
      <c r="H5776">
        <v>1</v>
      </c>
      <c r="I5776">
        <v>2.0438649654388429E-3</v>
      </c>
      <c r="J5776">
        <v>2.9737235660115262</v>
      </c>
      <c r="K5776">
        <v>0.7807364228041842</v>
      </c>
      <c r="L5776">
        <v>0.1140376924479497</v>
      </c>
      <c r="M5776">
        <v>2.9739264062209259E-4</v>
      </c>
      <c r="N5776">
        <v>6.76382341559929E-5</v>
      </c>
      <c r="O5776">
        <v>2.5786590888654358E-4</v>
      </c>
      <c r="P5776">
        <v>3.8512755158902622E-6</v>
      </c>
      <c r="Q5776">
        <v>1.461838370904756</v>
      </c>
      <c r="R5776">
        <v>2.0244056091466522E-2</v>
      </c>
      <c r="S5776">
        <v>6.0045565023465319E-3</v>
      </c>
      <c r="T5776">
        <v>0</v>
      </c>
      <c r="U5776">
        <v>0</v>
      </c>
    </row>
    <row r="5777" spans="1:21" x14ac:dyDescent="0.25">
      <c r="A5777">
        <v>2040</v>
      </c>
      <c r="B5777">
        <v>7</v>
      </c>
      <c r="C5777">
        <v>5</v>
      </c>
      <c r="D5777">
        <v>3</v>
      </c>
      <c r="E5777">
        <v>48201</v>
      </c>
      <c r="F5777">
        <v>1</v>
      </c>
      <c r="G5777">
        <v>3</v>
      </c>
      <c r="H5777">
        <v>2</v>
      </c>
      <c r="I5777">
        <v>2.7872799212574819E-4</v>
      </c>
      <c r="J5777">
        <v>2.056775702432863E-3</v>
      </c>
      <c r="K5777">
        <v>1.3423986133139E-3</v>
      </c>
      <c r="L5777">
        <v>1.4828045406270639E-4</v>
      </c>
      <c r="M5777">
        <v>1.0461083756504581E-4</v>
      </c>
      <c r="N5777">
        <v>3.072311160751507E-5</v>
      </c>
      <c r="O5777">
        <v>1.475680352984099E-6</v>
      </c>
      <c r="P5777">
        <v>1.2180871594678311E-8</v>
      </c>
      <c r="Q5777">
        <v>2.6109777726937209E-4</v>
      </c>
      <c r="R5777">
        <v>3.14319986921151E-4</v>
      </c>
      <c r="S5777">
        <v>1.9332104808383421E-4</v>
      </c>
      <c r="T5777">
        <v>0</v>
      </c>
      <c r="U5777">
        <v>0</v>
      </c>
    </row>
    <row r="5778" spans="1:21" x14ac:dyDescent="0.25">
      <c r="A5778">
        <v>2040</v>
      </c>
      <c r="B5778">
        <v>7</v>
      </c>
      <c r="C5778">
        <v>5</v>
      </c>
      <c r="D5778">
        <v>3</v>
      </c>
      <c r="E5778">
        <v>48201</v>
      </c>
      <c r="F5778">
        <v>1</v>
      </c>
      <c r="G5778">
        <v>3</v>
      </c>
      <c r="H5778">
        <v>3</v>
      </c>
      <c r="I5778">
        <v>1.3041844357481319E-3</v>
      </c>
      <c r="J5778">
        <v>5.0067909278174397E-3</v>
      </c>
      <c r="K5778">
        <v>3.5923139292969252E-3</v>
      </c>
      <c r="L5778">
        <v>3.8804772797579388E-4</v>
      </c>
      <c r="M5778">
        <v>1.145735868927087E-4</v>
      </c>
      <c r="N5778">
        <v>3.4286334541565657E-5</v>
      </c>
      <c r="O5778">
        <v>1.786667996914854E-6</v>
      </c>
      <c r="P5778">
        <v>9.2411759132334071E-9</v>
      </c>
      <c r="Q5778">
        <v>4.9013571012079924E-4</v>
      </c>
      <c r="R5778">
        <v>6.3055190292878336E-5</v>
      </c>
      <c r="S5778">
        <v>1.4566657362586699E-4</v>
      </c>
      <c r="T5778">
        <v>0</v>
      </c>
      <c r="U5778">
        <v>0</v>
      </c>
    </row>
    <row r="5779" spans="1:21" x14ac:dyDescent="0.25">
      <c r="A5779">
        <v>2040</v>
      </c>
      <c r="B5779">
        <v>7</v>
      </c>
      <c r="C5779">
        <v>5</v>
      </c>
      <c r="D5779">
        <v>3</v>
      </c>
      <c r="E5779">
        <v>48201</v>
      </c>
      <c r="F5779">
        <v>1</v>
      </c>
      <c r="G5779">
        <v>3</v>
      </c>
      <c r="H5779">
        <v>4</v>
      </c>
      <c r="I5779">
        <v>0.20883424994864311</v>
      </c>
      <c r="J5779">
        <v>0.76299523049022688</v>
      </c>
      <c r="K5779">
        <v>0.37107462541985542</v>
      </c>
      <c r="L5779">
        <v>5.6824632933373462E-2</v>
      </c>
      <c r="M5779">
        <v>1.4851709629980839E-2</v>
      </c>
      <c r="N5779">
        <v>5.3019713447981648E-3</v>
      </c>
      <c r="O5779">
        <v>1.6307998522480379E-4</v>
      </c>
      <c r="P5779">
        <v>1.4906485040561349E-6</v>
      </c>
      <c r="Q5779">
        <v>6.4386427129353177E-2</v>
      </c>
      <c r="R5779">
        <v>1.074862240530937E-2</v>
      </c>
      <c r="S5779">
        <v>1.7410610127013101E-2</v>
      </c>
      <c r="T5779">
        <v>0</v>
      </c>
      <c r="U5779">
        <v>0</v>
      </c>
    </row>
    <row r="5780" spans="1:21" x14ac:dyDescent="0.25">
      <c r="A5780">
        <v>2040</v>
      </c>
      <c r="B5780">
        <v>7</v>
      </c>
      <c r="C5780">
        <v>5</v>
      </c>
      <c r="D5780">
        <v>3</v>
      </c>
      <c r="E5780">
        <v>48201</v>
      </c>
      <c r="F5780">
        <v>1</v>
      </c>
      <c r="G5780">
        <v>3</v>
      </c>
      <c r="H5780">
        <v>5</v>
      </c>
      <c r="I5780">
        <v>0.20832012006252751</v>
      </c>
      <c r="J5780">
        <v>0.80572586392975742</v>
      </c>
      <c r="K5780">
        <v>0.37098923097699898</v>
      </c>
      <c r="L5780">
        <v>5.7583401672438611E-2</v>
      </c>
      <c r="M5780">
        <v>8.8481779211927562E-3</v>
      </c>
      <c r="N5780">
        <v>3.3100285116643589E-3</v>
      </c>
      <c r="O5780">
        <v>1.9708404864160451E-4</v>
      </c>
      <c r="P5780">
        <v>5.1838551210485024E-7</v>
      </c>
      <c r="Q5780">
        <v>6.3878382860210609E-2</v>
      </c>
      <c r="R5780">
        <v>2.2701072184059638E-3</v>
      </c>
      <c r="S5780">
        <v>1.3633695843487739E-2</v>
      </c>
      <c r="T5780">
        <v>0</v>
      </c>
      <c r="U5780">
        <v>0</v>
      </c>
    </row>
    <row r="5781" spans="1:21" x14ac:dyDescent="0.25">
      <c r="A5781">
        <v>2040</v>
      </c>
      <c r="B5781">
        <v>7</v>
      </c>
      <c r="C5781">
        <v>5</v>
      </c>
      <c r="D5781">
        <v>3</v>
      </c>
      <c r="E5781">
        <v>48201</v>
      </c>
      <c r="F5781">
        <v>1</v>
      </c>
      <c r="G5781">
        <v>79</v>
      </c>
      <c r="H5781">
        <v>1</v>
      </c>
      <c r="I5781">
        <v>3.2277719764709469</v>
      </c>
      <c r="J5781">
        <v>126.0249618835449</v>
      </c>
      <c r="K5781">
        <v>52.549124309539792</v>
      </c>
      <c r="L5781">
        <v>6.2743596410751339</v>
      </c>
      <c r="M5781">
        <v>0.11517983734607699</v>
      </c>
      <c r="N5781">
        <v>2.7679617762565611E-2</v>
      </c>
      <c r="O5781">
        <v>3.2686025034636261E-3</v>
      </c>
      <c r="P5781">
        <v>2.857759510516189E-5</v>
      </c>
      <c r="Q5781">
        <v>3.507210874557495</v>
      </c>
      <c r="R5781">
        <v>0.43178021371364589</v>
      </c>
      <c r="S5781">
        <v>0.19582451534271239</v>
      </c>
      <c r="T5781">
        <v>0</v>
      </c>
      <c r="U5781">
        <v>0</v>
      </c>
    </row>
    <row r="5782" spans="1:21" x14ac:dyDescent="0.25">
      <c r="A5782">
        <v>2040</v>
      </c>
      <c r="B5782">
        <v>7</v>
      </c>
      <c r="C5782">
        <v>5</v>
      </c>
      <c r="D5782">
        <v>3</v>
      </c>
      <c r="E5782">
        <v>48201</v>
      </c>
      <c r="F5782">
        <v>1</v>
      </c>
      <c r="G5782">
        <v>79</v>
      </c>
      <c r="H5782">
        <v>2</v>
      </c>
      <c r="I5782">
        <v>3.2111131586973809E-4</v>
      </c>
      <c r="J5782">
        <v>5.4698993740999319E-3</v>
      </c>
      <c r="K5782">
        <v>2.853436225173115E-3</v>
      </c>
      <c r="L5782">
        <v>3.0869422066481962E-4</v>
      </c>
      <c r="M5782">
        <v>1.3240721834020409E-4</v>
      </c>
      <c r="N5782">
        <v>3.8455959459782447E-5</v>
      </c>
      <c r="O5782">
        <v>1.539012633512338E-6</v>
      </c>
      <c r="P5782">
        <v>2.275271635803645E-8</v>
      </c>
      <c r="Q5782">
        <v>2.7041212533692561E-4</v>
      </c>
      <c r="R5782">
        <v>3.2608495424208431E-4</v>
      </c>
      <c r="S5782">
        <v>2.293837091352506E-4</v>
      </c>
      <c r="T5782">
        <v>0</v>
      </c>
      <c r="U5782">
        <v>0</v>
      </c>
    </row>
    <row r="5783" spans="1:21" x14ac:dyDescent="0.25">
      <c r="A5783">
        <v>2040</v>
      </c>
      <c r="B5783">
        <v>7</v>
      </c>
      <c r="C5783">
        <v>5</v>
      </c>
      <c r="D5783">
        <v>3</v>
      </c>
      <c r="E5783">
        <v>48201</v>
      </c>
      <c r="F5783">
        <v>1</v>
      </c>
      <c r="G5783">
        <v>79</v>
      </c>
      <c r="H5783">
        <v>3</v>
      </c>
      <c r="I5783">
        <v>1.7206803015557049E-3</v>
      </c>
      <c r="J5783">
        <v>1.7216723536582941E-2</v>
      </c>
      <c r="K5783">
        <v>1.0156904218216261E-2</v>
      </c>
      <c r="L5783">
        <v>1.058652038504843E-3</v>
      </c>
      <c r="M5783">
        <v>1.3855932510209481E-4</v>
      </c>
      <c r="N5783">
        <v>4.0572202159413901E-5</v>
      </c>
      <c r="O5783">
        <v>2.0939788915029292E-6</v>
      </c>
      <c r="P5783">
        <v>1.682613284959733E-8</v>
      </c>
      <c r="Q5783">
        <v>5.8356970635394282E-4</v>
      </c>
      <c r="R5783">
        <v>7.4705182627506864E-5</v>
      </c>
      <c r="S5783">
        <v>1.8716411422954189E-4</v>
      </c>
      <c r="T5783">
        <v>0</v>
      </c>
      <c r="U5783">
        <v>0</v>
      </c>
    </row>
    <row r="5784" spans="1:21" x14ac:dyDescent="0.25">
      <c r="A5784">
        <v>2040</v>
      </c>
      <c r="B5784">
        <v>7</v>
      </c>
      <c r="C5784">
        <v>5</v>
      </c>
      <c r="D5784">
        <v>3</v>
      </c>
      <c r="E5784">
        <v>48201</v>
      </c>
      <c r="F5784">
        <v>1</v>
      </c>
      <c r="G5784">
        <v>79</v>
      </c>
      <c r="H5784">
        <v>4</v>
      </c>
      <c r="I5784">
        <v>0.24440654294620359</v>
      </c>
      <c r="J5784">
        <v>2.453287913921868</v>
      </c>
      <c r="K5784">
        <v>0.97890722928966178</v>
      </c>
      <c r="L5784">
        <v>0.1441609649212004</v>
      </c>
      <c r="M5784">
        <v>1.6262040707334401E-2</v>
      </c>
      <c r="N5784">
        <v>5.7876611763102914E-3</v>
      </c>
      <c r="O5784">
        <v>1.8152194952475201E-4</v>
      </c>
      <c r="P5784">
        <v>2.5563137396567359E-6</v>
      </c>
      <c r="Q5784">
        <v>7.0557136358470593E-2</v>
      </c>
      <c r="R5784">
        <v>1.165479199147733E-2</v>
      </c>
      <c r="S5784">
        <v>2.1098733133832492E-2</v>
      </c>
      <c r="T5784">
        <v>0</v>
      </c>
      <c r="U5784">
        <v>0</v>
      </c>
    </row>
    <row r="5785" spans="1:21" x14ac:dyDescent="0.25">
      <c r="A5785">
        <v>2040</v>
      </c>
      <c r="B5785">
        <v>7</v>
      </c>
      <c r="C5785">
        <v>5</v>
      </c>
      <c r="D5785">
        <v>3</v>
      </c>
      <c r="E5785">
        <v>48201</v>
      </c>
      <c r="F5785">
        <v>1</v>
      </c>
      <c r="G5785">
        <v>79</v>
      </c>
      <c r="H5785">
        <v>5</v>
      </c>
      <c r="I5785">
        <v>0.57047583587667272</v>
      </c>
      <c r="J5785">
        <v>4.9414808726676824</v>
      </c>
      <c r="K5785">
        <v>1.963237130043481</v>
      </c>
      <c r="L5785">
        <v>0.2769523936637423</v>
      </c>
      <c r="M5785">
        <v>1.5632172272467871E-2</v>
      </c>
      <c r="N5785">
        <v>4.8052100525576551E-3</v>
      </c>
      <c r="O5785">
        <v>3.7034262756422543E-4</v>
      </c>
      <c r="P5785">
        <v>1.359759009591467E-6</v>
      </c>
      <c r="Q5785">
        <v>0.1165299384102967</v>
      </c>
      <c r="R5785">
        <v>4.0882408511569946E-3</v>
      </c>
      <c r="S5785">
        <v>2.6311642534576959E-2</v>
      </c>
      <c r="T5785">
        <v>0</v>
      </c>
      <c r="U5785">
        <v>0</v>
      </c>
    </row>
    <row r="5786" spans="1:21" x14ac:dyDescent="0.25">
      <c r="A5786">
        <v>2040</v>
      </c>
      <c r="B5786">
        <v>7</v>
      </c>
      <c r="C5786">
        <v>5</v>
      </c>
      <c r="D5786">
        <v>3</v>
      </c>
      <c r="E5786">
        <v>48201</v>
      </c>
      <c r="F5786">
        <v>1</v>
      </c>
      <c r="G5786">
        <v>87</v>
      </c>
      <c r="H5786">
        <v>1</v>
      </c>
      <c r="I5786">
        <v>3.4858829355239869</v>
      </c>
      <c r="J5786">
        <v>136.60846890723701</v>
      </c>
      <c r="K5786">
        <v>56.74473565995693</v>
      </c>
      <c r="L5786">
        <v>6.7721888147145499</v>
      </c>
      <c r="M5786">
        <v>0.1238920088112354</v>
      </c>
      <c r="N5786">
        <v>2.9829660839866851E-2</v>
      </c>
      <c r="O5786">
        <v>3.48831341782352E-3</v>
      </c>
      <c r="P5786">
        <v>3.0534067976077488E-5</v>
      </c>
      <c r="Q5786">
        <v>3.6417994882762428</v>
      </c>
      <c r="R5786">
        <v>0.46358403450436891</v>
      </c>
      <c r="S5786">
        <v>0.2108651412427425</v>
      </c>
      <c r="T5786">
        <v>0</v>
      </c>
      <c r="U5786">
        <v>0</v>
      </c>
    </row>
    <row r="5787" spans="1:21" x14ac:dyDescent="0.25">
      <c r="A5787">
        <v>2040</v>
      </c>
      <c r="B5787">
        <v>7</v>
      </c>
      <c r="C5787">
        <v>5</v>
      </c>
      <c r="D5787">
        <v>3</v>
      </c>
      <c r="E5787">
        <v>48201</v>
      </c>
      <c r="F5787">
        <v>1</v>
      </c>
      <c r="G5787">
        <v>87</v>
      </c>
      <c r="H5787">
        <v>2</v>
      </c>
      <c r="I5787">
        <v>3.289987825034565E-4</v>
      </c>
      <c r="J5787">
        <v>5.6189066124196704E-3</v>
      </c>
      <c r="K5787">
        <v>2.9487690152967139E-3</v>
      </c>
      <c r="L5787">
        <v>3.1931545451297178E-4</v>
      </c>
      <c r="M5787">
        <v>1.3540749624904391E-4</v>
      </c>
      <c r="N5787">
        <v>3.933178828907029E-5</v>
      </c>
      <c r="O5787">
        <v>1.57802914154983E-6</v>
      </c>
      <c r="P5787">
        <v>2.3308739832862668E-8</v>
      </c>
      <c r="Q5787">
        <v>2.7735683925374352E-4</v>
      </c>
      <c r="R5787">
        <v>3.3464819664899093E-4</v>
      </c>
      <c r="S5787">
        <v>2.3492578594977429E-4</v>
      </c>
      <c r="T5787">
        <v>0</v>
      </c>
      <c r="U5787">
        <v>0</v>
      </c>
    </row>
    <row r="5788" spans="1:21" x14ac:dyDescent="0.25">
      <c r="A5788">
        <v>2040</v>
      </c>
      <c r="B5788">
        <v>7</v>
      </c>
      <c r="C5788">
        <v>5</v>
      </c>
      <c r="D5788">
        <v>3</v>
      </c>
      <c r="E5788">
        <v>48201</v>
      </c>
      <c r="F5788">
        <v>1</v>
      </c>
      <c r="G5788">
        <v>87</v>
      </c>
      <c r="H5788">
        <v>3</v>
      </c>
      <c r="I5788">
        <v>1.767378609577495E-3</v>
      </c>
      <c r="J5788">
        <v>1.7808228439630109E-2</v>
      </c>
      <c r="K5788">
        <v>1.0571260595138869E-2</v>
      </c>
      <c r="L5788">
        <v>1.101813109782235E-3</v>
      </c>
      <c r="M5788">
        <v>1.4188043401710759E-4</v>
      </c>
      <c r="N5788">
        <v>4.155507565775099E-5</v>
      </c>
      <c r="O5788">
        <v>2.1534926010440948E-6</v>
      </c>
      <c r="P5788">
        <v>1.7285066857786851E-8</v>
      </c>
      <c r="Q5788">
        <v>5.9960124156002877E-4</v>
      </c>
      <c r="R5788">
        <v>7.6795809110634909E-5</v>
      </c>
      <c r="S5788">
        <v>1.9204566460051799E-4</v>
      </c>
      <c r="T5788">
        <v>0</v>
      </c>
      <c r="U5788">
        <v>0</v>
      </c>
    </row>
    <row r="5789" spans="1:21" x14ac:dyDescent="0.25">
      <c r="A5789">
        <v>2040</v>
      </c>
      <c r="B5789">
        <v>7</v>
      </c>
      <c r="C5789">
        <v>5</v>
      </c>
      <c r="D5789">
        <v>3</v>
      </c>
      <c r="E5789">
        <v>48201</v>
      </c>
      <c r="F5789">
        <v>1</v>
      </c>
      <c r="G5789">
        <v>87</v>
      </c>
      <c r="H5789">
        <v>4</v>
      </c>
      <c r="I5789">
        <v>0.25075643590293462</v>
      </c>
      <c r="J5789">
        <v>2.538242735910798</v>
      </c>
      <c r="K5789">
        <v>1.01885836468508</v>
      </c>
      <c r="L5789">
        <v>0.15009696808148451</v>
      </c>
      <c r="M5789">
        <v>1.6652982407356E-2</v>
      </c>
      <c r="N5789">
        <v>5.9286149685761156E-3</v>
      </c>
      <c r="O5789">
        <v>1.867780470841031E-4</v>
      </c>
      <c r="P5789">
        <v>2.6252068489862002E-6</v>
      </c>
      <c r="Q5789">
        <v>7.2520508076882956E-2</v>
      </c>
      <c r="R5789">
        <v>1.198569304319495E-2</v>
      </c>
      <c r="S5789">
        <v>2.1653602093174931E-2</v>
      </c>
      <c r="T5789">
        <v>0</v>
      </c>
      <c r="U5789">
        <v>0</v>
      </c>
    </row>
    <row r="5790" spans="1:21" x14ac:dyDescent="0.25">
      <c r="A5790">
        <v>2040</v>
      </c>
      <c r="B5790">
        <v>7</v>
      </c>
      <c r="C5790">
        <v>5</v>
      </c>
      <c r="D5790">
        <v>3</v>
      </c>
      <c r="E5790">
        <v>48201</v>
      </c>
      <c r="F5790">
        <v>1</v>
      </c>
      <c r="G5790">
        <v>87</v>
      </c>
      <c r="H5790">
        <v>5</v>
      </c>
      <c r="I5790">
        <v>0.58929928055497072</v>
      </c>
      <c r="J5790">
        <v>5.1426872945624513</v>
      </c>
      <c r="K5790">
        <v>2.056215018921935</v>
      </c>
      <c r="L5790">
        <v>0.28949997157619839</v>
      </c>
      <c r="M5790">
        <v>1.6078037354581552E-2</v>
      </c>
      <c r="N5790">
        <v>4.9446965289860556E-3</v>
      </c>
      <c r="O5790">
        <v>3.818438411473694E-4</v>
      </c>
      <c r="P5790">
        <v>1.410169213214367E-6</v>
      </c>
      <c r="Q5790">
        <v>0.119837379320863</v>
      </c>
      <c r="R5790">
        <v>4.2054545581702808E-3</v>
      </c>
      <c r="S5790">
        <v>2.7055026053462199E-2</v>
      </c>
      <c r="T5790">
        <v>0</v>
      </c>
      <c r="U5790">
        <v>0</v>
      </c>
    </row>
    <row r="5791" spans="1:21" x14ac:dyDescent="0.25">
      <c r="A5791">
        <v>2040</v>
      </c>
      <c r="B5791">
        <v>7</v>
      </c>
      <c r="C5791">
        <v>5</v>
      </c>
      <c r="D5791">
        <v>3</v>
      </c>
      <c r="E5791">
        <v>48201</v>
      </c>
      <c r="F5791">
        <v>2</v>
      </c>
      <c r="G5791">
        <v>1</v>
      </c>
      <c r="H5791">
        <v>1</v>
      </c>
      <c r="I5791">
        <v>0</v>
      </c>
      <c r="J5791">
        <v>0.1055111644947901</v>
      </c>
      <c r="K5791">
        <v>6.0814271803945302E-2</v>
      </c>
      <c r="L5791">
        <v>6.3888795038219547E-3</v>
      </c>
      <c r="M5791">
        <v>2.4112439870834348E-2</v>
      </c>
      <c r="N5791">
        <v>7.1000544726848597E-3</v>
      </c>
      <c r="O5791">
        <v>3.568876504898072E-3</v>
      </c>
      <c r="P5791">
        <v>3.3393070101737981E-3</v>
      </c>
      <c r="Q5791">
        <v>0.1736533975601196</v>
      </c>
      <c r="R5791">
        <v>8.5513901710510265E-3</v>
      </c>
      <c r="S5791">
        <v>9.9103488028049467E-5</v>
      </c>
      <c r="T5791">
        <v>0.25052535247802732</v>
      </c>
      <c r="U5791">
        <v>20.146435981750489</v>
      </c>
    </row>
    <row r="5792" spans="1:21" x14ac:dyDescent="0.25">
      <c r="A5792">
        <v>2040</v>
      </c>
      <c r="B5792">
        <v>7</v>
      </c>
      <c r="C5792">
        <v>5</v>
      </c>
      <c r="D5792">
        <v>3</v>
      </c>
      <c r="E5792">
        <v>48201</v>
      </c>
      <c r="F5792">
        <v>2</v>
      </c>
      <c r="G5792">
        <v>1</v>
      </c>
      <c r="H5792">
        <v>2</v>
      </c>
      <c r="I5792">
        <v>0</v>
      </c>
      <c r="J5792">
        <v>1.05372614406286E-4</v>
      </c>
      <c r="K5792">
        <v>1.064160106023482E-4</v>
      </c>
      <c r="L5792">
        <v>8.7200438991816679E-6</v>
      </c>
      <c r="M5792">
        <v>5.2566072750556147E-5</v>
      </c>
      <c r="N5792">
        <v>1.490235662021558E-5</v>
      </c>
      <c r="O5792">
        <v>9.6921681480633879E-6</v>
      </c>
      <c r="P5792">
        <v>1.6598775306830569E-5</v>
      </c>
      <c r="Q5792">
        <v>1.5213760355540029E-4</v>
      </c>
      <c r="R5792">
        <v>1.9684987805646261E-4</v>
      </c>
      <c r="S5792">
        <v>1.811907498386968E-5</v>
      </c>
      <c r="T5792">
        <v>1.6978014243949229E-3</v>
      </c>
      <c r="U5792">
        <v>2.0604775779346361E-2</v>
      </c>
    </row>
    <row r="5793" spans="1:21" x14ac:dyDescent="0.25">
      <c r="A5793">
        <v>2040</v>
      </c>
      <c r="B5793">
        <v>7</v>
      </c>
      <c r="C5793">
        <v>5</v>
      </c>
      <c r="D5793">
        <v>3</v>
      </c>
      <c r="E5793">
        <v>48201</v>
      </c>
      <c r="F5793">
        <v>2</v>
      </c>
      <c r="G5793">
        <v>1</v>
      </c>
      <c r="H5793">
        <v>3</v>
      </c>
      <c r="I5793">
        <v>0</v>
      </c>
      <c r="J5793">
        <v>2.795993985431734E-4</v>
      </c>
      <c r="K5793">
        <v>3.9962246644349969E-4</v>
      </c>
      <c r="L5793">
        <v>3.6164161370397318E-5</v>
      </c>
      <c r="M5793">
        <v>7.1761333041921182E-5</v>
      </c>
      <c r="N5793">
        <v>2.1058326547021971E-5</v>
      </c>
      <c r="O5793">
        <v>2.2290849572223659E-5</v>
      </c>
      <c r="P5793">
        <v>1.5018719634970269E-5</v>
      </c>
      <c r="Q5793">
        <v>4.672278593233569E-4</v>
      </c>
      <c r="R5793">
        <v>6.3051474720899557E-5</v>
      </c>
      <c r="S5793">
        <v>2.2836943035781239E-5</v>
      </c>
      <c r="T5793">
        <v>1.845506644894428E-3</v>
      </c>
      <c r="U5793">
        <v>2.127043997034023E-3</v>
      </c>
    </row>
    <row r="5794" spans="1:21" x14ac:dyDescent="0.25">
      <c r="A5794">
        <v>2040</v>
      </c>
      <c r="B5794">
        <v>7</v>
      </c>
      <c r="C5794">
        <v>5</v>
      </c>
      <c r="D5794">
        <v>3</v>
      </c>
      <c r="E5794">
        <v>48201</v>
      </c>
      <c r="F5794">
        <v>2</v>
      </c>
      <c r="G5794">
        <v>1</v>
      </c>
      <c r="H5794">
        <v>4</v>
      </c>
      <c r="I5794">
        <v>0</v>
      </c>
      <c r="J5794">
        <v>3.9556858713636907E-2</v>
      </c>
      <c r="K5794">
        <v>3.4615532434437928E-2</v>
      </c>
      <c r="L5794">
        <v>4.2553174932758323E-3</v>
      </c>
      <c r="M5794">
        <v>7.3079331061710606E-3</v>
      </c>
      <c r="N5794">
        <v>2.7112273254979321E-3</v>
      </c>
      <c r="O5794">
        <v>1.6276596643365949E-3</v>
      </c>
      <c r="P5794">
        <v>1.713845811016599E-3</v>
      </c>
      <c r="Q5794">
        <v>4.6621599139584601E-2</v>
      </c>
      <c r="R5794">
        <v>8.096627065336667E-3</v>
      </c>
      <c r="S5794">
        <v>2.1585841625927239E-3</v>
      </c>
      <c r="T5794">
        <v>0.35655320601613932</v>
      </c>
      <c r="U5794">
        <v>0.62214065457544188</v>
      </c>
    </row>
    <row r="5795" spans="1:21" x14ac:dyDescent="0.25">
      <c r="A5795">
        <v>2040</v>
      </c>
      <c r="B5795">
        <v>7</v>
      </c>
      <c r="C5795">
        <v>5</v>
      </c>
      <c r="D5795">
        <v>3</v>
      </c>
      <c r="E5795">
        <v>48201</v>
      </c>
      <c r="F5795">
        <v>2</v>
      </c>
      <c r="G5795">
        <v>1</v>
      </c>
      <c r="H5795">
        <v>5</v>
      </c>
      <c r="I5795">
        <v>0</v>
      </c>
      <c r="J5795">
        <v>6.6891695170983437E-2</v>
      </c>
      <c r="K5795">
        <v>9.9319606064950827E-2</v>
      </c>
      <c r="L5795">
        <v>1.3611634842797741E-2</v>
      </c>
      <c r="M5795">
        <v>2.2971415136130088E-2</v>
      </c>
      <c r="N5795">
        <v>6.889342178388505E-3</v>
      </c>
      <c r="O5795">
        <v>7.6341331720362216E-3</v>
      </c>
      <c r="P5795">
        <v>3.357768197565138E-3</v>
      </c>
      <c r="Q5795">
        <v>0.15174172687902859</v>
      </c>
      <c r="R5795">
        <v>5.4833289965420737E-3</v>
      </c>
      <c r="S5795">
        <v>6.0284321201425073E-3</v>
      </c>
      <c r="T5795">
        <v>0.32594979621457199</v>
      </c>
      <c r="U5795">
        <v>0.1158467121899185</v>
      </c>
    </row>
    <row r="5796" spans="1:21" x14ac:dyDescent="0.25">
      <c r="A5796">
        <v>2040</v>
      </c>
      <c r="B5796">
        <v>7</v>
      </c>
      <c r="C5796">
        <v>5</v>
      </c>
      <c r="D5796">
        <v>3</v>
      </c>
      <c r="E5796">
        <v>48201</v>
      </c>
      <c r="F5796">
        <v>2</v>
      </c>
      <c r="G5796">
        <v>2</v>
      </c>
      <c r="H5796">
        <v>1</v>
      </c>
      <c r="I5796">
        <v>0</v>
      </c>
      <c r="J5796">
        <v>1.1658921777307989</v>
      </c>
      <c r="K5796">
        <v>1.020467928782105</v>
      </c>
      <c r="L5796">
        <v>0.13595461276359849</v>
      </c>
      <c r="M5796">
        <v>1.477274482727051</v>
      </c>
      <c r="N5796">
        <v>0.50947381523251534</v>
      </c>
      <c r="O5796">
        <v>6.6467138178646565E-2</v>
      </c>
      <c r="P5796">
        <v>9.5213967531919477E-2</v>
      </c>
      <c r="Q5796">
        <v>6.1742658584117898</v>
      </c>
      <c r="R5796">
        <v>0.18261469537019731</v>
      </c>
      <c r="S5796">
        <v>4.1479300260543819E-3</v>
      </c>
      <c r="T5796">
        <v>10.888585550785059</v>
      </c>
      <c r="U5796">
        <v>273.2498548257351</v>
      </c>
    </row>
    <row r="5797" spans="1:21" x14ac:dyDescent="0.25">
      <c r="A5797">
        <v>2040</v>
      </c>
      <c r="B5797">
        <v>7</v>
      </c>
      <c r="C5797">
        <v>5</v>
      </c>
      <c r="D5797">
        <v>3</v>
      </c>
      <c r="E5797">
        <v>48201</v>
      </c>
      <c r="F5797">
        <v>2</v>
      </c>
      <c r="G5797">
        <v>2</v>
      </c>
      <c r="H5797">
        <v>2</v>
      </c>
      <c r="I5797">
        <v>0</v>
      </c>
      <c r="J5797">
        <v>1.8542160157887091E-2</v>
      </c>
      <c r="K5797">
        <v>1.8393399055488251E-2</v>
      </c>
      <c r="L5797">
        <v>1.366907643134884E-3</v>
      </c>
      <c r="M5797">
        <v>1.899767494220266E-3</v>
      </c>
      <c r="N5797">
        <v>5.372259134550372E-4</v>
      </c>
      <c r="O5797">
        <v>4.5194711367264651E-4</v>
      </c>
      <c r="P5797">
        <v>5.0093420469367843E-4</v>
      </c>
      <c r="Q5797">
        <v>9.5087891729939474E-3</v>
      </c>
      <c r="R5797">
        <v>1.2273689719124301E-2</v>
      </c>
      <c r="S5797">
        <v>5.7649294308552586E-4</v>
      </c>
      <c r="T5797">
        <v>3.2800341449107623E-2</v>
      </c>
      <c r="U5797">
        <v>0.40947540637416208</v>
      </c>
    </row>
    <row r="5798" spans="1:21" x14ac:dyDescent="0.25">
      <c r="A5798">
        <v>2040</v>
      </c>
      <c r="B5798">
        <v>7</v>
      </c>
      <c r="C5798">
        <v>5</v>
      </c>
      <c r="D5798">
        <v>3</v>
      </c>
      <c r="E5798">
        <v>48201</v>
      </c>
      <c r="F5798">
        <v>2</v>
      </c>
      <c r="G5798">
        <v>2</v>
      </c>
      <c r="H5798">
        <v>3</v>
      </c>
      <c r="I5798">
        <v>0</v>
      </c>
      <c r="J5798">
        <v>3.8594387351271991E-2</v>
      </c>
      <c r="K5798">
        <v>4.6393214945074909E-2</v>
      </c>
      <c r="L5798">
        <v>3.6220994732097489E-3</v>
      </c>
      <c r="M5798">
        <v>3.131701348716852E-3</v>
      </c>
      <c r="N5798">
        <v>8.9411696361949477E-4</v>
      </c>
      <c r="O5798">
        <v>8.8514106761527177E-4</v>
      </c>
      <c r="P5798">
        <v>5.9495581186853918E-4</v>
      </c>
      <c r="Q5798">
        <v>2.3273745598436962E-2</v>
      </c>
      <c r="R5798">
        <v>3.1196537770758412E-3</v>
      </c>
      <c r="S5798">
        <v>7.3706593146774123E-4</v>
      </c>
      <c r="T5798">
        <v>4.2647302314699827E-2</v>
      </c>
      <c r="U5798">
        <v>5.2027474668271817E-2</v>
      </c>
    </row>
    <row r="5799" spans="1:21" x14ac:dyDescent="0.25">
      <c r="A5799">
        <v>2040</v>
      </c>
      <c r="B5799">
        <v>7</v>
      </c>
      <c r="C5799">
        <v>5</v>
      </c>
      <c r="D5799">
        <v>3</v>
      </c>
      <c r="E5799">
        <v>48201</v>
      </c>
      <c r="F5799">
        <v>2</v>
      </c>
      <c r="G5799">
        <v>2</v>
      </c>
      <c r="H5799">
        <v>4</v>
      </c>
      <c r="I5799">
        <v>0</v>
      </c>
      <c r="J5799">
        <v>5.2264278802771171</v>
      </c>
      <c r="K5799">
        <v>4.5413882945159134</v>
      </c>
      <c r="L5799">
        <v>0.52333691063363119</v>
      </c>
      <c r="M5799">
        <v>0.35574219769809529</v>
      </c>
      <c r="N5799">
        <v>0.1272632810008619</v>
      </c>
      <c r="O5799">
        <v>8.58821521233952E-2</v>
      </c>
      <c r="P5799">
        <v>8.1446454032013546E-2</v>
      </c>
      <c r="Q5799">
        <v>2.986837814206885</v>
      </c>
      <c r="R5799">
        <v>0.51723684631497102</v>
      </c>
      <c r="S5799">
        <v>8.1865679405718206E-2</v>
      </c>
      <c r="T5799">
        <v>8.4039368904181107</v>
      </c>
      <c r="U5799">
        <v>15.446396641271139</v>
      </c>
    </row>
    <row r="5800" spans="1:21" x14ac:dyDescent="0.25">
      <c r="A5800">
        <v>2040</v>
      </c>
      <c r="B5800">
        <v>7</v>
      </c>
      <c r="C5800">
        <v>5</v>
      </c>
      <c r="D5800">
        <v>3</v>
      </c>
      <c r="E5800">
        <v>48201</v>
      </c>
      <c r="F5800">
        <v>2</v>
      </c>
      <c r="G5800">
        <v>2</v>
      </c>
      <c r="H5800">
        <v>5</v>
      </c>
      <c r="I5800">
        <v>0</v>
      </c>
      <c r="J5800">
        <v>7.8178205928543214</v>
      </c>
      <c r="K5800">
        <v>6.0760298534814741</v>
      </c>
      <c r="L5800">
        <v>0.64620304968701769</v>
      </c>
      <c r="M5800">
        <v>0.88808562101829336</v>
      </c>
      <c r="N5800">
        <v>0.25136378532343667</v>
      </c>
      <c r="O5800">
        <v>0.16267211281688421</v>
      </c>
      <c r="P5800">
        <v>0.1228811863362083</v>
      </c>
      <c r="Q5800">
        <v>4.4268305285882814</v>
      </c>
      <c r="R5800">
        <v>0.1594517361278204</v>
      </c>
      <c r="S5800">
        <v>0.15867599510092351</v>
      </c>
      <c r="T5800">
        <v>8.7511853344826456</v>
      </c>
      <c r="U5800">
        <v>3.4047737781117631</v>
      </c>
    </row>
    <row r="5801" spans="1:21" x14ac:dyDescent="0.25">
      <c r="A5801">
        <v>2040</v>
      </c>
      <c r="B5801">
        <v>7</v>
      </c>
      <c r="C5801">
        <v>5</v>
      </c>
      <c r="D5801">
        <v>3</v>
      </c>
      <c r="E5801">
        <v>48201</v>
      </c>
      <c r="F5801">
        <v>2</v>
      </c>
      <c r="G5801">
        <v>3</v>
      </c>
      <c r="H5801">
        <v>1</v>
      </c>
      <c r="I5801">
        <v>0</v>
      </c>
      <c r="J5801">
        <v>8.3101136736968326E-2</v>
      </c>
      <c r="K5801">
        <v>1.122337067089975</v>
      </c>
      <c r="L5801">
        <v>0.19324391262209981</v>
      </c>
      <c r="M5801">
        <v>1.811124446868897</v>
      </c>
      <c r="N5801">
        <v>0.59256268441677096</v>
      </c>
      <c r="O5801">
        <v>0.11783563143014909</v>
      </c>
      <c r="P5801">
        <v>0.1510223401784897</v>
      </c>
      <c r="Q5801">
        <v>12.31242604255676</v>
      </c>
      <c r="R5801">
        <v>0.30851645946502693</v>
      </c>
      <c r="S5801">
        <v>5.8578000068664551E-3</v>
      </c>
      <c r="T5801">
        <v>13.67862925720215</v>
      </c>
      <c r="U5801">
        <v>288.46063473510742</v>
      </c>
    </row>
    <row r="5802" spans="1:21" x14ac:dyDescent="0.25">
      <c r="A5802">
        <v>2040</v>
      </c>
      <c r="B5802">
        <v>7</v>
      </c>
      <c r="C5802">
        <v>5</v>
      </c>
      <c r="D5802">
        <v>3</v>
      </c>
      <c r="E5802">
        <v>48201</v>
      </c>
      <c r="F5802">
        <v>2</v>
      </c>
      <c r="G5802">
        <v>3</v>
      </c>
      <c r="H5802">
        <v>2</v>
      </c>
      <c r="I5802">
        <v>0</v>
      </c>
      <c r="J5802">
        <v>4.7085239413478938E-5</v>
      </c>
      <c r="K5802">
        <v>7.8591311304663765E-4</v>
      </c>
      <c r="L5802">
        <v>1.122329387489777E-4</v>
      </c>
      <c r="M5802">
        <v>2.081684199361996E-3</v>
      </c>
      <c r="N5802">
        <v>5.538421821790451E-4</v>
      </c>
      <c r="O5802">
        <v>4.705221997912375E-4</v>
      </c>
      <c r="P5802">
        <v>5.8828755970019304E-4</v>
      </c>
      <c r="Q5802">
        <v>5.1500124646329413E-3</v>
      </c>
      <c r="R5802">
        <v>6.6161915135648109E-3</v>
      </c>
      <c r="S5802">
        <v>5.9681342522288367E-4</v>
      </c>
      <c r="T5802">
        <v>4.7640450103308821E-2</v>
      </c>
      <c r="U5802">
        <v>0.57495873326399605</v>
      </c>
    </row>
    <row r="5803" spans="1:21" x14ac:dyDescent="0.25">
      <c r="A5803">
        <v>2040</v>
      </c>
      <c r="B5803">
        <v>7</v>
      </c>
      <c r="C5803">
        <v>5</v>
      </c>
      <c r="D5803">
        <v>3</v>
      </c>
      <c r="E5803">
        <v>48201</v>
      </c>
      <c r="F5803">
        <v>2</v>
      </c>
      <c r="G5803">
        <v>3</v>
      </c>
      <c r="H5803">
        <v>3</v>
      </c>
      <c r="I5803">
        <v>0</v>
      </c>
      <c r="J5803">
        <v>1.1461945930994461E-4</v>
      </c>
      <c r="K5803">
        <v>3.0687709189483811E-3</v>
      </c>
      <c r="L5803">
        <v>4.1334504924483149E-4</v>
      </c>
      <c r="M5803">
        <v>3.2501345603183629E-3</v>
      </c>
      <c r="N5803">
        <v>8.6886317279665404E-4</v>
      </c>
      <c r="O5803">
        <v>9.8424920089763921E-4</v>
      </c>
      <c r="P5803">
        <v>6.5166044557644714E-4</v>
      </c>
      <c r="Q5803">
        <v>1.5412955469309181E-2</v>
      </c>
      <c r="R5803">
        <v>2.057199939163235E-3</v>
      </c>
      <c r="S5803">
        <v>8.0467116276633315E-4</v>
      </c>
      <c r="T5803">
        <v>5.6142547531961573E-2</v>
      </c>
      <c r="U5803">
        <v>6.5166562556310995E-2</v>
      </c>
    </row>
    <row r="5804" spans="1:21" x14ac:dyDescent="0.25">
      <c r="A5804">
        <v>2040</v>
      </c>
      <c r="B5804">
        <v>7</v>
      </c>
      <c r="C5804">
        <v>5</v>
      </c>
      <c r="D5804">
        <v>3</v>
      </c>
      <c r="E5804">
        <v>48201</v>
      </c>
      <c r="F5804">
        <v>2</v>
      </c>
      <c r="G5804">
        <v>3</v>
      </c>
      <c r="H5804">
        <v>4</v>
      </c>
      <c r="I5804">
        <v>0</v>
      </c>
      <c r="J5804">
        <v>1.7467007737217911E-2</v>
      </c>
      <c r="K5804">
        <v>0.27105227946191052</v>
      </c>
      <c r="L5804">
        <v>5.2345186572391088E-2</v>
      </c>
      <c r="M5804">
        <v>0.32318290399812338</v>
      </c>
      <c r="N5804">
        <v>0.1099215241453764</v>
      </c>
      <c r="O5804">
        <v>8.0219713284082381E-2</v>
      </c>
      <c r="P5804">
        <v>7.8219831818147303E-2</v>
      </c>
      <c r="Q5804">
        <v>1.5825511386352951</v>
      </c>
      <c r="R5804">
        <v>0.27046173345517338</v>
      </c>
      <c r="S5804">
        <v>7.5813153048340576E-2</v>
      </c>
      <c r="T5804">
        <v>10.358927373974881</v>
      </c>
      <c r="U5804">
        <v>17.934809386300191</v>
      </c>
    </row>
    <row r="5805" spans="1:21" x14ac:dyDescent="0.25">
      <c r="A5805">
        <v>2040</v>
      </c>
      <c r="B5805">
        <v>7</v>
      </c>
      <c r="C5805">
        <v>5</v>
      </c>
      <c r="D5805">
        <v>3</v>
      </c>
      <c r="E5805">
        <v>48201</v>
      </c>
      <c r="F5805">
        <v>2</v>
      </c>
      <c r="G5805">
        <v>3</v>
      </c>
      <c r="H5805">
        <v>5</v>
      </c>
      <c r="I5805">
        <v>0</v>
      </c>
      <c r="J5805">
        <v>1.8445731526734909E-2</v>
      </c>
      <c r="K5805">
        <v>0.75531690261629436</v>
      </c>
      <c r="L5805">
        <v>0.13019480182921431</v>
      </c>
      <c r="M5805">
        <v>1.117539662908789</v>
      </c>
      <c r="N5805">
        <v>0.29381481002711918</v>
      </c>
      <c r="O5805">
        <v>0.26826465636957531</v>
      </c>
      <c r="P5805">
        <v>0.15921359673253119</v>
      </c>
      <c r="Q5805">
        <v>4.7027277036261106</v>
      </c>
      <c r="R5805">
        <v>0.16870628736950299</v>
      </c>
      <c r="S5805">
        <v>0.22023716732977819</v>
      </c>
      <c r="T5805">
        <v>11.94518851313045</v>
      </c>
      <c r="U5805">
        <v>4.4297695125876482</v>
      </c>
    </row>
    <row r="5806" spans="1:21" x14ac:dyDescent="0.25">
      <c r="A5806">
        <v>2040</v>
      </c>
      <c r="B5806">
        <v>7</v>
      </c>
      <c r="C5806">
        <v>5</v>
      </c>
      <c r="D5806">
        <v>3</v>
      </c>
      <c r="E5806">
        <v>48201</v>
      </c>
      <c r="F5806">
        <v>2</v>
      </c>
      <c r="G5806">
        <v>79</v>
      </c>
      <c r="H5806">
        <v>1</v>
      </c>
      <c r="I5806">
        <v>0</v>
      </c>
      <c r="J5806">
        <v>6.5320276260375967E-2</v>
      </c>
      <c r="K5806">
        <v>3.7649134635925292E-2</v>
      </c>
      <c r="L5806">
        <v>3.9552532434463496E-3</v>
      </c>
      <c r="M5806">
        <v>1.3548135280609131E-2</v>
      </c>
      <c r="N5806">
        <v>4.0940239429473873E-3</v>
      </c>
      <c r="O5806">
        <v>2.0291319489479059E-3</v>
      </c>
      <c r="P5806">
        <v>1.738672018051148E-3</v>
      </c>
      <c r="Q5806">
        <v>0.10148734283447269</v>
      </c>
      <c r="R5806">
        <v>4.683522164821625E-3</v>
      </c>
      <c r="S5806">
        <v>6.144421920180321E-5</v>
      </c>
      <c r="T5806">
        <v>0.15150080490112311</v>
      </c>
      <c r="U5806">
        <v>11.957128704071049</v>
      </c>
    </row>
    <row r="5807" spans="1:21" x14ac:dyDescent="0.25">
      <c r="A5807">
        <v>2040</v>
      </c>
      <c r="B5807">
        <v>7</v>
      </c>
      <c r="C5807">
        <v>5</v>
      </c>
      <c r="D5807">
        <v>3</v>
      </c>
      <c r="E5807">
        <v>48201</v>
      </c>
      <c r="F5807">
        <v>2</v>
      </c>
      <c r="G5807">
        <v>79</v>
      </c>
      <c r="H5807">
        <v>2</v>
      </c>
      <c r="I5807">
        <v>0</v>
      </c>
      <c r="J5807">
        <v>6.5234436792848411E-5</v>
      </c>
      <c r="K5807">
        <v>6.5880379881822016E-5</v>
      </c>
      <c r="L5807">
        <v>5.3984307065640664E-6</v>
      </c>
      <c r="M5807">
        <v>2.6150700941279098E-5</v>
      </c>
      <c r="N5807">
        <v>7.4148603492135633E-6</v>
      </c>
      <c r="O5807">
        <v>4.8221032125750034E-6</v>
      </c>
      <c r="P5807">
        <v>8.2559966550836052E-6</v>
      </c>
      <c r="Q5807">
        <v>8.1116389076401428E-5</v>
      </c>
      <c r="R5807">
        <v>1.049616482040346E-4</v>
      </c>
      <c r="S5807">
        <v>9.0178072602854382E-6</v>
      </c>
      <c r="T5807">
        <v>1.033351601635096E-3</v>
      </c>
      <c r="U5807">
        <v>1.24011936251586E-2</v>
      </c>
    </row>
    <row r="5808" spans="1:21" x14ac:dyDescent="0.25">
      <c r="A5808">
        <v>2040</v>
      </c>
      <c r="B5808">
        <v>7</v>
      </c>
      <c r="C5808">
        <v>5</v>
      </c>
      <c r="D5808">
        <v>3</v>
      </c>
      <c r="E5808">
        <v>48201</v>
      </c>
      <c r="F5808">
        <v>2</v>
      </c>
      <c r="G5808">
        <v>79</v>
      </c>
      <c r="H5808">
        <v>3</v>
      </c>
      <c r="I5808">
        <v>0</v>
      </c>
      <c r="J5808">
        <v>1.7309540381630039E-4</v>
      </c>
      <c r="K5808">
        <v>2.4739954042927461E-4</v>
      </c>
      <c r="L5808">
        <v>2.2388624054295679E-5</v>
      </c>
      <c r="M5808">
        <v>3.5701320688264439E-5</v>
      </c>
      <c r="N5808">
        <v>1.047831250711947E-5</v>
      </c>
      <c r="O5808">
        <v>1.108966180189386E-5</v>
      </c>
      <c r="P5808">
        <v>7.4701502762718109E-6</v>
      </c>
      <c r="Q5808">
        <v>2.4911403479064382E-4</v>
      </c>
      <c r="R5808">
        <v>3.3619079009222929E-5</v>
      </c>
      <c r="S5808">
        <v>1.136578736653994E-5</v>
      </c>
      <c r="T5808">
        <v>1.1503856345604661E-3</v>
      </c>
      <c r="U5808">
        <v>1.3094003961896159E-3</v>
      </c>
    </row>
    <row r="5809" spans="1:21" x14ac:dyDescent="0.25">
      <c r="A5809">
        <v>2040</v>
      </c>
      <c r="B5809">
        <v>7</v>
      </c>
      <c r="C5809">
        <v>5</v>
      </c>
      <c r="D5809">
        <v>3</v>
      </c>
      <c r="E5809">
        <v>48201</v>
      </c>
      <c r="F5809">
        <v>2</v>
      </c>
      <c r="G5809">
        <v>79</v>
      </c>
      <c r="H5809">
        <v>4</v>
      </c>
      <c r="I5809">
        <v>0</v>
      </c>
      <c r="J5809">
        <v>2.4489010381499279E-2</v>
      </c>
      <c r="K5809">
        <v>2.1429930605338338E-2</v>
      </c>
      <c r="L5809">
        <v>2.6343994253294699E-3</v>
      </c>
      <c r="M5809">
        <v>3.6357545953815758E-3</v>
      </c>
      <c r="N5809">
        <v>1.3490960091288859E-3</v>
      </c>
      <c r="O5809">
        <v>8.097944547766319E-4</v>
      </c>
      <c r="P5809">
        <v>8.5245478407583529E-4</v>
      </c>
      <c r="Q5809">
        <v>2.4857611814808288E-2</v>
      </c>
      <c r="R5809">
        <v>4.3171989363171362E-3</v>
      </c>
      <c r="S5809">
        <v>1.074363161327672E-3</v>
      </c>
      <c r="T5809">
        <v>0.23050018414194789</v>
      </c>
      <c r="U5809">
        <v>0.39802843920003622</v>
      </c>
    </row>
    <row r="5810" spans="1:21" x14ac:dyDescent="0.25">
      <c r="A5810">
        <v>2040</v>
      </c>
      <c r="B5810">
        <v>7</v>
      </c>
      <c r="C5810">
        <v>5</v>
      </c>
      <c r="D5810">
        <v>3</v>
      </c>
      <c r="E5810">
        <v>48201</v>
      </c>
      <c r="F5810">
        <v>2</v>
      </c>
      <c r="G5810">
        <v>79</v>
      </c>
      <c r="H5810">
        <v>5</v>
      </c>
      <c r="I5810">
        <v>0</v>
      </c>
      <c r="J5810">
        <v>4.1411491621480542E-2</v>
      </c>
      <c r="K5810">
        <v>6.1487140776931001E-2</v>
      </c>
      <c r="L5810">
        <v>8.4267363732415008E-3</v>
      </c>
      <c r="M5810">
        <v>1.142801118790536E-2</v>
      </c>
      <c r="N5810">
        <v>3.4278621469243692E-3</v>
      </c>
      <c r="O5810">
        <v>3.797666886948842E-3</v>
      </c>
      <c r="P5810">
        <v>1.670120204900549E-3</v>
      </c>
      <c r="Q5810">
        <v>8.0904050885784923E-2</v>
      </c>
      <c r="R5810">
        <v>2.9236440821679291E-3</v>
      </c>
      <c r="S5810">
        <v>3.0000621590744458E-3</v>
      </c>
      <c r="T5810">
        <v>0.19317929728733299</v>
      </c>
      <c r="U5810">
        <v>6.7732496375429274E-2</v>
      </c>
    </row>
    <row r="5811" spans="1:21" x14ac:dyDescent="0.25">
      <c r="A5811">
        <v>2040</v>
      </c>
      <c r="B5811">
        <v>7</v>
      </c>
      <c r="C5811">
        <v>5</v>
      </c>
      <c r="D5811">
        <v>3</v>
      </c>
      <c r="E5811">
        <v>48201</v>
      </c>
      <c r="F5811">
        <v>2</v>
      </c>
      <c r="G5811">
        <v>87</v>
      </c>
      <c r="H5811">
        <v>1</v>
      </c>
      <c r="I5811">
        <v>0</v>
      </c>
      <c r="J5811">
        <v>6.3127365592867135E-2</v>
      </c>
      <c r="K5811">
        <v>3.6385202866047621E-2</v>
      </c>
      <c r="L5811">
        <v>3.8224649905459949E-3</v>
      </c>
      <c r="M5811">
        <v>1.521887230873108E-2</v>
      </c>
      <c r="N5811">
        <v>4.4220909774303433E-3</v>
      </c>
      <c r="O5811">
        <v>2.239047974348068E-3</v>
      </c>
      <c r="P5811">
        <v>2.1854421198368068E-3</v>
      </c>
      <c r="Q5811">
        <v>0.1073899564743042</v>
      </c>
      <c r="R5811">
        <v>5.4658993482589718E-3</v>
      </c>
      <c r="S5811">
        <v>5.9293642640113829E-5</v>
      </c>
      <c r="T5811">
        <v>0.19389216232299811</v>
      </c>
      <c r="U5811">
        <v>15.785691820144651</v>
      </c>
    </row>
    <row r="5812" spans="1:21" x14ac:dyDescent="0.25">
      <c r="A5812">
        <v>2040</v>
      </c>
      <c r="B5812">
        <v>7</v>
      </c>
      <c r="C5812">
        <v>5</v>
      </c>
      <c r="D5812">
        <v>3</v>
      </c>
      <c r="E5812">
        <v>48201</v>
      </c>
      <c r="F5812">
        <v>2</v>
      </c>
      <c r="G5812">
        <v>87</v>
      </c>
      <c r="H5812">
        <v>2</v>
      </c>
      <c r="I5812">
        <v>0</v>
      </c>
      <c r="J5812">
        <v>6.3044400435683759E-5</v>
      </c>
      <c r="K5812">
        <v>6.3668758717803795E-5</v>
      </c>
      <c r="L5812">
        <v>5.2171907554999572E-6</v>
      </c>
      <c r="M5812">
        <v>3.5091373966679448E-5</v>
      </c>
      <c r="N5812">
        <v>9.9476468610458591E-6</v>
      </c>
      <c r="O5812">
        <v>6.4699564481254984E-6</v>
      </c>
      <c r="P5812">
        <v>1.1081726042946101E-5</v>
      </c>
      <c r="Q5812">
        <v>9.8492054781316722E-5</v>
      </c>
      <c r="R5812">
        <v>1.2743508309346119E-4</v>
      </c>
      <c r="S5812">
        <v>1.209357274257739E-5</v>
      </c>
      <c r="T5812">
        <v>1.5115156972665791E-3</v>
      </c>
      <c r="U5812">
        <v>1.806396616784444E-2</v>
      </c>
    </row>
    <row r="5813" spans="1:21" x14ac:dyDescent="0.25">
      <c r="A5813">
        <v>2040</v>
      </c>
      <c r="B5813">
        <v>7</v>
      </c>
      <c r="C5813">
        <v>5</v>
      </c>
      <c r="D5813">
        <v>3</v>
      </c>
      <c r="E5813">
        <v>48201</v>
      </c>
      <c r="F5813">
        <v>2</v>
      </c>
      <c r="G5813">
        <v>87</v>
      </c>
      <c r="H5813">
        <v>3</v>
      </c>
      <c r="I5813">
        <v>0</v>
      </c>
      <c r="J5813">
        <v>1.672841946713375E-4</v>
      </c>
      <c r="K5813">
        <v>2.3909415092744391E-4</v>
      </c>
      <c r="L5813">
        <v>2.163698659139252E-5</v>
      </c>
      <c r="M5813">
        <v>4.7904811474845531E-5</v>
      </c>
      <c r="N5813">
        <v>1.4056645242452349E-5</v>
      </c>
      <c r="O5813">
        <v>1.488047021113343E-5</v>
      </c>
      <c r="P5813">
        <v>1.002681626796224E-5</v>
      </c>
      <c r="Q5813">
        <v>3.0247877594438618E-4</v>
      </c>
      <c r="R5813">
        <v>4.0817946741470829E-5</v>
      </c>
      <c r="S5813">
        <v>1.524254316394357E-5</v>
      </c>
      <c r="T5813">
        <v>1.6973159331466719E-3</v>
      </c>
      <c r="U5813">
        <v>1.9232077541562571E-3</v>
      </c>
    </row>
    <row r="5814" spans="1:21" x14ac:dyDescent="0.25">
      <c r="A5814">
        <v>2040</v>
      </c>
      <c r="B5814">
        <v>7</v>
      </c>
      <c r="C5814">
        <v>5</v>
      </c>
      <c r="D5814">
        <v>3</v>
      </c>
      <c r="E5814">
        <v>48201</v>
      </c>
      <c r="F5814">
        <v>2</v>
      </c>
      <c r="G5814">
        <v>87</v>
      </c>
      <c r="H5814">
        <v>4</v>
      </c>
      <c r="I5814">
        <v>0</v>
      </c>
      <c r="J5814">
        <v>2.366687286358421E-2</v>
      </c>
      <c r="K5814">
        <v>2.0710482334842979E-2</v>
      </c>
      <c r="L5814">
        <v>2.5459535081424961E-3</v>
      </c>
      <c r="M5814">
        <v>4.8784307217150328E-3</v>
      </c>
      <c r="N5814">
        <v>1.8097513420316221E-3</v>
      </c>
      <c r="O5814">
        <v>1.086540863061118E-3</v>
      </c>
      <c r="P5814">
        <v>1.144197888565983E-3</v>
      </c>
      <c r="Q5814">
        <v>3.0182274205181919E-2</v>
      </c>
      <c r="R5814">
        <v>5.2415135735114056E-3</v>
      </c>
      <c r="S5814">
        <v>1.440715538172206E-3</v>
      </c>
      <c r="T5814">
        <v>0.34442209072312718</v>
      </c>
      <c r="U5814">
        <v>0.59261941528383244</v>
      </c>
    </row>
    <row r="5815" spans="1:21" x14ac:dyDescent="0.25">
      <c r="A5815">
        <v>2040</v>
      </c>
      <c r="B5815">
        <v>7</v>
      </c>
      <c r="C5815">
        <v>5</v>
      </c>
      <c r="D5815">
        <v>3</v>
      </c>
      <c r="E5815">
        <v>48201</v>
      </c>
      <c r="F5815">
        <v>2</v>
      </c>
      <c r="G5815">
        <v>87</v>
      </c>
      <c r="H5815">
        <v>5</v>
      </c>
      <c r="I5815">
        <v>0</v>
      </c>
      <c r="J5815">
        <v>4.0021234293762649E-2</v>
      </c>
      <c r="K5815">
        <v>5.9422981949814248E-2</v>
      </c>
      <c r="L5815">
        <v>8.1438168376688838E-3</v>
      </c>
      <c r="M5815">
        <v>1.5334930473614859E-2</v>
      </c>
      <c r="N5815">
        <v>4.5988106972258301E-3</v>
      </c>
      <c r="O5815">
        <v>5.0964081947678487E-3</v>
      </c>
      <c r="P5815">
        <v>2.2417189913821111E-3</v>
      </c>
      <c r="Q5815">
        <v>9.8236634275148685E-2</v>
      </c>
      <c r="R5815">
        <v>3.549808699878516E-3</v>
      </c>
      <c r="S5815">
        <v>4.0238155483195816E-3</v>
      </c>
      <c r="T5815">
        <v>0.27976551761271867</v>
      </c>
      <c r="U5815">
        <v>9.7575812798335437E-2</v>
      </c>
    </row>
    <row r="5816" spans="1:21" x14ac:dyDescent="0.25">
      <c r="A5816">
        <v>2040</v>
      </c>
      <c r="B5816">
        <v>7</v>
      </c>
      <c r="C5816">
        <v>5</v>
      </c>
      <c r="D5816">
        <v>3</v>
      </c>
      <c r="E5816">
        <v>48201</v>
      </c>
      <c r="F5816">
        <v>5</v>
      </c>
      <c r="G5816">
        <v>1</v>
      </c>
      <c r="H5816">
        <v>2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0</v>
      </c>
      <c r="S5816">
        <v>0</v>
      </c>
      <c r="T5816">
        <v>0</v>
      </c>
      <c r="U5816">
        <v>0</v>
      </c>
    </row>
    <row r="5817" spans="1:21" x14ac:dyDescent="0.25">
      <c r="A5817">
        <v>2040</v>
      </c>
      <c r="B5817">
        <v>7</v>
      </c>
      <c r="C5817">
        <v>5</v>
      </c>
      <c r="D5817">
        <v>3</v>
      </c>
      <c r="E5817">
        <v>48201</v>
      </c>
      <c r="F5817">
        <v>5</v>
      </c>
      <c r="G5817">
        <v>1</v>
      </c>
      <c r="H5817">
        <v>3</v>
      </c>
      <c r="I5817">
        <v>0</v>
      </c>
      <c r="J5817">
        <v>0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0</v>
      </c>
      <c r="S5817">
        <v>0</v>
      </c>
      <c r="T5817">
        <v>0</v>
      </c>
      <c r="U5817">
        <v>0</v>
      </c>
    </row>
    <row r="5818" spans="1:21" x14ac:dyDescent="0.25">
      <c r="A5818">
        <v>2040</v>
      </c>
      <c r="B5818">
        <v>7</v>
      </c>
      <c r="C5818">
        <v>5</v>
      </c>
      <c r="D5818">
        <v>3</v>
      </c>
      <c r="E5818">
        <v>48201</v>
      </c>
      <c r="F5818">
        <v>5</v>
      </c>
      <c r="G5818">
        <v>1</v>
      </c>
      <c r="H5818">
        <v>4</v>
      </c>
      <c r="I5818">
        <v>0</v>
      </c>
      <c r="J5818">
        <v>0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>
        <v>0</v>
      </c>
      <c r="U5818">
        <v>0</v>
      </c>
    </row>
    <row r="5819" spans="1:21" x14ac:dyDescent="0.25">
      <c r="A5819">
        <v>2040</v>
      </c>
      <c r="B5819">
        <v>7</v>
      </c>
      <c r="C5819">
        <v>5</v>
      </c>
      <c r="D5819">
        <v>3</v>
      </c>
      <c r="E5819">
        <v>48201</v>
      </c>
      <c r="F5819">
        <v>5</v>
      </c>
      <c r="G5819">
        <v>1</v>
      </c>
      <c r="H5819">
        <v>5</v>
      </c>
      <c r="I5819">
        <v>0</v>
      </c>
      <c r="J5819">
        <v>0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0</v>
      </c>
      <c r="S5819">
        <v>0</v>
      </c>
      <c r="T5819">
        <v>0</v>
      </c>
      <c r="U5819">
        <v>0</v>
      </c>
    </row>
    <row r="5820" spans="1:21" x14ac:dyDescent="0.25">
      <c r="A5820">
        <v>2040</v>
      </c>
      <c r="B5820">
        <v>7</v>
      </c>
      <c r="C5820">
        <v>5</v>
      </c>
      <c r="D5820">
        <v>3</v>
      </c>
      <c r="E5820">
        <v>48201</v>
      </c>
      <c r="F5820">
        <v>5</v>
      </c>
      <c r="G5820">
        <v>79</v>
      </c>
      <c r="H5820">
        <v>2</v>
      </c>
      <c r="I5820">
        <v>0</v>
      </c>
      <c r="J5820">
        <v>0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>
        <v>0</v>
      </c>
      <c r="U5820">
        <v>0</v>
      </c>
    </row>
    <row r="5821" spans="1:21" x14ac:dyDescent="0.25">
      <c r="A5821">
        <v>2040</v>
      </c>
      <c r="B5821">
        <v>7</v>
      </c>
      <c r="C5821">
        <v>5</v>
      </c>
      <c r="D5821">
        <v>3</v>
      </c>
      <c r="E5821">
        <v>48201</v>
      </c>
      <c r="F5821">
        <v>5</v>
      </c>
      <c r="G5821">
        <v>79</v>
      </c>
      <c r="H5821">
        <v>3</v>
      </c>
      <c r="I5821">
        <v>0</v>
      </c>
      <c r="J5821">
        <v>0</v>
      </c>
      <c r="K5821">
        <v>0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0</v>
      </c>
      <c r="R5821">
        <v>0</v>
      </c>
      <c r="S5821">
        <v>0</v>
      </c>
      <c r="T5821">
        <v>0</v>
      </c>
      <c r="U5821">
        <v>0</v>
      </c>
    </row>
    <row r="5822" spans="1:21" x14ac:dyDescent="0.25">
      <c r="A5822">
        <v>2040</v>
      </c>
      <c r="B5822">
        <v>7</v>
      </c>
      <c r="C5822">
        <v>5</v>
      </c>
      <c r="D5822">
        <v>3</v>
      </c>
      <c r="E5822">
        <v>48201</v>
      </c>
      <c r="F5822">
        <v>5</v>
      </c>
      <c r="G5822">
        <v>79</v>
      </c>
      <c r="H5822">
        <v>4</v>
      </c>
      <c r="I5822">
        <v>0</v>
      </c>
      <c r="J5822">
        <v>0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0</v>
      </c>
      <c r="S5822">
        <v>0</v>
      </c>
      <c r="T5822">
        <v>0</v>
      </c>
      <c r="U5822">
        <v>0</v>
      </c>
    </row>
    <row r="5823" spans="1:21" x14ac:dyDescent="0.25">
      <c r="A5823">
        <v>2040</v>
      </c>
      <c r="B5823">
        <v>7</v>
      </c>
      <c r="C5823">
        <v>5</v>
      </c>
      <c r="D5823">
        <v>3</v>
      </c>
      <c r="E5823">
        <v>48201</v>
      </c>
      <c r="F5823">
        <v>5</v>
      </c>
      <c r="G5823">
        <v>79</v>
      </c>
      <c r="H5823">
        <v>5</v>
      </c>
      <c r="I5823">
        <v>0</v>
      </c>
      <c r="J5823">
        <v>0</v>
      </c>
      <c r="K5823">
        <v>0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0</v>
      </c>
      <c r="R5823">
        <v>0</v>
      </c>
      <c r="S5823">
        <v>0</v>
      </c>
      <c r="T5823">
        <v>0</v>
      </c>
      <c r="U5823">
        <v>0</v>
      </c>
    </row>
    <row r="5824" spans="1:21" x14ac:dyDescent="0.25">
      <c r="A5824">
        <v>2040</v>
      </c>
      <c r="B5824">
        <v>7</v>
      </c>
      <c r="C5824">
        <v>5</v>
      </c>
      <c r="D5824">
        <v>3</v>
      </c>
      <c r="E5824">
        <v>48201</v>
      </c>
      <c r="F5824">
        <v>5</v>
      </c>
      <c r="G5824">
        <v>87</v>
      </c>
      <c r="H5824">
        <v>2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0</v>
      </c>
      <c r="S5824">
        <v>0</v>
      </c>
      <c r="T5824">
        <v>0</v>
      </c>
      <c r="U5824">
        <v>0</v>
      </c>
    </row>
    <row r="5825" spans="1:21" x14ac:dyDescent="0.25">
      <c r="A5825">
        <v>2040</v>
      </c>
      <c r="B5825">
        <v>7</v>
      </c>
      <c r="C5825">
        <v>5</v>
      </c>
      <c r="D5825">
        <v>3</v>
      </c>
      <c r="E5825">
        <v>48201</v>
      </c>
      <c r="F5825">
        <v>5</v>
      </c>
      <c r="G5825">
        <v>87</v>
      </c>
      <c r="H5825">
        <v>3</v>
      </c>
      <c r="I5825">
        <v>0</v>
      </c>
      <c r="J5825">
        <v>0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  <c r="S5825">
        <v>0</v>
      </c>
      <c r="T5825">
        <v>0</v>
      </c>
      <c r="U5825">
        <v>0</v>
      </c>
    </row>
    <row r="5826" spans="1:21" x14ac:dyDescent="0.25">
      <c r="A5826">
        <v>2040</v>
      </c>
      <c r="B5826">
        <v>7</v>
      </c>
      <c r="C5826">
        <v>5</v>
      </c>
      <c r="D5826">
        <v>3</v>
      </c>
      <c r="E5826">
        <v>48201</v>
      </c>
      <c r="F5826">
        <v>5</v>
      </c>
      <c r="G5826">
        <v>87</v>
      </c>
      <c r="H5826">
        <v>4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>
        <v>0</v>
      </c>
      <c r="U5826">
        <v>0</v>
      </c>
    </row>
    <row r="5827" spans="1:21" x14ac:dyDescent="0.25">
      <c r="A5827">
        <v>2040</v>
      </c>
      <c r="B5827">
        <v>7</v>
      </c>
      <c r="C5827">
        <v>5</v>
      </c>
      <c r="D5827">
        <v>3</v>
      </c>
      <c r="E5827">
        <v>48201</v>
      </c>
      <c r="F5827">
        <v>5</v>
      </c>
      <c r="G5827">
        <v>87</v>
      </c>
      <c r="H5827">
        <v>5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T5827">
        <v>0</v>
      </c>
      <c r="U5827">
        <v>0</v>
      </c>
    </row>
    <row r="5828" spans="1:21" x14ac:dyDescent="0.25">
      <c r="A5828">
        <v>2040</v>
      </c>
      <c r="B5828">
        <v>7</v>
      </c>
      <c r="C5828">
        <v>5</v>
      </c>
      <c r="D5828">
        <v>4</v>
      </c>
      <c r="E5828">
        <v>48201</v>
      </c>
      <c r="F5828">
        <v>1</v>
      </c>
      <c r="G5828">
        <v>1</v>
      </c>
      <c r="H5828">
        <v>1</v>
      </c>
      <c r="I5828">
        <v>2.9643722038269038</v>
      </c>
      <c r="J5828">
        <v>124.325164680481</v>
      </c>
      <c r="K5828">
        <v>52.319023909628392</v>
      </c>
      <c r="L5828">
        <v>6.2571095557510858</v>
      </c>
      <c r="M5828">
        <v>0.1072542279139161</v>
      </c>
      <c r="N5828">
        <v>2.7688810035586361E-2</v>
      </c>
      <c r="O5828">
        <v>3.3859724290377928E-3</v>
      </c>
      <c r="P5828">
        <v>2.7085958432280669E-5</v>
      </c>
      <c r="Q5828">
        <v>5.3646516973078251</v>
      </c>
      <c r="R5828">
        <v>0.42580114911496642</v>
      </c>
      <c r="S5828">
        <v>0.19976867032051079</v>
      </c>
      <c r="T5828">
        <v>0</v>
      </c>
      <c r="U5828">
        <v>0</v>
      </c>
    </row>
    <row r="5829" spans="1:21" x14ac:dyDescent="0.25">
      <c r="A5829">
        <v>2040</v>
      </c>
      <c r="B5829">
        <v>7</v>
      </c>
      <c r="C5829">
        <v>5</v>
      </c>
      <c r="D5829">
        <v>4</v>
      </c>
      <c r="E5829">
        <v>48201</v>
      </c>
      <c r="F5829">
        <v>1</v>
      </c>
      <c r="G5829">
        <v>1</v>
      </c>
      <c r="H5829">
        <v>2</v>
      </c>
      <c r="I5829">
        <v>4.2683564236172401E-4</v>
      </c>
      <c r="J5829">
        <v>8.2429536213754536E-3</v>
      </c>
      <c r="K5829">
        <v>4.1637774573398869E-3</v>
      </c>
      <c r="L5829">
        <v>4.4551542632201242E-4</v>
      </c>
      <c r="M5829">
        <v>1.8484284289234441E-4</v>
      </c>
      <c r="N5829">
        <v>5.3659910004937523E-5</v>
      </c>
      <c r="O5829">
        <v>2.1302007340258771E-6</v>
      </c>
      <c r="P5829">
        <v>3.1577649990216559E-8</v>
      </c>
      <c r="Q5829">
        <v>3.7397807739962812E-4</v>
      </c>
      <c r="R5829">
        <v>4.506906183018281E-4</v>
      </c>
      <c r="S5829">
        <v>3.1865187403584471E-4</v>
      </c>
      <c r="T5829">
        <v>0</v>
      </c>
      <c r="U5829">
        <v>0</v>
      </c>
    </row>
    <row r="5830" spans="1:21" x14ac:dyDescent="0.25">
      <c r="A5830">
        <v>2040</v>
      </c>
      <c r="B5830">
        <v>7</v>
      </c>
      <c r="C5830">
        <v>5</v>
      </c>
      <c r="D5830">
        <v>4</v>
      </c>
      <c r="E5830">
        <v>48201</v>
      </c>
      <c r="F5830">
        <v>1</v>
      </c>
      <c r="G5830">
        <v>1</v>
      </c>
      <c r="H5830">
        <v>3</v>
      </c>
      <c r="I5830">
        <v>2.2728338021699868E-3</v>
      </c>
      <c r="J5830">
        <v>2.5061671200606109E-2</v>
      </c>
      <c r="K5830">
        <v>1.4272189196793111E-2</v>
      </c>
      <c r="L5830">
        <v>1.4755008127038611E-3</v>
      </c>
      <c r="M5830">
        <v>1.9259937258741169E-4</v>
      </c>
      <c r="N5830">
        <v>5.6337518018481307E-5</v>
      </c>
      <c r="O5830">
        <v>2.8693123996323931E-6</v>
      </c>
      <c r="P5830">
        <v>2.313311580536333E-8</v>
      </c>
      <c r="Q5830">
        <v>8.0247866252636387E-4</v>
      </c>
      <c r="R5830">
        <v>1.027307962293038E-4</v>
      </c>
      <c r="S5830">
        <v>2.5834832228080311E-4</v>
      </c>
      <c r="T5830">
        <v>0</v>
      </c>
      <c r="U5830">
        <v>0</v>
      </c>
    </row>
    <row r="5831" spans="1:21" x14ac:dyDescent="0.25">
      <c r="A5831">
        <v>2040</v>
      </c>
      <c r="B5831">
        <v>7</v>
      </c>
      <c r="C5831">
        <v>5</v>
      </c>
      <c r="D5831">
        <v>4</v>
      </c>
      <c r="E5831">
        <v>48201</v>
      </c>
      <c r="F5831">
        <v>1</v>
      </c>
      <c r="G5831">
        <v>1</v>
      </c>
      <c r="H5831">
        <v>4</v>
      </c>
      <c r="I5831">
        <v>0.32374318161985921</v>
      </c>
      <c r="J5831">
        <v>3.5661853361464151</v>
      </c>
      <c r="K5831">
        <v>1.375589770428524</v>
      </c>
      <c r="L5831">
        <v>0.20079298303862669</v>
      </c>
      <c r="M5831">
        <v>2.2606110222925139E-2</v>
      </c>
      <c r="N5831">
        <v>8.0358016554754573E-3</v>
      </c>
      <c r="O5831">
        <v>2.4839651644826118E-4</v>
      </c>
      <c r="P5831">
        <v>3.5191951951044088E-6</v>
      </c>
      <c r="Q5831">
        <v>9.6929410046799697E-2</v>
      </c>
      <c r="R5831">
        <v>1.6009836465199882E-2</v>
      </c>
      <c r="S5831">
        <v>2.911081106229239E-2</v>
      </c>
      <c r="T5831">
        <v>0</v>
      </c>
      <c r="U5831">
        <v>0</v>
      </c>
    </row>
    <row r="5832" spans="1:21" x14ac:dyDescent="0.25">
      <c r="A5832">
        <v>2040</v>
      </c>
      <c r="B5832">
        <v>7</v>
      </c>
      <c r="C5832">
        <v>5</v>
      </c>
      <c r="D5832">
        <v>4</v>
      </c>
      <c r="E5832">
        <v>48201</v>
      </c>
      <c r="F5832">
        <v>1</v>
      </c>
      <c r="G5832">
        <v>1</v>
      </c>
      <c r="H5832">
        <v>5</v>
      </c>
      <c r="I5832">
        <v>0.74266280994697331</v>
      </c>
      <c r="J5832">
        <v>6.9689689448385552</v>
      </c>
      <c r="K5832">
        <v>2.6641098990351528</v>
      </c>
      <c r="L5832">
        <v>0.37494552013157878</v>
      </c>
      <c r="M5832">
        <v>2.143625314207321E-2</v>
      </c>
      <c r="N5832">
        <v>6.5747630240056056E-3</v>
      </c>
      <c r="O5832">
        <v>5.03521097148514E-4</v>
      </c>
      <c r="P5832">
        <v>1.8110053143145159E-6</v>
      </c>
      <c r="Q5832">
        <v>0.1598485321801239</v>
      </c>
      <c r="R5832">
        <v>5.6127930512508894E-3</v>
      </c>
      <c r="S5832">
        <v>3.608414507200642E-2</v>
      </c>
      <c r="T5832">
        <v>0</v>
      </c>
      <c r="U5832">
        <v>0</v>
      </c>
    </row>
    <row r="5833" spans="1:21" x14ac:dyDescent="0.25">
      <c r="A5833">
        <v>2040</v>
      </c>
      <c r="B5833">
        <v>7</v>
      </c>
      <c r="C5833">
        <v>5</v>
      </c>
      <c r="D5833">
        <v>4</v>
      </c>
      <c r="E5833">
        <v>48201</v>
      </c>
      <c r="F5833">
        <v>1</v>
      </c>
      <c r="G5833">
        <v>2</v>
      </c>
      <c r="H5833">
        <v>1</v>
      </c>
      <c r="I5833">
        <v>0.1254675140380859</v>
      </c>
      <c r="J5833">
        <v>58.725414466142652</v>
      </c>
      <c r="K5833">
        <v>16.482920983761549</v>
      </c>
      <c r="L5833">
        <v>2.5287122597321861</v>
      </c>
      <c r="M5833">
        <v>4.5235344167798758E-2</v>
      </c>
      <c r="N5833">
        <v>1.0287217406556011E-2</v>
      </c>
      <c r="O5833">
        <v>5.0282775558880529E-3</v>
      </c>
      <c r="P5833">
        <v>6.332700127927638E-6</v>
      </c>
      <c r="Q5833">
        <v>27.926519427180288</v>
      </c>
      <c r="R5833">
        <v>0.41444363909401</v>
      </c>
      <c r="S5833">
        <v>0.1179134711697698</v>
      </c>
      <c r="T5833">
        <v>0</v>
      </c>
      <c r="U5833">
        <v>0</v>
      </c>
    </row>
    <row r="5834" spans="1:21" x14ac:dyDescent="0.25">
      <c r="A5834">
        <v>2040</v>
      </c>
      <c r="B5834">
        <v>7</v>
      </c>
      <c r="C5834">
        <v>5</v>
      </c>
      <c r="D5834">
        <v>4</v>
      </c>
      <c r="E5834">
        <v>48201</v>
      </c>
      <c r="F5834">
        <v>1</v>
      </c>
      <c r="G5834">
        <v>2</v>
      </c>
      <c r="H5834">
        <v>2</v>
      </c>
      <c r="I5834">
        <v>6.2325703214484796E-3</v>
      </c>
      <c r="J5834">
        <v>0.858406225082185</v>
      </c>
      <c r="K5834">
        <v>0.41510995006012402</v>
      </c>
      <c r="L5834">
        <v>3.9973146961324202E-2</v>
      </c>
      <c r="M5834">
        <v>2.7152498979661779E-2</v>
      </c>
      <c r="N5834">
        <v>7.8330419646039165E-3</v>
      </c>
      <c r="O5834">
        <v>2.5673303983411749E-4</v>
      </c>
      <c r="P5834">
        <v>4.6377638000336618E-6</v>
      </c>
      <c r="Q5834">
        <v>3.9101845000158841E-2</v>
      </c>
      <c r="R5834">
        <v>4.544606515209669E-2</v>
      </c>
      <c r="S5834">
        <v>4.0376065498095567E-2</v>
      </c>
      <c r="T5834">
        <v>0</v>
      </c>
      <c r="U5834">
        <v>0</v>
      </c>
    </row>
    <row r="5835" spans="1:21" x14ac:dyDescent="0.25">
      <c r="A5835">
        <v>2040</v>
      </c>
      <c r="B5835">
        <v>7</v>
      </c>
      <c r="C5835">
        <v>5</v>
      </c>
      <c r="D5835">
        <v>4</v>
      </c>
      <c r="E5835">
        <v>48201</v>
      </c>
      <c r="F5835">
        <v>1</v>
      </c>
      <c r="G5835">
        <v>2</v>
      </c>
      <c r="H5835">
        <v>3</v>
      </c>
      <c r="I5835">
        <v>2.9186374803478281E-2</v>
      </c>
      <c r="J5835">
        <v>1.7864879833210661</v>
      </c>
      <c r="K5835">
        <v>0.91524497897030488</v>
      </c>
      <c r="L5835">
        <v>8.4251602764255945E-2</v>
      </c>
      <c r="M5835">
        <v>2.4416476707396439E-2</v>
      </c>
      <c r="N5835">
        <v>7.1469773850187769E-3</v>
      </c>
      <c r="O5835">
        <v>2.5144528537054451E-4</v>
      </c>
      <c r="P5835">
        <v>2.945296660856195E-6</v>
      </c>
      <c r="Q5835">
        <v>6.15058728435516E-2</v>
      </c>
      <c r="R5835">
        <v>7.5355438449814906E-3</v>
      </c>
      <c r="S5835">
        <v>2.5608434711704809E-2</v>
      </c>
      <c r="T5835">
        <v>0</v>
      </c>
      <c r="U5835">
        <v>0</v>
      </c>
    </row>
    <row r="5836" spans="1:21" x14ac:dyDescent="0.25">
      <c r="A5836">
        <v>2040</v>
      </c>
      <c r="B5836">
        <v>7</v>
      </c>
      <c r="C5836">
        <v>5</v>
      </c>
      <c r="D5836">
        <v>4</v>
      </c>
      <c r="E5836">
        <v>48201</v>
      </c>
      <c r="F5836">
        <v>1</v>
      </c>
      <c r="G5836">
        <v>2</v>
      </c>
      <c r="H5836">
        <v>4</v>
      </c>
      <c r="I5836">
        <v>4.5425338321052831</v>
      </c>
      <c r="J5836">
        <v>242.02361621858651</v>
      </c>
      <c r="K5836">
        <v>85.955281350211436</v>
      </c>
      <c r="L5836">
        <v>11.333808862241639</v>
      </c>
      <c r="M5836">
        <v>2.9359219061167989</v>
      </c>
      <c r="N5836">
        <v>1.026919194410175</v>
      </c>
      <c r="O5836">
        <v>2.3133744447350071E-2</v>
      </c>
      <c r="P5836">
        <v>4.6536782004573477E-4</v>
      </c>
      <c r="Q5836">
        <v>8.4704836383301814</v>
      </c>
      <c r="R5836">
        <v>1.3518948994379749</v>
      </c>
      <c r="S5836">
        <v>3.1474934213477059</v>
      </c>
      <c r="T5836">
        <v>0</v>
      </c>
      <c r="U5836">
        <v>0</v>
      </c>
    </row>
    <row r="5837" spans="1:21" x14ac:dyDescent="0.25">
      <c r="A5837">
        <v>2040</v>
      </c>
      <c r="B5837">
        <v>7</v>
      </c>
      <c r="C5837">
        <v>5</v>
      </c>
      <c r="D5837">
        <v>4</v>
      </c>
      <c r="E5837">
        <v>48201</v>
      </c>
      <c r="F5837">
        <v>1</v>
      </c>
      <c r="G5837">
        <v>2</v>
      </c>
      <c r="H5837">
        <v>5</v>
      </c>
      <c r="I5837">
        <v>5.6142063331855816</v>
      </c>
      <c r="J5837">
        <v>362.28178164095527</v>
      </c>
      <c r="K5837">
        <v>109.2927941350745</v>
      </c>
      <c r="L5837">
        <v>13.309648604480319</v>
      </c>
      <c r="M5837">
        <v>0.64581423174130292</v>
      </c>
      <c r="N5837">
        <v>0.31825253349598759</v>
      </c>
      <c r="O5837">
        <v>1.470761373980637E-2</v>
      </c>
      <c r="P5837">
        <v>7.0813553496943565E-5</v>
      </c>
      <c r="Q5837">
        <v>4.0365144775043529</v>
      </c>
      <c r="R5837">
        <v>0.13904271814953861</v>
      </c>
      <c r="S5837">
        <v>1.1314557498704321</v>
      </c>
      <c r="T5837">
        <v>0</v>
      </c>
      <c r="U5837">
        <v>0</v>
      </c>
    </row>
    <row r="5838" spans="1:21" x14ac:dyDescent="0.25">
      <c r="A5838">
        <v>2040</v>
      </c>
      <c r="B5838">
        <v>7</v>
      </c>
      <c r="C5838">
        <v>5</v>
      </c>
      <c r="D5838">
        <v>4</v>
      </c>
      <c r="E5838">
        <v>48201</v>
      </c>
      <c r="F5838">
        <v>1</v>
      </c>
      <c r="G5838">
        <v>3</v>
      </c>
      <c r="H5838">
        <v>1</v>
      </c>
      <c r="I5838">
        <v>2.2475070953369139E-3</v>
      </c>
      <c r="J5838">
        <v>3.1272384001065512</v>
      </c>
      <c r="K5838">
        <v>1.0449275663904261</v>
      </c>
      <c r="L5838">
        <v>0.15235907472319379</v>
      </c>
      <c r="M5838">
        <v>3.5092890230407648E-4</v>
      </c>
      <c r="N5838">
        <v>7.980712833091274E-5</v>
      </c>
      <c r="O5838">
        <v>2.584417640111383E-4</v>
      </c>
      <c r="P5838">
        <v>2.6278267328461168E-7</v>
      </c>
      <c r="Q5838">
        <v>2.1733817720897139</v>
      </c>
      <c r="R5838">
        <v>3.0035466021805401E-2</v>
      </c>
      <c r="S5838">
        <v>8.1685682302049829E-3</v>
      </c>
      <c r="T5838">
        <v>0</v>
      </c>
      <c r="U5838">
        <v>0</v>
      </c>
    </row>
    <row r="5839" spans="1:21" x14ac:dyDescent="0.25">
      <c r="A5839">
        <v>2040</v>
      </c>
      <c r="B5839">
        <v>7</v>
      </c>
      <c r="C5839">
        <v>5</v>
      </c>
      <c r="D5839">
        <v>4</v>
      </c>
      <c r="E5839">
        <v>48201</v>
      </c>
      <c r="F5839">
        <v>1</v>
      </c>
      <c r="G5839">
        <v>3</v>
      </c>
      <c r="H5839">
        <v>2</v>
      </c>
      <c r="I5839">
        <v>3.2931970425996459E-4</v>
      </c>
      <c r="J5839">
        <v>2.4103336679467159E-3</v>
      </c>
      <c r="K5839">
        <v>1.5736320209967659E-3</v>
      </c>
      <c r="L5839">
        <v>1.7382033804396989E-4</v>
      </c>
      <c r="M5839">
        <v>1.2359867348294811E-4</v>
      </c>
      <c r="N5839">
        <v>3.6299640920055607E-5</v>
      </c>
      <c r="O5839">
        <v>1.743530004721297E-6</v>
      </c>
      <c r="P5839">
        <v>1.439181260767781E-8</v>
      </c>
      <c r="Q5839">
        <v>3.0848944211707202E-4</v>
      </c>
      <c r="R5839">
        <v>3.713719757618389E-4</v>
      </c>
      <c r="S5839">
        <v>2.284106088400065E-4</v>
      </c>
      <c r="T5839">
        <v>0</v>
      </c>
      <c r="U5839">
        <v>0</v>
      </c>
    </row>
    <row r="5840" spans="1:21" x14ac:dyDescent="0.25">
      <c r="A5840">
        <v>2040</v>
      </c>
      <c r="B5840">
        <v>7</v>
      </c>
      <c r="C5840">
        <v>5</v>
      </c>
      <c r="D5840">
        <v>4</v>
      </c>
      <c r="E5840">
        <v>48201</v>
      </c>
      <c r="F5840">
        <v>1</v>
      </c>
      <c r="G5840">
        <v>3</v>
      </c>
      <c r="H5840">
        <v>3</v>
      </c>
      <c r="I5840">
        <v>1.540981101323788E-3</v>
      </c>
      <c r="J5840">
        <v>5.8664578792592976E-3</v>
      </c>
      <c r="K5840">
        <v>4.2103792837677873E-3</v>
      </c>
      <c r="L5840">
        <v>4.5481646058478779E-4</v>
      </c>
      <c r="M5840">
        <v>1.3533785494388321E-4</v>
      </c>
      <c r="N5840">
        <v>4.0499864286594441E-5</v>
      </c>
      <c r="O5840">
        <v>2.110031673015741E-6</v>
      </c>
      <c r="P5840">
        <v>1.091597615311299E-8</v>
      </c>
      <c r="Q5840">
        <v>5.7896403738735901E-4</v>
      </c>
      <c r="R5840">
        <v>7.4486880968327224E-5</v>
      </c>
      <c r="S5840">
        <v>1.7204996922524991E-4</v>
      </c>
      <c r="T5840">
        <v>0</v>
      </c>
      <c r="U5840">
        <v>0</v>
      </c>
    </row>
    <row r="5841" spans="1:21" x14ac:dyDescent="0.25">
      <c r="A5841">
        <v>2040</v>
      </c>
      <c r="B5841">
        <v>7</v>
      </c>
      <c r="C5841">
        <v>5</v>
      </c>
      <c r="D5841">
        <v>4</v>
      </c>
      <c r="E5841">
        <v>48201</v>
      </c>
      <c r="F5841">
        <v>1</v>
      </c>
      <c r="G5841">
        <v>3</v>
      </c>
      <c r="H5841">
        <v>4</v>
      </c>
      <c r="I5841">
        <v>0.2467391270474561</v>
      </c>
      <c r="J5841">
        <v>0.89415192234302365</v>
      </c>
      <c r="K5841">
        <v>0.43499388026037877</v>
      </c>
      <c r="L5841">
        <v>6.6612326707212677E-2</v>
      </c>
      <c r="M5841">
        <v>1.754705870423863E-2</v>
      </c>
      <c r="N5841">
        <v>6.2641846480790079E-3</v>
      </c>
      <c r="O5841">
        <v>1.926760480891212E-4</v>
      </c>
      <c r="P5841">
        <v>1.7611842144653189E-6</v>
      </c>
      <c r="Q5841">
        <v>7.6072393312139899E-2</v>
      </c>
      <c r="R5841">
        <v>1.269949362641571E-2</v>
      </c>
      <c r="S5841">
        <v>2.0570447771253102E-2</v>
      </c>
      <c r="T5841">
        <v>0</v>
      </c>
      <c r="U5841">
        <v>0</v>
      </c>
    </row>
    <row r="5842" spans="1:21" x14ac:dyDescent="0.25">
      <c r="A5842">
        <v>2040</v>
      </c>
      <c r="B5842">
        <v>7</v>
      </c>
      <c r="C5842">
        <v>5</v>
      </c>
      <c r="D5842">
        <v>4</v>
      </c>
      <c r="E5842">
        <v>48201</v>
      </c>
      <c r="F5842">
        <v>1</v>
      </c>
      <c r="G5842">
        <v>3</v>
      </c>
      <c r="H5842">
        <v>5</v>
      </c>
      <c r="I5842">
        <v>0.24608114632641359</v>
      </c>
      <c r="J5842">
        <v>0.94412495073359171</v>
      </c>
      <c r="K5842">
        <v>0.43484411843318499</v>
      </c>
      <c r="L5842">
        <v>6.749343731537169E-2</v>
      </c>
      <c r="M5842">
        <v>1.045330549651591E-2</v>
      </c>
      <c r="N5842">
        <v>3.9106025232713152E-3</v>
      </c>
      <c r="O5842">
        <v>2.3287886912109009E-4</v>
      </c>
      <c r="P5842">
        <v>6.1240199751915528E-7</v>
      </c>
      <c r="Q5842">
        <v>7.5483530270445062E-2</v>
      </c>
      <c r="R5842">
        <v>2.6825523944447832E-3</v>
      </c>
      <c r="S5842">
        <v>1.6109786145859211E-2</v>
      </c>
      <c r="T5842">
        <v>0</v>
      </c>
      <c r="U5842">
        <v>0</v>
      </c>
    </row>
    <row r="5843" spans="1:21" x14ac:dyDescent="0.25">
      <c r="A5843">
        <v>2040</v>
      </c>
      <c r="B5843">
        <v>7</v>
      </c>
      <c r="C5843">
        <v>5</v>
      </c>
      <c r="D5843">
        <v>4</v>
      </c>
      <c r="E5843">
        <v>48201</v>
      </c>
      <c r="F5843">
        <v>1</v>
      </c>
      <c r="G5843">
        <v>79</v>
      </c>
      <c r="H5843">
        <v>1</v>
      </c>
      <c r="I5843">
        <v>2.9614890575408932</v>
      </c>
      <c r="J5843">
        <v>123.71342153930669</v>
      </c>
      <c r="K5843">
        <v>52.121295196533197</v>
      </c>
      <c r="L5843">
        <v>6.2226204061508179</v>
      </c>
      <c r="M5843">
        <v>0.1068244640827179</v>
      </c>
      <c r="N5843">
        <v>2.7591069281101228E-2</v>
      </c>
      <c r="O5843">
        <v>3.262840973213315E-3</v>
      </c>
      <c r="P5843">
        <v>2.698476247314829E-5</v>
      </c>
      <c r="Q5843">
        <v>4.669587940216064</v>
      </c>
      <c r="R5843">
        <v>0.41598856687545782</v>
      </c>
      <c r="S5843">
        <v>0.1967296948432922</v>
      </c>
      <c r="T5843">
        <v>0</v>
      </c>
      <c r="U5843">
        <v>0</v>
      </c>
    </row>
    <row r="5844" spans="1:21" x14ac:dyDescent="0.25">
      <c r="A5844">
        <v>2040</v>
      </c>
      <c r="B5844">
        <v>7</v>
      </c>
      <c r="C5844">
        <v>5</v>
      </c>
      <c r="D5844">
        <v>4</v>
      </c>
      <c r="E5844">
        <v>48201</v>
      </c>
      <c r="F5844">
        <v>1</v>
      </c>
      <c r="G5844">
        <v>79</v>
      </c>
      <c r="H5844">
        <v>2</v>
      </c>
      <c r="I5844">
        <v>3.7901274996609321E-4</v>
      </c>
      <c r="J5844">
        <v>6.4394564182308489E-3</v>
      </c>
      <c r="K5844">
        <v>3.36007750005808E-3</v>
      </c>
      <c r="L5844">
        <v>3.6348459107358072E-4</v>
      </c>
      <c r="M5844">
        <v>1.5645310008863961E-4</v>
      </c>
      <c r="N5844">
        <v>4.5434682252356178E-5</v>
      </c>
      <c r="O5844">
        <v>1.8182159607741891E-6</v>
      </c>
      <c r="P5844">
        <v>2.68740248116472E-8</v>
      </c>
      <c r="Q5844">
        <v>3.1942966581003111E-4</v>
      </c>
      <c r="R5844">
        <v>3.855614102665991E-4</v>
      </c>
      <c r="S5844">
        <v>2.7098173011869358E-4</v>
      </c>
      <c r="T5844">
        <v>0</v>
      </c>
      <c r="U5844">
        <v>0</v>
      </c>
    </row>
    <row r="5845" spans="1:21" x14ac:dyDescent="0.25">
      <c r="A5845">
        <v>2040</v>
      </c>
      <c r="B5845">
        <v>7</v>
      </c>
      <c r="C5845">
        <v>5</v>
      </c>
      <c r="D5845">
        <v>4</v>
      </c>
      <c r="E5845">
        <v>48201</v>
      </c>
      <c r="F5845">
        <v>1</v>
      </c>
      <c r="G5845">
        <v>79</v>
      </c>
      <c r="H5845">
        <v>3</v>
      </c>
      <c r="I5845">
        <v>2.0307602778439678E-3</v>
      </c>
      <c r="J5845">
        <v>2.0276033965527591E-2</v>
      </c>
      <c r="K5845">
        <v>1.1964536758433199E-2</v>
      </c>
      <c r="L5845">
        <v>1.2469437631120351E-3</v>
      </c>
      <c r="M5845">
        <v>1.6368411040751599E-4</v>
      </c>
      <c r="N5845">
        <v>4.791751313241897E-5</v>
      </c>
      <c r="O5845">
        <v>2.4728399673186429E-6</v>
      </c>
      <c r="P5845">
        <v>1.9862277992873189E-8</v>
      </c>
      <c r="Q5845">
        <v>6.8920227556443204E-4</v>
      </c>
      <c r="R5845">
        <v>8.8345497818983731E-5</v>
      </c>
      <c r="S5845">
        <v>2.210255959982792E-4</v>
      </c>
      <c r="T5845">
        <v>0</v>
      </c>
      <c r="U5845">
        <v>0</v>
      </c>
    </row>
    <row r="5846" spans="1:21" x14ac:dyDescent="0.25">
      <c r="A5846">
        <v>2040</v>
      </c>
      <c r="B5846">
        <v>7</v>
      </c>
      <c r="C5846">
        <v>5</v>
      </c>
      <c r="D5846">
        <v>4</v>
      </c>
      <c r="E5846">
        <v>48201</v>
      </c>
      <c r="F5846">
        <v>1</v>
      </c>
      <c r="G5846">
        <v>79</v>
      </c>
      <c r="H5846">
        <v>4</v>
      </c>
      <c r="I5846">
        <v>0.28845325296852342</v>
      </c>
      <c r="J5846">
        <v>2.8891190274524781</v>
      </c>
      <c r="K5846">
        <v>1.1530693882363769</v>
      </c>
      <c r="L5846">
        <v>0.16979486689848769</v>
      </c>
      <c r="M5846">
        <v>1.9216336935188861E-2</v>
      </c>
      <c r="N5846">
        <v>6.8375262555890404E-3</v>
      </c>
      <c r="O5846">
        <v>2.1443443451370429E-4</v>
      </c>
      <c r="P5846">
        <v>3.0185188260613289E-6</v>
      </c>
      <c r="Q5846">
        <v>8.3337968356444775E-2</v>
      </c>
      <c r="R5846">
        <v>1.378494502331429E-2</v>
      </c>
      <c r="S5846">
        <v>2.492200997346717E-2</v>
      </c>
      <c r="T5846">
        <v>0</v>
      </c>
      <c r="U5846">
        <v>0</v>
      </c>
    </row>
    <row r="5847" spans="1:21" x14ac:dyDescent="0.25">
      <c r="A5847">
        <v>2040</v>
      </c>
      <c r="B5847">
        <v>7</v>
      </c>
      <c r="C5847">
        <v>5</v>
      </c>
      <c r="D5847">
        <v>4</v>
      </c>
      <c r="E5847">
        <v>48201</v>
      </c>
      <c r="F5847">
        <v>1</v>
      </c>
      <c r="G5847">
        <v>79</v>
      </c>
      <c r="H5847">
        <v>5</v>
      </c>
      <c r="I5847">
        <v>0.67310746555914125</v>
      </c>
      <c r="J5847">
        <v>5.8231939261783969</v>
      </c>
      <c r="K5847">
        <v>2.3139203854160661</v>
      </c>
      <c r="L5847">
        <v>0.32635775480818757</v>
      </c>
      <c r="M5847">
        <v>1.8480023284383591E-2</v>
      </c>
      <c r="N5847">
        <v>5.6770510860798783E-3</v>
      </c>
      <c r="O5847">
        <v>4.3758952212302412E-4</v>
      </c>
      <c r="P5847">
        <v>1.604152223420481E-6</v>
      </c>
      <c r="Q5847">
        <v>0.13766931565824839</v>
      </c>
      <c r="R5847">
        <v>4.8368820708610087E-3</v>
      </c>
      <c r="S5847">
        <v>3.108300602852997E-2</v>
      </c>
      <c r="T5847">
        <v>0</v>
      </c>
      <c r="U5847">
        <v>0</v>
      </c>
    </row>
    <row r="5848" spans="1:21" x14ac:dyDescent="0.25">
      <c r="A5848">
        <v>2040</v>
      </c>
      <c r="B5848">
        <v>7</v>
      </c>
      <c r="C5848">
        <v>5</v>
      </c>
      <c r="D5848">
        <v>4</v>
      </c>
      <c r="E5848">
        <v>48201</v>
      </c>
      <c r="F5848">
        <v>1</v>
      </c>
      <c r="G5848">
        <v>87</v>
      </c>
      <c r="H5848">
        <v>1</v>
      </c>
      <c r="I5848">
        <v>3.1998941040039059</v>
      </c>
      <c r="J5848">
        <v>134.05897387754919</v>
      </c>
      <c r="K5848">
        <v>56.254086419820787</v>
      </c>
      <c r="L5848">
        <v>6.7119345483332866</v>
      </c>
      <c r="M5848">
        <v>0.11490364398993549</v>
      </c>
      <c r="N5848">
        <v>2.9726103178225459E-2</v>
      </c>
      <c r="O5848">
        <v>3.4815126885659989E-3</v>
      </c>
      <c r="P5848">
        <v>2.9013542700795369E-5</v>
      </c>
      <c r="Q5848">
        <v>4.828297180712223</v>
      </c>
      <c r="R5848">
        <v>0.44581574127823109</v>
      </c>
      <c r="S5848">
        <v>0.21151818342506881</v>
      </c>
      <c r="T5848">
        <v>0</v>
      </c>
      <c r="U5848">
        <v>0</v>
      </c>
    </row>
    <row r="5849" spans="1:21" x14ac:dyDescent="0.25">
      <c r="A5849">
        <v>2040</v>
      </c>
      <c r="B5849">
        <v>7</v>
      </c>
      <c r="C5849">
        <v>5</v>
      </c>
      <c r="D5849">
        <v>4</v>
      </c>
      <c r="E5849">
        <v>48201</v>
      </c>
      <c r="F5849">
        <v>1</v>
      </c>
      <c r="G5849">
        <v>87</v>
      </c>
      <c r="H5849">
        <v>2</v>
      </c>
      <c r="I5849">
        <v>3.8830604386504261E-4</v>
      </c>
      <c r="J5849">
        <v>6.6151171547117809E-3</v>
      </c>
      <c r="K5849">
        <v>3.472398344941383E-3</v>
      </c>
      <c r="L5849">
        <v>3.7599615949224382E-4</v>
      </c>
      <c r="M5849">
        <v>1.599997620087234E-4</v>
      </c>
      <c r="N5849">
        <v>4.646934965018312E-5</v>
      </c>
      <c r="O5849">
        <v>1.864300903154882E-6</v>
      </c>
      <c r="P5849">
        <v>2.752989264692918E-8</v>
      </c>
      <c r="Q5849">
        <v>3.2762887044274918E-4</v>
      </c>
      <c r="R5849">
        <v>3.957195624356529E-4</v>
      </c>
      <c r="S5849">
        <v>2.7752566999955978E-4</v>
      </c>
      <c r="T5849">
        <v>0</v>
      </c>
      <c r="U5849">
        <v>0</v>
      </c>
    </row>
    <row r="5850" spans="1:21" x14ac:dyDescent="0.25">
      <c r="A5850">
        <v>2040</v>
      </c>
      <c r="B5850">
        <v>7</v>
      </c>
      <c r="C5850">
        <v>5</v>
      </c>
      <c r="D5850">
        <v>4</v>
      </c>
      <c r="E5850">
        <v>48201</v>
      </c>
      <c r="F5850">
        <v>1</v>
      </c>
      <c r="G5850">
        <v>87</v>
      </c>
      <c r="H5850">
        <v>3</v>
      </c>
      <c r="I5850">
        <v>2.085775809211154E-3</v>
      </c>
      <c r="J5850">
        <v>2.0973290123936238E-2</v>
      </c>
      <c r="K5850">
        <v>1.245271324538974E-2</v>
      </c>
      <c r="L5850">
        <v>1.297791324465431E-3</v>
      </c>
      <c r="M5850">
        <v>1.676106993885058E-4</v>
      </c>
      <c r="N5850">
        <v>4.9078182483341243E-5</v>
      </c>
      <c r="O5850">
        <v>2.5431071154901978E-6</v>
      </c>
      <c r="P5850">
        <v>2.0402866898161042E-8</v>
      </c>
      <c r="Q5850">
        <v>7.081241714676712E-4</v>
      </c>
      <c r="R5850">
        <v>9.0827983872158552E-5</v>
      </c>
      <c r="S5850">
        <v>2.2678631046562259E-4</v>
      </c>
      <c r="T5850">
        <v>0</v>
      </c>
      <c r="U5850">
        <v>0</v>
      </c>
    </row>
    <row r="5851" spans="1:21" x14ac:dyDescent="0.25">
      <c r="A5851">
        <v>2040</v>
      </c>
      <c r="B5851">
        <v>7</v>
      </c>
      <c r="C5851">
        <v>5</v>
      </c>
      <c r="D5851">
        <v>4</v>
      </c>
      <c r="E5851">
        <v>48201</v>
      </c>
      <c r="F5851">
        <v>1</v>
      </c>
      <c r="G5851">
        <v>87</v>
      </c>
      <c r="H5851">
        <v>4</v>
      </c>
      <c r="I5851">
        <v>0.29593397772899538</v>
      </c>
      <c r="J5851">
        <v>2.9892523364115071</v>
      </c>
      <c r="K5851">
        <v>1.200133115123186</v>
      </c>
      <c r="L5851">
        <v>0.1767872114441191</v>
      </c>
      <c r="M5851">
        <v>1.9678672955552E-2</v>
      </c>
      <c r="N5851">
        <v>7.0040197173763946E-3</v>
      </c>
      <c r="O5851">
        <v>2.206414428158561E-4</v>
      </c>
      <c r="P5851">
        <v>3.0996960964849492E-6</v>
      </c>
      <c r="Q5851">
        <v>8.5655506536203213E-2</v>
      </c>
      <c r="R5851">
        <v>1.417798300030905E-2</v>
      </c>
      <c r="S5851">
        <v>2.55769133793349E-2</v>
      </c>
      <c r="T5851">
        <v>0</v>
      </c>
      <c r="U5851">
        <v>0</v>
      </c>
    </row>
    <row r="5852" spans="1:21" x14ac:dyDescent="0.25">
      <c r="A5852">
        <v>2040</v>
      </c>
      <c r="B5852">
        <v>7</v>
      </c>
      <c r="C5852">
        <v>5</v>
      </c>
      <c r="D5852">
        <v>4</v>
      </c>
      <c r="E5852">
        <v>48201</v>
      </c>
      <c r="F5852">
        <v>1</v>
      </c>
      <c r="G5852">
        <v>87</v>
      </c>
      <c r="H5852">
        <v>5</v>
      </c>
      <c r="I5852">
        <v>0.69528228258688263</v>
      </c>
      <c r="J5852">
        <v>6.0603362522097823</v>
      </c>
      <c r="K5852">
        <v>2.4234607658172371</v>
      </c>
      <c r="L5852">
        <v>0.34114010498655889</v>
      </c>
      <c r="M5852">
        <v>1.9008039418745609E-2</v>
      </c>
      <c r="N5852">
        <v>5.8417922984696719E-3</v>
      </c>
      <c r="O5852">
        <v>4.5117427159692788E-4</v>
      </c>
      <c r="P5852">
        <v>1.663395075002419E-6</v>
      </c>
      <c r="Q5852">
        <v>0.14157383927840539</v>
      </c>
      <c r="R5852">
        <v>4.9761621683737786E-3</v>
      </c>
      <c r="S5852">
        <v>3.1960332139001367E-2</v>
      </c>
      <c r="T5852">
        <v>0</v>
      </c>
      <c r="U5852">
        <v>0</v>
      </c>
    </row>
    <row r="5853" spans="1:21" x14ac:dyDescent="0.25">
      <c r="A5853">
        <v>2040</v>
      </c>
      <c r="B5853">
        <v>7</v>
      </c>
      <c r="C5853">
        <v>5</v>
      </c>
      <c r="D5853">
        <v>4</v>
      </c>
      <c r="E5853">
        <v>48201</v>
      </c>
      <c r="F5853">
        <v>2</v>
      </c>
      <c r="G5853">
        <v>1</v>
      </c>
      <c r="H5853">
        <v>1</v>
      </c>
      <c r="I5853">
        <v>0</v>
      </c>
      <c r="J5853">
        <v>0.12779575391393161</v>
      </c>
      <c r="K5853">
        <v>8.4821402765810489E-2</v>
      </c>
      <c r="L5853">
        <v>8.3180815628729754E-3</v>
      </c>
      <c r="M5853">
        <v>3.4965055227279662E-2</v>
      </c>
      <c r="N5853">
        <v>1.073368531465531E-2</v>
      </c>
      <c r="O5853">
        <v>3.8381123542785638E-3</v>
      </c>
      <c r="P5853">
        <v>3.274057306349277E-3</v>
      </c>
      <c r="Q5853">
        <v>0.22398922920227049</v>
      </c>
      <c r="R5853">
        <v>1.0356548905372621E-2</v>
      </c>
      <c r="S5853">
        <v>1.7256262898445129E-4</v>
      </c>
      <c r="T5853">
        <v>0.28101168823242179</v>
      </c>
      <c r="U5853">
        <v>17.045848589897162</v>
      </c>
    </row>
    <row r="5854" spans="1:21" x14ac:dyDescent="0.25">
      <c r="A5854">
        <v>2040</v>
      </c>
      <c r="B5854">
        <v>7</v>
      </c>
      <c r="C5854">
        <v>5</v>
      </c>
      <c r="D5854">
        <v>4</v>
      </c>
      <c r="E5854">
        <v>48201</v>
      </c>
      <c r="F5854">
        <v>2</v>
      </c>
      <c r="G5854">
        <v>1</v>
      </c>
      <c r="H5854">
        <v>2</v>
      </c>
      <c r="I5854">
        <v>0</v>
      </c>
      <c r="J5854">
        <v>1.2383444795099899E-4</v>
      </c>
      <c r="K5854">
        <v>1.250849492307916E-4</v>
      </c>
      <c r="L5854">
        <v>1.0249829670362529E-5</v>
      </c>
      <c r="M5854">
        <v>6.2107301818868096E-5</v>
      </c>
      <c r="N5854">
        <v>1.7607272371595309E-5</v>
      </c>
      <c r="O5854">
        <v>1.1451386435267299E-5</v>
      </c>
      <c r="P5854">
        <v>1.9611606761967841E-5</v>
      </c>
      <c r="Q5854">
        <v>1.7975198769085469E-4</v>
      </c>
      <c r="R5854">
        <v>2.3257969867391759E-4</v>
      </c>
      <c r="S5854">
        <v>2.140785491132188E-5</v>
      </c>
      <c r="T5854">
        <v>2.005968107866382E-3</v>
      </c>
      <c r="U5854">
        <v>2.4344733423602171E-2</v>
      </c>
    </row>
    <row r="5855" spans="1:21" x14ac:dyDescent="0.25">
      <c r="A5855">
        <v>2040</v>
      </c>
      <c r="B5855">
        <v>7</v>
      </c>
      <c r="C5855">
        <v>5</v>
      </c>
      <c r="D5855">
        <v>4</v>
      </c>
      <c r="E5855">
        <v>48201</v>
      </c>
      <c r="F5855">
        <v>2</v>
      </c>
      <c r="G5855">
        <v>1</v>
      </c>
      <c r="H5855">
        <v>3</v>
      </c>
      <c r="I5855">
        <v>0</v>
      </c>
      <c r="J5855">
        <v>3.2859536348092168E-4</v>
      </c>
      <c r="K5855">
        <v>4.6982946776751781E-4</v>
      </c>
      <c r="L5855">
        <v>4.2522219631239828E-5</v>
      </c>
      <c r="M5855">
        <v>8.476610826141018E-5</v>
      </c>
      <c r="N5855">
        <v>2.4875132839560551E-5</v>
      </c>
      <c r="O5855">
        <v>2.6336840420934911E-5</v>
      </c>
      <c r="P5855">
        <v>1.7740103567197081E-5</v>
      </c>
      <c r="Q5855">
        <v>5.5205340855651311E-4</v>
      </c>
      <c r="R5855">
        <v>7.4499411590699192E-5</v>
      </c>
      <c r="S5855">
        <v>2.6981761243751379E-5</v>
      </c>
      <c r="T5855">
        <v>2.1802867060777059E-3</v>
      </c>
      <c r="U5855">
        <v>2.5128956666789449E-3</v>
      </c>
    </row>
    <row r="5856" spans="1:21" x14ac:dyDescent="0.25">
      <c r="A5856">
        <v>2040</v>
      </c>
      <c r="B5856">
        <v>7</v>
      </c>
      <c r="C5856">
        <v>5</v>
      </c>
      <c r="D5856">
        <v>4</v>
      </c>
      <c r="E5856">
        <v>48201</v>
      </c>
      <c r="F5856">
        <v>2</v>
      </c>
      <c r="G5856">
        <v>1</v>
      </c>
      <c r="H5856">
        <v>4</v>
      </c>
      <c r="I5856">
        <v>0</v>
      </c>
      <c r="J5856">
        <v>4.6489737000514071E-2</v>
      </c>
      <c r="K5856">
        <v>4.0691067477892522E-2</v>
      </c>
      <c r="L5856">
        <v>5.0022646865881268E-3</v>
      </c>
      <c r="M5856">
        <v>8.6342590605853319E-3</v>
      </c>
      <c r="N5856">
        <v>3.2032965891175299E-3</v>
      </c>
      <c r="O5856">
        <v>1.923090454841125E-3</v>
      </c>
      <c r="P5856">
        <v>2.024881303832991E-3</v>
      </c>
      <c r="Q5856">
        <v>5.5083805416603217E-2</v>
      </c>
      <c r="R5856">
        <v>9.566239493811227E-3</v>
      </c>
      <c r="S5856">
        <v>2.5503786980153511E-3</v>
      </c>
      <c r="T5856">
        <v>0.4212678159191694</v>
      </c>
      <c r="U5856">
        <v>0.73505887371922241</v>
      </c>
    </row>
    <row r="5857" spans="1:21" x14ac:dyDescent="0.25">
      <c r="A5857">
        <v>2040</v>
      </c>
      <c r="B5857">
        <v>7</v>
      </c>
      <c r="C5857">
        <v>5</v>
      </c>
      <c r="D5857">
        <v>4</v>
      </c>
      <c r="E5857">
        <v>48201</v>
      </c>
      <c r="F5857">
        <v>2</v>
      </c>
      <c r="G5857">
        <v>1</v>
      </c>
      <c r="H5857">
        <v>5</v>
      </c>
      <c r="I5857">
        <v>0</v>
      </c>
      <c r="J5857">
        <v>7.8669997947891507E-2</v>
      </c>
      <c r="K5857">
        <v>0.1168397570385613</v>
      </c>
      <c r="L5857">
        <v>1.6013182054108208E-2</v>
      </c>
      <c r="M5857">
        <v>2.7148885918976011E-2</v>
      </c>
      <c r="N5857">
        <v>8.1425507153409758E-3</v>
      </c>
      <c r="O5857">
        <v>9.0230689686019421E-3</v>
      </c>
      <c r="P5857">
        <v>3.9688293542253748E-3</v>
      </c>
      <c r="Q5857">
        <v>0.17934507511061021</v>
      </c>
      <c r="R5857">
        <v>6.4808031028751184E-3</v>
      </c>
      <c r="S5857">
        <v>7.1249846929506717E-3</v>
      </c>
      <c r="T5857">
        <v>0.38522760351748198</v>
      </c>
      <c r="U5857">
        <v>0.1369164833427152</v>
      </c>
    </row>
    <row r="5858" spans="1:21" x14ac:dyDescent="0.25">
      <c r="A5858">
        <v>2040</v>
      </c>
      <c r="B5858">
        <v>7</v>
      </c>
      <c r="C5858">
        <v>5</v>
      </c>
      <c r="D5858">
        <v>4</v>
      </c>
      <c r="E5858">
        <v>48201</v>
      </c>
      <c r="F5858">
        <v>2</v>
      </c>
      <c r="G5858">
        <v>2</v>
      </c>
      <c r="H5858">
        <v>1</v>
      </c>
      <c r="I5858">
        <v>0</v>
      </c>
      <c r="J5858">
        <v>1.4405939497798681</v>
      </c>
      <c r="K5858">
        <v>1.457248463124037</v>
      </c>
      <c r="L5858">
        <v>0.18859479890763761</v>
      </c>
      <c r="M5858">
        <v>2.4204054384827609</v>
      </c>
      <c r="N5858">
        <v>0.846244114279747</v>
      </c>
      <c r="O5858">
        <v>7.004501607269048E-2</v>
      </c>
      <c r="P5858">
        <v>5.5627197742462157E-2</v>
      </c>
      <c r="Q5858">
        <v>8.3232840340137475</v>
      </c>
      <c r="R5858">
        <v>0.22995441040396691</v>
      </c>
      <c r="S5858">
        <v>7.3144235610961917E-3</v>
      </c>
      <c r="T5858">
        <v>10.53774355316162</v>
      </c>
      <c r="U5858">
        <v>225.4624738037586</v>
      </c>
    </row>
    <row r="5859" spans="1:21" x14ac:dyDescent="0.25">
      <c r="A5859">
        <v>2040</v>
      </c>
      <c r="B5859">
        <v>7</v>
      </c>
      <c r="C5859">
        <v>5</v>
      </c>
      <c r="D5859">
        <v>4</v>
      </c>
      <c r="E5859">
        <v>48201</v>
      </c>
      <c r="F5859">
        <v>2</v>
      </c>
      <c r="G5859">
        <v>2</v>
      </c>
      <c r="H5859">
        <v>2</v>
      </c>
      <c r="I5859">
        <v>0</v>
      </c>
      <c r="J5859">
        <v>2.1510697286304149E-2</v>
      </c>
      <c r="K5859">
        <v>2.1347993061837829E-2</v>
      </c>
      <c r="L5859">
        <v>1.5864342167366461E-3</v>
      </c>
      <c r="M5859">
        <v>2.2445928899636992E-3</v>
      </c>
      <c r="N5859">
        <v>6.3473739250410562E-4</v>
      </c>
      <c r="O5859">
        <v>5.3397970071363866E-4</v>
      </c>
      <c r="P5859">
        <v>5.9185840247074142E-4</v>
      </c>
      <c r="Q5859">
        <v>1.123472247777673E-2</v>
      </c>
      <c r="R5859">
        <v>1.450147808138714E-2</v>
      </c>
      <c r="S5859">
        <v>6.8113175170160458E-4</v>
      </c>
      <c r="T5859">
        <v>3.87539072170862E-2</v>
      </c>
      <c r="U5859">
        <v>0.48379898516985342</v>
      </c>
    </row>
    <row r="5860" spans="1:21" x14ac:dyDescent="0.25">
      <c r="A5860">
        <v>2040</v>
      </c>
      <c r="B5860">
        <v>7</v>
      </c>
      <c r="C5860">
        <v>5</v>
      </c>
      <c r="D5860">
        <v>4</v>
      </c>
      <c r="E5860">
        <v>48201</v>
      </c>
      <c r="F5860">
        <v>2</v>
      </c>
      <c r="G5860">
        <v>2</v>
      </c>
      <c r="H5860">
        <v>3</v>
      </c>
      <c r="I5860">
        <v>0</v>
      </c>
      <c r="J5860">
        <v>4.4756774448498828E-2</v>
      </c>
      <c r="K5860">
        <v>5.3836641056836131E-2</v>
      </c>
      <c r="L5860">
        <v>4.203933003340138E-3</v>
      </c>
      <c r="M5860">
        <v>3.6999819898207321E-3</v>
      </c>
      <c r="N5860">
        <v>1.0563685703494569E-3</v>
      </c>
      <c r="O5860">
        <v>1.0458177433583979E-3</v>
      </c>
      <c r="P5860">
        <v>7.0295695764450202E-4</v>
      </c>
      <c r="Q5860">
        <v>2.749758783526654E-2</v>
      </c>
      <c r="R5860">
        <v>3.68588793003966E-3</v>
      </c>
      <c r="S5860">
        <v>8.7089254940636378E-4</v>
      </c>
      <c r="T5860">
        <v>5.038995505996785E-2</v>
      </c>
      <c r="U5860">
        <v>6.1473929380036693E-2</v>
      </c>
    </row>
    <row r="5861" spans="1:21" x14ac:dyDescent="0.25">
      <c r="A5861">
        <v>2040</v>
      </c>
      <c r="B5861">
        <v>7</v>
      </c>
      <c r="C5861">
        <v>5</v>
      </c>
      <c r="D5861">
        <v>4</v>
      </c>
      <c r="E5861">
        <v>48201</v>
      </c>
      <c r="F5861">
        <v>2</v>
      </c>
      <c r="G5861">
        <v>2</v>
      </c>
      <c r="H5861">
        <v>4</v>
      </c>
      <c r="I5861">
        <v>0</v>
      </c>
      <c r="J5861">
        <v>6.0632378326973297</v>
      </c>
      <c r="K5861">
        <v>5.2709465760581304</v>
      </c>
      <c r="L5861">
        <v>0.60740041936189137</v>
      </c>
      <c r="M5861">
        <v>0.42031111761653062</v>
      </c>
      <c r="N5861">
        <v>0.1503622195779982</v>
      </c>
      <c r="O5861">
        <v>0.1014706245732423</v>
      </c>
      <c r="P5861">
        <v>9.6229552425063689E-2</v>
      </c>
      <c r="Q5861">
        <v>3.5289734424426551</v>
      </c>
      <c r="R5861">
        <v>0.61111993869450598</v>
      </c>
      <c r="S5861">
        <v>9.6725298638821552E-2</v>
      </c>
      <c r="T5861">
        <v>9.9293246805672926</v>
      </c>
      <c r="U5861">
        <v>18.250065688261561</v>
      </c>
    </row>
    <row r="5862" spans="1:21" x14ac:dyDescent="0.25">
      <c r="A5862">
        <v>2040</v>
      </c>
      <c r="B5862">
        <v>7</v>
      </c>
      <c r="C5862">
        <v>5</v>
      </c>
      <c r="D5862">
        <v>4</v>
      </c>
      <c r="E5862">
        <v>48201</v>
      </c>
      <c r="F5862">
        <v>2</v>
      </c>
      <c r="G5862">
        <v>2</v>
      </c>
      <c r="H5862">
        <v>5</v>
      </c>
      <c r="I5862">
        <v>0</v>
      </c>
      <c r="J5862">
        <v>9.072759375118201</v>
      </c>
      <c r="K5862">
        <v>7.0569770619567276</v>
      </c>
      <c r="L5862">
        <v>0.75068020966555282</v>
      </c>
      <c r="M5862">
        <v>1.0495799436519579</v>
      </c>
      <c r="N5862">
        <v>0.29706188366373099</v>
      </c>
      <c r="O5862">
        <v>0.19223033989309571</v>
      </c>
      <c r="P5862">
        <v>0.14522882861702591</v>
      </c>
      <c r="Q5862">
        <v>5.2315587391726392</v>
      </c>
      <c r="R5862">
        <v>0.18843854679619521</v>
      </c>
      <c r="S5862">
        <v>0.1875321479392123</v>
      </c>
      <c r="T5862">
        <v>10.342764437659209</v>
      </c>
      <c r="U5862">
        <v>4.0240611159834394</v>
      </c>
    </row>
    <row r="5863" spans="1:21" x14ac:dyDescent="0.25">
      <c r="A5863">
        <v>2040</v>
      </c>
      <c r="B5863">
        <v>7</v>
      </c>
      <c r="C5863">
        <v>5</v>
      </c>
      <c r="D5863">
        <v>4</v>
      </c>
      <c r="E5863">
        <v>48201</v>
      </c>
      <c r="F5863">
        <v>2</v>
      </c>
      <c r="G5863">
        <v>3</v>
      </c>
      <c r="H5863">
        <v>1</v>
      </c>
      <c r="I5863">
        <v>0</v>
      </c>
      <c r="J5863">
        <v>8.7343374180887612E-2</v>
      </c>
      <c r="K5863">
        <v>1.623212325669825</v>
      </c>
      <c r="L5863">
        <v>0.27891098968312139</v>
      </c>
      <c r="M5863">
        <v>2.862049983978272</v>
      </c>
      <c r="N5863">
        <v>0.96165014505386359</v>
      </c>
      <c r="O5863">
        <v>0.12640408629179001</v>
      </c>
      <c r="P5863">
        <v>0.1207433013916016</v>
      </c>
      <c r="Q5863">
        <v>16.833241954803469</v>
      </c>
      <c r="R5863">
        <v>0.39618829584121712</v>
      </c>
      <c r="S5863">
        <v>9.9387979507446281E-3</v>
      </c>
      <c r="T5863">
        <v>13.69682000732422</v>
      </c>
      <c r="U5863">
        <v>239.5899030914307</v>
      </c>
    </row>
    <row r="5864" spans="1:21" x14ac:dyDescent="0.25">
      <c r="A5864">
        <v>2040</v>
      </c>
      <c r="B5864">
        <v>7</v>
      </c>
      <c r="C5864">
        <v>5</v>
      </c>
      <c r="D5864">
        <v>4</v>
      </c>
      <c r="E5864">
        <v>48201</v>
      </c>
      <c r="F5864">
        <v>2</v>
      </c>
      <c r="G5864">
        <v>3</v>
      </c>
      <c r="H5864">
        <v>2</v>
      </c>
      <c r="I5864">
        <v>0</v>
      </c>
      <c r="J5864">
        <v>5.5176412680370869E-5</v>
      </c>
      <c r="K5864">
        <v>9.2119616509311495E-4</v>
      </c>
      <c r="L5864">
        <v>1.315524330872196E-4</v>
      </c>
      <c r="M5864">
        <v>2.4595291619912089E-3</v>
      </c>
      <c r="N5864">
        <v>6.543696679004908E-4</v>
      </c>
      <c r="O5864">
        <v>5.5592632709711121E-4</v>
      </c>
      <c r="P5864">
        <v>6.9506720047292673E-4</v>
      </c>
      <c r="Q5864">
        <v>6.0847874260971284E-3</v>
      </c>
      <c r="R5864">
        <v>7.817116819651632E-3</v>
      </c>
      <c r="S5864">
        <v>7.0514058955408539E-4</v>
      </c>
      <c r="T5864">
        <v>5.6287633040298268E-2</v>
      </c>
      <c r="U5864">
        <v>0.67931906858770008</v>
      </c>
    </row>
    <row r="5865" spans="1:21" x14ac:dyDescent="0.25">
      <c r="A5865">
        <v>2040</v>
      </c>
      <c r="B5865">
        <v>7</v>
      </c>
      <c r="C5865">
        <v>5</v>
      </c>
      <c r="D5865">
        <v>4</v>
      </c>
      <c r="E5865">
        <v>48201</v>
      </c>
      <c r="F5865">
        <v>2</v>
      </c>
      <c r="G5865">
        <v>3</v>
      </c>
      <c r="H5865">
        <v>3</v>
      </c>
      <c r="I5865">
        <v>0</v>
      </c>
      <c r="J5865">
        <v>1.3429303549371339E-4</v>
      </c>
      <c r="K5865">
        <v>3.5932068599459112E-3</v>
      </c>
      <c r="L5865">
        <v>4.8398644230280359E-4</v>
      </c>
      <c r="M5865">
        <v>3.83958708602288E-3</v>
      </c>
      <c r="N5865">
        <v>1.0264401650385421E-3</v>
      </c>
      <c r="O5865">
        <v>1.162892657323234E-3</v>
      </c>
      <c r="P5865">
        <v>7.6989714910512578E-4</v>
      </c>
      <c r="Q5865">
        <v>1.821097259056912E-2</v>
      </c>
      <c r="R5865">
        <v>2.430682862387264E-3</v>
      </c>
      <c r="S5865">
        <v>9.5075219178660181E-4</v>
      </c>
      <c r="T5865">
        <v>6.6330983143867761E-2</v>
      </c>
      <c r="U5865">
        <v>7.6992593170220905E-2</v>
      </c>
    </row>
    <row r="5866" spans="1:21" x14ac:dyDescent="0.25">
      <c r="A5866">
        <v>2040</v>
      </c>
      <c r="B5866">
        <v>7</v>
      </c>
      <c r="C5866">
        <v>5</v>
      </c>
      <c r="D5866">
        <v>4</v>
      </c>
      <c r="E5866">
        <v>48201</v>
      </c>
      <c r="F5866">
        <v>2</v>
      </c>
      <c r="G5866">
        <v>3</v>
      </c>
      <c r="H5866">
        <v>4</v>
      </c>
      <c r="I5866">
        <v>0</v>
      </c>
      <c r="J5866">
        <v>2.046858421295052E-2</v>
      </c>
      <c r="K5866">
        <v>0.317720737483424</v>
      </c>
      <c r="L5866">
        <v>6.1357913554796431E-2</v>
      </c>
      <c r="M5866">
        <v>0.38183933226109901</v>
      </c>
      <c r="N5866">
        <v>0.1298719466666525</v>
      </c>
      <c r="O5866">
        <v>9.4780048188439006E-2</v>
      </c>
      <c r="P5866">
        <v>9.2416462541461172E-2</v>
      </c>
      <c r="Q5866">
        <v>1.869797459563834</v>
      </c>
      <c r="R5866">
        <v>0.31955290963626382</v>
      </c>
      <c r="S5866">
        <v>8.9573818344565001E-2</v>
      </c>
      <c r="T5866">
        <v>12.23907401682763</v>
      </c>
      <c r="U5866">
        <v>21.189980282172058</v>
      </c>
    </row>
    <row r="5867" spans="1:21" x14ac:dyDescent="0.25">
      <c r="A5867">
        <v>2040</v>
      </c>
      <c r="B5867">
        <v>7</v>
      </c>
      <c r="C5867">
        <v>5</v>
      </c>
      <c r="D5867">
        <v>4</v>
      </c>
      <c r="E5867">
        <v>48201</v>
      </c>
      <c r="F5867">
        <v>2</v>
      </c>
      <c r="G5867">
        <v>3</v>
      </c>
      <c r="H5867">
        <v>5</v>
      </c>
      <c r="I5867">
        <v>0</v>
      </c>
      <c r="J5867">
        <v>2.1613069737577019E-2</v>
      </c>
      <c r="K5867">
        <v>0.88284792034394621</v>
      </c>
      <c r="L5867">
        <v>0.15217748470578921</v>
      </c>
      <c r="M5867">
        <v>1.320802293983983</v>
      </c>
      <c r="N5867">
        <v>0.34725720998697829</v>
      </c>
      <c r="O5867">
        <v>0.31705443008440992</v>
      </c>
      <c r="P5867">
        <v>0.1881778263324001</v>
      </c>
      <c r="Q5867">
        <v>5.5582052060620564</v>
      </c>
      <c r="R5867">
        <v>0.19939659865580561</v>
      </c>
      <c r="S5867">
        <v>0.26030098143944869</v>
      </c>
      <c r="T5867">
        <v>14.1178824904992</v>
      </c>
      <c r="U5867">
        <v>5.2355561377582367</v>
      </c>
    </row>
    <row r="5868" spans="1:21" x14ac:dyDescent="0.25">
      <c r="A5868">
        <v>2040</v>
      </c>
      <c r="B5868">
        <v>7</v>
      </c>
      <c r="C5868">
        <v>5</v>
      </c>
      <c r="D5868">
        <v>4</v>
      </c>
      <c r="E5868">
        <v>48201</v>
      </c>
      <c r="F5868">
        <v>2</v>
      </c>
      <c r="G5868">
        <v>79</v>
      </c>
      <c r="H5868">
        <v>1</v>
      </c>
      <c r="I5868">
        <v>0</v>
      </c>
      <c r="J5868">
        <v>7.9116224527359003E-2</v>
      </c>
      <c r="K5868">
        <v>5.2511493682861329E-2</v>
      </c>
      <c r="L5868">
        <v>5.1495943069458008E-3</v>
      </c>
      <c r="M5868">
        <v>2.002444314956665E-2</v>
      </c>
      <c r="N5868">
        <v>6.2914789915084826E-3</v>
      </c>
      <c r="O5868">
        <v>2.16305148601532E-3</v>
      </c>
      <c r="P5868">
        <v>1.638497222214937E-3</v>
      </c>
      <c r="Q5868">
        <v>0.13158316040039059</v>
      </c>
      <c r="R5868">
        <v>5.6914293766021726E-3</v>
      </c>
      <c r="S5868">
        <v>1.069887429475784E-4</v>
      </c>
      <c r="T5868">
        <v>0.16971372985839839</v>
      </c>
      <c r="U5868">
        <v>10.11548230743408</v>
      </c>
    </row>
    <row r="5869" spans="1:21" x14ac:dyDescent="0.25">
      <c r="A5869">
        <v>2040</v>
      </c>
      <c r="B5869">
        <v>7</v>
      </c>
      <c r="C5869">
        <v>5</v>
      </c>
      <c r="D5869">
        <v>4</v>
      </c>
      <c r="E5869">
        <v>48201</v>
      </c>
      <c r="F5869">
        <v>2</v>
      </c>
      <c r="G5869">
        <v>79</v>
      </c>
      <c r="H5869">
        <v>2</v>
      </c>
      <c r="I5869">
        <v>0</v>
      </c>
      <c r="J5869">
        <v>7.6663923090082638E-5</v>
      </c>
      <c r="K5869">
        <v>7.743800710618352E-5</v>
      </c>
      <c r="L5869">
        <v>6.3455014343101932E-6</v>
      </c>
      <c r="M5869">
        <v>3.0897295368480731E-5</v>
      </c>
      <c r="N5869">
        <v>8.760726178626162E-6</v>
      </c>
      <c r="O5869">
        <v>5.6973596077131454E-6</v>
      </c>
      <c r="P5869">
        <v>9.7545365145699994E-6</v>
      </c>
      <c r="Q5869">
        <v>9.5839764989319939E-5</v>
      </c>
      <c r="R5869">
        <v>1.2401315950210219E-4</v>
      </c>
      <c r="S5869">
        <v>1.065462280046405E-5</v>
      </c>
      <c r="T5869">
        <v>1.2209144881777901E-3</v>
      </c>
      <c r="U5869">
        <v>1.4652125127300851E-2</v>
      </c>
    </row>
    <row r="5870" spans="1:21" x14ac:dyDescent="0.25">
      <c r="A5870">
        <v>2040</v>
      </c>
      <c r="B5870">
        <v>7</v>
      </c>
      <c r="C5870">
        <v>5</v>
      </c>
      <c r="D5870">
        <v>4</v>
      </c>
      <c r="E5870">
        <v>48201</v>
      </c>
      <c r="F5870">
        <v>2</v>
      </c>
      <c r="G5870">
        <v>79</v>
      </c>
      <c r="H5870">
        <v>3</v>
      </c>
      <c r="I5870">
        <v>0</v>
      </c>
      <c r="J5870">
        <v>2.0342798999388299E-4</v>
      </c>
      <c r="K5870">
        <v>2.9086364067534078E-4</v>
      </c>
      <c r="L5870">
        <v>2.6324819969486699E-5</v>
      </c>
      <c r="M5870">
        <v>4.2171208750366778E-5</v>
      </c>
      <c r="N5870">
        <v>1.237749967764566E-5</v>
      </c>
      <c r="O5870">
        <v>1.3102535478694141E-5</v>
      </c>
      <c r="P5870">
        <v>8.8237369768387322E-6</v>
      </c>
      <c r="Q5870">
        <v>2.9434086412069338E-4</v>
      </c>
      <c r="R5870">
        <v>3.9723122588727803E-5</v>
      </c>
      <c r="S5870">
        <v>1.342863465364661E-5</v>
      </c>
      <c r="T5870">
        <v>1.359103245514598E-3</v>
      </c>
      <c r="U5870">
        <v>1.5469672841832509E-3</v>
      </c>
    </row>
    <row r="5871" spans="1:21" x14ac:dyDescent="0.25">
      <c r="A5871">
        <v>2040</v>
      </c>
      <c r="B5871">
        <v>7</v>
      </c>
      <c r="C5871">
        <v>5</v>
      </c>
      <c r="D5871">
        <v>4</v>
      </c>
      <c r="E5871">
        <v>48201</v>
      </c>
      <c r="F5871">
        <v>2</v>
      </c>
      <c r="G5871">
        <v>79</v>
      </c>
      <c r="H5871">
        <v>4</v>
      </c>
      <c r="I5871">
        <v>0</v>
      </c>
      <c r="J5871">
        <v>2.878104607823322E-2</v>
      </c>
      <c r="K5871">
        <v>2.5191196058282579E-2</v>
      </c>
      <c r="L5871">
        <v>3.0968205829225211E-3</v>
      </c>
      <c r="M5871">
        <v>4.2956122711623199E-3</v>
      </c>
      <c r="N5871">
        <v>1.593947735529471E-3</v>
      </c>
      <c r="O5871">
        <v>9.5677740240376473E-4</v>
      </c>
      <c r="P5871">
        <v>1.007161636602449E-3</v>
      </c>
      <c r="Q5871">
        <v>2.9369474187594509E-2</v>
      </c>
      <c r="R5871">
        <v>5.1008103301524287E-3</v>
      </c>
      <c r="S5871">
        <v>1.2693648870130991E-3</v>
      </c>
      <c r="T5871">
        <v>0.27233661099483469</v>
      </c>
      <c r="U5871">
        <v>0.47027166103372742</v>
      </c>
    </row>
    <row r="5872" spans="1:21" x14ac:dyDescent="0.25">
      <c r="A5872">
        <v>2040</v>
      </c>
      <c r="B5872">
        <v>7</v>
      </c>
      <c r="C5872">
        <v>5</v>
      </c>
      <c r="D5872">
        <v>4</v>
      </c>
      <c r="E5872">
        <v>48201</v>
      </c>
      <c r="F5872">
        <v>2</v>
      </c>
      <c r="G5872">
        <v>79</v>
      </c>
      <c r="H5872">
        <v>5</v>
      </c>
      <c r="I5872">
        <v>0</v>
      </c>
      <c r="J5872">
        <v>4.8703285466094537E-2</v>
      </c>
      <c r="K5872">
        <v>7.2333520703727075E-2</v>
      </c>
      <c r="L5872">
        <v>9.9135220308576109E-3</v>
      </c>
      <c r="M5872">
        <v>1.3506254115771461E-2</v>
      </c>
      <c r="N5872">
        <v>4.0514096707537431E-3</v>
      </c>
      <c r="O5872">
        <v>4.4886051734275628E-3</v>
      </c>
      <c r="P5872">
        <v>1.9740558869381481E-3</v>
      </c>
      <c r="Q5872">
        <v>9.5621312340573153E-2</v>
      </c>
      <c r="R5872">
        <v>3.4554847143404518E-3</v>
      </c>
      <c r="S5872">
        <v>3.5457635061443768E-3</v>
      </c>
      <c r="T5872">
        <v>0.22830404681186661</v>
      </c>
      <c r="U5872">
        <v>8.0048935260704376E-2</v>
      </c>
    </row>
    <row r="5873" spans="1:21" x14ac:dyDescent="0.25">
      <c r="A5873">
        <v>2040</v>
      </c>
      <c r="B5873">
        <v>7</v>
      </c>
      <c r="C5873">
        <v>5</v>
      </c>
      <c r="D5873">
        <v>4</v>
      </c>
      <c r="E5873">
        <v>48201</v>
      </c>
      <c r="F5873">
        <v>2</v>
      </c>
      <c r="G5873">
        <v>87</v>
      </c>
      <c r="H5873">
        <v>1</v>
      </c>
      <c r="I5873">
        <v>0</v>
      </c>
      <c r="J5873">
        <v>7.645990564022212E-2</v>
      </c>
      <c r="K5873">
        <v>5.0748592363670457E-2</v>
      </c>
      <c r="L5873">
        <v>4.9767030782531946E-3</v>
      </c>
      <c r="M5873">
        <v>2.185468149185181E-2</v>
      </c>
      <c r="N5873">
        <v>6.6274113059043883E-3</v>
      </c>
      <c r="O5873">
        <v>2.4187928736209871E-3</v>
      </c>
      <c r="P5873">
        <v>2.180166132748127E-3</v>
      </c>
      <c r="Q5873">
        <v>0.13813444328308111</v>
      </c>
      <c r="R5873">
        <v>6.6088480949401864E-3</v>
      </c>
      <c r="S5873">
        <v>1.032442450523377E-4</v>
      </c>
      <c r="T5873">
        <v>0.22005336761474609</v>
      </c>
      <c r="U5873">
        <v>13.366914190292359</v>
      </c>
    </row>
    <row r="5874" spans="1:21" x14ac:dyDescent="0.25">
      <c r="A5874">
        <v>2040</v>
      </c>
      <c r="B5874">
        <v>7</v>
      </c>
      <c r="C5874">
        <v>5</v>
      </c>
      <c r="D5874">
        <v>4</v>
      </c>
      <c r="E5874">
        <v>48201</v>
      </c>
      <c r="F5874">
        <v>2</v>
      </c>
      <c r="G5874">
        <v>87</v>
      </c>
      <c r="H5874">
        <v>2</v>
      </c>
      <c r="I5874">
        <v>0</v>
      </c>
      <c r="J5874">
        <v>7.4090123754773306E-5</v>
      </c>
      <c r="K5874">
        <v>7.4838400776353325E-5</v>
      </c>
      <c r="L5874">
        <v>6.1324660378678281E-6</v>
      </c>
      <c r="M5874">
        <v>4.146078335601499E-5</v>
      </c>
      <c r="N5874">
        <v>1.175323690088594E-5</v>
      </c>
      <c r="O5874">
        <v>7.6443134678424476E-6</v>
      </c>
      <c r="P5874">
        <v>1.309316195808031E-5</v>
      </c>
      <c r="Q5874">
        <v>1.163692749521412E-4</v>
      </c>
      <c r="R5874">
        <v>1.505654813150711E-4</v>
      </c>
      <c r="S5874">
        <v>1.4288668205363391E-5</v>
      </c>
      <c r="T5874">
        <v>1.7858697958960429E-3</v>
      </c>
      <c r="U5874">
        <v>2.1342743334773231E-2</v>
      </c>
    </row>
    <row r="5875" spans="1:21" x14ac:dyDescent="0.25">
      <c r="A5875">
        <v>2040</v>
      </c>
      <c r="B5875">
        <v>7</v>
      </c>
      <c r="C5875">
        <v>5</v>
      </c>
      <c r="D5875">
        <v>4</v>
      </c>
      <c r="E5875">
        <v>48201</v>
      </c>
      <c r="F5875">
        <v>2</v>
      </c>
      <c r="G5875">
        <v>87</v>
      </c>
      <c r="H5875">
        <v>3</v>
      </c>
      <c r="I5875">
        <v>0</v>
      </c>
      <c r="J5875">
        <v>1.9659866057734871E-4</v>
      </c>
      <c r="K5875">
        <v>2.8109900703728919E-4</v>
      </c>
      <c r="L5875">
        <v>2.5441038625132361E-5</v>
      </c>
      <c r="M5875">
        <v>5.6586244771379831E-5</v>
      </c>
      <c r="N5875">
        <v>1.660440154685434E-5</v>
      </c>
      <c r="O5875">
        <v>1.7581410097877931E-5</v>
      </c>
      <c r="P5875">
        <v>1.1843669178279941E-5</v>
      </c>
      <c r="Q5875">
        <v>3.5739401249963292E-4</v>
      </c>
      <c r="R5875">
        <v>4.8229080236038288E-5</v>
      </c>
      <c r="S5875">
        <v>1.8009006607287871E-5</v>
      </c>
      <c r="T5875">
        <v>2.005282567256171E-3</v>
      </c>
      <c r="U5875">
        <v>2.2721593343683071E-3</v>
      </c>
    </row>
    <row r="5876" spans="1:21" x14ac:dyDescent="0.25">
      <c r="A5876">
        <v>2040</v>
      </c>
      <c r="B5876">
        <v>7</v>
      </c>
      <c r="C5876">
        <v>5</v>
      </c>
      <c r="D5876">
        <v>4</v>
      </c>
      <c r="E5876">
        <v>48201</v>
      </c>
      <c r="F5876">
        <v>2</v>
      </c>
      <c r="G5876">
        <v>87</v>
      </c>
      <c r="H5876">
        <v>4</v>
      </c>
      <c r="I5876">
        <v>0</v>
      </c>
      <c r="J5876">
        <v>2.78148197835505E-2</v>
      </c>
      <c r="K5876">
        <v>2.4345475415333079E-2</v>
      </c>
      <c r="L5876">
        <v>2.9928568815166209E-3</v>
      </c>
      <c r="M5876">
        <v>5.7638253045399733E-3</v>
      </c>
      <c r="N5876">
        <v>2.1382088622684588E-3</v>
      </c>
      <c r="O5876">
        <v>1.283755080249429E-3</v>
      </c>
      <c r="P5876">
        <v>1.351851432465069E-3</v>
      </c>
      <c r="Q5876">
        <v>3.5660585345624253E-2</v>
      </c>
      <c r="R5876">
        <v>6.1928965917123708E-3</v>
      </c>
      <c r="S5876">
        <v>1.702212961297809E-3</v>
      </c>
      <c r="T5876">
        <v>0.40693603064910588</v>
      </c>
      <c r="U5876">
        <v>0.70018206168989849</v>
      </c>
    </row>
    <row r="5877" spans="1:21" x14ac:dyDescent="0.25">
      <c r="A5877">
        <v>2040</v>
      </c>
      <c r="B5877">
        <v>7</v>
      </c>
      <c r="C5877">
        <v>5</v>
      </c>
      <c r="D5877">
        <v>4</v>
      </c>
      <c r="E5877">
        <v>48201</v>
      </c>
      <c r="F5877">
        <v>2</v>
      </c>
      <c r="G5877">
        <v>87</v>
      </c>
      <c r="H5877">
        <v>5</v>
      </c>
      <c r="I5877">
        <v>0</v>
      </c>
      <c r="J5877">
        <v>4.7068236352966128E-2</v>
      </c>
      <c r="K5877">
        <v>6.9905220938728266E-2</v>
      </c>
      <c r="L5877">
        <v>9.5806878627055832E-3</v>
      </c>
      <c r="M5877">
        <v>1.8123666833069429E-2</v>
      </c>
      <c r="N5877">
        <v>5.4353605764520174E-3</v>
      </c>
      <c r="O5877">
        <v>6.0236364676677107E-3</v>
      </c>
      <c r="P5877">
        <v>2.64967670327652E-3</v>
      </c>
      <c r="Q5877">
        <v>0.1161068714528984</v>
      </c>
      <c r="R5877">
        <v>4.1955551353982032E-3</v>
      </c>
      <c r="S5877">
        <v>4.7557317965329074E-3</v>
      </c>
      <c r="T5877">
        <v>0.33062972944365743</v>
      </c>
      <c r="U5877">
        <v>0.1153175441309164</v>
      </c>
    </row>
    <row r="5878" spans="1:21" x14ac:dyDescent="0.25">
      <c r="A5878">
        <v>2040</v>
      </c>
      <c r="B5878">
        <v>7</v>
      </c>
      <c r="C5878">
        <v>5</v>
      </c>
      <c r="D5878">
        <v>4</v>
      </c>
      <c r="E5878">
        <v>48201</v>
      </c>
      <c r="F5878">
        <v>5</v>
      </c>
      <c r="G5878">
        <v>1</v>
      </c>
      <c r="H5878">
        <v>2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R5878">
        <v>0</v>
      </c>
      <c r="S5878">
        <v>0</v>
      </c>
      <c r="T5878">
        <v>0</v>
      </c>
      <c r="U5878">
        <v>0</v>
      </c>
    </row>
    <row r="5879" spans="1:21" x14ac:dyDescent="0.25">
      <c r="A5879">
        <v>2040</v>
      </c>
      <c r="B5879">
        <v>7</v>
      </c>
      <c r="C5879">
        <v>5</v>
      </c>
      <c r="D5879">
        <v>4</v>
      </c>
      <c r="E5879">
        <v>48201</v>
      </c>
      <c r="F5879">
        <v>5</v>
      </c>
      <c r="G5879">
        <v>1</v>
      </c>
      <c r="H5879">
        <v>3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0</v>
      </c>
      <c r="T5879">
        <v>0</v>
      </c>
      <c r="U5879">
        <v>0</v>
      </c>
    </row>
    <row r="5880" spans="1:21" x14ac:dyDescent="0.25">
      <c r="A5880">
        <v>2040</v>
      </c>
      <c r="B5880">
        <v>7</v>
      </c>
      <c r="C5880">
        <v>5</v>
      </c>
      <c r="D5880">
        <v>4</v>
      </c>
      <c r="E5880">
        <v>48201</v>
      </c>
      <c r="F5880">
        <v>5</v>
      </c>
      <c r="G5880">
        <v>1</v>
      </c>
      <c r="H5880">
        <v>4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>
        <v>0</v>
      </c>
    </row>
    <row r="5881" spans="1:21" x14ac:dyDescent="0.25">
      <c r="A5881">
        <v>2040</v>
      </c>
      <c r="B5881">
        <v>7</v>
      </c>
      <c r="C5881">
        <v>5</v>
      </c>
      <c r="D5881">
        <v>4</v>
      </c>
      <c r="E5881">
        <v>48201</v>
      </c>
      <c r="F5881">
        <v>5</v>
      </c>
      <c r="G5881">
        <v>1</v>
      </c>
      <c r="H5881">
        <v>5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0</v>
      </c>
      <c r="S5881">
        <v>0</v>
      </c>
      <c r="T5881">
        <v>0</v>
      </c>
      <c r="U5881">
        <v>0</v>
      </c>
    </row>
    <row r="5882" spans="1:21" x14ac:dyDescent="0.25">
      <c r="A5882">
        <v>2040</v>
      </c>
      <c r="B5882">
        <v>7</v>
      </c>
      <c r="C5882">
        <v>5</v>
      </c>
      <c r="D5882">
        <v>4</v>
      </c>
      <c r="E5882">
        <v>48201</v>
      </c>
      <c r="F5882">
        <v>5</v>
      </c>
      <c r="G5882">
        <v>79</v>
      </c>
      <c r="H5882">
        <v>2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T5882">
        <v>0</v>
      </c>
      <c r="U5882">
        <v>0</v>
      </c>
    </row>
    <row r="5883" spans="1:21" x14ac:dyDescent="0.25">
      <c r="A5883">
        <v>2040</v>
      </c>
      <c r="B5883">
        <v>7</v>
      </c>
      <c r="C5883">
        <v>5</v>
      </c>
      <c r="D5883">
        <v>4</v>
      </c>
      <c r="E5883">
        <v>48201</v>
      </c>
      <c r="F5883">
        <v>5</v>
      </c>
      <c r="G5883">
        <v>79</v>
      </c>
      <c r="H5883">
        <v>3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T5883">
        <v>0</v>
      </c>
      <c r="U5883">
        <v>0</v>
      </c>
    </row>
    <row r="5884" spans="1:21" x14ac:dyDescent="0.25">
      <c r="A5884">
        <v>2040</v>
      </c>
      <c r="B5884">
        <v>7</v>
      </c>
      <c r="C5884">
        <v>5</v>
      </c>
      <c r="D5884">
        <v>4</v>
      </c>
      <c r="E5884">
        <v>48201</v>
      </c>
      <c r="F5884">
        <v>5</v>
      </c>
      <c r="G5884">
        <v>79</v>
      </c>
      <c r="H5884">
        <v>4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</v>
      </c>
      <c r="T5884">
        <v>0</v>
      </c>
      <c r="U5884">
        <v>0</v>
      </c>
    </row>
    <row r="5885" spans="1:21" x14ac:dyDescent="0.25">
      <c r="A5885">
        <v>2040</v>
      </c>
      <c r="B5885">
        <v>7</v>
      </c>
      <c r="C5885">
        <v>5</v>
      </c>
      <c r="D5885">
        <v>4</v>
      </c>
      <c r="E5885">
        <v>48201</v>
      </c>
      <c r="F5885">
        <v>5</v>
      </c>
      <c r="G5885">
        <v>79</v>
      </c>
      <c r="H5885">
        <v>5</v>
      </c>
      <c r="I5885">
        <v>0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0</v>
      </c>
      <c r="S5885">
        <v>0</v>
      </c>
      <c r="T5885">
        <v>0</v>
      </c>
      <c r="U5885">
        <v>0</v>
      </c>
    </row>
    <row r="5886" spans="1:21" x14ac:dyDescent="0.25">
      <c r="A5886">
        <v>2040</v>
      </c>
      <c r="B5886">
        <v>7</v>
      </c>
      <c r="C5886">
        <v>5</v>
      </c>
      <c r="D5886">
        <v>4</v>
      </c>
      <c r="E5886">
        <v>48201</v>
      </c>
      <c r="F5886">
        <v>5</v>
      </c>
      <c r="G5886">
        <v>87</v>
      </c>
      <c r="H5886">
        <v>2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0</v>
      </c>
      <c r="T5886">
        <v>0</v>
      </c>
      <c r="U5886">
        <v>0</v>
      </c>
    </row>
    <row r="5887" spans="1:21" x14ac:dyDescent="0.25">
      <c r="A5887">
        <v>2040</v>
      </c>
      <c r="B5887">
        <v>7</v>
      </c>
      <c r="C5887">
        <v>5</v>
      </c>
      <c r="D5887">
        <v>4</v>
      </c>
      <c r="E5887">
        <v>48201</v>
      </c>
      <c r="F5887">
        <v>5</v>
      </c>
      <c r="G5887">
        <v>87</v>
      </c>
      <c r="H5887">
        <v>3</v>
      </c>
      <c r="I5887">
        <v>0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0</v>
      </c>
      <c r="T5887">
        <v>0</v>
      </c>
      <c r="U5887">
        <v>0</v>
      </c>
    </row>
    <row r="5888" spans="1:21" x14ac:dyDescent="0.25">
      <c r="A5888">
        <v>2040</v>
      </c>
      <c r="B5888">
        <v>7</v>
      </c>
      <c r="C5888">
        <v>5</v>
      </c>
      <c r="D5888">
        <v>4</v>
      </c>
      <c r="E5888">
        <v>48201</v>
      </c>
      <c r="F5888">
        <v>5</v>
      </c>
      <c r="G5888">
        <v>87</v>
      </c>
      <c r="H5888">
        <v>4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0</v>
      </c>
      <c r="T5888">
        <v>0</v>
      </c>
      <c r="U5888">
        <v>0</v>
      </c>
    </row>
    <row r="5889" spans="1:21" x14ac:dyDescent="0.25">
      <c r="A5889">
        <v>2040</v>
      </c>
      <c r="B5889">
        <v>7</v>
      </c>
      <c r="C5889">
        <v>5</v>
      </c>
      <c r="D5889">
        <v>4</v>
      </c>
      <c r="E5889">
        <v>48201</v>
      </c>
      <c r="F5889">
        <v>5</v>
      </c>
      <c r="G5889">
        <v>87</v>
      </c>
      <c r="H5889">
        <v>5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0</v>
      </c>
      <c r="T5889">
        <v>0</v>
      </c>
      <c r="U5889">
        <v>0</v>
      </c>
    </row>
    <row r="5890" spans="1:21" x14ac:dyDescent="0.25">
      <c r="A5890">
        <v>2040</v>
      </c>
      <c r="B5890">
        <v>7</v>
      </c>
      <c r="C5890">
        <v>5</v>
      </c>
      <c r="D5890">
        <v>5</v>
      </c>
      <c r="E5890">
        <v>48201</v>
      </c>
      <c r="F5890">
        <v>1</v>
      </c>
      <c r="G5890">
        <v>1</v>
      </c>
      <c r="H5890">
        <v>1</v>
      </c>
      <c r="I5890">
        <v>2.874625133514404</v>
      </c>
      <c r="J5890">
        <v>130.32542983961099</v>
      </c>
      <c r="K5890">
        <v>54.924191411018377</v>
      </c>
      <c r="L5890">
        <v>6.6800798971652986</v>
      </c>
      <c r="M5890">
        <v>0.1221361635997892</v>
      </c>
      <c r="N5890">
        <v>2.9195207566022872E-2</v>
      </c>
      <c r="O5890">
        <v>3.431675841042306E-3</v>
      </c>
      <c r="P5890">
        <v>1.751714451879707E-4</v>
      </c>
      <c r="Q5890">
        <v>5.1749573246240619</v>
      </c>
      <c r="R5890">
        <v>0.34547645605355498</v>
      </c>
      <c r="S5890">
        <v>0.22765426510572431</v>
      </c>
      <c r="T5890">
        <v>0</v>
      </c>
      <c r="U5890">
        <v>0</v>
      </c>
    </row>
    <row r="5891" spans="1:21" x14ac:dyDescent="0.25">
      <c r="A5891">
        <v>2040</v>
      </c>
      <c r="B5891">
        <v>7</v>
      </c>
      <c r="C5891">
        <v>5</v>
      </c>
      <c r="D5891">
        <v>5</v>
      </c>
      <c r="E5891">
        <v>48201</v>
      </c>
      <c r="F5891">
        <v>1</v>
      </c>
      <c r="G5891">
        <v>1</v>
      </c>
      <c r="H5891">
        <v>2</v>
      </c>
      <c r="I5891">
        <v>9.1637539370611901E-4</v>
      </c>
      <c r="J5891">
        <v>1.7648330487608801E-2</v>
      </c>
      <c r="K5891">
        <v>8.9196259046369804E-3</v>
      </c>
      <c r="L5891">
        <v>9.5432321256563597E-4</v>
      </c>
      <c r="M5891">
        <v>3.9719668845630308E-4</v>
      </c>
      <c r="N5891">
        <v>1.152734163377105E-4</v>
      </c>
      <c r="O5891">
        <v>4.5747958935032952E-6</v>
      </c>
      <c r="P5891">
        <v>6.7834766974746097E-8</v>
      </c>
      <c r="Q5891">
        <v>8.0266853900956396E-4</v>
      </c>
      <c r="R5891">
        <v>9.709612005377354E-4</v>
      </c>
      <c r="S5891">
        <v>6.84578458541444E-4</v>
      </c>
      <c r="T5891">
        <v>0</v>
      </c>
      <c r="U5891">
        <v>0</v>
      </c>
    </row>
    <row r="5892" spans="1:21" x14ac:dyDescent="0.25">
      <c r="A5892">
        <v>2040</v>
      </c>
      <c r="B5892">
        <v>7</v>
      </c>
      <c r="C5892">
        <v>5</v>
      </c>
      <c r="D5892">
        <v>5</v>
      </c>
      <c r="E5892">
        <v>48201</v>
      </c>
      <c r="F5892">
        <v>1</v>
      </c>
      <c r="G5892">
        <v>1</v>
      </c>
      <c r="H5892">
        <v>3</v>
      </c>
      <c r="I5892">
        <v>4.8813551085717458E-3</v>
      </c>
      <c r="J5892">
        <v>5.3672964024497463E-2</v>
      </c>
      <c r="K5892">
        <v>3.05867675507886E-2</v>
      </c>
      <c r="L5892">
        <v>3.1620590318582058E-3</v>
      </c>
      <c r="M5892">
        <v>4.1283500811211191E-4</v>
      </c>
      <c r="N5892">
        <v>1.206683082225198E-4</v>
      </c>
      <c r="O5892">
        <v>6.1411865188939477E-6</v>
      </c>
      <c r="P5892">
        <v>4.9560340148009E-8</v>
      </c>
      <c r="Q5892">
        <v>1.7195578625886711E-3</v>
      </c>
      <c r="R5892">
        <v>2.2134329457446E-4</v>
      </c>
      <c r="S5892">
        <v>5.5370859025128175E-4</v>
      </c>
      <c r="T5892">
        <v>0</v>
      </c>
      <c r="U5892">
        <v>0</v>
      </c>
    </row>
    <row r="5893" spans="1:21" x14ac:dyDescent="0.25">
      <c r="A5893">
        <v>2040</v>
      </c>
      <c r="B5893">
        <v>7</v>
      </c>
      <c r="C5893">
        <v>5</v>
      </c>
      <c r="D5893">
        <v>5</v>
      </c>
      <c r="E5893">
        <v>48201</v>
      </c>
      <c r="F5893">
        <v>1</v>
      </c>
      <c r="G5893">
        <v>1</v>
      </c>
      <c r="H5893">
        <v>4</v>
      </c>
      <c r="I5893">
        <v>0.69502437968346575</v>
      </c>
      <c r="J5893">
        <v>7.6388442659627804</v>
      </c>
      <c r="K5893">
        <v>2.9482411415719429</v>
      </c>
      <c r="L5893">
        <v>0.43031518751147091</v>
      </c>
      <c r="M5893">
        <v>4.8557627664356728E-2</v>
      </c>
      <c r="N5893">
        <v>1.7250234884530331E-2</v>
      </c>
      <c r="O5893">
        <v>5.3305853794021342E-4</v>
      </c>
      <c r="P5893">
        <v>7.5559765271326956E-6</v>
      </c>
      <c r="Q5893">
        <v>0.2079002249897963</v>
      </c>
      <c r="R5893">
        <v>3.4528305338797513E-2</v>
      </c>
      <c r="S5893">
        <v>6.2518639003865548E-2</v>
      </c>
      <c r="T5893">
        <v>0</v>
      </c>
      <c r="U5893">
        <v>0</v>
      </c>
    </row>
    <row r="5894" spans="1:21" x14ac:dyDescent="0.25">
      <c r="A5894">
        <v>2040</v>
      </c>
      <c r="B5894">
        <v>7</v>
      </c>
      <c r="C5894">
        <v>5</v>
      </c>
      <c r="D5894">
        <v>5</v>
      </c>
      <c r="E5894">
        <v>48201</v>
      </c>
      <c r="F5894">
        <v>1</v>
      </c>
      <c r="G5894">
        <v>1</v>
      </c>
      <c r="H5894">
        <v>5</v>
      </c>
      <c r="I5894">
        <v>1.5958556838271509</v>
      </c>
      <c r="J5894">
        <v>14.96297839775332</v>
      </c>
      <c r="K5894">
        <v>5.7234284538570588</v>
      </c>
      <c r="L5894">
        <v>0.80536772453492422</v>
      </c>
      <c r="M5894">
        <v>4.6137973648919167E-2</v>
      </c>
      <c r="N5894">
        <v>1.4125191725573661E-2</v>
      </c>
      <c r="O5894">
        <v>1.082874314792537E-3</v>
      </c>
      <c r="P5894">
        <v>3.8900894525354448E-6</v>
      </c>
      <c r="Q5894">
        <v>0.34353826148808192</v>
      </c>
      <c r="R5894">
        <v>1.213317446014673E-2</v>
      </c>
      <c r="S5894">
        <v>7.7631281086721099E-2</v>
      </c>
      <c r="T5894">
        <v>0</v>
      </c>
      <c r="U5894">
        <v>0</v>
      </c>
    </row>
    <row r="5895" spans="1:21" x14ac:dyDescent="0.25">
      <c r="A5895">
        <v>2040</v>
      </c>
      <c r="B5895">
        <v>7</v>
      </c>
      <c r="C5895">
        <v>5</v>
      </c>
      <c r="D5895">
        <v>5</v>
      </c>
      <c r="E5895">
        <v>48201</v>
      </c>
      <c r="F5895">
        <v>1</v>
      </c>
      <c r="G5895">
        <v>2</v>
      </c>
      <c r="H5895">
        <v>1</v>
      </c>
      <c r="I5895">
        <v>0.27983758544921877</v>
      </c>
      <c r="J5895">
        <v>135.56092439389229</v>
      </c>
      <c r="K5895">
        <v>42.521112846076477</v>
      </c>
      <c r="L5895">
        <v>6.5080820694267754</v>
      </c>
      <c r="M5895">
        <v>0.1001847671978176</v>
      </c>
      <c r="N5895">
        <v>2.27640932733193E-2</v>
      </c>
      <c r="O5895">
        <v>5.6178724594647062E-3</v>
      </c>
      <c r="P5895">
        <v>9.1434886207844102E-4</v>
      </c>
      <c r="Q5895">
        <v>26.88829093965888</v>
      </c>
      <c r="R5895">
        <v>0.43973086795955901</v>
      </c>
      <c r="S5895">
        <v>0.29812839582562439</v>
      </c>
      <c r="T5895">
        <v>0</v>
      </c>
      <c r="U5895">
        <v>0</v>
      </c>
    </row>
    <row r="5896" spans="1:21" x14ac:dyDescent="0.25">
      <c r="A5896">
        <v>2040</v>
      </c>
      <c r="B5896">
        <v>7</v>
      </c>
      <c r="C5896">
        <v>5</v>
      </c>
      <c r="D5896">
        <v>5</v>
      </c>
      <c r="E5896">
        <v>48201</v>
      </c>
      <c r="F5896">
        <v>1</v>
      </c>
      <c r="G5896">
        <v>2</v>
      </c>
      <c r="H5896">
        <v>2</v>
      </c>
      <c r="I5896">
        <v>1.339135860971598E-2</v>
      </c>
      <c r="J5896">
        <v>1.810772157399102</v>
      </c>
      <c r="K5896">
        <v>0.87607607867575388</v>
      </c>
      <c r="L5896">
        <v>8.4361753349173299E-2</v>
      </c>
      <c r="M5896">
        <v>5.834011206183929E-2</v>
      </c>
      <c r="N5896">
        <v>1.683014688049074E-2</v>
      </c>
      <c r="O5896">
        <v>5.5161899923531995E-4</v>
      </c>
      <c r="P5896">
        <v>9.9647424722479727E-6</v>
      </c>
      <c r="Q5896">
        <v>8.4014588154211742E-2</v>
      </c>
      <c r="R5896">
        <v>9.7645838629030562E-2</v>
      </c>
      <c r="S5896">
        <v>8.6752389908081637E-2</v>
      </c>
      <c r="T5896">
        <v>0</v>
      </c>
      <c r="U5896">
        <v>0</v>
      </c>
    </row>
    <row r="5897" spans="1:21" x14ac:dyDescent="0.25">
      <c r="A5897">
        <v>2040</v>
      </c>
      <c r="B5897">
        <v>7</v>
      </c>
      <c r="C5897">
        <v>5</v>
      </c>
      <c r="D5897">
        <v>5</v>
      </c>
      <c r="E5897">
        <v>48201</v>
      </c>
      <c r="F5897">
        <v>1</v>
      </c>
      <c r="G5897">
        <v>2</v>
      </c>
      <c r="H5897">
        <v>3</v>
      </c>
      <c r="I5897">
        <v>6.272644974321305E-2</v>
      </c>
      <c r="J5897">
        <v>3.755603619500878</v>
      </c>
      <c r="K5897">
        <v>1.9243418061552631</v>
      </c>
      <c r="L5897">
        <v>0.17718389089184261</v>
      </c>
      <c r="M5897">
        <v>5.2269863121120377E-2</v>
      </c>
      <c r="N5897">
        <v>1.529686914633222E-2</v>
      </c>
      <c r="O5897">
        <v>5.3702553363283475E-4</v>
      </c>
      <c r="P5897">
        <v>6.3054494284163209E-6</v>
      </c>
      <c r="Q5897">
        <v>0.1317462688440541</v>
      </c>
      <c r="R5897">
        <v>1.6147923829789461E-2</v>
      </c>
      <c r="S5897">
        <v>5.4796710065138358E-2</v>
      </c>
      <c r="T5897">
        <v>0</v>
      </c>
      <c r="U5897">
        <v>0</v>
      </c>
    </row>
    <row r="5898" spans="1:21" x14ac:dyDescent="0.25">
      <c r="A5898">
        <v>2040</v>
      </c>
      <c r="B5898">
        <v>7</v>
      </c>
      <c r="C5898">
        <v>5</v>
      </c>
      <c r="D5898">
        <v>5</v>
      </c>
      <c r="E5898">
        <v>48201</v>
      </c>
      <c r="F5898">
        <v>1</v>
      </c>
      <c r="G5898">
        <v>2</v>
      </c>
      <c r="H5898">
        <v>4</v>
      </c>
      <c r="I5898">
        <v>9.7598392852550599</v>
      </c>
      <c r="J5898">
        <v>510.49261355422499</v>
      </c>
      <c r="K5898">
        <v>181.38417101993369</v>
      </c>
      <c r="L5898">
        <v>23.916857887751991</v>
      </c>
      <c r="M5898">
        <v>6.3039984120143133</v>
      </c>
      <c r="N5898">
        <v>2.2049224779321239</v>
      </c>
      <c r="O5898">
        <v>4.967743014149114E-2</v>
      </c>
      <c r="P5898">
        <v>9.9942949125288367E-4</v>
      </c>
      <c r="Q5898">
        <v>18.194714057324379</v>
      </c>
      <c r="R5898">
        <v>2.903973279625208</v>
      </c>
      <c r="S5898">
        <v>6.7599680785588703</v>
      </c>
      <c r="T5898">
        <v>0</v>
      </c>
      <c r="U5898">
        <v>0</v>
      </c>
    </row>
    <row r="5899" spans="1:21" x14ac:dyDescent="0.25">
      <c r="A5899">
        <v>2040</v>
      </c>
      <c r="B5899">
        <v>7</v>
      </c>
      <c r="C5899">
        <v>5</v>
      </c>
      <c r="D5899">
        <v>5</v>
      </c>
      <c r="E5899">
        <v>48201</v>
      </c>
      <c r="F5899">
        <v>1</v>
      </c>
      <c r="G5899">
        <v>2</v>
      </c>
      <c r="H5899">
        <v>5</v>
      </c>
      <c r="I5899">
        <v>12.05583432259262</v>
      </c>
      <c r="J5899">
        <v>765.28506042846823</v>
      </c>
      <c r="K5899">
        <v>230.93986739736951</v>
      </c>
      <c r="L5899">
        <v>28.125296752856279</v>
      </c>
      <c r="M5899">
        <v>1.3798897329076469</v>
      </c>
      <c r="N5899">
        <v>0.68182245804331143</v>
      </c>
      <c r="O5899">
        <v>3.1574749937187029E-2</v>
      </c>
      <c r="P5899">
        <v>1.513317777887273E-4</v>
      </c>
      <c r="Q5899">
        <v>8.6579459169406743</v>
      </c>
      <c r="R5899">
        <v>0.29829342488810201</v>
      </c>
      <c r="S5899">
        <v>2.42440795191485</v>
      </c>
      <c r="T5899">
        <v>0</v>
      </c>
      <c r="U5899">
        <v>0</v>
      </c>
    </row>
    <row r="5900" spans="1:21" x14ac:dyDescent="0.25">
      <c r="A5900">
        <v>2040</v>
      </c>
      <c r="B5900">
        <v>7</v>
      </c>
      <c r="C5900">
        <v>5</v>
      </c>
      <c r="D5900">
        <v>5</v>
      </c>
      <c r="E5900">
        <v>48201</v>
      </c>
      <c r="F5900">
        <v>1</v>
      </c>
      <c r="G5900">
        <v>3</v>
      </c>
      <c r="H5900">
        <v>1</v>
      </c>
      <c r="I5900">
        <v>4.6580462455749509E-3</v>
      </c>
      <c r="J5900">
        <v>6.1482307980787008</v>
      </c>
      <c r="K5900">
        <v>2.3733478977604539</v>
      </c>
      <c r="L5900">
        <v>0.34584005742310547</v>
      </c>
      <c r="M5900">
        <v>7.7721813682001082E-4</v>
      </c>
      <c r="N5900">
        <v>1.766013956116694E-4</v>
      </c>
      <c r="O5900">
        <v>2.6301755673097203E-4</v>
      </c>
      <c r="P5900">
        <v>7.547907076756611E-5</v>
      </c>
      <c r="Q5900">
        <v>2.195187540104496</v>
      </c>
      <c r="R5900">
        <v>3.0626088203114701E-2</v>
      </c>
      <c r="S5900">
        <v>1.9440951710508671E-2</v>
      </c>
      <c r="T5900">
        <v>0</v>
      </c>
      <c r="U5900">
        <v>0</v>
      </c>
    </row>
    <row r="5901" spans="1:21" x14ac:dyDescent="0.25">
      <c r="A5901">
        <v>2040</v>
      </c>
      <c r="B5901">
        <v>7</v>
      </c>
      <c r="C5901">
        <v>5</v>
      </c>
      <c r="D5901">
        <v>5</v>
      </c>
      <c r="E5901">
        <v>48201</v>
      </c>
      <c r="F5901">
        <v>1</v>
      </c>
      <c r="G5901">
        <v>3</v>
      </c>
      <c r="H5901">
        <v>2</v>
      </c>
      <c r="I5901">
        <v>7.0757938210729801E-4</v>
      </c>
      <c r="J5901">
        <v>5.1368002086320478E-3</v>
      </c>
      <c r="K5901">
        <v>3.3546864769192549E-3</v>
      </c>
      <c r="L5901">
        <v>3.705471256204769E-4</v>
      </c>
      <c r="M5901">
        <v>2.6556526038693548E-4</v>
      </c>
      <c r="N5901">
        <v>7.7993746382858795E-5</v>
      </c>
      <c r="O5901">
        <v>3.7461647981207939E-6</v>
      </c>
      <c r="P5901">
        <v>3.0922382537748051E-8</v>
      </c>
      <c r="Q5901">
        <v>6.6282328696467044E-4</v>
      </c>
      <c r="R5901">
        <v>7.9793328410769485E-4</v>
      </c>
      <c r="S5901">
        <v>4.9076516035670317E-4</v>
      </c>
      <c r="T5901">
        <v>0</v>
      </c>
      <c r="U5901">
        <v>0</v>
      </c>
    </row>
    <row r="5902" spans="1:21" x14ac:dyDescent="0.25">
      <c r="A5902">
        <v>2040</v>
      </c>
      <c r="B5902">
        <v>7</v>
      </c>
      <c r="C5902">
        <v>5</v>
      </c>
      <c r="D5902">
        <v>5</v>
      </c>
      <c r="E5902">
        <v>48201</v>
      </c>
      <c r="F5902">
        <v>1</v>
      </c>
      <c r="G5902">
        <v>3</v>
      </c>
      <c r="H5902">
        <v>3</v>
      </c>
      <c r="I5902">
        <v>3.3123025689309128E-3</v>
      </c>
      <c r="J5902">
        <v>1.248704888369164E-2</v>
      </c>
      <c r="K5902">
        <v>8.9643804227884788E-3</v>
      </c>
      <c r="L5902">
        <v>9.6858425359813715E-4</v>
      </c>
      <c r="M5902">
        <v>2.90230235472164E-4</v>
      </c>
      <c r="N5902">
        <v>8.6847380255913227E-5</v>
      </c>
      <c r="O5902">
        <v>4.5171034338407204E-6</v>
      </c>
      <c r="P5902">
        <v>2.3409268974236419E-8</v>
      </c>
      <c r="Q5902">
        <v>1.2415566556690911E-3</v>
      </c>
      <c r="R5902">
        <v>1.598051757597604E-4</v>
      </c>
      <c r="S5902">
        <v>3.6866929936434832E-4</v>
      </c>
      <c r="T5902">
        <v>0</v>
      </c>
      <c r="U5902">
        <v>0</v>
      </c>
    </row>
    <row r="5903" spans="1:21" x14ac:dyDescent="0.25">
      <c r="A5903">
        <v>2040</v>
      </c>
      <c r="B5903">
        <v>7</v>
      </c>
      <c r="C5903">
        <v>5</v>
      </c>
      <c r="D5903">
        <v>5</v>
      </c>
      <c r="E5903">
        <v>48201</v>
      </c>
      <c r="F5903">
        <v>1</v>
      </c>
      <c r="G5903">
        <v>3</v>
      </c>
      <c r="H5903">
        <v>4</v>
      </c>
      <c r="I5903">
        <v>0.53012684003190391</v>
      </c>
      <c r="J5903">
        <v>1.9054420219233701</v>
      </c>
      <c r="K5903">
        <v>0.92724745716447798</v>
      </c>
      <c r="L5903">
        <v>0.14199501749390989</v>
      </c>
      <c r="M5903">
        <v>3.7688457759576952E-2</v>
      </c>
      <c r="N5903">
        <v>1.3454102087980979E-2</v>
      </c>
      <c r="O5903">
        <v>4.1383097735429002E-4</v>
      </c>
      <c r="P5903">
        <v>3.7830112055290681E-6</v>
      </c>
      <c r="Q5903">
        <v>0.16342355103064651</v>
      </c>
      <c r="R5903">
        <v>2.7282688279811632E-2</v>
      </c>
      <c r="S5903">
        <v>4.4185720510054698E-2</v>
      </c>
      <c r="T5903">
        <v>0</v>
      </c>
      <c r="U5903">
        <v>0</v>
      </c>
    </row>
    <row r="5904" spans="1:21" x14ac:dyDescent="0.25">
      <c r="A5904">
        <v>2040</v>
      </c>
      <c r="B5904">
        <v>7</v>
      </c>
      <c r="C5904">
        <v>5</v>
      </c>
      <c r="D5904">
        <v>5</v>
      </c>
      <c r="E5904">
        <v>48201</v>
      </c>
      <c r="F5904">
        <v>1</v>
      </c>
      <c r="G5904">
        <v>3</v>
      </c>
      <c r="H5904">
        <v>5</v>
      </c>
      <c r="I5904">
        <v>0.52784256469031732</v>
      </c>
      <c r="J5904">
        <v>2.0128545010436469</v>
      </c>
      <c r="K5904">
        <v>0.92728678494999495</v>
      </c>
      <c r="L5904">
        <v>0.1439651740208906</v>
      </c>
      <c r="M5904">
        <v>2.2445266943810879E-2</v>
      </c>
      <c r="N5904">
        <v>8.3988124009095524E-3</v>
      </c>
      <c r="O5904">
        <v>5.0078979451500659E-4</v>
      </c>
      <c r="P5904">
        <v>1.3144915995370199E-6</v>
      </c>
      <c r="Q5904">
        <v>0.16237177872431829</v>
      </c>
      <c r="R5904">
        <v>5.7707846378771618E-3</v>
      </c>
      <c r="S5904">
        <v>3.4639536237684683E-2</v>
      </c>
      <c r="T5904">
        <v>0</v>
      </c>
      <c r="U5904">
        <v>0</v>
      </c>
    </row>
    <row r="5905" spans="1:21" x14ac:dyDescent="0.25">
      <c r="A5905">
        <v>2040</v>
      </c>
      <c r="B5905">
        <v>7</v>
      </c>
      <c r="C5905">
        <v>5</v>
      </c>
      <c r="D5905">
        <v>5</v>
      </c>
      <c r="E5905">
        <v>48201</v>
      </c>
      <c r="F5905">
        <v>1</v>
      </c>
      <c r="G5905">
        <v>79</v>
      </c>
      <c r="H5905">
        <v>1</v>
      </c>
      <c r="I5905">
        <v>2.868181762695313</v>
      </c>
      <c r="J5905">
        <v>128.94306137084959</v>
      </c>
      <c r="K5905">
        <v>54.429827064514157</v>
      </c>
      <c r="L5905">
        <v>6.5937059497833248</v>
      </c>
      <c r="M5905">
        <v>0.12118434572219849</v>
      </c>
      <c r="N5905">
        <v>2.89789217710495E-2</v>
      </c>
      <c r="O5905">
        <v>3.30291648209095E-3</v>
      </c>
      <c r="P5905">
        <v>1.520586480328348E-4</v>
      </c>
      <c r="Q5905">
        <v>4.5112059364318844</v>
      </c>
      <c r="R5905">
        <v>0.33572972965240477</v>
      </c>
      <c r="S5905">
        <v>0.21990465104579929</v>
      </c>
      <c r="T5905">
        <v>0</v>
      </c>
      <c r="U5905">
        <v>0</v>
      </c>
    </row>
    <row r="5906" spans="1:21" x14ac:dyDescent="0.25">
      <c r="A5906">
        <v>2040</v>
      </c>
      <c r="B5906">
        <v>7</v>
      </c>
      <c r="C5906">
        <v>5</v>
      </c>
      <c r="D5906">
        <v>5</v>
      </c>
      <c r="E5906">
        <v>48201</v>
      </c>
      <c r="F5906">
        <v>1</v>
      </c>
      <c r="G5906">
        <v>79</v>
      </c>
      <c r="H5906">
        <v>2</v>
      </c>
      <c r="I5906">
        <v>8.1362290914346836E-4</v>
      </c>
      <c r="J5906">
        <v>1.3793837629937069E-2</v>
      </c>
      <c r="K5906">
        <v>7.2016059818059228E-3</v>
      </c>
      <c r="L5906">
        <v>7.7897404909788818E-4</v>
      </c>
      <c r="M5906">
        <v>3.3619822279700872E-4</v>
      </c>
      <c r="N5906">
        <v>9.760041818985262E-5</v>
      </c>
      <c r="O5906">
        <v>3.9044625055258443E-6</v>
      </c>
      <c r="P5906">
        <v>5.7728501783978812E-8</v>
      </c>
      <c r="Q5906">
        <v>6.8546532385327201E-4</v>
      </c>
      <c r="R5906">
        <v>8.3102403513167044E-4</v>
      </c>
      <c r="S5906">
        <v>5.8215394357456253E-4</v>
      </c>
      <c r="T5906">
        <v>0</v>
      </c>
      <c r="U5906">
        <v>0</v>
      </c>
    </row>
    <row r="5907" spans="1:21" x14ac:dyDescent="0.25">
      <c r="A5907">
        <v>2040</v>
      </c>
      <c r="B5907">
        <v>7</v>
      </c>
      <c r="C5907">
        <v>5</v>
      </c>
      <c r="D5907">
        <v>5</v>
      </c>
      <c r="E5907">
        <v>48201</v>
      </c>
      <c r="F5907">
        <v>1</v>
      </c>
      <c r="G5907">
        <v>79</v>
      </c>
      <c r="H5907">
        <v>3</v>
      </c>
      <c r="I5907">
        <v>4.3610511547718606E-3</v>
      </c>
      <c r="J5907">
        <v>4.3454289654032183E-2</v>
      </c>
      <c r="K5907">
        <v>2.565899401905701E-2</v>
      </c>
      <c r="L5907">
        <v>2.6739139015015271E-3</v>
      </c>
      <c r="M5907">
        <v>3.5087846092970532E-4</v>
      </c>
      <c r="N5907">
        <v>1.026304803712754E-4</v>
      </c>
      <c r="O5907">
        <v>5.2923578872041923E-6</v>
      </c>
      <c r="P5907">
        <v>4.2552933377130361E-8</v>
      </c>
      <c r="Q5907">
        <v>1.4765138638072051E-3</v>
      </c>
      <c r="R5907">
        <v>1.9046810896103551E-4</v>
      </c>
      <c r="S5907">
        <v>4.7372298621569531E-4</v>
      </c>
      <c r="T5907">
        <v>0</v>
      </c>
      <c r="U5907">
        <v>0</v>
      </c>
    </row>
    <row r="5908" spans="1:21" x14ac:dyDescent="0.25">
      <c r="A5908">
        <v>2040</v>
      </c>
      <c r="B5908">
        <v>7</v>
      </c>
      <c r="C5908">
        <v>5</v>
      </c>
      <c r="D5908">
        <v>5</v>
      </c>
      <c r="E5908">
        <v>48201</v>
      </c>
      <c r="F5908">
        <v>1</v>
      </c>
      <c r="G5908">
        <v>79</v>
      </c>
      <c r="H5908">
        <v>4</v>
      </c>
      <c r="I5908">
        <v>0.61919860185990461</v>
      </c>
      <c r="J5908">
        <v>6.1917474697168133</v>
      </c>
      <c r="K5908">
        <v>2.4725676707373729</v>
      </c>
      <c r="L5908">
        <v>0.36405000992495978</v>
      </c>
      <c r="M5908">
        <v>4.1278200466768111E-2</v>
      </c>
      <c r="N5908">
        <v>1.467704267244704E-2</v>
      </c>
      <c r="O5908">
        <v>4.6011416525374728E-4</v>
      </c>
      <c r="P5908">
        <v>6.480656255436769E-6</v>
      </c>
      <c r="Q5908">
        <v>0.17870215837583281</v>
      </c>
      <c r="R5908">
        <v>2.9748520082799629E-2</v>
      </c>
      <c r="S5908">
        <v>5.3521185638322359E-2</v>
      </c>
      <c r="T5908">
        <v>0</v>
      </c>
      <c r="U5908">
        <v>0</v>
      </c>
    </row>
    <row r="5909" spans="1:21" x14ac:dyDescent="0.25">
      <c r="A5909">
        <v>2040</v>
      </c>
      <c r="B5909">
        <v>7</v>
      </c>
      <c r="C5909">
        <v>5</v>
      </c>
      <c r="D5909">
        <v>5</v>
      </c>
      <c r="E5909">
        <v>48201</v>
      </c>
      <c r="F5909">
        <v>1</v>
      </c>
      <c r="G5909">
        <v>79</v>
      </c>
      <c r="H5909">
        <v>5</v>
      </c>
      <c r="I5909">
        <v>1.446266412175204</v>
      </c>
      <c r="J5909">
        <v>12.50891475052263</v>
      </c>
      <c r="K5909">
        <v>4.9733181404971916</v>
      </c>
      <c r="L5909">
        <v>0.70127027490355132</v>
      </c>
      <c r="M5909">
        <v>3.9779539063448707E-2</v>
      </c>
      <c r="N5909">
        <v>1.219499704115283E-2</v>
      </c>
      <c r="O5909">
        <v>9.4091348672968339E-4</v>
      </c>
      <c r="P5909">
        <v>3.4455141346724689E-6</v>
      </c>
      <c r="Q5909">
        <v>0.29578809170896242</v>
      </c>
      <c r="R5909">
        <v>1.04625941388094E-2</v>
      </c>
      <c r="S5909">
        <v>6.6869498615351936E-2</v>
      </c>
      <c r="T5909">
        <v>0</v>
      </c>
      <c r="U5909">
        <v>0</v>
      </c>
    </row>
    <row r="5910" spans="1:21" x14ac:dyDescent="0.25">
      <c r="A5910">
        <v>2040</v>
      </c>
      <c r="B5910">
        <v>7</v>
      </c>
      <c r="C5910">
        <v>5</v>
      </c>
      <c r="D5910">
        <v>5</v>
      </c>
      <c r="E5910">
        <v>48201</v>
      </c>
      <c r="F5910">
        <v>1</v>
      </c>
      <c r="G5910">
        <v>87</v>
      </c>
      <c r="H5910">
        <v>1</v>
      </c>
      <c r="I5910">
        <v>3.0980670890808111</v>
      </c>
      <c r="J5910">
        <v>139.37538966870309</v>
      </c>
      <c r="K5910">
        <v>58.621209809422503</v>
      </c>
      <c r="L5910">
        <v>7.0923919996321203</v>
      </c>
      <c r="M5910">
        <v>0.13018613286316391</v>
      </c>
      <c r="N5910">
        <v>3.1175366410054261E-2</v>
      </c>
      <c r="O5910">
        <v>3.5224334711674598E-3</v>
      </c>
      <c r="P5910">
        <v>1.5682780406632449E-4</v>
      </c>
      <c r="Q5910">
        <v>4.6667231616377833</v>
      </c>
      <c r="R5910">
        <v>0.3597838685773313</v>
      </c>
      <c r="S5910">
        <v>0.23504647934436801</v>
      </c>
      <c r="T5910">
        <v>0</v>
      </c>
      <c r="U5910">
        <v>0</v>
      </c>
    </row>
    <row r="5911" spans="1:21" x14ac:dyDescent="0.25">
      <c r="A5911">
        <v>2040</v>
      </c>
      <c r="B5911">
        <v>7</v>
      </c>
      <c r="C5911">
        <v>5</v>
      </c>
      <c r="D5911">
        <v>5</v>
      </c>
      <c r="E5911">
        <v>48201</v>
      </c>
      <c r="F5911">
        <v>1</v>
      </c>
      <c r="G5911">
        <v>87</v>
      </c>
      <c r="H5911">
        <v>2</v>
      </c>
      <c r="I5911">
        <v>8.3353871941634918E-4</v>
      </c>
      <c r="J5911">
        <v>1.417141707473718E-2</v>
      </c>
      <c r="K5911">
        <v>7.4430329819105204E-3</v>
      </c>
      <c r="L5911">
        <v>8.0585856071936667E-4</v>
      </c>
      <c r="M5911">
        <v>3.4382427743083992E-4</v>
      </c>
      <c r="N5911">
        <v>9.982090428785696E-5</v>
      </c>
      <c r="O5911">
        <v>4.0032094950704709E-6</v>
      </c>
      <c r="P5911">
        <v>5.9136017627650007E-8</v>
      </c>
      <c r="Q5911">
        <v>7.0297535292078732E-4</v>
      </c>
      <c r="R5911">
        <v>8.5319190655691927E-4</v>
      </c>
      <c r="S5911">
        <v>5.9620514155925058E-4</v>
      </c>
      <c r="T5911">
        <v>0</v>
      </c>
      <c r="U5911">
        <v>0</v>
      </c>
    </row>
    <row r="5912" spans="1:21" x14ac:dyDescent="0.25">
      <c r="A5912">
        <v>2040</v>
      </c>
      <c r="B5912">
        <v>7</v>
      </c>
      <c r="C5912">
        <v>5</v>
      </c>
      <c r="D5912">
        <v>5</v>
      </c>
      <c r="E5912">
        <v>48201</v>
      </c>
      <c r="F5912">
        <v>1</v>
      </c>
      <c r="G5912">
        <v>87</v>
      </c>
      <c r="H5912">
        <v>3</v>
      </c>
      <c r="I5912">
        <v>4.4790300259829026E-3</v>
      </c>
      <c r="J5912">
        <v>4.4954227524018127E-2</v>
      </c>
      <c r="K5912">
        <v>2.670921967866147E-2</v>
      </c>
      <c r="L5912">
        <v>2.7832676986952001E-3</v>
      </c>
      <c r="M5912">
        <v>3.5930849276549911E-4</v>
      </c>
      <c r="N5912">
        <v>1.0511310007751031E-4</v>
      </c>
      <c r="O5912">
        <v>5.4423835083817354E-6</v>
      </c>
      <c r="P5912">
        <v>4.3710070687122393E-8</v>
      </c>
      <c r="Q5912">
        <v>1.5168162441031811E-3</v>
      </c>
      <c r="R5912">
        <v>1.9590563705467999E-4</v>
      </c>
      <c r="S5912">
        <v>4.8606736219939929E-4</v>
      </c>
      <c r="T5912">
        <v>0</v>
      </c>
      <c r="U5912">
        <v>0</v>
      </c>
    </row>
    <row r="5913" spans="1:21" x14ac:dyDescent="0.25">
      <c r="A5913">
        <v>2040</v>
      </c>
      <c r="B5913">
        <v>7</v>
      </c>
      <c r="C5913">
        <v>5</v>
      </c>
      <c r="D5913">
        <v>5</v>
      </c>
      <c r="E5913">
        <v>48201</v>
      </c>
      <c r="F5913">
        <v>1</v>
      </c>
      <c r="G5913">
        <v>87</v>
      </c>
      <c r="H5913">
        <v>4</v>
      </c>
      <c r="I5913">
        <v>0.635230580337387</v>
      </c>
      <c r="J5913">
        <v>6.4069184916427968</v>
      </c>
      <c r="K5913">
        <v>2.5737170489467331</v>
      </c>
      <c r="L5913">
        <v>0.37907335783858243</v>
      </c>
      <c r="M5913">
        <v>4.2272566979569423E-2</v>
      </c>
      <c r="N5913">
        <v>1.5033797533241749E-2</v>
      </c>
      <c r="O5913">
        <v>4.7338753535902629E-4</v>
      </c>
      <c r="P5913">
        <v>6.6546883317018118E-6</v>
      </c>
      <c r="Q5913">
        <v>0.18363969084141929</v>
      </c>
      <c r="R5913">
        <v>3.061045551586275E-2</v>
      </c>
      <c r="S5913">
        <v>5.492659305083513E-2</v>
      </c>
      <c r="T5913">
        <v>0</v>
      </c>
      <c r="U5913">
        <v>0</v>
      </c>
    </row>
    <row r="5914" spans="1:21" x14ac:dyDescent="0.25">
      <c r="A5914">
        <v>2040</v>
      </c>
      <c r="B5914">
        <v>7</v>
      </c>
      <c r="C5914">
        <v>5</v>
      </c>
      <c r="D5914">
        <v>5</v>
      </c>
      <c r="E5914">
        <v>48201</v>
      </c>
      <c r="F5914">
        <v>1</v>
      </c>
      <c r="G5914">
        <v>87</v>
      </c>
      <c r="H5914">
        <v>5</v>
      </c>
      <c r="I5914">
        <v>1.4938629408667179</v>
      </c>
      <c r="J5914">
        <v>13.01934299571597</v>
      </c>
      <c r="K5914">
        <v>5.2091546265972308</v>
      </c>
      <c r="L5914">
        <v>0.73308380581703214</v>
      </c>
      <c r="M5914">
        <v>4.0919195562015183E-2</v>
      </c>
      <c r="N5914">
        <v>1.25476598874822E-2</v>
      </c>
      <c r="O5914">
        <v>9.7000454734784587E-4</v>
      </c>
      <c r="P5914">
        <v>3.5724647089147939E-6</v>
      </c>
      <c r="Q5914">
        <v>0.30411958801361622</v>
      </c>
      <c r="R5914">
        <v>1.0768858740610111E-2</v>
      </c>
      <c r="S5914">
        <v>6.8755183692710886E-2</v>
      </c>
      <c r="T5914">
        <v>0</v>
      </c>
      <c r="U5914">
        <v>0</v>
      </c>
    </row>
    <row r="5915" spans="1:21" x14ac:dyDescent="0.25">
      <c r="A5915">
        <v>2040</v>
      </c>
      <c r="B5915">
        <v>7</v>
      </c>
      <c r="C5915">
        <v>5</v>
      </c>
      <c r="D5915">
        <v>5</v>
      </c>
      <c r="E5915">
        <v>48201</v>
      </c>
      <c r="F5915">
        <v>2</v>
      </c>
      <c r="G5915">
        <v>1</v>
      </c>
      <c r="H5915">
        <v>1</v>
      </c>
      <c r="I5915">
        <v>0</v>
      </c>
      <c r="J5915">
        <v>0.28934369725920261</v>
      </c>
      <c r="K5915">
        <v>0.20558353123813869</v>
      </c>
      <c r="L5915">
        <v>1.9486649018712339E-2</v>
      </c>
      <c r="M5915">
        <v>7.8794021129608149E-2</v>
      </c>
      <c r="N5915">
        <v>2.4257111549377441E-2</v>
      </c>
      <c r="O5915">
        <v>5.9777716994285583E-3</v>
      </c>
      <c r="P5915">
        <v>3.6661151885986329E-2</v>
      </c>
      <c r="Q5915">
        <v>0.31763199996948238</v>
      </c>
      <c r="R5915">
        <v>2.0443871974945071E-2</v>
      </c>
      <c r="S5915">
        <v>4.8244944214820859E-4</v>
      </c>
      <c r="T5915">
        <v>0.61681190490722659</v>
      </c>
      <c r="U5915">
        <v>7.8890241851806637</v>
      </c>
    </row>
    <row r="5916" spans="1:21" x14ac:dyDescent="0.25">
      <c r="A5916">
        <v>2040</v>
      </c>
      <c r="B5916">
        <v>7</v>
      </c>
      <c r="C5916">
        <v>5</v>
      </c>
      <c r="D5916">
        <v>5</v>
      </c>
      <c r="E5916">
        <v>48201</v>
      </c>
      <c r="F5916">
        <v>2</v>
      </c>
      <c r="G5916">
        <v>1</v>
      </c>
      <c r="H5916">
        <v>2</v>
      </c>
      <c r="I5916">
        <v>0</v>
      </c>
      <c r="J5916">
        <v>2.6465845824667062E-4</v>
      </c>
      <c r="K5916">
        <v>2.6738322552767672E-4</v>
      </c>
      <c r="L5916">
        <v>2.191015672512236E-5</v>
      </c>
      <c r="M5916">
        <v>1.3344432682550739E-4</v>
      </c>
      <c r="N5916">
        <v>3.7831149318212523E-5</v>
      </c>
      <c r="O5916">
        <v>2.460455549219738E-5</v>
      </c>
      <c r="P5916">
        <v>4.2137680847090173E-5</v>
      </c>
      <c r="Q5916">
        <v>3.8621679400771888E-4</v>
      </c>
      <c r="R5916">
        <v>4.9972345447187592E-4</v>
      </c>
      <c r="S5916">
        <v>4.5997116341505637E-5</v>
      </c>
      <c r="T5916">
        <v>4.3100417494927124E-3</v>
      </c>
      <c r="U5916">
        <v>5.2307320851476463E-2</v>
      </c>
    </row>
    <row r="5917" spans="1:21" x14ac:dyDescent="0.25">
      <c r="A5917">
        <v>2040</v>
      </c>
      <c r="B5917">
        <v>7</v>
      </c>
      <c r="C5917">
        <v>5</v>
      </c>
      <c r="D5917">
        <v>5</v>
      </c>
      <c r="E5917">
        <v>48201</v>
      </c>
      <c r="F5917">
        <v>2</v>
      </c>
      <c r="G5917">
        <v>1</v>
      </c>
      <c r="H5917">
        <v>3</v>
      </c>
      <c r="I5917">
        <v>0</v>
      </c>
      <c r="J5917">
        <v>7.0163201454794585E-4</v>
      </c>
      <c r="K5917">
        <v>1.004439209951277E-3</v>
      </c>
      <c r="L5917">
        <v>9.0962138011262914E-5</v>
      </c>
      <c r="M5917">
        <v>1.8176055867231701E-4</v>
      </c>
      <c r="N5917">
        <v>5.3348904188969199E-5</v>
      </c>
      <c r="O5917">
        <v>5.6585929634029642E-5</v>
      </c>
      <c r="P5917">
        <v>3.803273042121264E-5</v>
      </c>
      <c r="Q5917">
        <v>1.1864518367058351E-3</v>
      </c>
      <c r="R5917">
        <v>1.6012698492535711E-4</v>
      </c>
      <c r="S5917">
        <v>5.7966453531641252E-5</v>
      </c>
      <c r="T5917">
        <v>4.681013221094146E-3</v>
      </c>
      <c r="U5917">
        <v>5.3950746438798571E-3</v>
      </c>
    </row>
    <row r="5918" spans="1:21" x14ac:dyDescent="0.25">
      <c r="A5918">
        <v>2040</v>
      </c>
      <c r="B5918">
        <v>7</v>
      </c>
      <c r="C5918">
        <v>5</v>
      </c>
      <c r="D5918">
        <v>5</v>
      </c>
      <c r="E5918">
        <v>48201</v>
      </c>
      <c r="F5918">
        <v>2</v>
      </c>
      <c r="G5918">
        <v>1</v>
      </c>
      <c r="H5918">
        <v>4</v>
      </c>
      <c r="I5918">
        <v>0</v>
      </c>
      <c r="J5918">
        <v>9.9361128929465359E-2</v>
      </c>
      <c r="K5918">
        <v>8.6997223295010917E-2</v>
      </c>
      <c r="L5918">
        <v>1.069580194373518E-2</v>
      </c>
      <c r="M5918">
        <v>1.854712665605749E-2</v>
      </c>
      <c r="N5918">
        <v>6.8811302393445174E-3</v>
      </c>
      <c r="O5918">
        <v>4.1318038796230184E-3</v>
      </c>
      <c r="P5918">
        <v>4.3491695504984081E-3</v>
      </c>
      <c r="Q5918">
        <v>0.1183517977551139</v>
      </c>
      <c r="R5918">
        <v>2.0554063336880011E-2</v>
      </c>
      <c r="S5918">
        <v>5.4794655942012266E-3</v>
      </c>
      <c r="T5918">
        <v>0.90501861555511343</v>
      </c>
      <c r="U5918">
        <v>1.579140979050865</v>
      </c>
    </row>
    <row r="5919" spans="1:21" x14ac:dyDescent="0.25">
      <c r="A5919">
        <v>2040</v>
      </c>
      <c r="B5919">
        <v>7</v>
      </c>
      <c r="C5919">
        <v>5</v>
      </c>
      <c r="D5919">
        <v>5</v>
      </c>
      <c r="E5919">
        <v>48201</v>
      </c>
      <c r="F5919">
        <v>2</v>
      </c>
      <c r="G5919">
        <v>1</v>
      </c>
      <c r="H5919">
        <v>5</v>
      </c>
      <c r="I5919">
        <v>0</v>
      </c>
      <c r="J5919">
        <v>0.16849478991084529</v>
      </c>
      <c r="K5919">
        <v>0.25049778870549472</v>
      </c>
      <c r="L5919">
        <v>3.4338990241753582E-2</v>
      </c>
      <c r="M5919">
        <v>5.8472540070124861E-2</v>
      </c>
      <c r="N5919">
        <v>1.7544394685651981E-2</v>
      </c>
      <c r="O5919">
        <v>1.9445901575255751E-2</v>
      </c>
      <c r="P5919">
        <v>8.5554267288029517E-3</v>
      </c>
      <c r="Q5919">
        <v>0.38640794696469499</v>
      </c>
      <c r="R5919">
        <v>1.396324942426411E-2</v>
      </c>
      <c r="S5919">
        <v>1.5349579007113961E-2</v>
      </c>
      <c r="T5919">
        <v>0.82972126982786243</v>
      </c>
      <c r="U5919">
        <v>0.29492438670838461</v>
      </c>
    </row>
    <row r="5920" spans="1:21" x14ac:dyDescent="0.25">
      <c r="A5920">
        <v>2040</v>
      </c>
      <c r="B5920">
        <v>7</v>
      </c>
      <c r="C5920">
        <v>5</v>
      </c>
      <c r="D5920">
        <v>5</v>
      </c>
      <c r="E5920">
        <v>48201</v>
      </c>
      <c r="F5920">
        <v>2</v>
      </c>
      <c r="G5920">
        <v>2</v>
      </c>
      <c r="H5920">
        <v>1</v>
      </c>
      <c r="I5920">
        <v>0</v>
      </c>
      <c r="J5920">
        <v>3.3250495951436458</v>
      </c>
      <c r="K5920">
        <v>3.6700480542778968</v>
      </c>
      <c r="L5920">
        <v>0.47040915866941208</v>
      </c>
      <c r="M5920">
        <v>5.5364930238723753</v>
      </c>
      <c r="N5920">
        <v>1.9377813757956031</v>
      </c>
      <c r="O5920">
        <v>9.8478962197899811E-2</v>
      </c>
      <c r="P5920">
        <v>2.6330569303631779</v>
      </c>
      <c r="Q5920">
        <v>9.0269304370880121</v>
      </c>
      <c r="R5920">
        <v>0.3780238142609596</v>
      </c>
      <c r="S5920">
        <v>2.106251621246338E-2</v>
      </c>
      <c r="T5920">
        <v>22.113230503082271</v>
      </c>
      <c r="U5920">
        <v>110.0983394870758</v>
      </c>
    </row>
    <row r="5921" spans="1:21" x14ac:dyDescent="0.25">
      <c r="A5921">
        <v>2040</v>
      </c>
      <c r="B5921">
        <v>7</v>
      </c>
      <c r="C5921">
        <v>5</v>
      </c>
      <c r="D5921">
        <v>5</v>
      </c>
      <c r="E5921">
        <v>48201</v>
      </c>
      <c r="F5921">
        <v>2</v>
      </c>
      <c r="G5921">
        <v>2</v>
      </c>
      <c r="H5921">
        <v>2</v>
      </c>
      <c r="I5921">
        <v>0</v>
      </c>
      <c r="J5921">
        <v>4.5373186106579942E-2</v>
      </c>
      <c r="K5921">
        <v>4.5051477050178909E-2</v>
      </c>
      <c r="L5921">
        <v>3.3478174235731179E-3</v>
      </c>
      <c r="M5921">
        <v>4.8227531775906192E-3</v>
      </c>
      <c r="N5921">
        <v>1.363802670106591E-3</v>
      </c>
      <c r="O5921">
        <v>1.1473137556036891E-3</v>
      </c>
      <c r="P5921">
        <v>1.2716724729737699E-3</v>
      </c>
      <c r="Q5921">
        <v>2.4139029296275989E-2</v>
      </c>
      <c r="R5921">
        <v>3.1158010795401581E-2</v>
      </c>
      <c r="S5921">
        <v>1.463486022148946E-3</v>
      </c>
      <c r="T5921">
        <v>8.3267005794657623E-2</v>
      </c>
      <c r="U5921">
        <v>1.0394950030696939</v>
      </c>
    </row>
    <row r="5922" spans="1:21" x14ac:dyDescent="0.25">
      <c r="A5922">
        <v>2040</v>
      </c>
      <c r="B5922">
        <v>7</v>
      </c>
      <c r="C5922">
        <v>5</v>
      </c>
      <c r="D5922">
        <v>5</v>
      </c>
      <c r="E5922">
        <v>48201</v>
      </c>
      <c r="F5922">
        <v>2</v>
      </c>
      <c r="G5922">
        <v>2</v>
      </c>
      <c r="H5922">
        <v>3</v>
      </c>
      <c r="I5922">
        <v>0</v>
      </c>
      <c r="J5922">
        <v>9.4083001560266027E-2</v>
      </c>
      <c r="K5922">
        <v>0.1133600052461796</v>
      </c>
      <c r="L5922">
        <v>8.8621284171381265E-3</v>
      </c>
      <c r="M5922">
        <v>7.9470457238522505E-3</v>
      </c>
      <c r="N5922">
        <v>2.2690101524458291E-3</v>
      </c>
      <c r="O5922">
        <v>2.247309740851201E-3</v>
      </c>
      <c r="P5922">
        <v>1.5105501367179131E-3</v>
      </c>
      <c r="Q5922">
        <v>5.907119284859022E-2</v>
      </c>
      <c r="R5922">
        <v>7.9192755999805756E-3</v>
      </c>
      <c r="S5922">
        <v>1.87193208661091E-3</v>
      </c>
      <c r="T5922">
        <v>0.1082976733145508</v>
      </c>
      <c r="U5922">
        <v>0.1321334559076871</v>
      </c>
    </row>
    <row r="5923" spans="1:21" x14ac:dyDescent="0.25">
      <c r="A5923">
        <v>2040</v>
      </c>
      <c r="B5923">
        <v>7</v>
      </c>
      <c r="C5923">
        <v>5</v>
      </c>
      <c r="D5923">
        <v>5</v>
      </c>
      <c r="E5923">
        <v>48201</v>
      </c>
      <c r="F5923">
        <v>2</v>
      </c>
      <c r="G5923">
        <v>2</v>
      </c>
      <c r="H5923">
        <v>4</v>
      </c>
      <c r="I5923">
        <v>0</v>
      </c>
      <c r="J5923">
        <v>12.78821341012962</v>
      </c>
      <c r="K5923">
        <v>11.12283770696239</v>
      </c>
      <c r="L5923">
        <v>1.281774244433507</v>
      </c>
      <c r="M5923">
        <v>0.9030277394189663</v>
      </c>
      <c r="N5923">
        <v>0.32305085345040591</v>
      </c>
      <c r="O5923">
        <v>0.21802297335309759</v>
      </c>
      <c r="P5923">
        <v>0.20675296088524869</v>
      </c>
      <c r="Q5923">
        <v>7.5822762877608376</v>
      </c>
      <c r="R5923">
        <v>1.3130510595680489</v>
      </c>
      <c r="S5923">
        <v>0.20783300992511791</v>
      </c>
      <c r="T5923">
        <v>21.334064054263241</v>
      </c>
      <c r="U5923">
        <v>39.212408200945077</v>
      </c>
    </row>
    <row r="5924" spans="1:21" x14ac:dyDescent="0.25">
      <c r="A5924">
        <v>2040</v>
      </c>
      <c r="B5924">
        <v>7</v>
      </c>
      <c r="C5924">
        <v>5</v>
      </c>
      <c r="D5924">
        <v>5</v>
      </c>
      <c r="E5924">
        <v>48201</v>
      </c>
      <c r="F5924">
        <v>2</v>
      </c>
      <c r="G5924">
        <v>2</v>
      </c>
      <c r="H5924">
        <v>5</v>
      </c>
      <c r="I5924">
        <v>0</v>
      </c>
      <c r="J5924">
        <v>19.16417731832215</v>
      </c>
      <c r="K5924">
        <v>14.91663722268556</v>
      </c>
      <c r="L5924">
        <v>1.587101936855249</v>
      </c>
      <c r="M5924">
        <v>2.260405814492588</v>
      </c>
      <c r="N5924">
        <v>0.63959080135991253</v>
      </c>
      <c r="O5924">
        <v>0.41359886558704828</v>
      </c>
      <c r="P5924">
        <v>0.31281044600123181</v>
      </c>
      <c r="Q5924">
        <v>11.262283820858739</v>
      </c>
      <c r="R5924">
        <v>0.40568024746282783</v>
      </c>
      <c r="S5924">
        <v>0.40391517054538928</v>
      </c>
      <c r="T5924">
        <v>22.27831465225924</v>
      </c>
      <c r="U5924">
        <v>8.6689060206677038</v>
      </c>
    </row>
    <row r="5925" spans="1:21" x14ac:dyDescent="0.25">
      <c r="A5925">
        <v>2040</v>
      </c>
      <c r="B5925">
        <v>7</v>
      </c>
      <c r="C5925">
        <v>5</v>
      </c>
      <c r="D5925">
        <v>5</v>
      </c>
      <c r="E5925">
        <v>48201</v>
      </c>
      <c r="F5925">
        <v>2</v>
      </c>
      <c r="G5925">
        <v>3</v>
      </c>
      <c r="H5925">
        <v>1</v>
      </c>
      <c r="I5925">
        <v>0</v>
      </c>
      <c r="J5925">
        <v>0.17166485030877079</v>
      </c>
      <c r="K5925">
        <v>4.101789431449026</v>
      </c>
      <c r="L5925">
        <v>0.70460340872779492</v>
      </c>
      <c r="M5925">
        <v>6.5081080284118649</v>
      </c>
      <c r="N5925">
        <v>2.1909528253078459</v>
      </c>
      <c r="O5925">
        <v>0.19449896490573881</v>
      </c>
      <c r="P5925">
        <v>2.5818640828132629</v>
      </c>
      <c r="Q5925">
        <v>18.514367721557619</v>
      </c>
      <c r="R5925">
        <v>0.61560800266265869</v>
      </c>
      <c r="S5925">
        <v>2.7301786422729488E-2</v>
      </c>
      <c r="T5925">
        <v>27.584263229370119</v>
      </c>
      <c r="U5925">
        <v>117.83841098022459</v>
      </c>
    </row>
    <row r="5926" spans="1:21" x14ac:dyDescent="0.25">
      <c r="A5926">
        <v>2040</v>
      </c>
      <c r="B5926">
        <v>7</v>
      </c>
      <c r="C5926">
        <v>5</v>
      </c>
      <c r="D5926">
        <v>5</v>
      </c>
      <c r="E5926">
        <v>48201</v>
      </c>
      <c r="F5926">
        <v>2</v>
      </c>
      <c r="G5926">
        <v>3</v>
      </c>
      <c r="H5926">
        <v>2</v>
      </c>
      <c r="I5926">
        <v>0</v>
      </c>
      <c r="J5926">
        <v>1.175838702158866E-4</v>
      </c>
      <c r="K5926">
        <v>1.963613260958097E-3</v>
      </c>
      <c r="L5926">
        <v>2.8041667255163029E-4</v>
      </c>
      <c r="M5926">
        <v>5.2845672524436012E-3</v>
      </c>
      <c r="N5926">
        <v>1.405984759773988E-3</v>
      </c>
      <c r="O5926">
        <v>1.194468502631943E-3</v>
      </c>
      <c r="P5926">
        <v>1.4934278570997519E-3</v>
      </c>
      <c r="Q5926">
        <v>1.3073830905099219E-2</v>
      </c>
      <c r="R5926">
        <v>1.6795875675664779E-2</v>
      </c>
      <c r="S5926">
        <v>1.515071634649564E-3</v>
      </c>
      <c r="T5926">
        <v>0.1209401323143921</v>
      </c>
      <c r="U5926">
        <v>1.459591274336709</v>
      </c>
    </row>
    <row r="5927" spans="1:21" x14ac:dyDescent="0.25">
      <c r="A5927">
        <v>2040</v>
      </c>
      <c r="B5927">
        <v>7</v>
      </c>
      <c r="C5927">
        <v>5</v>
      </c>
      <c r="D5927">
        <v>5</v>
      </c>
      <c r="E5927">
        <v>48201</v>
      </c>
      <c r="F5927">
        <v>2</v>
      </c>
      <c r="G5927">
        <v>3</v>
      </c>
      <c r="H5927">
        <v>3</v>
      </c>
      <c r="I5927">
        <v>0</v>
      </c>
      <c r="J5927">
        <v>2.8583536507271968E-4</v>
      </c>
      <c r="K5927">
        <v>7.6521551654896722E-3</v>
      </c>
      <c r="L5927">
        <v>1.0307639080646179E-3</v>
      </c>
      <c r="M5927">
        <v>8.2411628394589657E-3</v>
      </c>
      <c r="N5927">
        <v>2.20308503293012E-3</v>
      </c>
      <c r="O5927">
        <v>2.4984386742332022E-3</v>
      </c>
      <c r="P5927">
        <v>1.6533518199505479E-3</v>
      </c>
      <c r="Q5927">
        <v>3.9134774790256677E-2</v>
      </c>
      <c r="R5927">
        <v>5.2239014012290634E-3</v>
      </c>
      <c r="S5927">
        <v>2.0432008196620572E-3</v>
      </c>
      <c r="T5927">
        <v>0.142481386226089</v>
      </c>
      <c r="U5927">
        <v>0.16538150263438889</v>
      </c>
    </row>
    <row r="5928" spans="1:21" x14ac:dyDescent="0.25">
      <c r="A5928">
        <v>2040</v>
      </c>
      <c r="B5928">
        <v>7</v>
      </c>
      <c r="C5928">
        <v>5</v>
      </c>
      <c r="D5928">
        <v>5</v>
      </c>
      <c r="E5928">
        <v>48201</v>
      </c>
      <c r="F5928">
        <v>2</v>
      </c>
      <c r="G5928">
        <v>3</v>
      </c>
      <c r="H5928">
        <v>4</v>
      </c>
      <c r="I5928">
        <v>0</v>
      </c>
      <c r="J5928">
        <v>4.3616564115880087E-2</v>
      </c>
      <c r="K5928">
        <v>0.67733996319758294</v>
      </c>
      <c r="L5928">
        <v>0.1308080007487499</v>
      </c>
      <c r="M5928">
        <v>0.82027344505498356</v>
      </c>
      <c r="N5928">
        <v>0.278996395939131</v>
      </c>
      <c r="O5928">
        <v>0.20363468226905859</v>
      </c>
      <c r="P5928">
        <v>0.19853163988101019</v>
      </c>
      <c r="Q5928">
        <v>4.0174053223813608</v>
      </c>
      <c r="R5928">
        <v>0.6865883571257908</v>
      </c>
      <c r="S5928">
        <v>0.19245572300516511</v>
      </c>
      <c r="T5928">
        <v>26.29362100916855</v>
      </c>
      <c r="U5928">
        <v>45.523202108118788</v>
      </c>
    </row>
    <row r="5929" spans="1:21" x14ac:dyDescent="0.25">
      <c r="A5929">
        <v>2040</v>
      </c>
      <c r="B5929">
        <v>7</v>
      </c>
      <c r="C5929">
        <v>5</v>
      </c>
      <c r="D5929">
        <v>5</v>
      </c>
      <c r="E5929">
        <v>48201</v>
      </c>
      <c r="F5929">
        <v>2</v>
      </c>
      <c r="G5929">
        <v>3</v>
      </c>
      <c r="H5929">
        <v>5</v>
      </c>
      <c r="I5929">
        <v>0</v>
      </c>
      <c r="J5929">
        <v>4.6076301961385367E-2</v>
      </c>
      <c r="K5929">
        <v>1.880738150052649</v>
      </c>
      <c r="L5929">
        <v>0.32418980215352838</v>
      </c>
      <c r="M5929">
        <v>2.845324719602401</v>
      </c>
      <c r="N5929">
        <v>0.74814651580641356</v>
      </c>
      <c r="O5929">
        <v>0.68297878049883709</v>
      </c>
      <c r="P5929">
        <v>0.40548199434004811</v>
      </c>
      <c r="Q5929">
        <v>11.975987671368969</v>
      </c>
      <c r="R5929">
        <v>0.42964143560523199</v>
      </c>
      <c r="S5929">
        <v>0.56086449072838818</v>
      </c>
      <c r="T5929">
        <v>30.413763000016878</v>
      </c>
      <c r="U5929">
        <v>11.27990525490584</v>
      </c>
    </row>
    <row r="5930" spans="1:21" x14ac:dyDescent="0.25">
      <c r="A5930">
        <v>2040</v>
      </c>
      <c r="B5930">
        <v>7</v>
      </c>
      <c r="C5930">
        <v>5</v>
      </c>
      <c r="D5930">
        <v>5</v>
      </c>
      <c r="E5930">
        <v>48201</v>
      </c>
      <c r="F5930">
        <v>2</v>
      </c>
      <c r="G5930">
        <v>79</v>
      </c>
      <c r="H5930">
        <v>1</v>
      </c>
      <c r="I5930">
        <v>0</v>
      </c>
      <c r="J5930">
        <v>0.1791281199455261</v>
      </c>
      <c r="K5930">
        <v>0.12727347183227539</v>
      </c>
      <c r="L5930">
        <v>1.2063857555389411E-2</v>
      </c>
      <c r="M5930">
        <v>4.5189319610595698E-2</v>
      </c>
      <c r="N5930">
        <v>1.423524022102356E-2</v>
      </c>
      <c r="O5930">
        <v>3.2273309230804442E-3</v>
      </c>
      <c r="P5930">
        <v>2.1862899303436281E-2</v>
      </c>
      <c r="Q5930">
        <v>0.18078784179687499</v>
      </c>
      <c r="R5930">
        <v>1.1059682011604311E-2</v>
      </c>
      <c r="S5930">
        <v>2.991188168525696E-4</v>
      </c>
      <c r="T5930">
        <v>0.37242768859863279</v>
      </c>
      <c r="U5930">
        <v>4.6823384628295894</v>
      </c>
    </row>
    <row r="5931" spans="1:21" x14ac:dyDescent="0.25">
      <c r="A5931">
        <v>2040</v>
      </c>
      <c r="B5931">
        <v>7</v>
      </c>
      <c r="C5931">
        <v>5</v>
      </c>
      <c r="D5931">
        <v>5</v>
      </c>
      <c r="E5931">
        <v>48201</v>
      </c>
      <c r="F5931">
        <v>2</v>
      </c>
      <c r="G5931">
        <v>79</v>
      </c>
      <c r="H5931">
        <v>2</v>
      </c>
      <c r="I5931">
        <v>0</v>
      </c>
      <c r="J5931">
        <v>1.638458556109264E-4</v>
      </c>
      <c r="K5931">
        <v>1.655324017557699E-4</v>
      </c>
      <c r="L5931">
        <v>1.356421724016906E-5</v>
      </c>
      <c r="M5931">
        <v>6.6386216441996444E-5</v>
      </c>
      <c r="N5931">
        <v>1.8823377818261719E-5</v>
      </c>
      <c r="O5931">
        <v>1.224139988807476E-5</v>
      </c>
      <c r="P5931">
        <v>2.0958687957140868E-5</v>
      </c>
      <c r="Q5931">
        <v>2.0592221119851119E-4</v>
      </c>
      <c r="R5931">
        <v>2.6645582890601102E-4</v>
      </c>
      <c r="S5931">
        <v>2.2892621729635139E-5</v>
      </c>
      <c r="T5931">
        <v>2.6232682344106899E-3</v>
      </c>
      <c r="U5931">
        <v>3.1481692440578142E-2</v>
      </c>
    </row>
    <row r="5932" spans="1:21" x14ac:dyDescent="0.25">
      <c r="A5932">
        <v>2040</v>
      </c>
      <c r="B5932">
        <v>7</v>
      </c>
      <c r="C5932">
        <v>5</v>
      </c>
      <c r="D5932">
        <v>5</v>
      </c>
      <c r="E5932">
        <v>48201</v>
      </c>
      <c r="F5932">
        <v>2</v>
      </c>
      <c r="G5932">
        <v>79</v>
      </c>
      <c r="H5932">
        <v>3</v>
      </c>
      <c r="I5932">
        <v>0</v>
      </c>
      <c r="J5932">
        <v>4.3436907581405522E-4</v>
      </c>
      <c r="K5932">
        <v>6.2183192976839323E-4</v>
      </c>
      <c r="L5932">
        <v>5.6313152482831721E-5</v>
      </c>
      <c r="M5932">
        <v>9.0426063037887767E-5</v>
      </c>
      <c r="N5932">
        <v>2.6545640153354659E-5</v>
      </c>
      <c r="O5932">
        <v>2.815140385511246E-5</v>
      </c>
      <c r="P5932">
        <v>1.8917073620037081E-5</v>
      </c>
      <c r="Q5932">
        <v>6.3258599615203333E-4</v>
      </c>
      <c r="R5932">
        <v>8.5379790856789531E-5</v>
      </c>
      <c r="S5932">
        <v>2.8849404900702631E-5</v>
      </c>
      <c r="T5932">
        <v>2.9185706000156931E-3</v>
      </c>
      <c r="U5932">
        <v>3.3219645264922141E-3</v>
      </c>
    </row>
    <row r="5933" spans="1:21" x14ac:dyDescent="0.25">
      <c r="A5933">
        <v>2040</v>
      </c>
      <c r="B5933">
        <v>7</v>
      </c>
      <c r="C5933">
        <v>5</v>
      </c>
      <c r="D5933">
        <v>5</v>
      </c>
      <c r="E5933">
        <v>48201</v>
      </c>
      <c r="F5933">
        <v>2</v>
      </c>
      <c r="G5933">
        <v>79</v>
      </c>
      <c r="H5933">
        <v>4</v>
      </c>
      <c r="I5933">
        <v>0</v>
      </c>
      <c r="J5933">
        <v>6.1512864974282357E-2</v>
      </c>
      <c r="K5933">
        <v>5.3858506915521957E-2</v>
      </c>
      <c r="L5933">
        <v>6.6215941104298794E-3</v>
      </c>
      <c r="M5933">
        <v>9.2273427356493604E-3</v>
      </c>
      <c r="N5933">
        <v>3.4240233788386241E-3</v>
      </c>
      <c r="O5933">
        <v>2.0556581350450482E-3</v>
      </c>
      <c r="P5933">
        <v>2.1632461852773301E-3</v>
      </c>
      <c r="Q5933">
        <v>6.3102577088070502E-2</v>
      </c>
      <c r="R5933">
        <v>1.095962305449712E-2</v>
      </c>
      <c r="S5933">
        <v>2.7272210371730539E-3</v>
      </c>
      <c r="T5933">
        <v>0.58509267867936465</v>
      </c>
      <c r="U5933">
        <v>1.0103379578788161</v>
      </c>
    </row>
    <row r="5934" spans="1:21" x14ac:dyDescent="0.25">
      <c r="A5934">
        <v>2040</v>
      </c>
      <c r="B5934">
        <v>7</v>
      </c>
      <c r="C5934">
        <v>5</v>
      </c>
      <c r="D5934">
        <v>5</v>
      </c>
      <c r="E5934">
        <v>48201</v>
      </c>
      <c r="F5934">
        <v>2</v>
      </c>
      <c r="G5934">
        <v>79</v>
      </c>
      <c r="H5934">
        <v>5</v>
      </c>
      <c r="I5934">
        <v>0</v>
      </c>
      <c r="J5934">
        <v>0.1043125025147677</v>
      </c>
      <c r="K5934">
        <v>0.1550793404538543</v>
      </c>
      <c r="L5934">
        <v>2.125872901196808E-2</v>
      </c>
      <c r="M5934">
        <v>2.90894053752415E-2</v>
      </c>
      <c r="N5934">
        <v>8.7293918084436328E-3</v>
      </c>
      <c r="O5934">
        <v>9.6735337005687157E-3</v>
      </c>
      <c r="P5934">
        <v>4.2553834516204743E-3</v>
      </c>
      <c r="Q5934">
        <v>0.2060209045083882</v>
      </c>
      <c r="R5934">
        <v>7.4450341232137401E-3</v>
      </c>
      <c r="S5934">
        <v>7.6387501728392383E-3</v>
      </c>
      <c r="T5934">
        <v>0.49160600333972992</v>
      </c>
      <c r="U5934">
        <v>0.17238597457326679</v>
      </c>
    </row>
    <row r="5935" spans="1:21" x14ac:dyDescent="0.25">
      <c r="A5935">
        <v>2040</v>
      </c>
      <c r="B5935">
        <v>7</v>
      </c>
      <c r="C5935">
        <v>5</v>
      </c>
      <c r="D5935">
        <v>5</v>
      </c>
      <c r="E5935">
        <v>48201</v>
      </c>
      <c r="F5935">
        <v>2</v>
      </c>
      <c r="G5935">
        <v>87</v>
      </c>
      <c r="H5935">
        <v>1</v>
      </c>
      <c r="I5935">
        <v>0</v>
      </c>
      <c r="J5935">
        <v>0.1731134458994493</v>
      </c>
      <c r="K5935">
        <v>0.123000627245754</v>
      </c>
      <c r="L5935">
        <v>1.1658872189931569E-2</v>
      </c>
      <c r="M5935">
        <v>4.9213372230529781E-2</v>
      </c>
      <c r="N5935">
        <v>1.4967673063278199E-2</v>
      </c>
      <c r="O5935">
        <v>3.8472535014152532E-3</v>
      </c>
      <c r="P5935">
        <v>2.2424582958221431E-2</v>
      </c>
      <c r="Q5935">
        <v>0.19916702461242669</v>
      </c>
      <c r="R5935">
        <v>1.314495170116424E-2</v>
      </c>
      <c r="S5935">
        <v>2.8864964842796332E-4</v>
      </c>
      <c r="T5935">
        <v>0.4840312271118164</v>
      </c>
      <c r="U5935">
        <v>6.18589486694336</v>
      </c>
    </row>
    <row r="5936" spans="1:21" x14ac:dyDescent="0.25">
      <c r="A5936">
        <v>2040</v>
      </c>
      <c r="B5936">
        <v>7</v>
      </c>
      <c r="C5936">
        <v>5</v>
      </c>
      <c r="D5936">
        <v>5</v>
      </c>
      <c r="E5936">
        <v>48201</v>
      </c>
      <c r="F5936">
        <v>2</v>
      </c>
      <c r="G5936">
        <v>87</v>
      </c>
      <c r="H5936">
        <v>2</v>
      </c>
      <c r="I5936">
        <v>0</v>
      </c>
      <c r="J5936">
        <v>1.5834533401725659E-4</v>
      </c>
      <c r="K5936">
        <v>1.5997533665450169E-4</v>
      </c>
      <c r="L5936">
        <v>1.31088546274525E-5</v>
      </c>
      <c r="M5936">
        <v>8.9083025064225097E-5</v>
      </c>
      <c r="N5936">
        <v>2.5253114212457349E-5</v>
      </c>
      <c r="O5936">
        <v>1.6424643075534359E-5</v>
      </c>
      <c r="P5936">
        <v>2.813208966328933E-5</v>
      </c>
      <c r="Q5936">
        <v>2.5003210740742938E-4</v>
      </c>
      <c r="R5936">
        <v>3.235069311351515E-4</v>
      </c>
      <c r="S5936">
        <v>3.0700744245427589E-5</v>
      </c>
      <c r="T5936">
        <v>3.8371364675667532E-3</v>
      </c>
      <c r="U5936">
        <v>4.585721700202984E-2</v>
      </c>
    </row>
    <row r="5937" spans="1:21" x14ac:dyDescent="0.25">
      <c r="A5937">
        <v>2040</v>
      </c>
      <c r="B5937">
        <v>7</v>
      </c>
      <c r="C5937">
        <v>5</v>
      </c>
      <c r="D5937">
        <v>5</v>
      </c>
      <c r="E5937">
        <v>48201</v>
      </c>
      <c r="F5937">
        <v>2</v>
      </c>
      <c r="G5937">
        <v>87</v>
      </c>
      <c r="H5937">
        <v>3</v>
      </c>
      <c r="I5937">
        <v>0</v>
      </c>
      <c r="J5937">
        <v>4.1978619763752441E-4</v>
      </c>
      <c r="K5937">
        <v>6.0095586738958607E-4</v>
      </c>
      <c r="L5937">
        <v>5.4422624171841201E-5</v>
      </c>
      <c r="M5937">
        <v>1.213355904198022E-4</v>
      </c>
      <c r="N5937">
        <v>3.5610922519713038E-5</v>
      </c>
      <c r="O5937">
        <v>3.7774482001639259E-5</v>
      </c>
      <c r="P5937">
        <v>2.5391457619348219E-5</v>
      </c>
      <c r="Q5937">
        <v>7.6809739470421476E-4</v>
      </c>
      <c r="R5937">
        <v>1.0366220396595229E-4</v>
      </c>
      <c r="S5937">
        <v>3.8689770745980827E-5</v>
      </c>
      <c r="T5937">
        <v>4.3065146819976623E-3</v>
      </c>
      <c r="U5937">
        <v>4.8796195578404344E-3</v>
      </c>
    </row>
    <row r="5938" spans="1:21" x14ac:dyDescent="0.25">
      <c r="A5938">
        <v>2040</v>
      </c>
      <c r="B5938">
        <v>7</v>
      </c>
      <c r="C5938">
        <v>5</v>
      </c>
      <c r="D5938">
        <v>5</v>
      </c>
      <c r="E5938">
        <v>48201</v>
      </c>
      <c r="F5938">
        <v>2</v>
      </c>
      <c r="G5938">
        <v>87</v>
      </c>
      <c r="H5938">
        <v>4</v>
      </c>
      <c r="I5938">
        <v>0</v>
      </c>
      <c r="J5938">
        <v>5.9447801686888492E-2</v>
      </c>
      <c r="K5938">
        <v>5.2050437554655937E-2</v>
      </c>
      <c r="L5938">
        <v>6.3992950046562391E-3</v>
      </c>
      <c r="M5938">
        <v>1.238118938729032E-2</v>
      </c>
      <c r="N5938">
        <v>4.5931723819524909E-3</v>
      </c>
      <c r="O5938">
        <v>2.7581772022776578E-3</v>
      </c>
      <c r="P5938">
        <v>2.903592947628284E-3</v>
      </c>
      <c r="Q5938">
        <v>7.6619513669526712E-2</v>
      </c>
      <c r="R5938">
        <v>1.330608424823179E-2</v>
      </c>
      <c r="S5938">
        <v>3.657189403798704E-3</v>
      </c>
      <c r="T5938">
        <v>0.87428141753165778</v>
      </c>
      <c r="U5938">
        <v>1.5043032783750929</v>
      </c>
    </row>
    <row r="5939" spans="1:21" x14ac:dyDescent="0.25">
      <c r="A5939">
        <v>2040</v>
      </c>
      <c r="B5939">
        <v>7</v>
      </c>
      <c r="C5939">
        <v>5</v>
      </c>
      <c r="D5939">
        <v>5</v>
      </c>
      <c r="E5939">
        <v>48201</v>
      </c>
      <c r="F5939">
        <v>2</v>
      </c>
      <c r="G5939">
        <v>87</v>
      </c>
      <c r="H5939">
        <v>5</v>
      </c>
      <c r="I5939">
        <v>0</v>
      </c>
      <c r="J5939">
        <v>0.1008105530554705</v>
      </c>
      <c r="K5939">
        <v>0.14987273181986691</v>
      </c>
      <c r="L5939">
        <v>2.054501011652609E-2</v>
      </c>
      <c r="M5939">
        <v>3.9034267274956139E-2</v>
      </c>
      <c r="N5939">
        <v>1.1711332467044941E-2</v>
      </c>
      <c r="O5939">
        <v>1.298173025591812E-2</v>
      </c>
      <c r="P5939">
        <v>5.7117889109539197E-3</v>
      </c>
      <c r="Q5939">
        <v>0.25015806479992569</v>
      </c>
      <c r="R5939">
        <v>9.0395568039291774E-3</v>
      </c>
      <c r="S5939">
        <v>1.0245428807467261E-2</v>
      </c>
      <c r="T5939">
        <v>0.71187382741031835</v>
      </c>
      <c r="U5939">
        <v>0.24831302579849349</v>
      </c>
    </row>
    <row r="5940" spans="1:21" x14ac:dyDescent="0.25">
      <c r="A5940">
        <v>2040</v>
      </c>
      <c r="B5940">
        <v>7</v>
      </c>
      <c r="C5940">
        <v>5</v>
      </c>
      <c r="D5940">
        <v>5</v>
      </c>
      <c r="E5940">
        <v>48201</v>
      </c>
      <c r="F5940">
        <v>5</v>
      </c>
      <c r="G5940">
        <v>1</v>
      </c>
      <c r="H5940">
        <v>2</v>
      </c>
      <c r="I5940">
        <v>0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0</v>
      </c>
      <c r="T5940">
        <v>0</v>
      </c>
      <c r="U5940">
        <v>0</v>
      </c>
    </row>
    <row r="5941" spans="1:21" x14ac:dyDescent="0.25">
      <c r="A5941">
        <v>2040</v>
      </c>
      <c r="B5941">
        <v>7</v>
      </c>
      <c r="C5941">
        <v>5</v>
      </c>
      <c r="D5941">
        <v>5</v>
      </c>
      <c r="E5941">
        <v>48201</v>
      </c>
      <c r="F5941">
        <v>5</v>
      </c>
      <c r="G5941">
        <v>1</v>
      </c>
      <c r="H5941">
        <v>3</v>
      </c>
      <c r="I5941">
        <v>0</v>
      </c>
      <c r="J5941">
        <v>0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>
        <v>0</v>
      </c>
      <c r="U5941">
        <v>0</v>
      </c>
    </row>
    <row r="5942" spans="1:21" x14ac:dyDescent="0.25">
      <c r="A5942">
        <v>2040</v>
      </c>
      <c r="B5942">
        <v>7</v>
      </c>
      <c r="C5942">
        <v>5</v>
      </c>
      <c r="D5942">
        <v>5</v>
      </c>
      <c r="E5942">
        <v>48201</v>
      </c>
      <c r="F5942">
        <v>5</v>
      </c>
      <c r="G5942">
        <v>1</v>
      </c>
      <c r="H5942">
        <v>4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>
        <v>0</v>
      </c>
      <c r="U5942">
        <v>0</v>
      </c>
    </row>
    <row r="5943" spans="1:21" x14ac:dyDescent="0.25">
      <c r="A5943">
        <v>2040</v>
      </c>
      <c r="B5943">
        <v>7</v>
      </c>
      <c r="C5943">
        <v>5</v>
      </c>
      <c r="D5943">
        <v>5</v>
      </c>
      <c r="E5943">
        <v>48201</v>
      </c>
      <c r="F5943">
        <v>5</v>
      </c>
      <c r="G5943">
        <v>1</v>
      </c>
      <c r="H5943">
        <v>5</v>
      </c>
      <c r="I5943">
        <v>0</v>
      </c>
      <c r="J5943">
        <v>0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  <c r="T5943">
        <v>0</v>
      </c>
      <c r="U5943">
        <v>0</v>
      </c>
    </row>
    <row r="5944" spans="1:21" x14ac:dyDescent="0.25">
      <c r="A5944">
        <v>2040</v>
      </c>
      <c r="B5944">
        <v>7</v>
      </c>
      <c r="C5944">
        <v>5</v>
      </c>
      <c r="D5944">
        <v>5</v>
      </c>
      <c r="E5944">
        <v>48201</v>
      </c>
      <c r="F5944">
        <v>5</v>
      </c>
      <c r="G5944">
        <v>79</v>
      </c>
      <c r="H5944">
        <v>2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>
        <v>0</v>
      </c>
      <c r="U5944">
        <v>0</v>
      </c>
    </row>
    <row r="5945" spans="1:21" x14ac:dyDescent="0.25">
      <c r="A5945">
        <v>2040</v>
      </c>
      <c r="B5945">
        <v>7</v>
      </c>
      <c r="C5945">
        <v>5</v>
      </c>
      <c r="D5945">
        <v>5</v>
      </c>
      <c r="E5945">
        <v>48201</v>
      </c>
      <c r="F5945">
        <v>5</v>
      </c>
      <c r="G5945">
        <v>79</v>
      </c>
      <c r="H5945">
        <v>3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0</v>
      </c>
      <c r="S5945">
        <v>0</v>
      </c>
      <c r="T5945">
        <v>0</v>
      </c>
      <c r="U5945">
        <v>0</v>
      </c>
    </row>
    <row r="5946" spans="1:21" x14ac:dyDescent="0.25">
      <c r="A5946">
        <v>2040</v>
      </c>
      <c r="B5946">
        <v>7</v>
      </c>
      <c r="C5946">
        <v>5</v>
      </c>
      <c r="D5946">
        <v>5</v>
      </c>
      <c r="E5946">
        <v>48201</v>
      </c>
      <c r="F5946">
        <v>5</v>
      </c>
      <c r="G5946">
        <v>79</v>
      </c>
      <c r="H5946">
        <v>4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>
        <v>0</v>
      </c>
      <c r="U5946">
        <v>0</v>
      </c>
    </row>
    <row r="5947" spans="1:21" x14ac:dyDescent="0.25">
      <c r="A5947">
        <v>2040</v>
      </c>
      <c r="B5947">
        <v>7</v>
      </c>
      <c r="C5947">
        <v>5</v>
      </c>
      <c r="D5947">
        <v>5</v>
      </c>
      <c r="E5947">
        <v>48201</v>
      </c>
      <c r="F5947">
        <v>5</v>
      </c>
      <c r="G5947">
        <v>79</v>
      </c>
      <c r="H5947">
        <v>5</v>
      </c>
      <c r="I5947">
        <v>0</v>
      </c>
      <c r="J5947">
        <v>0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>
        <v>0</v>
      </c>
      <c r="U5947">
        <v>0</v>
      </c>
    </row>
    <row r="5948" spans="1:21" x14ac:dyDescent="0.25">
      <c r="A5948">
        <v>2040</v>
      </c>
      <c r="B5948">
        <v>7</v>
      </c>
      <c r="C5948">
        <v>5</v>
      </c>
      <c r="D5948">
        <v>5</v>
      </c>
      <c r="E5948">
        <v>48201</v>
      </c>
      <c r="F5948">
        <v>5</v>
      </c>
      <c r="G5948">
        <v>87</v>
      </c>
      <c r="H5948">
        <v>2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0</v>
      </c>
    </row>
    <row r="5949" spans="1:21" x14ac:dyDescent="0.25">
      <c r="A5949">
        <v>2040</v>
      </c>
      <c r="B5949">
        <v>7</v>
      </c>
      <c r="C5949">
        <v>5</v>
      </c>
      <c r="D5949">
        <v>5</v>
      </c>
      <c r="E5949">
        <v>48201</v>
      </c>
      <c r="F5949">
        <v>5</v>
      </c>
      <c r="G5949">
        <v>87</v>
      </c>
      <c r="H5949">
        <v>3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0</v>
      </c>
      <c r="S5949">
        <v>0</v>
      </c>
      <c r="T5949">
        <v>0</v>
      </c>
      <c r="U5949">
        <v>0</v>
      </c>
    </row>
    <row r="5950" spans="1:21" x14ac:dyDescent="0.25">
      <c r="A5950">
        <v>2040</v>
      </c>
      <c r="B5950">
        <v>7</v>
      </c>
      <c r="C5950">
        <v>5</v>
      </c>
      <c r="D5950">
        <v>5</v>
      </c>
      <c r="E5950">
        <v>48201</v>
      </c>
      <c r="F5950">
        <v>5</v>
      </c>
      <c r="G5950">
        <v>87</v>
      </c>
      <c r="H5950">
        <v>4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0</v>
      </c>
      <c r="T5950">
        <v>0</v>
      </c>
      <c r="U5950">
        <v>0</v>
      </c>
    </row>
    <row r="5951" spans="1:21" x14ac:dyDescent="0.25">
      <c r="A5951">
        <v>2040</v>
      </c>
      <c r="B5951">
        <v>7</v>
      </c>
      <c r="C5951">
        <v>5</v>
      </c>
      <c r="D5951">
        <v>5</v>
      </c>
      <c r="E5951">
        <v>48201</v>
      </c>
      <c r="F5951">
        <v>5</v>
      </c>
      <c r="G5951">
        <v>87</v>
      </c>
      <c r="H5951">
        <v>5</v>
      </c>
      <c r="I5951">
        <v>0</v>
      </c>
      <c r="J5951">
        <v>0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0</v>
      </c>
      <c r="T5951">
        <v>0</v>
      </c>
      <c r="U5951">
        <v>0</v>
      </c>
    </row>
    <row r="5952" spans="1:21" x14ac:dyDescent="0.25">
      <c r="A5952">
        <v>2040</v>
      </c>
      <c r="B5952">
        <v>7</v>
      </c>
      <c r="C5952">
        <v>5</v>
      </c>
      <c r="D5952">
        <v>6</v>
      </c>
      <c r="E5952">
        <v>48201</v>
      </c>
      <c r="F5952">
        <v>1</v>
      </c>
      <c r="G5952">
        <v>1</v>
      </c>
      <c r="H5952">
        <v>1</v>
      </c>
      <c r="I5952">
        <v>2.9251902236938481</v>
      </c>
      <c r="J5952">
        <v>155.02999987602229</v>
      </c>
      <c r="K5952">
        <v>62.857876912593838</v>
      </c>
      <c r="L5952">
        <v>7.9377063263654719</v>
      </c>
      <c r="M5952">
        <v>0.1727997308969498</v>
      </c>
      <c r="N5952">
        <v>3.8490756358951328E-2</v>
      </c>
      <c r="O5952">
        <v>1.082113534584641E-2</v>
      </c>
      <c r="P5952">
        <v>1.6782684794816309E-4</v>
      </c>
      <c r="Q5952">
        <v>7.3478739414215086</v>
      </c>
      <c r="R5952">
        <v>0.4927138704955577</v>
      </c>
      <c r="S5952">
        <v>0.31351250112056728</v>
      </c>
      <c r="T5952">
        <v>0</v>
      </c>
      <c r="U5952">
        <v>0</v>
      </c>
    </row>
    <row r="5953" spans="1:21" x14ac:dyDescent="0.25">
      <c r="A5953">
        <v>2040</v>
      </c>
      <c r="B5953">
        <v>7</v>
      </c>
      <c r="C5953">
        <v>5</v>
      </c>
      <c r="D5953">
        <v>6</v>
      </c>
      <c r="E5953">
        <v>48201</v>
      </c>
      <c r="F5953">
        <v>1</v>
      </c>
      <c r="G5953">
        <v>1</v>
      </c>
      <c r="H5953">
        <v>2</v>
      </c>
      <c r="I5953">
        <v>2.4481531757150768E-3</v>
      </c>
      <c r="J5953">
        <v>4.7022213587342737E-2</v>
      </c>
      <c r="K5953">
        <v>2.3782948599268699E-2</v>
      </c>
      <c r="L5953">
        <v>2.5444310488846652E-3</v>
      </c>
      <c r="M5953">
        <v>1.0617684594851841E-3</v>
      </c>
      <c r="N5953">
        <v>3.0818484452642782E-4</v>
      </c>
      <c r="O5953">
        <v>1.223012385512653E-5</v>
      </c>
      <c r="P5953">
        <v>1.814180736743478E-7</v>
      </c>
      <c r="Q5953">
        <v>2.1456365593923248E-3</v>
      </c>
      <c r="R5953">
        <v>2.5948126436892171E-3</v>
      </c>
      <c r="S5953">
        <v>1.830206590486263E-3</v>
      </c>
      <c r="T5953">
        <v>0</v>
      </c>
      <c r="U5953">
        <v>0</v>
      </c>
    </row>
    <row r="5954" spans="1:21" x14ac:dyDescent="0.25">
      <c r="A5954">
        <v>2040</v>
      </c>
      <c r="B5954">
        <v>7</v>
      </c>
      <c r="C5954">
        <v>5</v>
      </c>
      <c r="D5954">
        <v>6</v>
      </c>
      <c r="E5954">
        <v>48201</v>
      </c>
      <c r="F5954">
        <v>1</v>
      </c>
      <c r="G5954">
        <v>1</v>
      </c>
      <c r="H5954">
        <v>3</v>
      </c>
      <c r="I5954">
        <v>1.306771880630578E-2</v>
      </c>
      <c r="J5954">
        <v>0.14305181355037919</v>
      </c>
      <c r="K5954">
        <v>8.1604376215225136E-2</v>
      </c>
      <c r="L5954">
        <v>8.4392273757908191E-3</v>
      </c>
      <c r="M5954">
        <v>1.085629758334072E-3</v>
      </c>
      <c r="N5954">
        <v>3.1723359835704088E-4</v>
      </c>
      <c r="O5954">
        <v>1.6220250243022088E-5</v>
      </c>
      <c r="P5954">
        <v>1.3088532796075611E-7</v>
      </c>
      <c r="Q5954">
        <v>4.5746076353623613E-3</v>
      </c>
      <c r="R5954">
        <v>5.8934313364979022E-4</v>
      </c>
      <c r="S5954">
        <v>1.465765368137687E-3</v>
      </c>
      <c r="T5954">
        <v>0</v>
      </c>
      <c r="U5954">
        <v>0</v>
      </c>
    </row>
    <row r="5955" spans="1:21" x14ac:dyDescent="0.25">
      <c r="A5955">
        <v>2040</v>
      </c>
      <c r="B5955">
        <v>7</v>
      </c>
      <c r="C5955">
        <v>5</v>
      </c>
      <c r="D5955">
        <v>6</v>
      </c>
      <c r="E5955">
        <v>48201</v>
      </c>
      <c r="F5955">
        <v>1</v>
      </c>
      <c r="G5955">
        <v>1</v>
      </c>
      <c r="H5955">
        <v>4</v>
      </c>
      <c r="I5955">
        <v>1.8589117109284099</v>
      </c>
      <c r="J5955">
        <v>20.387333783779859</v>
      </c>
      <c r="K5955">
        <v>7.8756285278678266</v>
      </c>
      <c r="L5955">
        <v>1.149943592868099</v>
      </c>
      <c r="M5955">
        <v>0.1280404257467643</v>
      </c>
      <c r="N5955">
        <v>4.5477941621278141E-2</v>
      </c>
      <c r="O5955">
        <v>1.4139361754769229E-3</v>
      </c>
      <c r="P5955">
        <v>2.0014593293980512E-5</v>
      </c>
      <c r="Q5955">
        <v>0.55397130879953227</v>
      </c>
      <c r="R5955">
        <v>9.2032011946990136E-2</v>
      </c>
      <c r="S5955">
        <v>0.1660377346515125</v>
      </c>
      <c r="T5955">
        <v>0</v>
      </c>
      <c r="U5955">
        <v>0</v>
      </c>
    </row>
    <row r="5956" spans="1:21" x14ac:dyDescent="0.25">
      <c r="A5956">
        <v>2040</v>
      </c>
      <c r="B5956">
        <v>7</v>
      </c>
      <c r="C5956">
        <v>5</v>
      </c>
      <c r="D5956">
        <v>6</v>
      </c>
      <c r="E5956">
        <v>48201</v>
      </c>
      <c r="F5956">
        <v>1</v>
      </c>
      <c r="G5956">
        <v>1</v>
      </c>
      <c r="H5956">
        <v>5</v>
      </c>
      <c r="I5956">
        <v>4.3167237450968541</v>
      </c>
      <c r="J5956">
        <v>40.558341992855979</v>
      </c>
      <c r="K5956">
        <v>15.53215457941968</v>
      </c>
      <c r="L5956">
        <v>2.1867836135815089</v>
      </c>
      <c r="M5956">
        <v>0.1249219873223788</v>
      </c>
      <c r="N5956">
        <v>3.8136023850340088E-2</v>
      </c>
      <c r="O5956">
        <v>2.952209168573262E-3</v>
      </c>
      <c r="P5956">
        <v>1.0519192196420731E-5</v>
      </c>
      <c r="Q5956">
        <v>0.93518492861369706</v>
      </c>
      <c r="R5956">
        <v>3.3027962248180477E-2</v>
      </c>
      <c r="S5956">
        <v>0.2108353092247276</v>
      </c>
      <c r="T5956">
        <v>0</v>
      </c>
      <c r="U5956">
        <v>0</v>
      </c>
    </row>
    <row r="5957" spans="1:21" x14ac:dyDescent="0.25">
      <c r="A5957">
        <v>2040</v>
      </c>
      <c r="B5957">
        <v>7</v>
      </c>
      <c r="C5957">
        <v>5</v>
      </c>
      <c r="D5957">
        <v>6</v>
      </c>
      <c r="E5957">
        <v>48201</v>
      </c>
      <c r="F5957">
        <v>1</v>
      </c>
      <c r="G5957">
        <v>2</v>
      </c>
      <c r="H5957">
        <v>1</v>
      </c>
      <c r="I5957">
        <v>0.76483837890624995</v>
      </c>
      <c r="J5957">
        <v>374.81394042253493</v>
      </c>
      <c r="K5957">
        <v>119.853589615345</v>
      </c>
      <c r="L5957">
        <v>18.342208852022889</v>
      </c>
      <c r="M5957">
        <v>0.28277758353948601</v>
      </c>
      <c r="N5957">
        <v>6.3583751272410158E-2</v>
      </c>
      <c r="O5957">
        <v>5.0290266279596832E-2</v>
      </c>
      <c r="P5957">
        <v>8.474267231758859E-4</v>
      </c>
      <c r="Q5957">
        <v>40.541229473471638</v>
      </c>
      <c r="R5957">
        <v>0.75721759922057386</v>
      </c>
      <c r="S5957">
        <v>0.82828003105521197</v>
      </c>
      <c r="T5957">
        <v>0</v>
      </c>
      <c r="U5957">
        <v>0</v>
      </c>
    </row>
    <row r="5958" spans="1:21" x14ac:dyDescent="0.25">
      <c r="A5958">
        <v>2040</v>
      </c>
      <c r="B5958">
        <v>7</v>
      </c>
      <c r="C5958">
        <v>5</v>
      </c>
      <c r="D5958">
        <v>6</v>
      </c>
      <c r="E5958">
        <v>48201</v>
      </c>
      <c r="F5958">
        <v>1</v>
      </c>
      <c r="G5958">
        <v>2</v>
      </c>
      <c r="H5958">
        <v>2</v>
      </c>
      <c r="I5958">
        <v>3.5802685533542558E-2</v>
      </c>
      <c r="J5958">
        <v>4.7534142019930874</v>
      </c>
      <c r="K5958">
        <v>2.300848807918316</v>
      </c>
      <c r="L5958">
        <v>0.221560931824199</v>
      </c>
      <c r="M5958">
        <v>0.15597615947841201</v>
      </c>
      <c r="N5958">
        <v>4.4996514080980307E-2</v>
      </c>
      <c r="O5958">
        <v>1.474789985059514E-3</v>
      </c>
      <c r="P5958">
        <v>2.6641399991915859E-5</v>
      </c>
      <c r="Q5958">
        <v>0.22461857437922261</v>
      </c>
      <c r="R5958">
        <v>0.26106262672689129</v>
      </c>
      <c r="S5958">
        <v>0.2319382696951385</v>
      </c>
      <c r="T5958">
        <v>0</v>
      </c>
      <c r="U5958">
        <v>0</v>
      </c>
    </row>
    <row r="5959" spans="1:21" x14ac:dyDescent="0.25">
      <c r="A5959">
        <v>2040</v>
      </c>
      <c r="B5959">
        <v>7</v>
      </c>
      <c r="C5959">
        <v>5</v>
      </c>
      <c r="D5959">
        <v>6</v>
      </c>
      <c r="E5959">
        <v>48201</v>
      </c>
      <c r="F5959">
        <v>1</v>
      </c>
      <c r="G5959">
        <v>2</v>
      </c>
      <c r="H5959">
        <v>3</v>
      </c>
      <c r="I5959">
        <v>0.1678715466027324</v>
      </c>
      <c r="J5959">
        <v>9.7469623231621405</v>
      </c>
      <c r="K5959">
        <v>4.9852705600288152</v>
      </c>
      <c r="L5959">
        <v>0.4593820080966397</v>
      </c>
      <c r="M5959">
        <v>0.13665317977827099</v>
      </c>
      <c r="N5959">
        <v>3.9971922155490808E-2</v>
      </c>
      <c r="O5959">
        <v>1.401430761386384E-3</v>
      </c>
      <c r="P5959">
        <v>1.655707643514986E-5</v>
      </c>
      <c r="Q5959">
        <v>0.3477595026774154</v>
      </c>
      <c r="R5959">
        <v>4.2688151888947937E-2</v>
      </c>
      <c r="S5959">
        <v>0.14392164750870021</v>
      </c>
      <c r="T5959">
        <v>0</v>
      </c>
      <c r="U5959">
        <v>0</v>
      </c>
    </row>
    <row r="5960" spans="1:21" x14ac:dyDescent="0.25">
      <c r="A5960">
        <v>2040</v>
      </c>
      <c r="B5960">
        <v>7</v>
      </c>
      <c r="C5960">
        <v>5</v>
      </c>
      <c r="D5960">
        <v>6</v>
      </c>
      <c r="E5960">
        <v>48201</v>
      </c>
      <c r="F5960">
        <v>1</v>
      </c>
      <c r="G5960">
        <v>2</v>
      </c>
      <c r="H5960">
        <v>4</v>
      </c>
      <c r="I5960">
        <v>26.071751032060138</v>
      </c>
      <c r="J5960">
        <v>1336.5027459508101</v>
      </c>
      <c r="K5960">
        <v>474.79410889049791</v>
      </c>
      <c r="L5960">
        <v>62.610965272392022</v>
      </c>
      <c r="M5960">
        <v>16.55654648066945</v>
      </c>
      <c r="N5960">
        <v>5.786206157208329</v>
      </c>
      <c r="O5960">
        <v>0.13086283338683899</v>
      </c>
      <c r="P5960">
        <v>2.637947213621936E-3</v>
      </c>
      <c r="Q5960">
        <v>48.291407096067992</v>
      </c>
      <c r="R5960">
        <v>7.7133198634427149</v>
      </c>
      <c r="S5960">
        <v>17.879528494479171</v>
      </c>
      <c r="T5960">
        <v>0</v>
      </c>
      <c r="U5960">
        <v>0</v>
      </c>
    </row>
    <row r="5961" spans="1:21" x14ac:dyDescent="0.25">
      <c r="A5961">
        <v>2040</v>
      </c>
      <c r="B5961">
        <v>7</v>
      </c>
      <c r="C5961">
        <v>5</v>
      </c>
      <c r="D5961">
        <v>6</v>
      </c>
      <c r="E5961">
        <v>48201</v>
      </c>
      <c r="F5961">
        <v>1</v>
      </c>
      <c r="G5961">
        <v>2</v>
      </c>
      <c r="H5961">
        <v>5</v>
      </c>
      <c r="I5961">
        <v>32.163167008442237</v>
      </c>
      <c r="J5961">
        <v>2030.445675996097</v>
      </c>
      <c r="K5961">
        <v>612.28909595696507</v>
      </c>
      <c r="L5961">
        <v>74.586302021830932</v>
      </c>
      <c r="M5961">
        <v>3.5574878219749708</v>
      </c>
      <c r="N5961">
        <v>1.782458322027354</v>
      </c>
      <c r="O5961">
        <v>8.394193281101596E-2</v>
      </c>
      <c r="P5961">
        <v>3.8882792599619911E-4</v>
      </c>
      <c r="Q5961">
        <v>22.847792083832669</v>
      </c>
      <c r="R5961">
        <v>0.7882521772092137</v>
      </c>
      <c r="S5961">
        <v>6.3484030819744497</v>
      </c>
      <c r="T5961">
        <v>0</v>
      </c>
      <c r="U5961">
        <v>0</v>
      </c>
    </row>
    <row r="5962" spans="1:21" x14ac:dyDescent="0.25">
      <c r="A5962">
        <v>2040</v>
      </c>
      <c r="B5962">
        <v>7</v>
      </c>
      <c r="C5962">
        <v>5</v>
      </c>
      <c r="D5962">
        <v>6</v>
      </c>
      <c r="E5962">
        <v>48201</v>
      </c>
      <c r="F5962">
        <v>1</v>
      </c>
      <c r="G5962">
        <v>3</v>
      </c>
      <c r="H5962">
        <v>1</v>
      </c>
      <c r="I5962">
        <v>1.24382791519165E-2</v>
      </c>
      <c r="J5962">
        <v>15.748812392181719</v>
      </c>
      <c r="K5962">
        <v>6.0488611545697788</v>
      </c>
      <c r="L5962">
        <v>0.88193164763052478</v>
      </c>
      <c r="M5962">
        <v>2.1937453828068101E-3</v>
      </c>
      <c r="N5962">
        <v>4.9327591166365889E-4</v>
      </c>
      <c r="O5962">
        <v>2.676879406029968E-3</v>
      </c>
      <c r="P5962">
        <v>7.4135571104533504E-5</v>
      </c>
      <c r="Q5962">
        <v>3.2196055972854949</v>
      </c>
      <c r="R5962">
        <v>4.5636045733474018E-2</v>
      </c>
      <c r="S5962">
        <v>5.1963881912874058E-2</v>
      </c>
      <c r="T5962">
        <v>0</v>
      </c>
      <c r="U5962">
        <v>0</v>
      </c>
    </row>
    <row r="5963" spans="1:21" x14ac:dyDescent="0.25">
      <c r="A5963">
        <v>2040</v>
      </c>
      <c r="B5963">
        <v>7</v>
      </c>
      <c r="C5963">
        <v>5</v>
      </c>
      <c r="D5963">
        <v>6</v>
      </c>
      <c r="E5963">
        <v>48201</v>
      </c>
      <c r="F5963">
        <v>1</v>
      </c>
      <c r="G5963">
        <v>3</v>
      </c>
      <c r="H5963">
        <v>2</v>
      </c>
      <c r="I5963">
        <v>1.891760414005016E-3</v>
      </c>
      <c r="J5963">
        <v>1.36236219022882E-2</v>
      </c>
      <c r="K5963">
        <v>8.8998698958437789E-3</v>
      </c>
      <c r="L5963">
        <v>9.8303686500805765E-4</v>
      </c>
      <c r="M5963">
        <v>7.1000633941416442E-4</v>
      </c>
      <c r="N5963">
        <v>2.0852145452234961E-4</v>
      </c>
      <c r="O5963">
        <v>1.0015620082538461E-5</v>
      </c>
      <c r="P5963">
        <v>8.2673040892479072E-8</v>
      </c>
      <c r="Q5963">
        <v>1.7721020248302091E-3</v>
      </c>
      <c r="R5963">
        <v>2.1333275644584192E-3</v>
      </c>
      <c r="S5963">
        <v>1.3120932101931279E-3</v>
      </c>
      <c r="T5963">
        <v>0</v>
      </c>
      <c r="U5963">
        <v>0</v>
      </c>
    </row>
    <row r="5964" spans="1:21" x14ac:dyDescent="0.25">
      <c r="A5964">
        <v>2040</v>
      </c>
      <c r="B5964">
        <v>7</v>
      </c>
      <c r="C5964">
        <v>5</v>
      </c>
      <c r="D5964">
        <v>6</v>
      </c>
      <c r="E5964">
        <v>48201</v>
      </c>
      <c r="F5964">
        <v>1</v>
      </c>
      <c r="G5964">
        <v>3</v>
      </c>
      <c r="H5964">
        <v>3</v>
      </c>
      <c r="I5964">
        <v>8.8719128035582677E-3</v>
      </c>
      <c r="J5964">
        <v>3.2953396862530938E-2</v>
      </c>
      <c r="K5964">
        <v>2.3652275504521019E-2</v>
      </c>
      <c r="L5964">
        <v>2.5589150172244039E-3</v>
      </c>
      <c r="M5964">
        <v>7.663438969824144E-4</v>
      </c>
      <c r="N5964">
        <v>2.292287182377496E-4</v>
      </c>
      <c r="O5964">
        <v>1.1893117910165009E-5</v>
      </c>
      <c r="P5964">
        <v>6.1920137608572283E-8</v>
      </c>
      <c r="Q5964">
        <v>3.2947787895412548E-3</v>
      </c>
      <c r="R5964">
        <v>4.247430593980583E-4</v>
      </c>
      <c r="S5964">
        <v>9.7429129027815564E-4</v>
      </c>
      <c r="T5964">
        <v>0</v>
      </c>
      <c r="U5964">
        <v>0</v>
      </c>
    </row>
    <row r="5965" spans="1:21" x14ac:dyDescent="0.25">
      <c r="A5965">
        <v>2040</v>
      </c>
      <c r="B5965">
        <v>7</v>
      </c>
      <c r="C5965">
        <v>5</v>
      </c>
      <c r="D5965">
        <v>6</v>
      </c>
      <c r="E5965">
        <v>48201</v>
      </c>
      <c r="F5965">
        <v>1</v>
      </c>
      <c r="G5965">
        <v>3</v>
      </c>
      <c r="H5965">
        <v>4</v>
      </c>
      <c r="I5965">
        <v>1.4158768476016681</v>
      </c>
      <c r="J5965">
        <v>5.0433176277993086</v>
      </c>
      <c r="K5965">
        <v>2.4543000712186429</v>
      </c>
      <c r="L5965">
        <v>0.37608880089923391</v>
      </c>
      <c r="M5965">
        <v>9.9787952747829201E-2</v>
      </c>
      <c r="N5965">
        <v>3.5594299172416473E-2</v>
      </c>
      <c r="O5965">
        <v>1.095789294904519E-3</v>
      </c>
      <c r="P5965">
        <v>1.0032658588361091E-5</v>
      </c>
      <c r="Q5965">
        <v>0.43516909596873871</v>
      </c>
      <c r="R5965">
        <v>7.270675194392795E-2</v>
      </c>
      <c r="S5965">
        <v>0.1173025377971669</v>
      </c>
      <c r="T5965">
        <v>0</v>
      </c>
      <c r="U5965">
        <v>0</v>
      </c>
    </row>
    <row r="5966" spans="1:21" x14ac:dyDescent="0.25">
      <c r="A5966">
        <v>2040</v>
      </c>
      <c r="B5966">
        <v>7</v>
      </c>
      <c r="C5966">
        <v>5</v>
      </c>
      <c r="D5966">
        <v>6</v>
      </c>
      <c r="E5966">
        <v>48201</v>
      </c>
      <c r="F5966">
        <v>1</v>
      </c>
      <c r="G5966">
        <v>3</v>
      </c>
      <c r="H5966">
        <v>5</v>
      </c>
      <c r="I5966">
        <v>1.3954637769662399</v>
      </c>
      <c r="J5966">
        <v>5.3674026154720247</v>
      </c>
      <c r="K5966">
        <v>2.4718789943413548</v>
      </c>
      <c r="L5966">
        <v>0.38470786995558898</v>
      </c>
      <c r="M5966">
        <v>5.9843942136363168E-2</v>
      </c>
      <c r="N5966">
        <v>2.2401437034772761E-2</v>
      </c>
      <c r="O5966">
        <v>1.3502643938833789E-3</v>
      </c>
      <c r="P5966">
        <v>3.4931585829891949E-6</v>
      </c>
      <c r="Q5966">
        <v>0.43835384613583861</v>
      </c>
      <c r="R5966">
        <v>1.558706651275793E-2</v>
      </c>
      <c r="S5966">
        <v>9.3234116911276282E-2</v>
      </c>
      <c r="T5966">
        <v>0</v>
      </c>
      <c r="U5966">
        <v>0</v>
      </c>
    </row>
    <row r="5967" spans="1:21" x14ac:dyDescent="0.25">
      <c r="A5967">
        <v>2040</v>
      </c>
      <c r="B5967">
        <v>7</v>
      </c>
      <c r="C5967">
        <v>5</v>
      </c>
      <c r="D5967">
        <v>6</v>
      </c>
      <c r="E5967">
        <v>48201</v>
      </c>
      <c r="F5967">
        <v>1</v>
      </c>
      <c r="G5967">
        <v>79</v>
      </c>
      <c r="H5967">
        <v>1</v>
      </c>
      <c r="I5967">
        <v>2.9075258789062501</v>
      </c>
      <c r="J5967">
        <v>151.268166809082</v>
      </c>
      <c r="K5967">
        <v>61.505976837158201</v>
      </c>
      <c r="L5967">
        <v>7.7016008071899424</v>
      </c>
      <c r="M5967">
        <v>0.1701133375167847</v>
      </c>
      <c r="N5967">
        <v>3.7886635303497319E-2</v>
      </c>
      <c r="O5967">
        <v>9.5583560317754751E-3</v>
      </c>
      <c r="P5967">
        <v>1.4663862274028359E-4</v>
      </c>
      <c r="Q5967">
        <v>6.3730606994628909</v>
      </c>
      <c r="R5967">
        <v>0.47750557327270499</v>
      </c>
      <c r="S5967">
        <v>0.29193439531326287</v>
      </c>
      <c r="T5967">
        <v>0</v>
      </c>
      <c r="U5967">
        <v>0</v>
      </c>
    </row>
    <row r="5968" spans="1:21" x14ac:dyDescent="0.25">
      <c r="A5968">
        <v>2040</v>
      </c>
      <c r="B5968">
        <v>7</v>
      </c>
      <c r="C5968">
        <v>5</v>
      </c>
      <c r="D5968">
        <v>6</v>
      </c>
      <c r="E5968">
        <v>48201</v>
      </c>
      <c r="F5968">
        <v>1</v>
      </c>
      <c r="G5968">
        <v>79</v>
      </c>
      <c r="H5968">
        <v>2</v>
      </c>
      <c r="I5968">
        <v>2.1734409762867949E-3</v>
      </c>
      <c r="J5968">
        <v>3.6770623648270787E-2</v>
      </c>
      <c r="K5968">
        <v>1.9212847558620471E-2</v>
      </c>
      <c r="L5968">
        <v>2.0779675278811E-3</v>
      </c>
      <c r="M5968">
        <v>8.9868501532711304E-4</v>
      </c>
      <c r="N5968">
        <v>2.6093491156865568E-4</v>
      </c>
      <c r="O5968">
        <v>1.0437943077070289E-5</v>
      </c>
      <c r="P5968">
        <v>1.543983537972423E-7</v>
      </c>
      <c r="Q5968">
        <v>1.832288768017264E-3</v>
      </c>
      <c r="R5968">
        <v>2.2206812154496719E-3</v>
      </c>
      <c r="S5968">
        <v>1.556367855585663E-3</v>
      </c>
      <c r="T5968">
        <v>0</v>
      </c>
      <c r="U5968">
        <v>0</v>
      </c>
    </row>
    <row r="5969" spans="1:21" x14ac:dyDescent="0.25">
      <c r="A5969">
        <v>2040</v>
      </c>
      <c r="B5969">
        <v>7</v>
      </c>
      <c r="C5969">
        <v>5</v>
      </c>
      <c r="D5969">
        <v>6</v>
      </c>
      <c r="E5969">
        <v>48201</v>
      </c>
      <c r="F5969">
        <v>1</v>
      </c>
      <c r="G5969">
        <v>79</v>
      </c>
      <c r="H5969">
        <v>3</v>
      </c>
      <c r="I5969">
        <v>1.167470432889714E-2</v>
      </c>
      <c r="J5969">
        <v>0.1159739865485848</v>
      </c>
      <c r="K5969">
        <v>6.8557782451762472E-2</v>
      </c>
      <c r="L5969">
        <v>7.1458096652746326E-3</v>
      </c>
      <c r="M5969">
        <v>9.2281104445056166E-4</v>
      </c>
      <c r="N5969">
        <v>2.6986236582807269E-4</v>
      </c>
      <c r="O5969">
        <v>1.3983051826708571E-5</v>
      </c>
      <c r="P5969">
        <v>1.124265033637976E-7</v>
      </c>
      <c r="Q5969">
        <v>3.9285352005640093E-3</v>
      </c>
      <c r="R5969">
        <v>5.0716910419916722E-4</v>
      </c>
      <c r="S5969">
        <v>1.2542822969978341E-3</v>
      </c>
      <c r="T5969">
        <v>0</v>
      </c>
      <c r="U5969">
        <v>0</v>
      </c>
    </row>
    <row r="5970" spans="1:21" x14ac:dyDescent="0.25">
      <c r="A5970">
        <v>2040</v>
      </c>
      <c r="B5970">
        <v>7</v>
      </c>
      <c r="C5970">
        <v>5</v>
      </c>
      <c r="D5970">
        <v>6</v>
      </c>
      <c r="E5970">
        <v>48201</v>
      </c>
      <c r="F5970">
        <v>1</v>
      </c>
      <c r="G5970">
        <v>79</v>
      </c>
      <c r="H5970">
        <v>4</v>
      </c>
      <c r="I5970">
        <v>1.65606895066242</v>
      </c>
      <c r="J5970">
        <v>16.539255620775009</v>
      </c>
      <c r="K5970">
        <v>6.611041317403699</v>
      </c>
      <c r="L5970">
        <v>0.97367492567005398</v>
      </c>
      <c r="M5970">
        <v>0.1088548051726918</v>
      </c>
      <c r="N5970">
        <v>3.8699973386842737E-2</v>
      </c>
      <c r="O5970">
        <v>1.2207358333406141E-3</v>
      </c>
      <c r="P5970">
        <v>1.7171749278747411E-5</v>
      </c>
      <c r="Q5970">
        <v>0.47620796958345413</v>
      </c>
      <c r="R5970">
        <v>7.9293477267637497E-2</v>
      </c>
      <c r="S5970">
        <v>0.14216208722892559</v>
      </c>
      <c r="T5970">
        <v>0</v>
      </c>
      <c r="U5970">
        <v>0</v>
      </c>
    </row>
    <row r="5971" spans="1:21" x14ac:dyDescent="0.25">
      <c r="A5971">
        <v>2040</v>
      </c>
      <c r="B5971">
        <v>7</v>
      </c>
      <c r="C5971">
        <v>5</v>
      </c>
      <c r="D5971">
        <v>6</v>
      </c>
      <c r="E5971">
        <v>48201</v>
      </c>
      <c r="F5971">
        <v>1</v>
      </c>
      <c r="G5971">
        <v>79</v>
      </c>
      <c r="H5971">
        <v>5</v>
      </c>
      <c r="I5971">
        <v>3.91296853066638</v>
      </c>
      <c r="J5971">
        <v>33.940725214196839</v>
      </c>
      <c r="K5971">
        <v>13.51024178377665</v>
      </c>
      <c r="L5971">
        <v>1.905737843323684</v>
      </c>
      <c r="M5971">
        <v>0.1077044462302789</v>
      </c>
      <c r="N5971">
        <v>3.2931157731550337E-2</v>
      </c>
      <c r="O5971">
        <v>2.5650445866933339E-3</v>
      </c>
      <c r="P5971">
        <v>9.323137275592051E-6</v>
      </c>
      <c r="Q5971">
        <v>0.80517194124173774</v>
      </c>
      <c r="R5971">
        <v>2.8477595586847499E-2</v>
      </c>
      <c r="S5971">
        <v>0.18161723236975119</v>
      </c>
      <c r="T5971">
        <v>0</v>
      </c>
      <c r="U5971">
        <v>0</v>
      </c>
    </row>
    <row r="5972" spans="1:21" x14ac:dyDescent="0.25">
      <c r="A5972">
        <v>2040</v>
      </c>
      <c r="B5972">
        <v>7</v>
      </c>
      <c r="C5972">
        <v>5</v>
      </c>
      <c r="D5972">
        <v>6</v>
      </c>
      <c r="E5972">
        <v>48201</v>
      </c>
      <c r="F5972">
        <v>1</v>
      </c>
      <c r="G5972">
        <v>87</v>
      </c>
      <c r="H5972">
        <v>1</v>
      </c>
      <c r="I5972">
        <v>3.1355026092529301</v>
      </c>
      <c r="J5972">
        <v>162.48622692775729</v>
      </c>
      <c r="K5972">
        <v>65.915410578489315</v>
      </c>
      <c r="L5972">
        <v>8.2322579189538949</v>
      </c>
      <c r="M5972">
        <v>0.18212581805884839</v>
      </c>
      <c r="N5972">
        <v>4.0606862306594847E-2</v>
      </c>
      <c r="O5972">
        <v>9.9190864218398934E-3</v>
      </c>
      <c r="P5972">
        <v>1.5153640697280929E-4</v>
      </c>
      <c r="Q5972">
        <v>6.5774832742214207</v>
      </c>
      <c r="R5972">
        <v>0.51067174923419956</v>
      </c>
      <c r="S5972">
        <v>0.30845953142642979</v>
      </c>
      <c r="T5972">
        <v>0</v>
      </c>
      <c r="U5972">
        <v>0</v>
      </c>
    </row>
    <row r="5973" spans="1:21" x14ac:dyDescent="0.25">
      <c r="A5973">
        <v>2040</v>
      </c>
      <c r="B5973">
        <v>7</v>
      </c>
      <c r="C5973">
        <v>5</v>
      </c>
      <c r="D5973">
        <v>6</v>
      </c>
      <c r="E5973">
        <v>48201</v>
      </c>
      <c r="F5973">
        <v>1</v>
      </c>
      <c r="G5973">
        <v>87</v>
      </c>
      <c r="H5973">
        <v>2</v>
      </c>
      <c r="I5973">
        <v>2.2265476324174558E-3</v>
      </c>
      <c r="J5973">
        <v>3.7780686458208743E-2</v>
      </c>
      <c r="K5973">
        <v>1.9859337304565249E-2</v>
      </c>
      <c r="L5973">
        <v>2.1499277644233192E-3</v>
      </c>
      <c r="M5973">
        <v>9.1905338114679856E-4</v>
      </c>
      <c r="N5973">
        <v>2.6687093009830951E-4</v>
      </c>
      <c r="O5973">
        <v>1.070185362930862E-5</v>
      </c>
      <c r="P5973">
        <v>1.581688798233201E-7</v>
      </c>
      <c r="Q5973">
        <v>1.879065502082299E-3</v>
      </c>
      <c r="R5973">
        <v>2.2798195790229752E-3</v>
      </c>
      <c r="S5973">
        <v>1.5939295946608349E-3</v>
      </c>
      <c r="T5973">
        <v>0</v>
      </c>
      <c r="U5973">
        <v>0</v>
      </c>
    </row>
    <row r="5974" spans="1:21" x14ac:dyDescent="0.25">
      <c r="A5974">
        <v>2040</v>
      </c>
      <c r="B5974">
        <v>7</v>
      </c>
      <c r="C5974">
        <v>5</v>
      </c>
      <c r="D5974">
        <v>6</v>
      </c>
      <c r="E5974">
        <v>48201</v>
      </c>
      <c r="F5974">
        <v>1</v>
      </c>
      <c r="G5974">
        <v>87</v>
      </c>
      <c r="H5974">
        <v>3</v>
      </c>
      <c r="I5974">
        <v>1.1990449807617111E-2</v>
      </c>
      <c r="J5974">
        <v>0.12000735584944951</v>
      </c>
      <c r="K5974">
        <v>7.1384273552967212E-2</v>
      </c>
      <c r="L5974">
        <v>7.4399276102796209E-3</v>
      </c>
      <c r="M5974">
        <v>9.4499959791470903E-4</v>
      </c>
      <c r="N5974">
        <v>2.7640580961552579E-4</v>
      </c>
      <c r="O5974">
        <v>1.438085683254191E-5</v>
      </c>
      <c r="P5974">
        <v>1.155032851024423E-7</v>
      </c>
      <c r="Q5974">
        <v>4.0358966102658671E-3</v>
      </c>
      <c r="R5974">
        <v>5.2164569047136687E-4</v>
      </c>
      <c r="S5974">
        <v>1.287045893768569E-3</v>
      </c>
      <c r="T5974">
        <v>0</v>
      </c>
      <c r="U5974">
        <v>0</v>
      </c>
    </row>
    <row r="5975" spans="1:21" x14ac:dyDescent="0.25">
      <c r="A5975">
        <v>2040</v>
      </c>
      <c r="B5975">
        <v>7</v>
      </c>
      <c r="C5975">
        <v>5</v>
      </c>
      <c r="D5975">
        <v>6</v>
      </c>
      <c r="E5975">
        <v>48201</v>
      </c>
      <c r="F5975">
        <v>1</v>
      </c>
      <c r="G5975">
        <v>87</v>
      </c>
      <c r="H5975">
        <v>4</v>
      </c>
      <c r="I5975">
        <v>1.6989255588908849</v>
      </c>
      <c r="J5975">
        <v>17.11668994923776</v>
      </c>
      <c r="K5975">
        <v>6.8827315921241112</v>
      </c>
      <c r="L5975">
        <v>1.014017900004001</v>
      </c>
      <c r="M5975">
        <v>0.1114779649403688</v>
      </c>
      <c r="N5975">
        <v>3.9642492200068082E-2</v>
      </c>
      <c r="O5975">
        <v>1.2560340891445399E-3</v>
      </c>
      <c r="P5975">
        <v>1.7635299871944519E-5</v>
      </c>
      <c r="Q5975">
        <v>0.48937398494514872</v>
      </c>
      <c r="R5975">
        <v>8.1589182362202917E-2</v>
      </c>
      <c r="S5975">
        <v>0.1459012746105661</v>
      </c>
      <c r="T5975">
        <v>0</v>
      </c>
      <c r="U5975">
        <v>0</v>
      </c>
    </row>
    <row r="5976" spans="1:21" x14ac:dyDescent="0.25">
      <c r="A5976">
        <v>2040</v>
      </c>
      <c r="B5976">
        <v>7</v>
      </c>
      <c r="C5976">
        <v>5</v>
      </c>
      <c r="D5976">
        <v>6</v>
      </c>
      <c r="E5976">
        <v>48201</v>
      </c>
      <c r="F5976">
        <v>1</v>
      </c>
      <c r="G5976">
        <v>87</v>
      </c>
      <c r="H5976">
        <v>5</v>
      </c>
      <c r="I5976">
        <v>4.0420734035957731</v>
      </c>
      <c r="J5976">
        <v>35.332085398677883</v>
      </c>
      <c r="K5976">
        <v>14.153629188891969</v>
      </c>
      <c r="L5976">
        <v>1.9925080280512919</v>
      </c>
      <c r="M5976">
        <v>0.1107840267461008</v>
      </c>
      <c r="N5976">
        <v>3.3885382829263497E-2</v>
      </c>
      <c r="O5976">
        <v>2.6442875424636009E-3</v>
      </c>
      <c r="P5976">
        <v>9.6695436347945313E-6</v>
      </c>
      <c r="Q5976">
        <v>0.82783620312588757</v>
      </c>
      <c r="R5976">
        <v>2.930938463022351E-2</v>
      </c>
      <c r="S5976">
        <v>0.18674149546258839</v>
      </c>
      <c r="T5976">
        <v>0</v>
      </c>
      <c r="U5976">
        <v>0</v>
      </c>
    </row>
    <row r="5977" spans="1:21" x14ac:dyDescent="0.25">
      <c r="A5977">
        <v>2040</v>
      </c>
      <c r="B5977">
        <v>7</v>
      </c>
      <c r="C5977">
        <v>5</v>
      </c>
      <c r="D5977">
        <v>6</v>
      </c>
      <c r="E5977">
        <v>48201</v>
      </c>
      <c r="F5977">
        <v>2</v>
      </c>
      <c r="G5977">
        <v>1</v>
      </c>
      <c r="H5977">
        <v>1</v>
      </c>
      <c r="I5977">
        <v>0</v>
      </c>
      <c r="J5977">
        <v>0.78541073957458141</v>
      </c>
      <c r="K5977">
        <v>0.56626178801059723</v>
      </c>
      <c r="L5977">
        <v>5.4086789019405848E-2</v>
      </c>
      <c r="M5977">
        <v>0.15202532196044921</v>
      </c>
      <c r="N5977">
        <v>4.2814568758010867E-2</v>
      </c>
      <c r="O5977">
        <v>3.2407747507095339E-2</v>
      </c>
      <c r="P5977">
        <v>4.6744295597076407E-2</v>
      </c>
      <c r="Q5977">
        <v>0.72749128723144529</v>
      </c>
      <c r="R5977">
        <v>5.5237168550491329E-2</v>
      </c>
      <c r="S5977">
        <v>1.4541772603988651E-3</v>
      </c>
      <c r="T5977">
        <v>1.5055197448730471</v>
      </c>
      <c r="U5977">
        <v>3.3210346527099608</v>
      </c>
    </row>
    <row r="5978" spans="1:21" x14ac:dyDescent="0.25">
      <c r="A5978">
        <v>2040</v>
      </c>
      <c r="B5978">
        <v>7</v>
      </c>
      <c r="C5978">
        <v>5</v>
      </c>
      <c r="D5978">
        <v>6</v>
      </c>
      <c r="E5978">
        <v>48201</v>
      </c>
      <c r="F5978">
        <v>2</v>
      </c>
      <c r="G5978">
        <v>1</v>
      </c>
      <c r="H5978">
        <v>2</v>
      </c>
      <c r="I5978">
        <v>0</v>
      </c>
      <c r="J5978">
        <v>7.0388812932922491E-4</v>
      </c>
      <c r="K5978">
        <v>7.112709430080517E-4</v>
      </c>
      <c r="L5978">
        <v>5.8283597596563818E-5</v>
      </c>
      <c r="M5978">
        <v>3.5677225954523572E-4</v>
      </c>
      <c r="N5978">
        <v>1.011440871600393E-4</v>
      </c>
      <c r="O5978">
        <v>6.5781911205081494E-5</v>
      </c>
      <c r="P5978">
        <v>1.126578848681244E-4</v>
      </c>
      <c r="Q5978">
        <v>1.032576217740809E-3</v>
      </c>
      <c r="R5978">
        <v>1.3360438037415541E-3</v>
      </c>
      <c r="S5978">
        <v>1.2297634167080421E-4</v>
      </c>
      <c r="T5978">
        <v>1.152318251574326E-2</v>
      </c>
      <c r="U5978">
        <v>0.1398470920037026</v>
      </c>
    </row>
    <row r="5979" spans="1:21" x14ac:dyDescent="0.25">
      <c r="A5979">
        <v>2040</v>
      </c>
      <c r="B5979">
        <v>7</v>
      </c>
      <c r="C5979">
        <v>5</v>
      </c>
      <c r="D5979">
        <v>6</v>
      </c>
      <c r="E5979">
        <v>48201</v>
      </c>
      <c r="F5979">
        <v>2</v>
      </c>
      <c r="G5979">
        <v>1</v>
      </c>
      <c r="H5979">
        <v>3</v>
      </c>
      <c r="I5979">
        <v>0</v>
      </c>
      <c r="J5979">
        <v>1.8591815319066471E-3</v>
      </c>
      <c r="K5979">
        <v>2.6723913379593759E-3</v>
      </c>
      <c r="L5979">
        <v>2.426196712248127E-4</v>
      </c>
      <c r="M5979">
        <v>4.8213851059174419E-4</v>
      </c>
      <c r="N5979">
        <v>1.4160214376850191E-4</v>
      </c>
      <c r="O5979">
        <v>1.5124982523018489E-4</v>
      </c>
      <c r="P5979">
        <v>1.0079122493502689E-4</v>
      </c>
      <c r="Q5979">
        <v>3.1751925681244258E-3</v>
      </c>
      <c r="R5979">
        <v>4.2870995999022478E-4</v>
      </c>
      <c r="S5979">
        <v>1.5487357597610929E-4</v>
      </c>
      <c r="T5979">
        <v>1.2473331962388369E-2</v>
      </c>
      <c r="U5979">
        <v>1.4377127200047531E-2</v>
      </c>
    </row>
    <row r="5980" spans="1:21" x14ac:dyDescent="0.25">
      <c r="A5980">
        <v>2040</v>
      </c>
      <c r="B5980">
        <v>7</v>
      </c>
      <c r="C5980">
        <v>5</v>
      </c>
      <c r="D5980">
        <v>6</v>
      </c>
      <c r="E5980">
        <v>48201</v>
      </c>
      <c r="F5980">
        <v>2</v>
      </c>
      <c r="G5980">
        <v>1</v>
      </c>
      <c r="H5980">
        <v>4</v>
      </c>
      <c r="I5980">
        <v>0</v>
      </c>
      <c r="J5980">
        <v>0.26421322287539789</v>
      </c>
      <c r="K5980">
        <v>0.23224393836593221</v>
      </c>
      <c r="L5980">
        <v>2.8620149978297451E-2</v>
      </c>
      <c r="M5980">
        <v>4.9290576217579991E-2</v>
      </c>
      <c r="N5980">
        <v>1.8299274588667879E-2</v>
      </c>
      <c r="O5980">
        <v>1.1045066103388471E-2</v>
      </c>
      <c r="P5980">
        <v>1.153044650203419E-2</v>
      </c>
      <c r="Q5980">
        <v>0.31653995919474848</v>
      </c>
      <c r="R5980">
        <v>5.4992693799160573E-2</v>
      </c>
      <c r="S5980">
        <v>1.4639590188529049E-2</v>
      </c>
      <c r="T5980">
        <v>2.4120866283919882</v>
      </c>
      <c r="U5980">
        <v>4.2089702478745998</v>
      </c>
    </row>
    <row r="5981" spans="1:21" x14ac:dyDescent="0.25">
      <c r="A5981">
        <v>2040</v>
      </c>
      <c r="B5981">
        <v>7</v>
      </c>
      <c r="C5981">
        <v>5</v>
      </c>
      <c r="D5981">
        <v>6</v>
      </c>
      <c r="E5981">
        <v>48201</v>
      </c>
      <c r="F5981">
        <v>2</v>
      </c>
      <c r="G5981">
        <v>1</v>
      </c>
      <c r="H5981">
        <v>5</v>
      </c>
      <c r="I5981">
        <v>0</v>
      </c>
      <c r="J5981">
        <v>0.45436017737308582</v>
      </c>
      <c r="K5981">
        <v>0.68111779304103215</v>
      </c>
      <c r="L5981">
        <v>9.356588882130315E-2</v>
      </c>
      <c r="M5981">
        <v>0.15947582334541319</v>
      </c>
      <c r="N5981">
        <v>4.8095762648228922E-2</v>
      </c>
      <c r="O5981">
        <v>5.3420556730673169E-2</v>
      </c>
      <c r="P5981">
        <v>2.344666348798365E-2</v>
      </c>
      <c r="Q5981">
        <v>1.056259024480467</v>
      </c>
      <c r="R5981">
        <v>3.8172314200298298E-2</v>
      </c>
      <c r="S5981">
        <v>4.1895192824099751E-2</v>
      </c>
      <c r="T5981">
        <v>2.2611688187859511</v>
      </c>
      <c r="U5981">
        <v>0.80414574636565639</v>
      </c>
    </row>
    <row r="5982" spans="1:21" x14ac:dyDescent="0.25">
      <c r="A5982">
        <v>2040</v>
      </c>
      <c r="B5982">
        <v>7</v>
      </c>
      <c r="C5982">
        <v>5</v>
      </c>
      <c r="D5982">
        <v>6</v>
      </c>
      <c r="E5982">
        <v>48201</v>
      </c>
      <c r="F5982">
        <v>2</v>
      </c>
      <c r="G5982">
        <v>2</v>
      </c>
      <c r="H5982">
        <v>1</v>
      </c>
      <c r="I5982">
        <v>0</v>
      </c>
      <c r="J5982">
        <v>9.1935161845833058</v>
      </c>
      <c r="K5982">
        <v>10.65080459117889</v>
      </c>
      <c r="L5982">
        <v>1.378567984461784</v>
      </c>
      <c r="M5982">
        <v>8.0707268013954163</v>
      </c>
      <c r="N5982">
        <v>2.7321495972871781</v>
      </c>
      <c r="O5982">
        <v>0.62920603638887407</v>
      </c>
      <c r="P5982">
        <v>2.6391148066520689</v>
      </c>
      <c r="Q5982">
        <v>18.285676725387571</v>
      </c>
      <c r="R5982">
        <v>0.96495125031471263</v>
      </c>
      <c r="S5982">
        <v>6.6037385940551752E-2</v>
      </c>
      <c r="T5982">
        <v>40.729406024932857</v>
      </c>
      <c r="U5982">
        <v>56.136626646041861</v>
      </c>
    </row>
    <row r="5983" spans="1:21" x14ac:dyDescent="0.25">
      <c r="A5983">
        <v>2040</v>
      </c>
      <c r="B5983">
        <v>7</v>
      </c>
      <c r="C5983">
        <v>5</v>
      </c>
      <c r="D5983">
        <v>6</v>
      </c>
      <c r="E5983">
        <v>48201</v>
      </c>
      <c r="F5983">
        <v>2</v>
      </c>
      <c r="G5983">
        <v>2</v>
      </c>
      <c r="H5983">
        <v>2</v>
      </c>
      <c r="I5983">
        <v>0</v>
      </c>
      <c r="J5983">
        <v>0.11910063046783451</v>
      </c>
      <c r="K5983">
        <v>0.1183126654508201</v>
      </c>
      <c r="L5983">
        <v>8.7916726119479371E-3</v>
      </c>
      <c r="M5983">
        <v>1.28939505285067E-2</v>
      </c>
      <c r="N5983">
        <v>3.6462169038028272E-3</v>
      </c>
      <c r="O5983">
        <v>3.0674194304962932E-3</v>
      </c>
      <c r="P5983">
        <v>3.3999007104857102E-3</v>
      </c>
      <c r="Q5983">
        <v>6.4537296040485193E-2</v>
      </c>
      <c r="R5983">
        <v>8.3303008669271011E-2</v>
      </c>
      <c r="S5983">
        <v>3.9127269577948452E-3</v>
      </c>
      <c r="T5983">
        <v>0.22261986335149159</v>
      </c>
      <c r="U5983">
        <v>2.779158843643458</v>
      </c>
    </row>
    <row r="5984" spans="1:21" x14ac:dyDescent="0.25">
      <c r="A5984">
        <v>2040</v>
      </c>
      <c r="B5984">
        <v>7</v>
      </c>
      <c r="C5984">
        <v>5</v>
      </c>
      <c r="D5984">
        <v>6</v>
      </c>
      <c r="E5984">
        <v>48201</v>
      </c>
      <c r="F5984">
        <v>2</v>
      </c>
      <c r="G5984">
        <v>2</v>
      </c>
      <c r="H5984">
        <v>3</v>
      </c>
      <c r="I5984">
        <v>0</v>
      </c>
      <c r="J5984">
        <v>0.24415798685750439</v>
      </c>
      <c r="K5984">
        <v>0.29532432939552739</v>
      </c>
      <c r="L5984">
        <v>2.3184230784659868E-2</v>
      </c>
      <c r="M5984">
        <v>2.1207648429144112E-2</v>
      </c>
      <c r="N5984">
        <v>6.0561793921585661E-3</v>
      </c>
      <c r="O5984">
        <v>6.0117039682398366E-3</v>
      </c>
      <c r="P5984">
        <v>4.0393641285413921E-3</v>
      </c>
      <c r="Q5984">
        <v>0.15784190924268171</v>
      </c>
      <c r="R5984">
        <v>2.1171066189815999E-2</v>
      </c>
      <c r="S5984">
        <v>5.0133610856384538E-3</v>
      </c>
      <c r="T5984">
        <v>0.28983065779886708</v>
      </c>
      <c r="U5984">
        <v>0.35380801991648059</v>
      </c>
    </row>
    <row r="5985" spans="1:21" x14ac:dyDescent="0.25">
      <c r="A5985">
        <v>2040</v>
      </c>
      <c r="B5985">
        <v>7</v>
      </c>
      <c r="C5985">
        <v>5</v>
      </c>
      <c r="D5985">
        <v>6</v>
      </c>
      <c r="E5985">
        <v>48201</v>
      </c>
      <c r="F5985">
        <v>2</v>
      </c>
      <c r="G5985">
        <v>2</v>
      </c>
      <c r="H5985">
        <v>4</v>
      </c>
      <c r="I5985">
        <v>0</v>
      </c>
      <c r="J5985">
        <v>33.478209114410006</v>
      </c>
      <c r="K5985">
        <v>29.15885891204379</v>
      </c>
      <c r="L5985">
        <v>3.3635587096859259</v>
      </c>
      <c r="M5985">
        <v>2.411209506616828</v>
      </c>
      <c r="N5985">
        <v>0.86269979295900989</v>
      </c>
      <c r="O5985">
        <v>0.5831724879709933</v>
      </c>
      <c r="P5985">
        <v>0.55240895736698525</v>
      </c>
      <c r="Q5985">
        <v>20.26977897972851</v>
      </c>
      <c r="R5985">
        <v>3.5110194413558031</v>
      </c>
      <c r="S5985">
        <v>0.55648470887126911</v>
      </c>
      <c r="T5985">
        <v>57.037611599003441</v>
      </c>
      <c r="U5985">
        <v>104.8750427842394</v>
      </c>
    </row>
    <row r="5986" spans="1:21" x14ac:dyDescent="0.25">
      <c r="A5986">
        <v>2040</v>
      </c>
      <c r="B5986">
        <v>7</v>
      </c>
      <c r="C5986">
        <v>5</v>
      </c>
      <c r="D5986">
        <v>6</v>
      </c>
      <c r="E5986">
        <v>48201</v>
      </c>
      <c r="F5986">
        <v>2</v>
      </c>
      <c r="G5986">
        <v>2</v>
      </c>
      <c r="H5986">
        <v>5</v>
      </c>
      <c r="I5986">
        <v>0</v>
      </c>
      <c r="J5986">
        <v>50.842726292693847</v>
      </c>
      <c r="K5986">
        <v>39.589322693432898</v>
      </c>
      <c r="L5986">
        <v>4.21497956105644</v>
      </c>
      <c r="M5986">
        <v>6.162478267118785</v>
      </c>
      <c r="N5986">
        <v>1.7425476209905699</v>
      </c>
      <c r="O5986">
        <v>1.1203517463313231</v>
      </c>
      <c r="P5986">
        <v>0.85319443824438257</v>
      </c>
      <c r="Q5986">
        <v>30.638631158430901</v>
      </c>
      <c r="R5986">
        <v>1.1040153202738801</v>
      </c>
      <c r="S5986">
        <v>1.103510791466954</v>
      </c>
      <c r="T5986">
        <v>60.780345448027091</v>
      </c>
      <c r="U5986">
        <v>23.673424661450291</v>
      </c>
    </row>
    <row r="5987" spans="1:21" x14ac:dyDescent="0.25">
      <c r="A5987">
        <v>2040</v>
      </c>
      <c r="B5987">
        <v>7</v>
      </c>
      <c r="C5987">
        <v>5</v>
      </c>
      <c r="D5987">
        <v>6</v>
      </c>
      <c r="E5987">
        <v>48201</v>
      </c>
      <c r="F5987">
        <v>2</v>
      </c>
      <c r="G5987">
        <v>3</v>
      </c>
      <c r="H5987">
        <v>1</v>
      </c>
      <c r="I5987">
        <v>0</v>
      </c>
      <c r="J5987">
        <v>0.43965050176627118</v>
      </c>
      <c r="K5987">
        <v>11.811703893944619</v>
      </c>
      <c r="L5987">
        <v>2.031142887886614</v>
      </c>
      <c r="M5987">
        <v>10.691437564849849</v>
      </c>
      <c r="N5987">
        <v>3.3980020046234132</v>
      </c>
      <c r="O5987">
        <v>1.075789410591125</v>
      </c>
      <c r="P5987">
        <v>2.8244283790588378</v>
      </c>
      <c r="Q5987">
        <v>33.372612724304197</v>
      </c>
      <c r="R5987">
        <v>1.471760840415955</v>
      </c>
      <c r="S5987">
        <v>8.0925186157226561E-2</v>
      </c>
      <c r="T5987">
        <v>57.426866333007808</v>
      </c>
      <c r="U5987">
        <v>64.232390304565428</v>
      </c>
    </row>
    <row r="5988" spans="1:21" x14ac:dyDescent="0.25">
      <c r="A5988">
        <v>2040</v>
      </c>
      <c r="B5988">
        <v>7</v>
      </c>
      <c r="C5988">
        <v>5</v>
      </c>
      <c r="D5988">
        <v>6</v>
      </c>
      <c r="E5988">
        <v>48201</v>
      </c>
      <c r="F5988">
        <v>2</v>
      </c>
      <c r="G5988">
        <v>3</v>
      </c>
      <c r="H5988">
        <v>2</v>
      </c>
      <c r="I5988">
        <v>0</v>
      </c>
      <c r="J5988">
        <v>3.1183644619744917E-4</v>
      </c>
      <c r="K5988">
        <v>5.2088830083972673E-3</v>
      </c>
      <c r="L5988">
        <v>7.4386294275160354E-4</v>
      </c>
      <c r="M5988">
        <v>1.4128641091190081E-2</v>
      </c>
      <c r="N5988">
        <v>3.75899351859782E-3</v>
      </c>
      <c r="O5988">
        <v>3.1934907745973591E-3</v>
      </c>
      <c r="P5988">
        <v>3.9927784396708629E-3</v>
      </c>
      <c r="Q5988">
        <v>3.4953754152649417E-2</v>
      </c>
      <c r="R5988">
        <v>4.4904887741562489E-2</v>
      </c>
      <c r="S5988">
        <v>4.0506445146493682E-3</v>
      </c>
      <c r="T5988">
        <v>0.32334146607765613</v>
      </c>
      <c r="U5988">
        <v>3.902314091168094</v>
      </c>
    </row>
    <row r="5989" spans="1:21" x14ac:dyDescent="0.25">
      <c r="A5989">
        <v>2040</v>
      </c>
      <c r="B5989">
        <v>7</v>
      </c>
      <c r="C5989">
        <v>5</v>
      </c>
      <c r="D5989">
        <v>6</v>
      </c>
      <c r="E5989">
        <v>48201</v>
      </c>
      <c r="F5989">
        <v>2</v>
      </c>
      <c r="G5989">
        <v>3</v>
      </c>
      <c r="H5989">
        <v>3</v>
      </c>
      <c r="I5989">
        <v>0</v>
      </c>
      <c r="J5989">
        <v>7.5428487283586839E-4</v>
      </c>
      <c r="K5989">
        <v>2.0307353434181989E-2</v>
      </c>
      <c r="L5989">
        <v>2.7359476090804478E-3</v>
      </c>
      <c r="M5989">
        <v>2.192433089516176E-2</v>
      </c>
      <c r="N5989">
        <v>5.8608304630123299E-3</v>
      </c>
      <c r="O5989">
        <v>6.6737716350836959E-3</v>
      </c>
      <c r="P5989">
        <v>4.4069279222164678E-3</v>
      </c>
      <c r="Q5989">
        <v>0.1046784128500246</v>
      </c>
      <c r="R5989">
        <v>1.3976881625094939E-2</v>
      </c>
      <c r="S5989">
        <v>5.4652055334621736E-3</v>
      </c>
      <c r="T5989">
        <v>0.38017039653194962</v>
      </c>
      <c r="U5989">
        <v>0.44136814824130499</v>
      </c>
    </row>
    <row r="5990" spans="1:21" x14ac:dyDescent="0.25">
      <c r="A5990">
        <v>2040</v>
      </c>
      <c r="B5990">
        <v>7</v>
      </c>
      <c r="C5990">
        <v>5</v>
      </c>
      <c r="D5990">
        <v>6</v>
      </c>
      <c r="E5990">
        <v>48201</v>
      </c>
      <c r="F5990">
        <v>2</v>
      </c>
      <c r="G5990">
        <v>3</v>
      </c>
      <c r="H5990">
        <v>4</v>
      </c>
      <c r="I5990">
        <v>0</v>
      </c>
      <c r="J5990">
        <v>0.11543810308198291</v>
      </c>
      <c r="K5990">
        <v>1.8024228958098101</v>
      </c>
      <c r="L5990">
        <v>0.34811424922005602</v>
      </c>
      <c r="M5990">
        <v>2.183885165398233</v>
      </c>
      <c r="N5990">
        <v>0.74304087583326217</v>
      </c>
      <c r="O5990">
        <v>0.54404076553561964</v>
      </c>
      <c r="P5990">
        <v>0.52852514413855167</v>
      </c>
      <c r="Q5990">
        <v>10.746342613455679</v>
      </c>
      <c r="R5990">
        <v>1.8369333896837821</v>
      </c>
      <c r="S5990">
        <v>0.51476552330879333</v>
      </c>
      <c r="T5990">
        <v>70.078406698609058</v>
      </c>
      <c r="U5990">
        <v>121.3458043625042</v>
      </c>
    </row>
    <row r="5991" spans="1:21" x14ac:dyDescent="0.25">
      <c r="A5991">
        <v>2040</v>
      </c>
      <c r="B5991">
        <v>7</v>
      </c>
      <c r="C5991">
        <v>5</v>
      </c>
      <c r="D5991">
        <v>6</v>
      </c>
      <c r="E5991">
        <v>48201</v>
      </c>
      <c r="F5991">
        <v>2</v>
      </c>
      <c r="G5991">
        <v>3</v>
      </c>
      <c r="H5991">
        <v>5</v>
      </c>
      <c r="I5991">
        <v>0</v>
      </c>
      <c r="J5991">
        <v>0.1228595073886959</v>
      </c>
      <c r="K5991">
        <v>5.0913702743911733</v>
      </c>
      <c r="L5991">
        <v>0.87768126174477168</v>
      </c>
      <c r="M5991">
        <v>7.7749678091189782</v>
      </c>
      <c r="N5991">
        <v>2.0494312187605761</v>
      </c>
      <c r="O5991">
        <v>1.869257727733677</v>
      </c>
      <c r="P5991">
        <v>1.1093829982938901</v>
      </c>
      <c r="Q5991">
        <v>32.782856126585749</v>
      </c>
      <c r="R5991">
        <v>1.176385886986695</v>
      </c>
      <c r="S5991">
        <v>1.535539089000026</v>
      </c>
      <c r="T5991">
        <v>83.042185780751751</v>
      </c>
      <c r="U5991">
        <v>30.820473547207481</v>
      </c>
    </row>
    <row r="5992" spans="1:21" x14ac:dyDescent="0.25">
      <c r="A5992">
        <v>2040</v>
      </c>
      <c r="B5992">
        <v>7</v>
      </c>
      <c r="C5992">
        <v>5</v>
      </c>
      <c r="D5992">
        <v>6</v>
      </c>
      <c r="E5992">
        <v>48201</v>
      </c>
      <c r="F5992">
        <v>2</v>
      </c>
      <c r="G5992">
        <v>79</v>
      </c>
      <c r="H5992">
        <v>1</v>
      </c>
      <c r="I5992">
        <v>0</v>
      </c>
      <c r="J5992">
        <v>0.48623353767395022</v>
      </c>
      <c r="K5992">
        <v>0.35056362915039058</v>
      </c>
      <c r="L5992">
        <v>3.3484276771545411E-2</v>
      </c>
      <c r="M5992">
        <v>8.3917007446289063E-2</v>
      </c>
      <c r="N5992">
        <v>2.42989273071289E-2</v>
      </c>
      <c r="O5992">
        <v>1.8768239498138429E-2</v>
      </c>
      <c r="P5992">
        <v>2.6530776023864749E-2</v>
      </c>
      <c r="Q5992">
        <v>0.40552135467529288</v>
      </c>
      <c r="R5992">
        <v>2.969726943969727E-2</v>
      </c>
      <c r="S5992">
        <v>9.015909433364868E-4</v>
      </c>
      <c r="T5992">
        <v>0.90522799682617183</v>
      </c>
      <c r="U5992">
        <v>1.971698432922363</v>
      </c>
    </row>
    <row r="5993" spans="1:21" x14ac:dyDescent="0.25">
      <c r="A5993">
        <v>2040</v>
      </c>
      <c r="B5993">
        <v>7</v>
      </c>
      <c r="C5993">
        <v>5</v>
      </c>
      <c r="D5993">
        <v>6</v>
      </c>
      <c r="E5993">
        <v>48201</v>
      </c>
      <c r="F5993">
        <v>2</v>
      </c>
      <c r="G5993">
        <v>79</v>
      </c>
      <c r="H5993">
        <v>2</v>
      </c>
      <c r="I5993">
        <v>0</v>
      </c>
      <c r="J5993">
        <v>4.3576562731788201E-4</v>
      </c>
      <c r="K5993">
        <v>4.4033587012895639E-4</v>
      </c>
      <c r="L5993">
        <v>3.6082407399399248E-5</v>
      </c>
      <c r="M5993">
        <v>1.7748795326189099E-4</v>
      </c>
      <c r="N5993">
        <v>5.0325549210318578E-5</v>
      </c>
      <c r="O5993">
        <v>3.2728194610896113E-5</v>
      </c>
      <c r="P5993">
        <v>5.6034442508374811E-5</v>
      </c>
      <c r="Q5993">
        <v>5.5054669109995543E-4</v>
      </c>
      <c r="R5993">
        <v>7.1238733342409246E-4</v>
      </c>
      <c r="S5993">
        <v>6.1204942732980336E-5</v>
      </c>
      <c r="T5993">
        <v>7.0134816342379549E-3</v>
      </c>
      <c r="U5993">
        <v>8.4168393018460755E-2</v>
      </c>
    </row>
    <row r="5994" spans="1:21" x14ac:dyDescent="0.25">
      <c r="A5994">
        <v>2040</v>
      </c>
      <c r="B5994">
        <v>7</v>
      </c>
      <c r="C5994">
        <v>5</v>
      </c>
      <c r="D5994">
        <v>6</v>
      </c>
      <c r="E5994">
        <v>48201</v>
      </c>
      <c r="F5994">
        <v>2</v>
      </c>
      <c r="G5994">
        <v>79</v>
      </c>
      <c r="H5994">
        <v>3</v>
      </c>
      <c r="I5994">
        <v>0</v>
      </c>
      <c r="J5994">
        <v>1.1509887825073429E-3</v>
      </c>
      <c r="K5994">
        <v>1.6544331848840721E-3</v>
      </c>
      <c r="L5994">
        <v>1.5020189719214971E-4</v>
      </c>
      <c r="M5994">
        <v>2.3986465306408391E-4</v>
      </c>
      <c r="N5994">
        <v>7.0459274219220503E-5</v>
      </c>
      <c r="O5994">
        <v>7.5246491490117299E-5</v>
      </c>
      <c r="P5994">
        <v>5.0132493947874018E-5</v>
      </c>
      <c r="Q5994">
        <v>1.692931998006133E-3</v>
      </c>
      <c r="R5994">
        <v>2.285883777495022E-4</v>
      </c>
      <c r="S5994">
        <v>7.7079526114622339E-5</v>
      </c>
      <c r="T5994">
        <v>7.7852892847163147E-3</v>
      </c>
      <c r="U5994">
        <v>8.861746953928067E-3</v>
      </c>
    </row>
    <row r="5995" spans="1:21" x14ac:dyDescent="0.25">
      <c r="A5995">
        <v>2040</v>
      </c>
      <c r="B5995">
        <v>7</v>
      </c>
      <c r="C5995">
        <v>5</v>
      </c>
      <c r="D5995">
        <v>6</v>
      </c>
      <c r="E5995">
        <v>48201</v>
      </c>
      <c r="F5995">
        <v>2</v>
      </c>
      <c r="G5995">
        <v>79</v>
      </c>
      <c r="H5995">
        <v>4</v>
      </c>
      <c r="I5995">
        <v>0</v>
      </c>
      <c r="J5995">
        <v>0.1635700775866695</v>
      </c>
      <c r="K5995">
        <v>0.1437784028899407</v>
      </c>
      <c r="L5995">
        <v>1.7718279678932251E-2</v>
      </c>
      <c r="M5995">
        <v>2.4522475476906148E-2</v>
      </c>
      <c r="N5995">
        <v>9.105657647459485E-3</v>
      </c>
      <c r="O5995">
        <v>5.4951480167598054E-3</v>
      </c>
      <c r="P5995">
        <v>5.7351636916040194E-3</v>
      </c>
      <c r="Q5995">
        <v>0.16877215730879139</v>
      </c>
      <c r="R5995">
        <v>2.9322631476689249E-2</v>
      </c>
      <c r="S5995">
        <v>7.2863668456922877E-3</v>
      </c>
      <c r="T5995">
        <v>1.5611183976080381</v>
      </c>
      <c r="U5995">
        <v>2.6958141797673112</v>
      </c>
    </row>
    <row r="5996" spans="1:21" x14ac:dyDescent="0.25">
      <c r="A5996">
        <v>2040</v>
      </c>
      <c r="B5996">
        <v>7</v>
      </c>
      <c r="C5996">
        <v>5</v>
      </c>
      <c r="D5996">
        <v>6</v>
      </c>
      <c r="E5996">
        <v>48201</v>
      </c>
      <c r="F5996">
        <v>2</v>
      </c>
      <c r="G5996">
        <v>79</v>
      </c>
      <c r="H5996">
        <v>5</v>
      </c>
      <c r="I5996">
        <v>0</v>
      </c>
      <c r="J5996">
        <v>0.28128645778766698</v>
      </c>
      <c r="K5996">
        <v>0.4216689269802027</v>
      </c>
      <c r="L5996">
        <v>5.7925222616980562E-2</v>
      </c>
      <c r="M5996">
        <v>7.9337313550808003E-2</v>
      </c>
      <c r="N5996">
        <v>2.3930482830176208E-2</v>
      </c>
      <c r="O5996">
        <v>2.6574488355622119E-2</v>
      </c>
      <c r="P5996">
        <v>1.1662132676559149E-2</v>
      </c>
      <c r="Q5996">
        <v>0.56316500096412825</v>
      </c>
      <c r="R5996">
        <v>2.035300935865169E-2</v>
      </c>
      <c r="S5996">
        <v>2.084923731335981E-2</v>
      </c>
      <c r="T5996">
        <v>1.337592115527489</v>
      </c>
      <c r="U5996">
        <v>0.46930209102246451</v>
      </c>
    </row>
    <row r="5997" spans="1:21" x14ac:dyDescent="0.25">
      <c r="A5997">
        <v>2040</v>
      </c>
      <c r="B5997">
        <v>7</v>
      </c>
      <c r="C5997">
        <v>5</v>
      </c>
      <c r="D5997">
        <v>6</v>
      </c>
      <c r="E5997">
        <v>48201</v>
      </c>
      <c r="F5997">
        <v>2</v>
      </c>
      <c r="G5997">
        <v>87</v>
      </c>
      <c r="H5997">
        <v>1</v>
      </c>
      <c r="I5997">
        <v>0</v>
      </c>
      <c r="J5997">
        <v>0.46991108722425989</v>
      </c>
      <c r="K5997">
        <v>0.338794345587492</v>
      </c>
      <c r="L5997">
        <v>3.2360120994970203E-2</v>
      </c>
      <c r="M5997">
        <v>9.6802145957946784E-2</v>
      </c>
      <c r="N5997">
        <v>2.688585042953491E-2</v>
      </c>
      <c r="O5997">
        <v>2.0138443708419801E-2</v>
      </c>
      <c r="P5997">
        <v>2.9352680921554571E-2</v>
      </c>
      <c r="Q5997">
        <v>0.46099647521972648</v>
      </c>
      <c r="R5997">
        <v>3.562075769901276E-2</v>
      </c>
      <c r="S5997">
        <v>8.7003535032272343E-4</v>
      </c>
      <c r="T5997">
        <v>1.2250938568115231</v>
      </c>
      <c r="U5997">
        <v>2.6148696060180661</v>
      </c>
    </row>
    <row r="5998" spans="1:21" x14ac:dyDescent="0.25">
      <c r="A5998">
        <v>2040</v>
      </c>
      <c r="B5998">
        <v>7</v>
      </c>
      <c r="C5998">
        <v>5</v>
      </c>
      <c r="D5998">
        <v>6</v>
      </c>
      <c r="E5998">
        <v>48201</v>
      </c>
      <c r="F5998">
        <v>2</v>
      </c>
      <c r="G5998">
        <v>87</v>
      </c>
      <c r="H5998">
        <v>2</v>
      </c>
      <c r="I5998">
        <v>0</v>
      </c>
      <c r="J5998">
        <v>4.2113619958335799E-4</v>
      </c>
      <c r="K5998">
        <v>4.2555289490456239E-4</v>
      </c>
      <c r="L5998">
        <v>3.4871084665344897E-5</v>
      </c>
      <c r="M5998">
        <v>2.3816937666332761E-4</v>
      </c>
      <c r="N5998">
        <v>6.7515875964613609E-5</v>
      </c>
      <c r="O5998">
        <v>4.3912372760100858E-5</v>
      </c>
      <c r="P5998">
        <v>7.5213007803808855E-5</v>
      </c>
      <c r="Q5998">
        <v>6.68477424561106E-4</v>
      </c>
      <c r="R5998">
        <v>8.649172396107531E-4</v>
      </c>
      <c r="S5998">
        <v>8.2080533081071039E-5</v>
      </c>
      <c r="T5998">
        <v>1.025883887523601E-2</v>
      </c>
      <c r="U5998">
        <v>0.12260231150675729</v>
      </c>
    </row>
    <row r="5999" spans="1:21" x14ac:dyDescent="0.25">
      <c r="A5999">
        <v>2040</v>
      </c>
      <c r="B5999">
        <v>7</v>
      </c>
      <c r="C5999">
        <v>5</v>
      </c>
      <c r="D5999">
        <v>6</v>
      </c>
      <c r="E5999">
        <v>48201</v>
      </c>
      <c r="F5999">
        <v>2</v>
      </c>
      <c r="G5999">
        <v>87</v>
      </c>
      <c r="H5999">
        <v>3</v>
      </c>
      <c r="I5999">
        <v>0</v>
      </c>
      <c r="J5999">
        <v>1.112348274218167E-3</v>
      </c>
      <c r="K5999">
        <v>1.5988899549274471E-3</v>
      </c>
      <c r="L5999">
        <v>1.4515934682473599E-4</v>
      </c>
      <c r="M5999">
        <v>3.2185503323624428E-4</v>
      </c>
      <c r="N5999">
        <v>9.4520786627801982E-5</v>
      </c>
      <c r="O5999">
        <v>1.009682989175244E-4</v>
      </c>
      <c r="P5999">
        <v>6.7290345884160019E-5</v>
      </c>
      <c r="Q5999">
        <v>2.055588911233567E-3</v>
      </c>
      <c r="R5999">
        <v>2.7753611416132638E-4</v>
      </c>
      <c r="S5999">
        <v>1.03370508168258E-4</v>
      </c>
      <c r="T5999">
        <v>1.149198196745459E-2</v>
      </c>
      <c r="U5999">
        <v>1.3021848503706419E-2</v>
      </c>
    </row>
    <row r="6000" spans="1:21" x14ac:dyDescent="0.25">
      <c r="A6000">
        <v>2040</v>
      </c>
      <c r="B6000">
        <v>7</v>
      </c>
      <c r="C6000">
        <v>5</v>
      </c>
      <c r="D6000">
        <v>6</v>
      </c>
      <c r="E6000">
        <v>48201</v>
      </c>
      <c r="F6000">
        <v>2</v>
      </c>
      <c r="G6000">
        <v>87</v>
      </c>
      <c r="H6000">
        <v>4</v>
      </c>
      <c r="I6000">
        <v>0</v>
      </c>
      <c r="J6000">
        <v>0.15807871404339241</v>
      </c>
      <c r="K6000">
        <v>0.13895146329499811</v>
      </c>
      <c r="L6000">
        <v>1.7123438537930861E-2</v>
      </c>
      <c r="M6000">
        <v>3.2904048462018561E-2</v>
      </c>
      <c r="N6000">
        <v>1.221480820674099E-2</v>
      </c>
      <c r="O6000">
        <v>7.3731121141963861E-3</v>
      </c>
      <c r="P6000">
        <v>7.6979572754654587E-3</v>
      </c>
      <c r="Q6000">
        <v>0.20492425045725579</v>
      </c>
      <c r="R6000">
        <v>3.56006203688101E-2</v>
      </c>
      <c r="S6000">
        <v>9.7709771726258009E-3</v>
      </c>
      <c r="T6000">
        <v>2.3335848019323802</v>
      </c>
      <c r="U6000">
        <v>4.0153147660731507</v>
      </c>
    </row>
    <row r="6001" spans="1:21" x14ac:dyDescent="0.25">
      <c r="A6001">
        <v>2040</v>
      </c>
      <c r="B6001">
        <v>7</v>
      </c>
      <c r="C6001">
        <v>5</v>
      </c>
      <c r="D6001">
        <v>6</v>
      </c>
      <c r="E6001">
        <v>48201</v>
      </c>
      <c r="F6001">
        <v>2</v>
      </c>
      <c r="G6001">
        <v>87</v>
      </c>
      <c r="H6001">
        <v>5</v>
      </c>
      <c r="I6001">
        <v>0</v>
      </c>
      <c r="J6001">
        <v>0.27184320164454479</v>
      </c>
      <c r="K6001">
        <v>0.40751253930065001</v>
      </c>
      <c r="L6001">
        <v>5.598049281525555E-2</v>
      </c>
      <c r="M6001">
        <v>0.1064606238182961</v>
      </c>
      <c r="N6001">
        <v>3.2105166216671983E-2</v>
      </c>
      <c r="O6001">
        <v>3.5662612195115941E-2</v>
      </c>
      <c r="P6001">
        <v>1.5653505271752039E-2</v>
      </c>
      <c r="Q6001">
        <v>0.68381540590008616</v>
      </c>
      <c r="R6001">
        <v>2.471206877625759E-2</v>
      </c>
      <c r="S6001">
        <v>2.7963905996870399E-2</v>
      </c>
      <c r="T6001">
        <v>1.935726591258885</v>
      </c>
      <c r="U6001">
        <v>0.67559692703917484</v>
      </c>
    </row>
    <row r="6002" spans="1:21" x14ac:dyDescent="0.25">
      <c r="A6002">
        <v>2040</v>
      </c>
      <c r="B6002">
        <v>7</v>
      </c>
      <c r="C6002">
        <v>5</v>
      </c>
      <c r="D6002">
        <v>6</v>
      </c>
      <c r="E6002">
        <v>48201</v>
      </c>
      <c r="F6002">
        <v>5</v>
      </c>
      <c r="G6002">
        <v>1</v>
      </c>
      <c r="H6002">
        <v>2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0</v>
      </c>
    </row>
    <row r="6003" spans="1:21" x14ac:dyDescent="0.25">
      <c r="A6003">
        <v>2040</v>
      </c>
      <c r="B6003">
        <v>7</v>
      </c>
      <c r="C6003">
        <v>5</v>
      </c>
      <c r="D6003">
        <v>6</v>
      </c>
      <c r="E6003">
        <v>48201</v>
      </c>
      <c r="F6003">
        <v>5</v>
      </c>
      <c r="G6003">
        <v>1</v>
      </c>
      <c r="H6003">
        <v>3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0</v>
      </c>
      <c r="S6003">
        <v>0</v>
      </c>
      <c r="T6003">
        <v>0</v>
      </c>
      <c r="U6003">
        <v>0</v>
      </c>
    </row>
    <row r="6004" spans="1:21" x14ac:dyDescent="0.25">
      <c r="A6004">
        <v>2040</v>
      </c>
      <c r="B6004">
        <v>7</v>
      </c>
      <c r="C6004">
        <v>5</v>
      </c>
      <c r="D6004">
        <v>6</v>
      </c>
      <c r="E6004">
        <v>48201</v>
      </c>
      <c r="F6004">
        <v>5</v>
      </c>
      <c r="G6004">
        <v>1</v>
      </c>
      <c r="H6004">
        <v>4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0</v>
      </c>
      <c r="S6004">
        <v>0</v>
      </c>
      <c r="T6004">
        <v>0</v>
      </c>
      <c r="U6004">
        <v>0</v>
      </c>
    </row>
    <row r="6005" spans="1:21" x14ac:dyDescent="0.25">
      <c r="A6005">
        <v>2040</v>
      </c>
      <c r="B6005">
        <v>7</v>
      </c>
      <c r="C6005">
        <v>5</v>
      </c>
      <c r="D6005">
        <v>6</v>
      </c>
      <c r="E6005">
        <v>48201</v>
      </c>
      <c r="F6005">
        <v>5</v>
      </c>
      <c r="G6005">
        <v>1</v>
      </c>
      <c r="H6005">
        <v>5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0</v>
      </c>
      <c r="S6005">
        <v>0</v>
      </c>
      <c r="T6005">
        <v>0</v>
      </c>
      <c r="U6005">
        <v>0</v>
      </c>
    </row>
    <row r="6006" spans="1:21" x14ac:dyDescent="0.25">
      <c r="A6006">
        <v>2040</v>
      </c>
      <c r="B6006">
        <v>7</v>
      </c>
      <c r="C6006">
        <v>5</v>
      </c>
      <c r="D6006">
        <v>6</v>
      </c>
      <c r="E6006">
        <v>48201</v>
      </c>
      <c r="F6006">
        <v>5</v>
      </c>
      <c r="G6006">
        <v>79</v>
      </c>
      <c r="H6006">
        <v>2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0</v>
      </c>
      <c r="S6006">
        <v>0</v>
      </c>
      <c r="T6006">
        <v>0</v>
      </c>
      <c r="U6006">
        <v>0</v>
      </c>
    </row>
    <row r="6007" spans="1:21" x14ac:dyDescent="0.25">
      <c r="A6007">
        <v>2040</v>
      </c>
      <c r="B6007">
        <v>7</v>
      </c>
      <c r="C6007">
        <v>5</v>
      </c>
      <c r="D6007">
        <v>6</v>
      </c>
      <c r="E6007">
        <v>48201</v>
      </c>
      <c r="F6007">
        <v>5</v>
      </c>
      <c r="G6007">
        <v>79</v>
      </c>
      <c r="H6007">
        <v>3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  <c r="S6007">
        <v>0</v>
      </c>
      <c r="T6007">
        <v>0</v>
      </c>
      <c r="U6007">
        <v>0</v>
      </c>
    </row>
    <row r="6008" spans="1:21" x14ac:dyDescent="0.25">
      <c r="A6008">
        <v>2040</v>
      </c>
      <c r="B6008">
        <v>7</v>
      </c>
      <c r="C6008">
        <v>5</v>
      </c>
      <c r="D6008">
        <v>6</v>
      </c>
      <c r="E6008">
        <v>48201</v>
      </c>
      <c r="F6008">
        <v>5</v>
      </c>
      <c r="G6008">
        <v>79</v>
      </c>
      <c r="H6008">
        <v>4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0</v>
      </c>
    </row>
    <row r="6009" spans="1:21" x14ac:dyDescent="0.25">
      <c r="A6009">
        <v>2040</v>
      </c>
      <c r="B6009">
        <v>7</v>
      </c>
      <c r="C6009">
        <v>5</v>
      </c>
      <c r="D6009">
        <v>6</v>
      </c>
      <c r="E6009">
        <v>48201</v>
      </c>
      <c r="F6009">
        <v>5</v>
      </c>
      <c r="G6009">
        <v>79</v>
      </c>
      <c r="H6009">
        <v>5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>
        <v>0</v>
      </c>
      <c r="U6009">
        <v>0</v>
      </c>
    </row>
    <row r="6010" spans="1:21" x14ac:dyDescent="0.25">
      <c r="A6010">
        <v>2040</v>
      </c>
      <c r="B6010">
        <v>7</v>
      </c>
      <c r="C6010">
        <v>5</v>
      </c>
      <c r="D6010">
        <v>6</v>
      </c>
      <c r="E6010">
        <v>48201</v>
      </c>
      <c r="F6010">
        <v>5</v>
      </c>
      <c r="G6010">
        <v>87</v>
      </c>
      <c r="H6010">
        <v>2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0</v>
      </c>
    </row>
    <row r="6011" spans="1:21" x14ac:dyDescent="0.25">
      <c r="A6011">
        <v>2040</v>
      </c>
      <c r="B6011">
        <v>7</v>
      </c>
      <c r="C6011">
        <v>5</v>
      </c>
      <c r="D6011">
        <v>6</v>
      </c>
      <c r="E6011">
        <v>48201</v>
      </c>
      <c r="F6011">
        <v>5</v>
      </c>
      <c r="G6011">
        <v>87</v>
      </c>
      <c r="H6011">
        <v>3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0</v>
      </c>
      <c r="R6011">
        <v>0</v>
      </c>
      <c r="S6011">
        <v>0</v>
      </c>
      <c r="T6011">
        <v>0</v>
      </c>
      <c r="U6011">
        <v>0</v>
      </c>
    </row>
    <row r="6012" spans="1:21" x14ac:dyDescent="0.25">
      <c r="A6012">
        <v>2040</v>
      </c>
      <c r="B6012">
        <v>7</v>
      </c>
      <c r="C6012">
        <v>5</v>
      </c>
      <c r="D6012">
        <v>6</v>
      </c>
      <c r="E6012">
        <v>48201</v>
      </c>
      <c r="F6012">
        <v>5</v>
      </c>
      <c r="G6012">
        <v>87</v>
      </c>
      <c r="H6012">
        <v>4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0</v>
      </c>
      <c r="S6012">
        <v>0</v>
      </c>
      <c r="T6012">
        <v>0</v>
      </c>
      <c r="U6012">
        <v>0</v>
      </c>
    </row>
    <row r="6013" spans="1:21" x14ac:dyDescent="0.25">
      <c r="A6013">
        <v>2040</v>
      </c>
      <c r="B6013">
        <v>7</v>
      </c>
      <c r="C6013">
        <v>5</v>
      </c>
      <c r="D6013">
        <v>6</v>
      </c>
      <c r="E6013">
        <v>48201</v>
      </c>
      <c r="F6013">
        <v>5</v>
      </c>
      <c r="G6013">
        <v>87</v>
      </c>
      <c r="H6013">
        <v>5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  <c r="S6013">
        <v>0</v>
      </c>
      <c r="T6013">
        <v>0</v>
      </c>
      <c r="U6013">
        <v>0</v>
      </c>
    </row>
    <row r="6014" spans="1:21" x14ac:dyDescent="0.25">
      <c r="A6014">
        <v>2040</v>
      </c>
      <c r="B6014">
        <v>7</v>
      </c>
      <c r="C6014">
        <v>5</v>
      </c>
      <c r="D6014">
        <v>7</v>
      </c>
      <c r="E6014">
        <v>48201</v>
      </c>
      <c r="F6014">
        <v>1</v>
      </c>
      <c r="G6014">
        <v>1</v>
      </c>
      <c r="H6014">
        <v>1</v>
      </c>
      <c r="I6014">
        <v>3.9158537597656249</v>
      </c>
      <c r="J6014">
        <v>202.80034830093379</v>
      </c>
      <c r="K6014">
        <v>82.647920535087593</v>
      </c>
      <c r="L6014">
        <v>11.00689556765556</v>
      </c>
      <c r="M6014">
        <v>0.25316713482141501</v>
      </c>
      <c r="N6014">
        <v>5.745307552814484E-2</v>
      </c>
      <c r="O6014">
        <v>6.3640683166682713E-2</v>
      </c>
      <c r="P6014">
        <v>1.3297665822756239E-4</v>
      </c>
      <c r="Q6014">
        <v>6.8050406041145326</v>
      </c>
      <c r="R6014">
        <v>0.69384906035661698</v>
      </c>
      <c r="S6014">
        <v>0.47579329180717472</v>
      </c>
      <c r="T6014">
        <v>0</v>
      </c>
      <c r="U6014">
        <v>0</v>
      </c>
    </row>
    <row r="6015" spans="1:21" x14ac:dyDescent="0.25">
      <c r="A6015">
        <v>2040</v>
      </c>
      <c r="B6015">
        <v>7</v>
      </c>
      <c r="C6015">
        <v>5</v>
      </c>
      <c r="D6015">
        <v>7</v>
      </c>
      <c r="E6015">
        <v>48201</v>
      </c>
      <c r="F6015">
        <v>1</v>
      </c>
      <c r="G6015">
        <v>1</v>
      </c>
      <c r="H6015">
        <v>2</v>
      </c>
      <c r="I6015">
        <v>2.3078931640354391E-2</v>
      </c>
      <c r="J6015">
        <v>0.24047594378916101</v>
      </c>
      <c r="K6015">
        <v>0.16482632615199369</v>
      </c>
      <c r="L6015">
        <v>1.7633502445494071E-2</v>
      </c>
      <c r="M6015">
        <v>5.5429058806591072E-3</v>
      </c>
      <c r="N6015">
        <v>1.608519848917343E-3</v>
      </c>
      <c r="O6015">
        <v>6.3846148008573359E-5</v>
      </c>
      <c r="P6015">
        <v>1.102580319436624E-6</v>
      </c>
      <c r="Q6015">
        <v>1.303368322083193E-2</v>
      </c>
      <c r="R6015">
        <v>1.5745957075407119E-2</v>
      </c>
      <c r="S6015">
        <v>1.1109509123153061E-2</v>
      </c>
      <c r="T6015">
        <v>0</v>
      </c>
      <c r="U6015">
        <v>0</v>
      </c>
    </row>
    <row r="6016" spans="1:21" x14ac:dyDescent="0.25">
      <c r="A6016">
        <v>2040</v>
      </c>
      <c r="B6016">
        <v>7</v>
      </c>
      <c r="C6016">
        <v>5</v>
      </c>
      <c r="D6016">
        <v>7</v>
      </c>
      <c r="E6016">
        <v>48201</v>
      </c>
      <c r="F6016">
        <v>1</v>
      </c>
      <c r="G6016">
        <v>1</v>
      </c>
      <c r="H6016">
        <v>3</v>
      </c>
      <c r="I6016">
        <v>2.6050400625404351E-2</v>
      </c>
      <c r="J6016">
        <v>0.33625093904213732</v>
      </c>
      <c r="K6016">
        <v>0.23617013826975169</v>
      </c>
      <c r="L6016">
        <v>2.457091532353832E-2</v>
      </c>
      <c r="M6016">
        <v>3.6852127424177321E-3</v>
      </c>
      <c r="N6016">
        <v>1.0828853534571271E-3</v>
      </c>
      <c r="O6016">
        <v>6.0773716986279452E-5</v>
      </c>
      <c r="P6016">
        <v>6.1017425117396562E-7</v>
      </c>
      <c r="Q6016">
        <v>2.401048254737399E-2</v>
      </c>
      <c r="R6016">
        <v>3.1135000618960382E-3</v>
      </c>
      <c r="S6016">
        <v>7.3435481977996656E-3</v>
      </c>
      <c r="T6016">
        <v>0</v>
      </c>
      <c r="U6016">
        <v>0</v>
      </c>
    </row>
    <row r="6017" spans="1:21" x14ac:dyDescent="0.25">
      <c r="A6017">
        <v>2040</v>
      </c>
      <c r="B6017">
        <v>7</v>
      </c>
      <c r="C6017">
        <v>5</v>
      </c>
      <c r="D6017">
        <v>7</v>
      </c>
      <c r="E6017">
        <v>48201</v>
      </c>
      <c r="F6017">
        <v>1</v>
      </c>
      <c r="G6017">
        <v>1</v>
      </c>
      <c r="H6017">
        <v>4</v>
      </c>
      <c r="I6017">
        <v>2.825222853319374</v>
      </c>
      <c r="J6017">
        <v>40.847894144134173</v>
      </c>
      <c r="K6017">
        <v>19.003773399612712</v>
      </c>
      <c r="L6017">
        <v>2.81529270708229</v>
      </c>
      <c r="M6017">
        <v>0.30778707211003359</v>
      </c>
      <c r="N6017">
        <v>0.1097789433223996</v>
      </c>
      <c r="O6017">
        <v>3.9413550927143324E-3</v>
      </c>
      <c r="P6017">
        <v>5.3008123041129759E-5</v>
      </c>
      <c r="Q6017">
        <v>1.7635010369397699</v>
      </c>
      <c r="R6017">
        <v>0.29581005420823259</v>
      </c>
      <c r="S6017">
        <v>0.49662958438644977</v>
      </c>
      <c r="T6017">
        <v>0</v>
      </c>
      <c r="U6017">
        <v>0</v>
      </c>
    </row>
    <row r="6018" spans="1:21" x14ac:dyDescent="0.25">
      <c r="A6018">
        <v>2040</v>
      </c>
      <c r="B6018">
        <v>7</v>
      </c>
      <c r="C6018">
        <v>5</v>
      </c>
      <c r="D6018">
        <v>7</v>
      </c>
      <c r="E6018">
        <v>48201</v>
      </c>
      <c r="F6018">
        <v>1</v>
      </c>
      <c r="G6018">
        <v>1</v>
      </c>
      <c r="H6018">
        <v>5</v>
      </c>
      <c r="I6018">
        <v>5.6107350259108362</v>
      </c>
      <c r="J6018">
        <v>85.163630546193545</v>
      </c>
      <c r="K6018">
        <v>37.988607434276247</v>
      </c>
      <c r="L6018">
        <v>5.3587079774416786</v>
      </c>
      <c r="M6018">
        <v>0.6561041052226978</v>
      </c>
      <c r="N6018">
        <v>0.19789466510352369</v>
      </c>
      <c r="O6018">
        <v>1.579865914985663E-2</v>
      </c>
      <c r="P6018">
        <v>4.23978417695937E-5</v>
      </c>
      <c r="Q6018">
        <v>3.8482056242498239</v>
      </c>
      <c r="R6018">
        <v>0.1357755730310263</v>
      </c>
      <c r="S6018">
        <v>0.86252520149683931</v>
      </c>
      <c r="T6018">
        <v>0</v>
      </c>
      <c r="U6018">
        <v>0</v>
      </c>
    </row>
    <row r="6019" spans="1:21" x14ac:dyDescent="0.25">
      <c r="A6019">
        <v>2040</v>
      </c>
      <c r="B6019">
        <v>7</v>
      </c>
      <c r="C6019">
        <v>5</v>
      </c>
      <c r="D6019">
        <v>7</v>
      </c>
      <c r="E6019">
        <v>48201</v>
      </c>
      <c r="F6019">
        <v>1</v>
      </c>
      <c r="G6019">
        <v>2</v>
      </c>
      <c r="H6019">
        <v>1</v>
      </c>
      <c r="I6019">
        <v>1.7836057128906251</v>
      </c>
      <c r="J6019">
        <v>874.43128122043606</v>
      </c>
      <c r="K6019">
        <v>266.98423186731338</v>
      </c>
      <c r="L6019">
        <v>40.922268676519387</v>
      </c>
      <c r="M6019">
        <v>1.183243752717972</v>
      </c>
      <c r="N6019">
        <v>0.25187358176708219</v>
      </c>
      <c r="O6019">
        <v>0.37198834417667243</v>
      </c>
      <c r="P6019">
        <v>6.3949462265009056E-4</v>
      </c>
      <c r="Q6019">
        <v>39.797267795562753</v>
      </c>
      <c r="R6019">
        <v>1.342929987207055</v>
      </c>
      <c r="S6019">
        <v>1.836518215179443</v>
      </c>
      <c r="T6019">
        <v>0</v>
      </c>
      <c r="U6019">
        <v>0</v>
      </c>
    </row>
    <row r="6020" spans="1:21" x14ac:dyDescent="0.25">
      <c r="A6020">
        <v>2040</v>
      </c>
      <c r="B6020">
        <v>7</v>
      </c>
      <c r="C6020">
        <v>5</v>
      </c>
      <c r="D6020">
        <v>7</v>
      </c>
      <c r="E6020">
        <v>48201</v>
      </c>
      <c r="F6020">
        <v>1</v>
      </c>
      <c r="G6020">
        <v>2</v>
      </c>
      <c r="H6020">
        <v>2</v>
      </c>
      <c r="I6020">
        <v>0.33763431862754922</v>
      </c>
      <c r="J6020">
        <v>24.08308225583021</v>
      </c>
      <c r="K6020">
        <v>15.79705497533511</v>
      </c>
      <c r="L6020">
        <v>1.5212077860597071</v>
      </c>
      <c r="M6020">
        <v>0.81431855488849003</v>
      </c>
      <c r="N6020">
        <v>0.2348136627154393</v>
      </c>
      <c r="O6020">
        <v>7.696013010812546E-3</v>
      </c>
      <c r="P6020">
        <v>1.6192764467239831E-4</v>
      </c>
      <c r="Q6020">
        <v>1.3634290147082091</v>
      </c>
      <c r="R6020">
        <v>1.584704187532439</v>
      </c>
      <c r="S6020">
        <v>1.40775877580786</v>
      </c>
      <c r="T6020">
        <v>0</v>
      </c>
      <c r="U6020">
        <v>0</v>
      </c>
    </row>
    <row r="6021" spans="1:21" x14ac:dyDescent="0.25">
      <c r="A6021">
        <v>2040</v>
      </c>
      <c r="B6021">
        <v>7</v>
      </c>
      <c r="C6021">
        <v>5</v>
      </c>
      <c r="D6021">
        <v>7</v>
      </c>
      <c r="E6021">
        <v>48201</v>
      </c>
      <c r="F6021">
        <v>1</v>
      </c>
      <c r="G6021">
        <v>2</v>
      </c>
      <c r="H6021">
        <v>3</v>
      </c>
      <c r="I6021">
        <v>0.32539176248608698</v>
      </c>
      <c r="J6021">
        <v>21.246009307826359</v>
      </c>
      <c r="K6021">
        <v>13.11789249521404</v>
      </c>
      <c r="L6021">
        <v>1.214945956168717</v>
      </c>
      <c r="M6021">
        <v>0.43001006385809121</v>
      </c>
      <c r="N6021">
        <v>0.12711001591188881</v>
      </c>
      <c r="O6021">
        <v>4.6866750050176299E-3</v>
      </c>
      <c r="P6021">
        <v>7.2714683481787343E-5</v>
      </c>
      <c r="Q6021">
        <v>1.6686690297270139</v>
      </c>
      <c r="R6021">
        <v>0.20662121240427769</v>
      </c>
      <c r="S6021">
        <v>0.66314060629883942</v>
      </c>
      <c r="T6021">
        <v>0</v>
      </c>
      <c r="U6021">
        <v>0</v>
      </c>
    </row>
    <row r="6022" spans="1:21" x14ac:dyDescent="0.25">
      <c r="A6022">
        <v>2040</v>
      </c>
      <c r="B6022">
        <v>7</v>
      </c>
      <c r="C6022">
        <v>5</v>
      </c>
      <c r="D6022">
        <v>7</v>
      </c>
      <c r="E6022">
        <v>48201</v>
      </c>
      <c r="F6022">
        <v>1</v>
      </c>
      <c r="G6022">
        <v>2</v>
      </c>
      <c r="H6022">
        <v>4</v>
      </c>
      <c r="I6022">
        <v>37.225130372534963</v>
      </c>
      <c r="J6022">
        <v>2480.4602752245669</v>
      </c>
      <c r="K6022">
        <v>1035.20085676439</v>
      </c>
      <c r="L6022">
        <v>137.42725535399529</v>
      </c>
      <c r="M6022">
        <v>35.974161891029837</v>
      </c>
      <c r="N6022">
        <v>12.53493114103771</v>
      </c>
      <c r="O6022">
        <v>0.30385885305205018</v>
      </c>
      <c r="P6022">
        <v>6.4571062467670389E-3</v>
      </c>
      <c r="Q6022">
        <v>132.22279299131699</v>
      </c>
      <c r="R6022">
        <v>21.299172296710321</v>
      </c>
      <c r="S6022">
        <v>47.037105702439092</v>
      </c>
      <c r="T6022">
        <v>0</v>
      </c>
      <c r="U6022">
        <v>0</v>
      </c>
    </row>
    <row r="6023" spans="1:21" x14ac:dyDescent="0.25">
      <c r="A6023">
        <v>2040</v>
      </c>
      <c r="B6023">
        <v>7</v>
      </c>
      <c r="C6023">
        <v>5</v>
      </c>
      <c r="D6023">
        <v>7</v>
      </c>
      <c r="E6023">
        <v>48201</v>
      </c>
      <c r="F6023">
        <v>1</v>
      </c>
      <c r="G6023">
        <v>2</v>
      </c>
      <c r="H6023">
        <v>5</v>
      </c>
      <c r="I6023">
        <v>40.174973760886388</v>
      </c>
      <c r="J6023">
        <v>4149.0575321472843</v>
      </c>
      <c r="K6023">
        <v>1451.323614417164</v>
      </c>
      <c r="L6023">
        <v>176.9014432421333</v>
      </c>
      <c r="M6023">
        <v>16.292461791516558</v>
      </c>
      <c r="N6023">
        <v>8.347531962870498</v>
      </c>
      <c r="O6023">
        <v>0.41578504463979871</v>
      </c>
      <c r="P6023">
        <v>1.35494746600466E-3</v>
      </c>
      <c r="Q6023">
        <v>85.516033404762936</v>
      </c>
      <c r="R6023">
        <v>2.9604675141098489</v>
      </c>
      <c r="S6023">
        <v>23.216246835081311</v>
      </c>
      <c r="T6023">
        <v>0</v>
      </c>
      <c r="U6023">
        <v>0</v>
      </c>
    </row>
    <row r="6024" spans="1:21" x14ac:dyDescent="0.25">
      <c r="A6024">
        <v>2040</v>
      </c>
      <c r="B6024">
        <v>7</v>
      </c>
      <c r="C6024">
        <v>5</v>
      </c>
      <c r="D6024">
        <v>7</v>
      </c>
      <c r="E6024">
        <v>48201</v>
      </c>
      <c r="F6024">
        <v>1</v>
      </c>
      <c r="G6024">
        <v>3</v>
      </c>
      <c r="H6024">
        <v>1</v>
      </c>
      <c r="I6024">
        <v>2.8829404830932621E-2</v>
      </c>
      <c r="J6024">
        <v>34.829918959910053</v>
      </c>
      <c r="K6024">
        <v>12.95084006373771</v>
      </c>
      <c r="L6024">
        <v>1.8906746690638829</v>
      </c>
      <c r="M6024">
        <v>9.1794252366817087E-3</v>
      </c>
      <c r="N6024">
        <v>1.9540081772865961E-3</v>
      </c>
      <c r="O6024">
        <v>2.4696751434988978E-2</v>
      </c>
      <c r="P6024">
        <v>4.9818153407356293E-5</v>
      </c>
      <c r="Q6024">
        <v>3.137465146426111</v>
      </c>
      <c r="R6024">
        <v>4.8912706341798187E-2</v>
      </c>
      <c r="S6024">
        <v>0.1155918503617868</v>
      </c>
      <c r="T6024">
        <v>0</v>
      </c>
      <c r="U6024">
        <v>0</v>
      </c>
    </row>
    <row r="6025" spans="1:21" x14ac:dyDescent="0.25">
      <c r="A6025">
        <v>2040</v>
      </c>
      <c r="B6025">
        <v>7</v>
      </c>
      <c r="C6025">
        <v>5</v>
      </c>
      <c r="D6025">
        <v>7</v>
      </c>
      <c r="E6025">
        <v>48201</v>
      </c>
      <c r="F6025">
        <v>1</v>
      </c>
      <c r="G6025">
        <v>3</v>
      </c>
      <c r="H6025">
        <v>2</v>
      </c>
      <c r="I6025">
        <v>1.78406397568373E-2</v>
      </c>
      <c r="J6025">
        <v>6.9464773972497909E-2</v>
      </c>
      <c r="K6025">
        <v>6.1487945968190218E-2</v>
      </c>
      <c r="L6025">
        <v>6.7917347521054064E-3</v>
      </c>
      <c r="M6025">
        <v>3.7072633543414561E-3</v>
      </c>
      <c r="N6025">
        <v>1.0883168845940781E-3</v>
      </c>
      <c r="O6025">
        <v>5.2272385165104472E-5</v>
      </c>
      <c r="P6025">
        <v>5.0256204732996225E-7</v>
      </c>
      <c r="Q6025">
        <v>1.0757364718143611E-2</v>
      </c>
      <c r="R6025">
        <v>1.295084424948E-2</v>
      </c>
      <c r="S6025">
        <v>7.9644820186045868E-3</v>
      </c>
      <c r="T6025">
        <v>0</v>
      </c>
      <c r="U6025">
        <v>0</v>
      </c>
    </row>
    <row r="6026" spans="1:21" x14ac:dyDescent="0.25">
      <c r="A6026">
        <v>2040</v>
      </c>
      <c r="B6026">
        <v>7</v>
      </c>
      <c r="C6026">
        <v>5</v>
      </c>
      <c r="D6026">
        <v>7</v>
      </c>
      <c r="E6026">
        <v>48201</v>
      </c>
      <c r="F6026">
        <v>1</v>
      </c>
      <c r="G6026">
        <v>3</v>
      </c>
      <c r="H6026">
        <v>3</v>
      </c>
      <c r="I6026">
        <v>1.7231413854946209E-2</v>
      </c>
      <c r="J6026">
        <v>7.3276825824456646E-2</v>
      </c>
      <c r="K6026">
        <v>6.4365357455755098E-2</v>
      </c>
      <c r="L6026">
        <v>7.0457909992729167E-3</v>
      </c>
      <c r="M6026">
        <v>2.6431783481804931E-3</v>
      </c>
      <c r="N6026">
        <v>7.971778835216271E-4</v>
      </c>
      <c r="O6026">
        <v>4.2825230842337322E-5</v>
      </c>
      <c r="P6026">
        <v>2.8939674022302628E-7</v>
      </c>
      <c r="Q6026">
        <v>1.6733682375472271E-2</v>
      </c>
      <c r="R6026">
        <v>2.1769096203617172E-3</v>
      </c>
      <c r="S6026">
        <v>4.7643252674076791E-3</v>
      </c>
      <c r="T6026">
        <v>0</v>
      </c>
      <c r="U6026">
        <v>0</v>
      </c>
    </row>
    <row r="6027" spans="1:21" x14ac:dyDescent="0.25">
      <c r="A6027">
        <v>2040</v>
      </c>
      <c r="B6027">
        <v>7</v>
      </c>
      <c r="C6027">
        <v>5</v>
      </c>
      <c r="D6027">
        <v>7</v>
      </c>
      <c r="E6027">
        <v>48201</v>
      </c>
      <c r="F6027">
        <v>1</v>
      </c>
      <c r="G6027">
        <v>3</v>
      </c>
      <c r="H6027">
        <v>4</v>
      </c>
      <c r="I6027">
        <v>2.0015600471777502</v>
      </c>
      <c r="J6027">
        <v>9.204079469432056</v>
      </c>
      <c r="K6027">
        <v>5.3521843384458414</v>
      </c>
      <c r="L6027">
        <v>0.83367328185523382</v>
      </c>
      <c r="M6027">
        <v>0.23890020224476141</v>
      </c>
      <c r="N6027">
        <v>8.5045055544646739E-2</v>
      </c>
      <c r="O6027">
        <v>2.8086712966584899E-3</v>
      </c>
      <c r="P6027">
        <v>2.6301257046616571E-5</v>
      </c>
      <c r="Q6027">
        <v>1.289836016475171</v>
      </c>
      <c r="R6027">
        <v>0.21769699514327651</v>
      </c>
      <c r="S6027">
        <v>0.33346649387385668</v>
      </c>
      <c r="T6027">
        <v>0</v>
      </c>
      <c r="U6027">
        <v>0</v>
      </c>
    </row>
    <row r="6028" spans="1:21" x14ac:dyDescent="0.25">
      <c r="A6028">
        <v>2040</v>
      </c>
      <c r="B6028">
        <v>7</v>
      </c>
      <c r="C6028">
        <v>5</v>
      </c>
      <c r="D6028">
        <v>7</v>
      </c>
      <c r="E6028">
        <v>48201</v>
      </c>
      <c r="F6028">
        <v>1</v>
      </c>
      <c r="G6028">
        <v>3</v>
      </c>
      <c r="H6028">
        <v>5</v>
      </c>
      <c r="I6028">
        <v>1.69797405652268</v>
      </c>
      <c r="J6028">
        <v>10.895560359451499</v>
      </c>
      <c r="K6028">
        <v>5.8270609409718546</v>
      </c>
      <c r="L6028">
        <v>0.91284415535736885</v>
      </c>
      <c r="M6028">
        <v>0.29911298739838382</v>
      </c>
      <c r="N6028">
        <v>0.11173233229533069</v>
      </c>
      <c r="O6028">
        <v>6.9781798980141224E-3</v>
      </c>
      <c r="P6028">
        <v>1.3414379502223309E-5</v>
      </c>
      <c r="Q6028">
        <v>1.750424325357878</v>
      </c>
      <c r="R6028">
        <v>6.2324415584921182E-2</v>
      </c>
      <c r="S6028">
        <v>0.36922493562274811</v>
      </c>
      <c r="T6028">
        <v>0</v>
      </c>
      <c r="U6028">
        <v>0</v>
      </c>
    </row>
    <row r="6029" spans="1:21" x14ac:dyDescent="0.25">
      <c r="A6029">
        <v>2040</v>
      </c>
      <c r="B6029">
        <v>7</v>
      </c>
      <c r="C6029">
        <v>5</v>
      </c>
      <c r="D6029">
        <v>7</v>
      </c>
      <c r="E6029">
        <v>48201</v>
      </c>
      <c r="F6029">
        <v>1</v>
      </c>
      <c r="G6029">
        <v>79</v>
      </c>
      <c r="H6029">
        <v>1</v>
      </c>
      <c r="I6029">
        <v>3.8745130004882808</v>
      </c>
      <c r="J6029">
        <v>194.3235729980469</v>
      </c>
      <c r="K6029">
        <v>79.674826904296879</v>
      </c>
      <c r="L6029">
        <v>10.48787387084961</v>
      </c>
      <c r="M6029">
        <v>0.2419257287979126</v>
      </c>
      <c r="N6029">
        <v>5.5059977531433102E-2</v>
      </c>
      <c r="O6029">
        <v>5.4119715422391891E-2</v>
      </c>
      <c r="P6029">
        <v>1.180944733787328E-4</v>
      </c>
      <c r="Q6029">
        <v>5.9441272888183594</v>
      </c>
      <c r="R6029">
        <v>0.67471972656250001</v>
      </c>
      <c r="S6029">
        <v>0.42794190120697018</v>
      </c>
      <c r="T6029">
        <v>0</v>
      </c>
      <c r="U6029">
        <v>0</v>
      </c>
    </row>
    <row r="6030" spans="1:21" x14ac:dyDescent="0.25">
      <c r="A6030">
        <v>2040</v>
      </c>
      <c r="B6030">
        <v>7</v>
      </c>
      <c r="C6030">
        <v>5</v>
      </c>
      <c r="D6030">
        <v>7</v>
      </c>
      <c r="E6030">
        <v>48201</v>
      </c>
      <c r="F6030">
        <v>1</v>
      </c>
      <c r="G6030">
        <v>79</v>
      </c>
      <c r="H6030">
        <v>2</v>
      </c>
      <c r="I6030">
        <v>2.0488303732903279E-2</v>
      </c>
      <c r="J6030">
        <v>0.18811979472802581</v>
      </c>
      <c r="K6030">
        <v>0.13320333841980131</v>
      </c>
      <c r="L6030">
        <v>1.440577235024759E-2</v>
      </c>
      <c r="M6030">
        <v>4.6914494726965506E-3</v>
      </c>
      <c r="N6030">
        <v>1.361938942406885E-3</v>
      </c>
      <c r="O6030">
        <v>5.4492904814364613E-5</v>
      </c>
      <c r="P6030">
        <v>9.3834678802097061E-7</v>
      </c>
      <c r="Q6030">
        <v>1.113149835953693E-2</v>
      </c>
      <c r="R6030">
        <v>1.347469146963062E-2</v>
      </c>
      <c r="S6030">
        <v>9.4473206150923316E-3</v>
      </c>
      <c r="T6030">
        <v>0</v>
      </c>
      <c r="U6030">
        <v>0</v>
      </c>
    </row>
    <row r="6031" spans="1:21" x14ac:dyDescent="0.25">
      <c r="A6031">
        <v>2040</v>
      </c>
      <c r="B6031">
        <v>7</v>
      </c>
      <c r="C6031">
        <v>5</v>
      </c>
      <c r="D6031">
        <v>7</v>
      </c>
      <c r="E6031">
        <v>48201</v>
      </c>
      <c r="F6031">
        <v>1</v>
      </c>
      <c r="G6031">
        <v>79</v>
      </c>
      <c r="H6031">
        <v>3</v>
      </c>
      <c r="I6031">
        <v>2.33043915081452E-2</v>
      </c>
      <c r="J6031">
        <v>0.27426716323840361</v>
      </c>
      <c r="K6031">
        <v>0.19978312483140021</v>
      </c>
      <c r="L6031">
        <v>2.0931075729828479E-2</v>
      </c>
      <c r="M6031">
        <v>3.1384699800270739E-3</v>
      </c>
      <c r="N6031">
        <v>9.2313374837893838E-4</v>
      </c>
      <c r="O6031">
        <v>5.2532497476425862E-5</v>
      </c>
      <c r="P6031">
        <v>5.2603769579880604E-7</v>
      </c>
      <c r="Q6031">
        <v>2.0646072918518041E-2</v>
      </c>
      <c r="R6031">
        <v>2.682002616862396E-3</v>
      </c>
      <c r="S6031">
        <v>6.2944466607392164E-3</v>
      </c>
      <c r="T6031">
        <v>0</v>
      </c>
      <c r="U6031">
        <v>0</v>
      </c>
    </row>
    <row r="6032" spans="1:21" x14ac:dyDescent="0.25">
      <c r="A6032">
        <v>2040</v>
      </c>
      <c r="B6032">
        <v>7</v>
      </c>
      <c r="C6032">
        <v>5</v>
      </c>
      <c r="D6032">
        <v>7</v>
      </c>
      <c r="E6032">
        <v>48201</v>
      </c>
      <c r="F6032">
        <v>1</v>
      </c>
      <c r="G6032">
        <v>79</v>
      </c>
      <c r="H6032">
        <v>4</v>
      </c>
      <c r="I6032">
        <v>2.523213679887427</v>
      </c>
      <c r="J6032">
        <v>33.419705252193019</v>
      </c>
      <c r="K6032">
        <v>16.10331270350331</v>
      </c>
      <c r="L6032">
        <v>2.4032737876233958</v>
      </c>
      <c r="M6032">
        <v>0.26229482566983492</v>
      </c>
      <c r="N6032">
        <v>9.3671285868848347E-2</v>
      </c>
      <c r="O6032">
        <v>3.4119324998891812E-3</v>
      </c>
      <c r="P6032">
        <v>4.569009174599797E-5</v>
      </c>
      <c r="Q6032">
        <v>1.5177785144668561</v>
      </c>
      <c r="R6032">
        <v>0.25506907195671802</v>
      </c>
      <c r="S6032">
        <v>0.42601086062844212</v>
      </c>
      <c r="T6032">
        <v>0</v>
      </c>
      <c r="U6032">
        <v>0</v>
      </c>
    </row>
    <row r="6033" spans="1:21" x14ac:dyDescent="0.25">
      <c r="A6033">
        <v>2040</v>
      </c>
      <c r="B6033">
        <v>7</v>
      </c>
      <c r="C6033">
        <v>5</v>
      </c>
      <c r="D6033">
        <v>7</v>
      </c>
      <c r="E6033">
        <v>48201</v>
      </c>
      <c r="F6033">
        <v>1</v>
      </c>
      <c r="G6033">
        <v>79</v>
      </c>
      <c r="H6033">
        <v>5</v>
      </c>
      <c r="I6033">
        <v>5.0907683978463574</v>
      </c>
      <c r="J6033">
        <v>71.443644777353285</v>
      </c>
      <c r="K6033">
        <v>33.121217865208031</v>
      </c>
      <c r="L6033">
        <v>4.6790782184019584</v>
      </c>
      <c r="M6033">
        <v>0.56577201283914758</v>
      </c>
      <c r="N6033">
        <v>0.1710045611331806</v>
      </c>
      <c r="O6033">
        <v>1.3726905142425271E-2</v>
      </c>
      <c r="P6033">
        <v>3.7615409656879157E-5</v>
      </c>
      <c r="Q6033">
        <v>3.313976580316452</v>
      </c>
      <c r="R6033">
        <v>0.1170630148663569</v>
      </c>
      <c r="S6033">
        <v>0.74311868355647004</v>
      </c>
      <c r="T6033">
        <v>0</v>
      </c>
      <c r="U6033">
        <v>0</v>
      </c>
    </row>
    <row r="6034" spans="1:21" x14ac:dyDescent="0.25">
      <c r="A6034">
        <v>2040</v>
      </c>
      <c r="B6034">
        <v>7</v>
      </c>
      <c r="C6034">
        <v>5</v>
      </c>
      <c r="D6034">
        <v>7</v>
      </c>
      <c r="E6034">
        <v>48201</v>
      </c>
      <c r="F6034">
        <v>1</v>
      </c>
      <c r="G6034">
        <v>87</v>
      </c>
      <c r="H6034">
        <v>1</v>
      </c>
      <c r="I6034">
        <v>4.1621218414306638</v>
      </c>
      <c r="J6034">
        <v>207.05394157981871</v>
      </c>
      <c r="K6034">
        <v>84.85240427970885</v>
      </c>
      <c r="L6034">
        <v>11.13003085565567</v>
      </c>
      <c r="M6034">
        <v>0.25667337274551388</v>
      </c>
      <c r="N6034">
        <v>5.8506411060690877E-2</v>
      </c>
      <c r="O6034">
        <v>5.5441272573545579E-2</v>
      </c>
      <c r="P6034">
        <v>1.2263997490663311E-4</v>
      </c>
      <c r="Q6034">
        <v>6.1478061518669129</v>
      </c>
      <c r="R6034">
        <v>0.72094645100831989</v>
      </c>
      <c r="S6034">
        <v>0.44703981041908269</v>
      </c>
      <c r="T6034">
        <v>0</v>
      </c>
      <c r="U6034">
        <v>0</v>
      </c>
    </row>
    <row r="6035" spans="1:21" x14ac:dyDescent="0.25">
      <c r="A6035">
        <v>2040</v>
      </c>
      <c r="B6035">
        <v>7</v>
      </c>
      <c r="C6035">
        <v>5</v>
      </c>
      <c r="D6035">
        <v>7</v>
      </c>
      <c r="E6035">
        <v>48201</v>
      </c>
      <c r="F6035">
        <v>1</v>
      </c>
      <c r="G6035">
        <v>87</v>
      </c>
      <c r="H6035">
        <v>2</v>
      </c>
      <c r="I6035">
        <v>2.098858375646526E-2</v>
      </c>
      <c r="J6035">
        <v>0.193304054976217</v>
      </c>
      <c r="K6035">
        <v>0.137696896205693</v>
      </c>
      <c r="L6035">
        <v>1.4905805836163711E-2</v>
      </c>
      <c r="M6035">
        <v>4.7977175938200556E-3</v>
      </c>
      <c r="N6035">
        <v>1.392942162343211E-3</v>
      </c>
      <c r="O6035">
        <v>5.5872496089540652E-5</v>
      </c>
      <c r="P6035">
        <v>9.6124737672072881E-7</v>
      </c>
      <c r="Q6035">
        <v>1.1416574756964989E-2</v>
      </c>
      <c r="R6035">
        <v>1.383288170741529E-2</v>
      </c>
      <c r="S6035">
        <v>9.6753428245502631E-3</v>
      </c>
      <c r="T6035">
        <v>0</v>
      </c>
      <c r="U6035">
        <v>0</v>
      </c>
    </row>
    <row r="6036" spans="1:21" x14ac:dyDescent="0.25">
      <c r="A6036">
        <v>2040</v>
      </c>
      <c r="B6036">
        <v>7</v>
      </c>
      <c r="C6036">
        <v>5</v>
      </c>
      <c r="D6036">
        <v>7</v>
      </c>
      <c r="E6036">
        <v>48201</v>
      </c>
      <c r="F6036">
        <v>1</v>
      </c>
      <c r="G6036">
        <v>87</v>
      </c>
      <c r="H6036">
        <v>3</v>
      </c>
      <c r="I6036">
        <v>2.3947459807947231E-2</v>
      </c>
      <c r="J6036">
        <v>0.28414078767149359</v>
      </c>
      <c r="K6036">
        <v>0.20828206408651609</v>
      </c>
      <c r="L6036">
        <v>2.181521557353629E-2</v>
      </c>
      <c r="M6036">
        <v>3.2157987910297709E-3</v>
      </c>
      <c r="N6036">
        <v>9.4615595068474573E-4</v>
      </c>
      <c r="O6036">
        <v>5.4072989099656603E-5</v>
      </c>
      <c r="P6036">
        <v>5.4103112759347208E-7</v>
      </c>
      <c r="Q6036">
        <v>2.1220204523429011E-2</v>
      </c>
      <c r="R6036">
        <v>2.759373822384698E-3</v>
      </c>
      <c r="S6036">
        <v>6.462182314896662E-3</v>
      </c>
      <c r="T6036">
        <v>0</v>
      </c>
      <c r="U6036">
        <v>0</v>
      </c>
    </row>
    <row r="6037" spans="1:21" x14ac:dyDescent="0.25">
      <c r="A6037">
        <v>2040</v>
      </c>
      <c r="B6037">
        <v>7</v>
      </c>
      <c r="C6037">
        <v>5</v>
      </c>
      <c r="D6037">
        <v>7</v>
      </c>
      <c r="E6037">
        <v>48201</v>
      </c>
      <c r="F6037">
        <v>1</v>
      </c>
      <c r="G6037">
        <v>87</v>
      </c>
      <c r="H6037">
        <v>4</v>
      </c>
      <c r="I6037">
        <v>2.5911113088962652</v>
      </c>
      <c r="J6037">
        <v>34.642914527015883</v>
      </c>
      <c r="K6037">
        <v>16.793796694364669</v>
      </c>
      <c r="L6037">
        <v>2.5060573756344411</v>
      </c>
      <c r="M6037">
        <v>0.26881296668777649</v>
      </c>
      <c r="N6037">
        <v>9.6035458304456728E-2</v>
      </c>
      <c r="O6037">
        <v>3.5135694484290359E-3</v>
      </c>
      <c r="P6037">
        <v>4.6989622475102449E-5</v>
      </c>
      <c r="Q6037">
        <v>1.560430182041346</v>
      </c>
      <c r="R6037">
        <v>0.26251478267065992</v>
      </c>
      <c r="S6037">
        <v>0.43746755895763639</v>
      </c>
      <c r="T6037">
        <v>0</v>
      </c>
      <c r="U6037">
        <v>0</v>
      </c>
    </row>
    <row r="6038" spans="1:21" x14ac:dyDescent="0.25">
      <c r="A6038">
        <v>2040</v>
      </c>
      <c r="B6038">
        <v>7</v>
      </c>
      <c r="C6038">
        <v>5</v>
      </c>
      <c r="D6038">
        <v>7</v>
      </c>
      <c r="E6038">
        <v>48201</v>
      </c>
      <c r="F6038">
        <v>1</v>
      </c>
      <c r="G6038">
        <v>87</v>
      </c>
      <c r="H6038">
        <v>5</v>
      </c>
      <c r="I6038">
        <v>5.260709654680892</v>
      </c>
      <c r="J6038">
        <v>74.406931108421063</v>
      </c>
      <c r="K6038">
        <v>34.713265063874879</v>
      </c>
      <c r="L6038">
        <v>4.8937431561222784</v>
      </c>
      <c r="M6038">
        <v>0.58195810364452771</v>
      </c>
      <c r="N6038">
        <v>0.17600441782312681</v>
      </c>
      <c r="O6038">
        <v>1.4151592899627301E-2</v>
      </c>
      <c r="P6038">
        <v>3.9023013801809917E-5</v>
      </c>
      <c r="Q6038">
        <v>3.407744274672726</v>
      </c>
      <c r="R6038">
        <v>0.1204759639351743</v>
      </c>
      <c r="S6038">
        <v>0.76412619135831517</v>
      </c>
      <c r="T6038">
        <v>0</v>
      </c>
      <c r="U6038">
        <v>0</v>
      </c>
    </row>
    <row r="6039" spans="1:21" x14ac:dyDescent="0.25">
      <c r="A6039">
        <v>2040</v>
      </c>
      <c r="B6039">
        <v>7</v>
      </c>
      <c r="C6039">
        <v>5</v>
      </c>
      <c r="D6039">
        <v>7</v>
      </c>
      <c r="E6039">
        <v>48201</v>
      </c>
      <c r="F6039">
        <v>2</v>
      </c>
      <c r="G6039">
        <v>1</v>
      </c>
      <c r="H6039">
        <v>1</v>
      </c>
      <c r="I6039">
        <v>0</v>
      </c>
      <c r="J6039">
        <v>1.7853091302812101</v>
      </c>
      <c r="K6039">
        <v>1.277613720655441</v>
      </c>
      <c r="L6039">
        <v>0.1259599145576358</v>
      </c>
      <c r="M6039">
        <v>0.37648905372619629</v>
      </c>
      <c r="N6039">
        <v>8.116287803649902E-2</v>
      </c>
      <c r="O6039">
        <v>0.19688110637664799</v>
      </c>
      <c r="P6039">
        <v>9.2510782241821299E-2</v>
      </c>
      <c r="Q6039">
        <v>2.055294967651367</v>
      </c>
      <c r="R6039">
        <v>0.20626863455772401</v>
      </c>
      <c r="S6039">
        <v>3.3227300643920901E-3</v>
      </c>
      <c r="T6039">
        <v>2.6665045776367191</v>
      </c>
      <c r="U6039">
        <v>2.479361892700195</v>
      </c>
    </row>
    <row r="6040" spans="1:21" x14ac:dyDescent="0.25">
      <c r="A6040">
        <v>2040</v>
      </c>
      <c r="B6040">
        <v>7</v>
      </c>
      <c r="C6040">
        <v>5</v>
      </c>
      <c r="D6040">
        <v>7</v>
      </c>
      <c r="E6040">
        <v>48201</v>
      </c>
      <c r="F6040">
        <v>2</v>
      </c>
      <c r="G6040">
        <v>1</v>
      </c>
      <c r="H6040">
        <v>2</v>
      </c>
      <c r="I6040">
        <v>0</v>
      </c>
      <c r="J6040">
        <v>3.5947854890860682E-3</v>
      </c>
      <c r="K6040">
        <v>4.9221331953356448E-3</v>
      </c>
      <c r="L6040">
        <v>4.0336800426938311E-4</v>
      </c>
      <c r="M6040">
        <v>1.8625105954263141E-3</v>
      </c>
      <c r="N6040">
        <v>5.2803671276137473E-4</v>
      </c>
      <c r="O6040">
        <v>3.4349702689663651E-4</v>
      </c>
      <c r="P6040">
        <v>6.8377495287777544E-4</v>
      </c>
      <c r="Q6040">
        <v>6.2693487868569122E-3</v>
      </c>
      <c r="R6040">
        <v>8.1120254745827552E-3</v>
      </c>
      <c r="S6040">
        <v>7.4662393955596219E-4</v>
      </c>
      <c r="T6040">
        <v>3.1217062166679861E-2</v>
      </c>
      <c r="U6040">
        <v>0.37885020925743329</v>
      </c>
    </row>
    <row r="6041" spans="1:21" x14ac:dyDescent="0.25">
      <c r="A6041">
        <v>2040</v>
      </c>
      <c r="B6041">
        <v>7</v>
      </c>
      <c r="C6041">
        <v>5</v>
      </c>
      <c r="D6041">
        <v>7</v>
      </c>
      <c r="E6041">
        <v>48201</v>
      </c>
      <c r="F6041">
        <v>2</v>
      </c>
      <c r="G6041">
        <v>1</v>
      </c>
      <c r="H6041">
        <v>3</v>
      </c>
      <c r="I6041">
        <v>0</v>
      </c>
      <c r="J6041">
        <v>4.2557965319146313E-3</v>
      </c>
      <c r="K6041">
        <v>7.8636870994196108E-3</v>
      </c>
      <c r="L6041">
        <v>7.3210343071041678E-4</v>
      </c>
      <c r="M6041">
        <v>1.887404501826962E-3</v>
      </c>
      <c r="N6041">
        <v>5.536307815792237E-4</v>
      </c>
      <c r="O6041">
        <v>6.3197197677718393E-4</v>
      </c>
      <c r="P6041">
        <v>5.297951635306453E-4</v>
      </c>
      <c r="Q6041">
        <v>1.7802864026610309E-2</v>
      </c>
      <c r="R6041">
        <v>2.4118620348605371E-3</v>
      </c>
      <c r="S6041">
        <v>8.5462952132893291E-4</v>
      </c>
      <c r="T6041">
        <v>5.2207696183987587E-2</v>
      </c>
      <c r="U6041">
        <v>6.0543506002977338E-2</v>
      </c>
    </row>
    <row r="6042" spans="1:21" x14ac:dyDescent="0.25">
      <c r="A6042">
        <v>2040</v>
      </c>
      <c r="B6042">
        <v>7</v>
      </c>
      <c r="C6042">
        <v>5</v>
      </c>
      <c r="D6042">
        <v>7</v>
      </c>
      <c r="E6042">
        <v>48201</v>
      </c>
      <c r="F6042">
        <v>2</v>
      </c>
      <c r="G6042">
        <v>1</v>
      </c>
      <c r="H6042">
        <v>4</v>
      </c>
      <c r="I6042">
        <v>0</v>
      </c>
      <c r="J6042">
        <v>0.51002012436812638</v>
      </c>
      <c r="K6042">
        <v>0.59585387174725912</v>
      </c>
      <c r="L6042">
        <v>7.7856750988838555E-2</v>
      </c>
      <c r="M6042">
        <v>0.14935271977214409</v>
      </c>
      <c r="N6042">
        <v>5.5846222306130539E-2</v>
      </c>
      <c r="O6042">
        <v>3.8461182334177238E-2</v>
      </c>
      <c r="P6042">
        <v>3.865882300070754E-2</v>
      </c>
      <c r="Q6042">
        <v>1.1866533076608901</v>
      </c>
      <c r="R6042">
        <v>0.20770670337029651</v>
      </c>
      <c r="S6042">
        <v>5.2976223722720178E-2</v>
      </c>
      <c r="T6042">
        <v>3.3560263660158109</v>
      </c>
      <c r="U6042">
        <v>5.9319379216320884</v>
      </c>
    </row>
    <row r="6043" spans="1:21" x14ac:dyDescent="0.25">
      <c r="A6043">
        <v>2040</v>
      </c>
      <c r="B6043">
        <v>7</v>
      </c>
      <c r="C6043">
        <v>5</v>
      </c>
      <c r="D6043">
        <v>7</v>
      </c>
      <c r="E6043">
        <v>48201</v>
      </c>
      <c r="F6043">
        <v>2</v>
      </c>
      <c r="G6043">
        <v>1</v>
      </c>
      <c r="H6043">
        <v>5</v>
      </c>
      <c r="I6043">
        <v>0</v>
      </c>
      <c r="J6043">
        <v>0.9419927084245503</v>
      </c>
      <c r="K6043">
        <v>1.68488301637908</v>
      </c>
      <c r="L6043">
        <v>0.23294802067992429</v>
      </c>
      <c r="M6043">
        <v>0.84537635528944011</v>
      </c>
      <c r="N6043">
        <v>0.26002444518768741</v>
      </c>
      <c r="O6043">
        <v>0.29061620496858492</v>
      </c>
      <c r="P6043">
        <v>9.69994194434671E-2</v>
      </c>
      <c r="Q6043">
        <v>4.3583668600113112</v>
      </c>
      <c r="R6043">
        <v>0.15757760051556291</v>
      </c>
      <c r="S6043">
        <v>0.17178590830199669</v>
      </c>
      <c r="T6043">
        <v>5.7975419422760686</v>
      </c>
      <c r="U6043">
        <v>2.063138361748027</v>
      </c>
    </row>
    <row r="6044" spans="1:21" x14ac:dyDescent="0.25">
      <c r="A6044">
        <v>2040</v>
      </c>
      <c r="B6044">
        <v>7</v>
      </c>
      <c r="C6044">
        <v>5</v>
      </c>
      <c r="D6044">
        <v>7</v>
      </c>
      <c r="E6044">
        <v>48201</v>
      </c>
      <c r="F6044">
        <v>2</v>
      </c>
      <c r="G6044">
        <v>2</v>
      </c>
      <c r="H6044">
        <v>1</v>
      </c>
      <c r="I6044">
        <v>0</v>
      </c>
      <c r="J6044">
        <v>21.446465515345331</v>
      </c>
      <c r="K6044">
        <v>24.70202196550369</v>
      </c>
      <c r="L6044">
        <v>3.2517504584193229</v>
      </c>
      <c r="M6044">
        <v>7.9226406860351553</v>
      </c>
      <c r="N6044">
        <v>2.0169613971710212</v>
      </c>
      <c r="O6044">
        <v>4.0461231384277339</v>
      </c>
      <c r="P6044">
        <v>2.7323849010467529</v>
      </c>
      <c r="Q6044">
        <v>38.047934593200686</v>
      </c>
      <c r="R6044">
        <v>3.3269068965911872</v>
      </c>
      <c r="S6044">
        <v>0.15422550201416019</v>
      </c>
      <c r="T6044">
        <v>53.579098907470708</v>
      </c>
      <c r="U6044">
        <v>51.016930019378663</v>
      </c>
    </row>
    <row r="6045" spans="1:21" x14ac:dyDescent="0.25">
      <c r="A6045">
        <v>2040</v>
      </c>
      <c r="B6045">
        <v>7</v>
      </c>
      <c r="C6045">
        <v>5</v>
      </c>
      <c r="D6045">
        <v>7</v>
      </c>
      <c r="E6045">
        <v>48201</v>
      </c>
      <c r="F6045">
        <v>2</v>
      </c>
      <c r="G6045">
        <v>2</v>
      </c>
      <c r="H6045">
        <v>2</v>
      </c>
      <c r="I6045">
        <v>0</v>
      </c>
      <c r="J6045">
        <v>0.60339843107790148</v>
      </c>
      <c r="K6045">
        <v>0.81238519648603436</v>
      </c>
      <c r="L6045">
        <v>6.0375000774301357E-2</v>
      </c>
      <c r="M6045">
        <v>6.733115703535611E-2</v>
      </c>
      <c r="N6045">
        <v>1.904033547853572E-2</v>
      </c>
      <c r="O6045">
        <v>1.601937567435973E-2</v>
      </c>
      <c r="P6045">
        <v>2.0643611349886189E-2</v>
      </c>
      <c r="Q6045">
        <v>0.39185456312810879</v>
      </c>
      <c r="R6045">
        <v>0.50580812472753012</v>
      </c>
      <c r="S6045">
        <v>2.3759227531650599E-2</v>
      </c>
      <c r="T6045">
        <v>0.60320063576056193</v>
      </c>
      <c r="U6045">
        <v>7.530353238642812</v>
      </c>
    </row>
    <row r="6046" spans="1:21" x14ac:dyDescent="0.25">
      <c r="A6046">
        <v>2040</v>
      </c>
      <c r="B6046">
        <v>7</v>
      </c>
      <c r="C6046">
        <v>5</v>
      </c>
      <c r="D6046">
        <v>7</v>
      </c>
      <c r="E6046">
        <v>48201</v>
      </c>
      <c r="F6046">
        <v>2</v>
      </c>
      <c r="G6046">
        <v>2</v>
      </c>
      <c r="H6046">
        <v>3</v>
      </c>
      <c r="I6046">
        <v>0</v>
      </c>
      <c r="J6046">
        <v>0.5321581341102215</v>
      </c>
      <c r="K6046">
        <v>0.80122841209104756</v>
      </c>
      <c r="L6046">
        <v>6.42808997640648E-2</v>
      </c>
      <c r="M6046">
        <v>8.486547846152151E-2</v>
      </c>
      <c r="N6046">
        <v>2.4307161076259649E-2</v>
      </c>
      <c r="O6046">
        <v>2.4245316894094031E-2</v>
      </c>
      <c r="P6046">
        <v>2.1820561344271992E-2</v>
      </c>
      <c r="Q6046">
        <v>0.8444944098646664</v>
      </c>
      <c r="R6046">
        <v>0.1135951332432449</v>
      </c>
      <c r="S6046">
        <v>2.7524770687096599E-2</v>
      </c>
      <c r="T6046">
        <v>1.2395737946970089</v>
      </c>
      <c r="U6046">
        <v>1.525568627266263</v>
      </c>
    </row>
    <row r="6047" spans="1:21" x14ac:dyDescent="0.25">
      <c r="A6047">
        <v>2040</v>
      </c>
      <c r="B6047">
        <v>7</v>
      </c>
      <c r="C6047">
        <v>5</v>
      </c>
      <c r="D6047">
        <v>7</v>
      </c>
      <c r="E6047">
        <v>48201</v>
      </c>
      <c r="F6047">
        <v>2</v>
      </c>
      <c r="G6047">
        <v>2</v>
      </c>
      <c r="H6047">
        <v>4</v>
      </c>
      <c r="I6047">
        <v>0</v>
      </c>
      <c r="J6047">
        <v>62.126739167214993</v>
      </c>
      <c r="K6047">
        <v>65.138538870954861</v>
      </c>
      <c r="L6047">
        <v>7.6364662425420757</v>
      </c>
      <c r="M6047">
        <v>7.1903043479045037</v>
      </c>
      <c r="N6047">
        <v>2.578147777070789</v>
      </c>
      <c r="O6047">
        <v>1.697461717709972</v>
      </c>
      <c r="P6047">
        <v>1.8092190187742261</v>
      </c>
      <c r="Q6047">
        <v>64.524376647308188</v>
      </c>
      <c r="R6047">
        <v>11.222211372037931</v>
      </c>
      <c r="S6047">
        <v>1.8717977644986781</v>
      </c>
      <c r="T6047">
        <v>81.292635643366737</v>
      </c>
      <c r="U6047">
        <v>152.25022791361999</v>
      </c>
    </row>
    <row r="6048" spans="1:21" x14ac:dyDescent="0.25">
      <c r="A6048">
        <v>2040</v>
      </c>
      <c r="B6048">
        <v>7</v>
      </c>
      <c r="C6048">
        <v>5</v>
      </c>
      <c r="D6048">
        <v>7</v>
      </c>
      <c r="E6048">
        <v>48201</v>
      </c>
      <c r="F6048">
        <v>2</v>
      </c>
      <c r="G6048">
        <v>2</v>
      </c>
      <c r="H6048">
        <v>5</v>
      </c>
      <c r="I6048">
        <v>0</v>
      </c>
      <c r="J6048">
        <v>103.88857313487919</v>
      </c>
      <c r="K6048">
        <v>94.197532192309609</v>
      </c>
      <c r="L6048">
        <v>10.051823895725599</v>
      </c>
      <c r="M6048">
        <v>32.6303693748916</v>
      </c>
      <c r="N6048">
        <v>9.2590056522168585</v>
      </c>
      <c r="O6048">
        <v>5.8569017460137038</v>
      </c>
      <c r="P6048">
        <v>3.5041348205091269</v>
      </c>
      <c r="Q6048">
        <v>125.51831673185499</v>
      </c>
      <c r="R6048">
        <v>4.5270489585723466</v>
      </c>
      <c r="S6048">
        <v>4.5749495250250343</v>
      </c>
      <c r="T6048">
        <v>156.6243409715658</v>
      </c>
      <c r="U6048">
        <v>61.154552727318467</v>
      </c>
    </row>
    <row r="6049" spans="1:21" x14ac:dyDescent="0.25">
      <c r="A6049">
        <v>2040</v>
      </c>
      <c r="B6049">
        <v>7</v>
      </c>
      <c r="C6049">
        <v>5</v>
      </c>
      <c r="D6049">
        <v>7</v>
      </c>
      <c r="E6049">
        <v>48201</v>
      </c>
      <c r="F6049">
        <v>2</v>
      </c>
      <c r="G6049">
        <v>3</v>
      </c>
      <c r="H6049">
        <v>1</v>
      </c>
      <c r="I6049">
        <v>0</v>
      </c>
      <c r="J6049">
        <v>0.9726239996709628</v>
      </c>
      <c r="K6049">
        <v>27.091374139308929</v>
      </c>
      <c r="L6049">
        <v>4.674048038735986</v>
      </c>
      <c r="M6049">
        <v>15.44484526062012</v>
      </c>
      <c r="N6049">
        <v>3.4781070671081542</v>
      </c>
      <c r="O6049">
        <v>6.654700384140015</v>
      </c>
      <c r="P6049">
        <v>4.0929549522399906</v>
      </c>
      <c r="Q6049">
        <v>59.246039520263658</v>
      </c>
      <c r="R6049">
        <v>4.7901960601806639</v>
      </c>
      <c r="S6049">
        <v>0.18370339965820309</v>
      </c>
      <c r="T6049">
        <v>88.580684997558592</v>
      </c>
      <c r="U6049">
        <v>63.543016021728512</v>
      </c>
    </row>
    <row r="6050" spans="1:21" x14ac:dyDescent="0.25">
      <c r="A6050">
        <v>2040</v>
      </c>
      <c r="B6050">
        <v>7</v>
      </c>
      <c r="C6050">
        <v>5</v>
      </c>
      <c r="D6050">
        <v>7</v>
      </c>
      <c r="E6050">
        <v>48201</v>
      </c>
      <c r="F6050">
        <v>2</v>
      </c>
      <c r="G6050">
        <v>3</v>
      </c>
      <c r="H6050">
        <v>2</v>
      </c>
      <c r="I6050">
        <v>0</v>
      </c>
      <c r="J6050">
        <v>1.589958327298974E-3</v>
      </c>
      <c r="K6050">
        <v>3.598970472437614E-2</v>
      </c>
      <c r="L6050">
        <v>5.1396290726204406E-3</v>
      </c>
      <c r="M6050">
        <v>7.3767131297998834E-2</v>
      </c>
      <c r="N6050">
        <v>1.9626366589593838E-2</v>
      </c>
      <c r="O6050">
        <v>1.6676418702592209E-2</v>
      </c>
      <c r="P6050">
        <v>2.4239715970394111E-2</v>
      </c>
      <c r="Q6050">
        <v>0.21222676164671059</v>
      </c>
      <c r="R6050">
        <v>0.27265153691062521</v>
      </c>
      <c r="S6050">
        <v>2.4594281404562959E-2</v>
      </c>
      <c r="T6050">
        <v>0.87600703876837838</v>
      </c>
      <c r="U6050">
        <v>10.57203573627922</v>
      </c>
    </row>
    <row r="6051" spans="1:21" x14ac:dyDescent="0.25">
      <c r="A6051">
        <v>2040</v>
      </c>
      <c r="B6051">
        <v>7</v>
      </c>
      <c r="C6051">
        <v>5</v>
      </c>
      <c r="D6051">
        <v>7</v>
      </c>
      <c r="E6051">
        <v>48201</v>
      </c>
      <c r="F6051">
        <v>2</v>
      </c>
      <c r="G6051">
        <v>3</v>
      </c>
      <c r="H6051">
        <v>3</v>
      </c>
      <c r="I6051">
        <v>0</v>
      </c>
      <c r="J6051">
        <v>1.6772201273664361E-3</v>
      </c>
      <c r="K6051">
        <v>6.0231311077272559E-2</v>
      </c>
      <c r="L6051">
        <v>8.119841472077392E-3</v>
      </c>
      <c r="M6051">
        <v>8.7558402218996703E-2</v>
      </c>
      <c r="N6051">
        <v>2.3334914904232659E-2</v>
      </c>
      <c r="O6051">
        <v>2.7302279299530181E-2</v>
      </c>
      <c r="P6051">
        <v>2.3646305607637051E-2</v>
      </c>
      <c r="Q6051">
        <v>0.58358498263847691</v>
      </c>
      <c r="R6051">
        <v>7.8142158459111211E-2</v>
      </c>
      <c r="S6051">
        <v>3.044626124314485E-2</v>
      </c>
      <c r="T6051">
        <v>1.6008473572987121</v>
      </c>
      <c r="U6051">
        <v>1.8767359384852289</v>
      </c>
    </row>
    <row r="6052" spans="1:21" x14ac:dyDescent="0.25">
      <c r="A6052">
        <v>2040</v>
      </c>
      <c r="B6052">
        <v>7</v>
      </c>
      <c r="C6052">
        <v>5</v>
      </c>
      <c r="D6052">
        <v>7</v>
      </c>
      <c r="E6052">
        <v>48201</v>
      </c>
      <c r="F6052">
        <v>2</v>
      </c>
      <c r="G6052">
        <v>3</v>
      </c>
      <c r="H6052">
        <v>4</v>
      </c>
      <c r="I6052">
        <v>0</v>
      </c>
      <c r="J6052">
        <v>0.21066952998702809</v>
      </c>
      <c r="K6052">
        <v>4.5463091019850532</v>
      </c>
      <c r="L6052">
        <v>0.87899391602561838</v>
      </c>
      <c r="M6052">
        <v>6.8589405314172627</v>
      </c>
      <c r="N6052">
        <v>2.3476037875661251</v>
      </c>
      <c r="O6052">
        <v>1.757889599450505</v>
      </c>
      <c r="P6052">
        <v>1.804487848019549</v>
      </c>
      <c r="Q6052">
        <v>39.482271075983732</v>
      </c>
      <c r="R6052">
        <v>6.8078744563587978</v>
      </c>
      <c r="S6052">
        <v>1.8932564850028519</v>
      </c>
      <c r="T6052">
        <v>100.39087652219921</v>
      </c>
      <c r="U6052">
        <v>178.21095532526559</v>
      </c>
    </row>
    <row r="6053" spans="1:21" x14ac:dyDescent="0.25">
      <c r="A6053">
        <v>2040</v>
      </c>
      <c r="B6053">
        <v>7</v>
      </c>
      <c r="C6053">
        <v>5</v>
      </c>
      <c r="D6053">
        <v>7</v>
      </c>
      <c r="E6053">
        <v>48201</v>
      </c>
      <c r="F6053">
        <v>2</v>
      </c>
      <c r="G6053">
        <v>3</v>
      </c>
      <c r="H6053">
        <v>5</v>
      </c>
      <c r="I6053">
        <v>0</v>
      </c>
      <c r="J6053">
        <v>0.2493933238558915</v>
      </c>
      <c r="K6053">
        <v>12.65083261360895</v>
      </c>
      <c r="L6053">
        <v>2.1811076644413392</v>
      </c>
      <c r="M6053">
        <v>41.445917938470579</v>
      </c>
      <c r="N6053">
        <v>11.05758579968975</v>
      </c>
      <c r="O6053">
        <v>10.06748038384965</v>
      </c>
      <c r="P6053">
        <v>4.5927034584666826</v>
      </c>
      <c r="Q6053">
        <v>136.23159526165429</v>
      </c>
      <c r="R6053">
        <v>4.8922409774907063</v>
      </c>
      <c r="S6053">
        <v>6.3851399052097131</v>
      </c>
      <c r="T6053">
        <v>214.34865797538379</v>
      </c>
      <c r="U6053">
        <v>79.690436482162838</v>
      </c>
    </row>
    <row r="6054" spans="1:21" x14ac:dyDescent="0.25">
      <c r="A6054">
        <v>2040</v>
      </c>
      <c r="B6054">
        <v>7</v>
      </c>
      <c r="C6054">
        <v>5</v>
      </c>
      <c r="D6054">
        <v>7</v>
      </c>
      <c r="E6054">
        <v>48201</v>
      </c>
      <c r="F6054">
        <v>2</v>
      </c>
      <c r="G6054">
        <v>79</v>
      </c>
      <c r="H6054">
        <v>1</v>
      </c>
      <c r="I6054">
        <v>0</v>
      </c>
      <c r="J6054">
        <v>1.1052627639770509</v>
      </c>
      <c r="K6054">
        <v>0.79094961547851561</v>
      </c>
      <c r="L6054">
        <v>7.7979751586914059E-2</v>
      </c>
      <c r="M6054">
        <v>0.19016205883026119</v>
      </c>
      <c r="N6054">
        <v>4.1419538497924797E-2</v>
      </c>
      <c r="O6054">
        <v>0.1169746494293213</v>
      </c>
      <c r="P6054">
        <v>4.8258068084716797E-2</v>
      </c>
      <c r="Q6054">
        <v>1.108925598144531</v>
      </c>
      <c r="R6054">
        <v>0.11016055047512049</v>
      </c>
      <c r="S6054">
        <v>2.0600929260253908E-3</v>
      </c>
      <c r="T6054">
        <v>1.5977949066162109</v>
      </c>
      <c r="U6054">
        <v>1.472015319824219</v>
      </c>
    </row>
    <row r="6055" spans="1:21" x14ac:dyDescent="0.25">
      <c r="A6055">
        <v>2040</v>
      </c>
      <c r="B6055">
        <v>7</v>
      </c>
      <c r="C6055">
        <v>5</v>
      </c>
      <c r="D6055">
        <v>7</v>
      </c>
      <c r="E6055">
        <v>48201</v>
      </c>
      <c r="F6055">
        <v>2</v>
      </c>
      <c r="G6055">
        <v>79</v>
      </c>
      <c r="H6055">
        <v>2</v>
      </c>
      <c r="I6055">
        <v>0</v>
      </c>
      <c r="J6055">
        <v>2.2254724083703129E-3</v>
      </c>
      <c r="K6055">
        <v>3.0472135021409759E-3</v>
      </c>
      <c r="L6055">
        <v>2.4971826270283698E-4</v>
      </c>
      <c r="M6055">
        <v>9.2656646554823308E-4</v>
      </c>
      <c r="N6055">
        <v>2.6273151645035599E-4</v>
      </c>
      <c r="O6055">
        <v>1.7089861313099999E-4</v>
      </c>
      <c r="P6055">
        <v>3.4010001582483572E-4</v>
      </c>
      <c r="Q6055">
        <v>3.3426774407773179E-3</v>
      </c>
      <c r="R6055">
        <v>4.3253852916910474E-3</v>
      </c>
      <c r="S6055">
        <v>3.715924293895999E-4</v>
      </c>
      <c r="T6055">
        <v>1.9000836124560421E-2</v>
      </c>
      <c r="U6055">
        <v>0.22802535386894501</v>
      </c>
    </row>
    <row r="6056" spans="1:21" x14ac:dyDescent="0.25">
      <c r="A6056">
        <v>2040</v>
      </c>
      <c r="B6056">
        <v>7</v>
      </c>
      <c r="C6056">
        <v>5</v>
      </c>
      <c r="D6056">
        <v>7</v>
      </c>
      <c r="E6056">
        <v>48201</v>
      </c>
      <c r="F6056">
        <v>2</v>
      </c>
      <c r="G6056">
        <v>79</v>
      </c>
      <c r="H6056">
        <v>3</v>
      </c>
      <c r="I6056">
        <v>0</v>
      </c>
      <c r="J6056">
        <v>2.6346955790227532E-3</v>
      </c>
      <c r="K6056">
        <v>4.868278602707013E-3</v>
      </c>
      <c r="L6056">
        <v>4.5323367564143819E-4</v>
      </c>
      <c r="M6056">
        <v>9.3899044547216611E-4</v>
      </c>
      <c r="N6056">
        <v>2.7548089545797002E-4</v>
      </c>
      <c r="O6056">
        <v>3.1440232448655891E-4</v>
      </c>
      <c r="P6056">
        <v>2.6351501970810573E-4</v>
      </c>
      <c r="Q6056">
        <v>9.492029883847555E-3</v>
      </c>
      <c r="R6056">
        <v>1.286004388280981E-3</v>
      </c>
      <c r="S6056">
        <v>4.2534236034873408E-4</v>
      </c>
      <c r="T6056">
        <v>3.2665873860198667E-2</v>
      </c>
      <c r="U6056">
        <v>3.7373026399723633E-2</v>
      </c>
    </row>
    <row r="6057" spans="1:21" x14ac:dyDescent="0.25">
      <c r="A6057">
        <v>2040</v>
      </c>
      <c r="B6057">
        <v>7</v>
      </c>
      <c r="C6057">
        <v>5</v>
      </c>
      <c r="D6057">
        <v>7</v>
      </c>
      <c r="E6057">
        <v>48201</v>
      </c>
      <c r="F6057">
        <v>2</v>
      </c>
      <c r="G6057">
        <v>79</v>
      </c>
      <c r="H6057">
        <v>4</v>
      </c>
      <c r="I6057">
        <v>0</v>
      </c>
      <c r="J6057">
        <v>0.31574518389401712</v>
      </c>
      <c r="K6057">
        <v>0.36888351364146937</v>
      </c>
      <c r="L6057">
        <v>4.819982877722321E-2</v>
      </c>
      <c r="M6057">
        <v>7.4304259997101801E-2</v>
      </c>
      <c r="N6057">
        <v>2.7788912594639E-2</v>
      </c>
      <c r="O6057">
        <v>1.9134614868883071E-2</v>
      </c>
      <c r="P6057">
        <v>1.922861895703392E-2</v>
      </c>
      <c r="Q6057">
        <v>0.63269534000297656</v>
      </c>
      <c r="R6057">
        <v>0.11075000654569141</v>
      </c>
      <c r="S6057">
        <v>2.636654112867489E-2</v>
      </c>
      <c r="T6057">
        <v>2.1533995299914079</v>
      </c>
      <c r="U6057">
        <v>3.7588653147112092</v>
      </c>
    </row>
    <row r="6058" spans="1:21" x14ac:dyDescent="0.25">
      <c r="A6058">
        <v>2040</v>
      </c>
      <c r="B6058">
        <v>7</v>
      </c>
      <c r="C6058">
        <v>5</v>
      </c>
      <c r="D6058">
        <v>7</v>
      </c>
      <c r="E6058">
        <v>48201</v>
      </c>
      <c r="F6058">
        <v>2</v>
      </c>
      <c r="G6058">
        <v>79</v>
      </c>
      <c r="H6058">
        <v>5</v>
      </c>
      <c r="I6058">
        <v>0</v>
      </c>
      <c r="J6058">
        <v>0.58317292061480719</v>
      </c>
      <c r="K6058">
        <v>1.043083346632063</v>
      </c>
      <c r="L6058">
        <v>0.14421432716251351</v>
      </c>
      <c r="M6058">
        <v>0.42056377169111198</v>
      </c>
      <c r="N6058">
        <v>0.12937683172630909</v>
      </c>
      <c r="O6058">
        <v>0.14456884580838711</v>
      </c>
      <c r="P6058">
        <v>4.8246502426080293E-2</v>
      </c>
      <c r="Q6058">
        <v>2.3237480166843811</v>
      </c>
      <c r="R6058">
        <v>8.4018416034178617E-2</v>
      </c>
      <c r="S6058">
        <v>8.5489811143350011E-2</v>
      </c>
      <c r="T6058">
        <v>3.4194716445123219</v>
      </c>
      <c r="U6058">
        <v>1.200688234800753</v>
      </c>
    </row>
    <row r="6059" spans="1:21" x14ac:dyDescent="0.25">
      <c r="A6059">
        <v>2040</v>
      </c>
      <c r="B6059">
        <v>7</v>
      </c>
      <c r="C6059">
        <v>5</v>
      </c>
      <c r="D6059">
        <v>7</v>
      </c>
      <c r="E6059">
        <v>48201</v>
      </c>
      <c r="F6059">
        <v>2</v>
      </c>
      <c r="G6059">
        <v>87</v>
      </c>
      <c r="H6059">
        <v>1</v>
      </c>
      <c r="I6059">
        <v>0</v>
      </c>
      <c r="J6059">
        <v>1.068157410264015</v>
      </c>
      <c r="K6059">
        <v>0.7643965119421483</v>
      </c>
      <c r="L6059">
        <v>7.5361818876117467E-2</v>
      </c>
      <c r="M6059">
        <v>0.2497125406265259</v>
      </c>
      <c r="N6059">
        <v>5.3592374324798589E-2</v>
      </c>
      <c r="O6059">
        <v>0.1206725640296936</v>
      </c>
      <c r="P6059">
        <v>6.0493295669555663E-2</v>
      </c>
      <c r="Q6059">
        <v>1.323173866271973</v>
      </c>
      <c r="R6059">
        <v>0.13343250930309289</v>
      </c>
      <c r="S6059">
        <v>1.987990617752075E-3</v>
      </c>
      <c r="T6059">
        <v>2.233135025024414</v>
      </c>
      <c r="U6059">
        <v>1.9704489135742189</v>
      </c>
    </row>
    <row r="6060" spans="1:21" x14ac:dyDescent="0.25">
      <c r="A6060">
        <v>2040</v>
      </c>
      <c r="B6060">
        <v>7</v>
      </c>
      <c r="C6060">
        <v>5</v>
      </c>
      <c r="D6060">
        <v>7</v>
      </c>
      <c r="E6060">
        <v>48201</v>
      </c>
      <c r="F6060">
        <v>2</v>
      </c>
      <c r="G6060">
        <v>87</v>
      </c>
      <c r="H6060">
        <v>2</v>
      </c>
      <c r="I6060">
        <v>0</v>
      </c>
      <c r="J6060">
        <v>2.1507590810763491E-3</v>
      </c>
      <c r="K6060">
        <v>2.944910902780751E-3</v>
      </c>
      <c r="L6060">
        <v>2.4133519807091771E-4</v>
      </c>
      <c r="M6060">
        <v>1.2433505295785781E-3</v>
      </c>
      <c r="N6060">
        <v>3.5247596994215631E-4</v>
      </c>
      <c r="O6060">
        <v>2.2929965499824539E-4</v>
      </c>
      <c r="P6060">
        <v>4.5650396099428662E-4</v>
      </c>
      <c r="Q6060">
        <v>4.0587009982420109E-3</v>
      </c>
      <c r="R6060">
        <v>5.2514974889805426E-3</v>
      </c>
      <c r="S6060">
        <v>4.9833398065794439E-4</v>
      </c>
      <c r="T6060">
        <v>2.7793575595916199E-2</v>
      </c>
      <c r="U6060">
        <v>0.33215457322344472</v>
      </c>
    </row>
    <row r="6061" spans="1:21" x14ac:dyDescent="0.25">
      <c r="A6061">
        <v>2040</v>
      </c>
      <c r="B6061">
        <v>7</v>
      </c>
      <c r="C6061">
        <v>5</v>
      </c>
      <c r="D6061">
        <v>7</v>
      </c>
      <c r="E6061">
        <v>48201</v>
      </c>
      <c r="F6061">
        <v>2</v>
      </c>
      <c r="G6061">
        <v>87</v>
      </c>
      <c r="H6061">
        <v>3</v>
      </c>
      <c r="I6061">
        <v>0</v>
      </c>
      <c r="J6061">
        <v>2.5462431716529628E-3</v>
      </c>
      <c r="K6061">
        <v>4.7048454059527714E-3</v>
      </c>
      <c r="L6061">
        <v>4.3801750606061699E-4</v>
      </c>
      <c r="M6061">
        <v>1.2599482434458231E-3</v>
      </c>
      <c r="N6061">
        <v>3.6955290728361248E-4</v>
      </c>
      <c r="O6061">
        <v>4.2188047582402191E-4</v>
      </c>
      <c r="P6061">
        <v>3.5370218991715937E-4</v>
      </c>
      <c r="Q6061">
        <v>1.1525411538416521E-2</v>
      </c>
      <c r="R6061">
        <v>1.561381306584681E-3</v>
      </c>
      <c r="S6061">
        <v>5.7042336392605251E-4</v>
      </c>
      <c r="T6061">
        <v>4.826066090383984E-2</v>
      </c>
      <c r="U6061">
        <v>5.4947002646598117E-2</v>
      </c>
    </row>
    <row r="6062" spans="1:21" x14ac:dyDescent="0.25">
      <c r="A6062">
        <v>2040</v>
      </c>
      <c r="B6062">
        <v>7</v>
      </c>
      <c r="C6062">
        <v>5</v>
      </c>
      <c r="D6062">
        <v>7</v>
      </c>
      <c r="E6062">
        <v>48201</v>
      </c>
      <c r="F6062">
        <v>2</v>
      </c>
      <c r="G6062">
        <v>87</v>
      </c>
      <c r="H6062">
        <v>4</v>
      </c>
      <c r="I6062">
        <v>0</v>
      </c>
      <c r="J6062">
        <v>0.30514484512187179</v>
      </c>
      <c r="K6062">
        <v>0.35649963247714628</v>
      </c>
      <c r="L6062">
        <v>4.6581685089760107E-2</v>
      </c>
      <c r="M6062">
        <v>9.9700927601080194E-2</v>
      </c>
      <c r="N6062">
        <v>3.7277513961395503E-2</v>
      </c>
      <c r="O6062">
        <v>2.567502042521911E-2</v>
      </c>
      <c r="P6062">
        <v>2.580940594874637E-2</v>
      </c>
      <c r="Q6062">
        <v>0.76822727350287778</v>
      </c>
      <c r="R6062">
        <v>0.1344637263761034</v>
      </c>
      <c r="S6062">
        <v>3.5358572796367407E-2</v>
      </c>
      <c r="T6062">
        <v>3.2094963763533788</v>
      </c>
      <c r="U6062">
        <v>5.5779621452715107</v>
      </c>
    </row>
    <row r="6063" spans="1:21" x14ac:dyDescent="0.25">
      <c r="A6063">
        <v>2040</v>
      </c>
      <c r="B6063">
        <v>7</v>
      </c>
      <c r="C6063">
        <v>5</v>
      </c>
      <c r="D6063">
        <v>7</v>
      </c>
      <c r="E6063">
        <v>48201</v>
      </c>
      <c r="F6063">
        <v>2</v>
      </c>
      <c r="G6063">
        <v>87</v>
      </c>
      <c r="H6063">
        <v>5</v>
      </c>
      <c r="I6063">
        <v>0</v>
      </c>
      <c r="J6063">
        <v>0.56359457359169818</v>
      </c>
      <c r="K6063">
        <v>1.008066528942356</v>
      </c>
      <c r="L6063">
        <v>0.13937277349371061</v>
      </c>
      <c r="M6063">
        <v>0.56434492927395252</v>
      </c>
      <c r="N6063">
        <v>0.17357348301061659</v>
      </c>
      <c r="O6063">
        <v>0.19401048988302999</v>
      </c>
      <c r="P6063">
        <v>6.4758953918791023E-2</v>
      </c>
      <c r="Q6063">
        <v>2.8215788384648319</v>
      </c>
      <c r="R6063">
        <v>0.1020129071977786</v>
      </c>
      <c r="S6063">
        <v>0.1146623214989945</v>
      </c>
      <c r="T6063">
        <v>4.9429934854735977</v>
      </c>
      <c r="U6063">
        <v>1.7265944658622789</v>
      </c>
    </row>
    <row r="6064" spans="1:21" x14ac:dyDescent="0.25">
      <c r="A6064">
        <v>2040</v>
      </c>
      <c r="B6064">
        <v>7</v>
      </c>
      <c r="C6064">
        <v>5</v>
      </c>
      <c r="D6064">
        <v>7</v>
      </c>
      <c r="E6064">
        <v>48201</v>
      </c>
      <c r="F6064">
        <v>5</v>
      </c>
      <c r="G6064">
        <v>1</v>
      </c>
      <c r="H6064">
        <v>2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</row>
    <row r="6065" spans="1:21" x14ac:dyDescent="0.25">
      <c r="A6065">
        <v>2040</v>
      </c>
      <c r="B6065">
        <v>7</v>
      </c>
      <c r="C6065">
        <v>5</v>
      </c>
      <c r="D6065">
        <v>7</v>
      </c>
      <c r="E6065">
        <v>48201</v>
      </c>
      <c r="F6065">
        <v>5</v>
      </c>
      <c r="G6065">
        <v>1</v>
      </c>
      <c r="H6065">
        <v>3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0</v>
      </c>
      <c r="S6065">
        <v>0</v>
      </c>
      <c r="T6065">
        <v>0</v>
      </c>
      <c r="U6065">
        <v>0</v>
      </c>
    </row>
    <row r="6066" spans="1:21" x14ac:dyDescent="0.25">
      <c r="A6066">
        <v>2040</v>
      </c>
      <c r="B6066">
        <v>7</v>
      </c>
      <c r="C6066">
        <v>5</v>
      </c>
      <c r="D6066">
        <v>7</v>
      </c>
      <c r="E6066">
        <v>48201</v>
      </c>
      <c r="F6066">
        <v>5</v>
      </c>
      <c r="G6066">
        <v>1</v>
      </c>
      <c r="H6066">
        <v>4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0</v>
      </c>
    </row>
    <row r="6067" spans="1:21" x14ac:dyDescent="0.25">
      <c r="A6067">
        <v>2040</v>
      </c>
      <c r="B6067">
        <v>7</v>
      </c>
      <c r="C6067">
        <v>5</v>
      </c>
      <c r="D6067">
        <v>7</v>
      </c>
      <c r="E6067">
        <v>48201</v>
      </c>
      <c r="F6067">
        <v>5</v>
      </c>
      <c r="G6067">
        <v>1</v>
      </c>
      <c r="H6067">
        <v>5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</row>
    <row r="6068" spans="1:21" x14ac:dyDescent="0.25">
      <c r="A6068">
        <v>2040</v>
      </c>
      <c r="B6068">
        <v>7</v>
      </c>
      <c r="C6068">
        <v>5</v>
      </c>
      <c r="D6068">
        <v>7</v>
      </c>
      <c r="E6068">
        <v>48201</v>
      </c>
      <c r="F6068">
        <v>5</v>
      </c>
      <c r="G6068">
        <v>79</v>
      </c>
      <c r="H6068">
        <v>2</v>
      </c>
      <c r="I6068">
        <v>0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</row>
    <row r="6069" spans="1:21" x14ac:dyDescent="0.25">
      <c r="A6069">
        <v>2040</v>
      </c>
      <c r="B6069">
        <v>7</v>
      </c>
      <c r="C6069">
        <v>5</v>
      </c>
      <c r="D6069">
        <v>7</v>
      </c>
      <c r="E6069">
        <v>48201</v>
      </c>
      <c r="F6069">
        <v>5</v>
      </c>
      <c r="G6069">
        <v>79</v>
      </c>
      <c r="H6069">
        <v>3</v>
      </c>
      <c r="I6069">
        <v>0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</row>
    <row r="6070" spans="1:21" x14ac:dyDescent="0.25">
      <c r="A6070">
        <v>2040</v>
      </c>
      <c r="B6070">
        <v>7</v>
      </c>
      <c r="C6070">
        <v>5</v>
      </c>
      <c r="D6070">
        <v>7</v>
      </c>
      <c r="E6070">
        <v>48201</v>
      </c>
      <c r="F6070">
        <v>5</v>
      </c>
      <c r="G6070">
        <v>79</v>
      </c>
      <c r="H6070">
        <v>4</v>
      </c>
      <c r="I6070">
        <v>0</v>
      </c>
      <c r="J6070">
        <v>0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</row>
    <row r="6071" spans="1:21" x14ac:dyDescent="0.25">
      <c r="A6071">
        <v>2040</v>
      </c>
      <c r="B6071">
        <v>7</v>
      </c>
      <c r="C6071">
        <v>5</v>
      </c>
      <c r="D6071">
        <v>7</v>
      </c>
      <c r="E6071">
        <v>48201</v>
      </c>
      <c r="F6071">
        <v>5</v>
      </c>
      <c r="G6071">
        <v>79</v>
      </c>
      <c r="H6071">
        <v>5</v>
      </c>
      <c r="I6071">
        <v>0</v>
      </c>
      <c r="J6071">
        <v>0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</row>
    <row r="6072" spans="1:21" x14ac:dyDescent="0.25">
      <c r="A6072">
        <v>2040</v>
      </c>
      <c r="B6072">
        <v>7</v>
      </c>
      <c r="C6072">
        <v>5</v>
      </c>
      <c r="D6072">
        <v>7</v>
      </c>
      <c r="E6072">
        <v>48201</v>
      </c>
      <c r="F6072">
        <v>5</v>
      </c>
      <c r="G6072">
        <v>87</v>
      </c>
      <c r="H6072">
        <v>2</v>
      </c>
      <c r="I6072">
        <v>0</v>
      </c>
      <c r="J6072">
        <v>0</v>
      </c>
      <c r="K6072">
        <v>0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</row>
    <row r="6073" spans="1:21" x14ac:dyDescent="0.25">
      <c r="A6073">
        <v>2040</v>
      </c>
      <c r="B6073">
        <v>7</v>
      </c>
      <c r="C6073">
        <v>5</v>
      </c>
      <c r="D6073">
        <v>7</v>
      </c>
      <c r="E6073">
        <v>48201</v>
      </c>
      <c r="F6073">
        <v>5</v>
      </c>
      <c r="G6073">
        <v>87</v>
      </c>
      <c r="H6073">
        <v>3</v>
      </c>
      <c r="I6073">
        <v>0</v>
      </c>
      <c r="J6073">
        <v>0</v>
      </c>
      <c r="K6073">
        <v>0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</row>
    <row r="6074" spans="1:21" x14ac:dyDescent="0.25">
      <c r="A6074">
        <v>2040</v>
      </c>
      <c r="B6074">
        <v>7</v>
      </c>
      <c r="C6074">
        <v>5</v>
      </c>
      <c r="D6074">
        <v>7</v>
      </c>
      <c r="E6074">
        <v>48201</v>
      </c>
      <c r="F6074">
        <v>5</v>
      </c>
      <c r="G6074">
        <v>87</v>
      </c>
      <c r="H6074">
        <v>4</v>
      </c>
      <c r="I6074">
        <v>0</v>
      </c>
      <c r="J6074">
        <v>0</v>
      </c>
      <c r="K6074">
        <v>0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</row>
    <row r="6075" spans="1:21" x14ac:dyDescent="0.25">
      <c r="A6075">
        <v>2040</v>
      </c>
      <c r="B6075">
        <v>7</v>
      </c>
      <c r="C6075">
        <v>5</v>
      </c>
      <c r="D6075">
        <v>7</v>
      </c>
      <c r="E6075">
        <v>48201</v>
      </c>
      <c r="F6075">
        <v>5</v>
      </c>
      <c r="G6075">
        <v>87</v>
      </c>
      <c r="H6075">
        <v>5</v>
      </c>
      <c r="I6075">
        <v>0</v>
      </c>
      <c r="J6075">
        <v>0</v>
      </c>
      <c r="K6075">
        <v>0</v>
      </c>
      <c r="L6075">
        <v>0</v>
      </c>
      <c r="M6075">
        <v>0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</row>
    <row r="6076" spans="1:21" x14ac:dyDescent="0.25">
      <c r="A6076">
        <v>2040</v>
      </c>
      <c r="B6076">
        <v>7</v>
      </c>
      <c r="C6076">
        <v>5</v>
      </c>
      <c r="D6076">
        <v>8</v>
      </c>
      <c r="E6076">
        <v>48201</v>
      </c>
      <c r="F6076">
        <v>1</v>
      </c>
      <c r="G6076">
        <v>1</v>
      </c>
      <c r="H6076">
        <v>1</v>
      </c>
      <c r="I6076">
        <v>6.9361236877441401</v>
      </c>
      <c r="J6076">
        <v>285.88757834625238</v>
      </c>
      <c r="K6076">
        <v>115.2314916210175</v>
      </c>
      <c r="L6076">
        <v>16.01757271552086</v>
      </c>
      <c r="M6076">
        <v>0.28687351518869397</v>
      </c>
      <c r="N6076">
        <v>6.7906641870737083E-2</v>
      </c>
      <c r="O6076">
        <v>1.7082241400144998E-2</v>
      </c>
      <c r="P6076">
        <v>7.4808983081311444E-5</v>
      </c>
      <c r="Q6076">
        <v>12.51984239959717</v>
      </c>
      <c r="R6076">
        <v>0.780158809185028</v>
      </c>
      <c r="S6076">
        <v>0.7316862688064576</v>
      </c>
      <c r="T6076">
        <v>0</v>
      </c>
      <c r="U6076">
        <v>0</v>
      </c>
    </row>
    <row r="6077" spans="1:21" x14ac:dyDescent="0.25">
      <c r="A6077">
        <v>2040</v>
      </c>
      <c r="B6077">
        <v>7</v>
      </c>
      <c r="C6077">
        <v>5</v>
      </c>
      <c r="D6077">
        <v>8</v>
      </c>
      <c r="E6077">
        <v>48201</v>
      </c>
      <c r="F6077">
        <v>1</v>
      </c>
      <c r="G6077">
        <v>1</v>
      </c>
      <c r="H6077">
        <v>2</v>
      </c>
      <c r="I6077">
        <v>2.4631359511551779E-2</v>
      </c>
      <c r="J6077">
        <v>0.25834595106999081</v>
      </c>
      <c r="K6077">
        <v>0.17692196493969481</v>
      </c>
      <c r="L6077">
        <v>1.8930425505138859E-2</v>
      </c>
      <c r="M6077">
        <v>5.8937614519787643E-3</v>
      </c>
      <c r="N6077">
        <v>1.7106198468570669E-3</v>
      </c>
      <c r="O6077">
        <v>6.7848050507100284E-5</v>
      </c>
      <c r="P6077">
        <v>1.172163247763802E-6</v>
      </c>
      <c r="Q6077">
        <v>1.3884543401478631E-2</v>
      </c>
      <c r="R6077">
        <v>1.6748729435618621E-2</v>
      </c>
      <c r="S6077">
        <v>1.1809643031982481E-2</v>
      </c>
      <c r="T6077">
        <v>0</v>
      </c>
      <c r="U6077">
        <v>0</v>
      </c>
    </row>
    <row r="6078" spans="1:21" x14ac:dyDescent="0.25">
      <c r="A6078">
        <v>2040</v>
      </c>
      <c r="B6078">
        <v>7</v>
      </c>
      <c r="C6078">
        <v>5</v>
      </c>
      <c r="D6078">
        <v>8</v>
      </c>
      <c r="E6078">
        <v>48201</v>
      </c>
      <c r="F6078">
        <v>1</v>
      </c>
      <c r="G6078">
        <v>1</v>
      </c>
      <c r="H6078">
        <v>3</v>
      </c>
      <c r="I6078">
        <v>2.7960581645435269E-2</v>
      </c>
      <c r="J6078">
        <v>0.36392900249933108</v>
      </c>
      <c r="K6078">
        <v>0.25538894423010122</v>
      </c>
      <c r="L6078">
        <v>2.6618539334900691E-2</v>
      </c>
      <c r="M6078">
        <v>3.8727218354061882E-3</v>
      </c>
      <c r="N6078">
        <v>1.141413398583238E-3</v>
      </c>
      <c r="O6078">
        <v>6.4885107523798106E-5</v>
      </c>
      <c r="P6078">
        <v>6.4257840334169839E-7</v>
      </c>
      <c r="Q6078">
        <v>2.58390537517681E-2</v>
      </c>
      <c r="R6078">
        <v>3.3456035042237959E-3</v>
      </c>
      <c r="S6078">
        <v>7.8329379130972765E-3</v>
      </c>
      <c r="T6078">
        <v>0</v>
      </c>
      <c r="U6078">
        <v>0</v>
      </c>
    </row>
    <row r="6079" spans="1:21" x14ac:dyDescent="0.25">
      <c r="A6079">
        <v>2040</v>
      </c>
      <c r="B6079">
        <v>7</v>
      </c>
      <c r="C6079">
        <v>5</v>
      </c>
      <c r="D6079">
        <v>8</v>
      </c>
      <c r="E6079">
        <v>48201</v>
      </c>
      <c r="F6079">
        <v>1</v>
      </c>
      <c r="G6079">
        <v>1</v>
      </c>
      <c r="H6079">
        <v>4</v>
      </c>
      <c r="I6079">
        <v>3.0698606207021908</v>
      </c>
      <c r="J6079">
        <v>44.980539564201003</v>
      </c>
      <c r="K6079">
        <v>20.916721395603709</v>
      </c>
      <c r="L6079">
        <v>3.115157881091172</v>
      </c>
      <c r="M6079">
        <v>0.31960326686378859</v>
      </c>
      <c r="N6079">
        <v>0.1143875617604235</v>
      </c>
      <c r="O6079">
        <v>4.2993392267998941E-3</v>
      </c>
      <c r="P6079">
        <v>5.4982793552535067E-5</v>
      </c>
      <c r="Q6079">
        <v>1.9452353721707349</v>
      </c>
      <c r="R6079">
        <v>0.32641006487069391</v>
      </c>
      <c r="S6079">
        <v>0.53712323627253988</v>
      </c>
      <c r="T6079">
        <v>0</v>
      </c>
      <c r="U6079">
        <v>0</v>
      </c>
    </row>
    <row r="6080" spans="1:21" x14ac:dyDescent="0.25">
      <c r="A6080">
        <v>2040</v>
      </c>
      <c r="B6080">
        <v>7</v>
      </c>
      <c r="C6080">
        <v>5</v>
      </c>
      <c r="D6080">
        <v>8</v>
      </c>
      <c r="E6080">
        <v>48201</v>
      </c>
      <c r="F6080">
        <v>1</v>
      </c>
      <c r="G6080">
        <v>1</v>
      </c>
      <c r="H6080">
        <v>5</v>
      </c>
      <c r="I6080">
        <v>6.0679161180659538</v>
      </c>
      <c r="J6080">
        <v>92.517431248337004</v>
      </c>
      <c r="K6080">
        <v>41.256746410431901</v>
      </c>
      <c r="L6080">
        <v>5.8267192204014231</v>
      </c>
      <c r="M6080">
        <v>0.70935860938312867</v>
      </c>
      <c r="N6080">
        <v>0.21347683195220851</v>
      </c>
      <c r="O6080">
        <v>1.7132809568902362E-2</v>
      </c>
      <c r="P6080">
        <v>4.568665704175991E-5</v>
      </c>
      <c r="Q6080">
        <v>4.1759987458455887</v>
      </c>
      <c r="R6080">
        <v>0.14694236888721701</v>
      </c>
      <c r="S6080">
        <v>0.9333679597977308</v>
      </c>
      <c r="T6080">
        <v>0</v>
      </c>
      <c r="U6080">
        <v>0</v>
      </c>
    </row>
    <row r="6081" spans="1:21" x14ac:dyDescent="0.25">
      <c r="A6081">
        <v>2040</v>
      </c>
      <c r="B6081">
        <v>7</v>
      </c>
      <c r="C6081">
        <v>5</v>
      </c>
      <c r="D6081">
        <v>8</v>
      </c>
      <c r="E6081">
        <v>48201</v>
      </c>
      <c r="F6081">
        <v>1</v>
      </c>
      <c r="G6081">
        <v>2</v>
      </c>
      <c r="H6081">
        <v>1</v>
      </c>
      <c r="I6081">
        <v>3.15108837890625</v>
      </c>
      <c r="J6081">
        <v>1525.676480978012</v>
      </c>
      <c r="K6081">
        <v>476.76206122922889</v>
      </c>
      <c r="L6081">
        <v>72.630776076078419</v>
      </c>
      <c r="M6081">
        <v>1.258576240360737</v>
      </c>
      <c r="N6081">
        <v>0.26703417111933231</v>
      </c>
      <c r="O6081">
        <v>8.5339752345811579E-2</v>
      </c>
      <c r="P6081">
        <v>2.1881360351108011E-4</v>
      </c>
      <c r="Q6081">
        <v>75.159671136379245</v>
      </c>
      <c r="R6081">
        <v>1.8848234114050859</v>
      </c>
      <c r="S6081">
        <v>3.33701218187809</v>
      </c>
      <c r="T6081">
        <v>0</v>
      </c>
      <c r="U6081">
        <v>0</v>
      </c>
    </row>
    <row r="6082" spans="1:21" x14ac:dyDescent="0.25">
      <c r="A6082">
        <v>2040</v>
      </c>
      <c r="B6082">
        <v>7</v>
      </c>
      <c r="C6082">
        <v>5</v>
      </c>
      <c r="D6082">
        <v>8</v>
      </c>
      <c r="E6082">
        <v>48201</v>
      </c>
      <c r="F6082">
        <v>1</v>
      </c>
      <c r="G6082">
        <v>2</v>
      </c>
      <c r="H6082">
        <v>2</v>
      </c>
      <c r="I6082">
        <v>0.35963797537561021</v>
      </c>
      <c r="J6082">
        <v>26.88144631254486</v>
      </c>
      <c r="K6082">
        <v>17.61039936560443</v>
      </c>
      <c r="L6082">
        <v>1.6960301928691559</v>
      </c>
      <c r="M6082">
        <v>0.86561594262868924</v>
      </c>
      <c r="N6082">
        <v>0.24956582638659611</v>
      </c>
      <c r="O6082">
        <v>8.1705080156490948E-3</v>
      </c>
      <c r="P6082">
        <v>1.721063302319328E-4</v>
      </c>
      <c r="Q6082">
        <v>1.449065827366242</v>
      </c>
      <c r="R6082">
        <v>1.684574238790095</v>
      </c>
      <c r="S6082">
        <v>1.495631433120294</v>
      </c>
      <c r="T6082">
        <v>0</v>
      </c>
      <c r="U6082">
        <v>0</v>
      </c>
    </row>
    <row r="6083" spans="1:21" x14ac:dyDescent="0.25">
      <c r="A6083">
        <v>2040</v>
      </c>
      <c r="B6083">
        <v>7</v>
      </c>
      <c r="C6083">
        <v>5</v>
      </c>
      <c r="D6083">
        <v>8</v>
      </c>
      <c r="E6083">
        <v>48201</v>
      </c>
      <c r="F6083">
        <v>1</v>
      </c>
      <c r="G6083">
        <v>2</v>
      </c>
      <c r="H6083">
        <v>3</v>
      </c>
      <c r="I6083">
        <v>0.34549442780835488</v>
      </c>
      <c r="J6083">
        <v>23.795484941535442</v>
      </c>
      <c r="K6083">
        <v>14.6371810920496</v>
      </c>
      <c r="L6083">
        <v>1.356627494010332</v>
      </c>
      <c r="M6083">
        <v>0.44600664224891878</v>
      </c>
      <c r="N6083">
        <v>0.13245444730742531</v>
      </c>
      <c r="O6083">
        <v>4.9125822656695978E-3</v>
      </c>
      <c r="P6083">
        <v>7.5794270001851063E-5</v>
      </c>
      <c r="Q6083">
        <v>1.758021743047351</v>
      </c>
      <c r="R6083">
        <v>0.21790286604049999</v>
      </c>
      <c r="S6083">
        <v>0.69579921091997765</v>
      </c>
      <c r="T6083">
        <v>0</v>
      </c>
      <c r="U6083">
        <v>0</v>
      </c>
    </row>
    <row r="6084" spans="1:21" x14ac:dyDescent="0.25">
      <c r="A6084">
        <v>2040</v>
      </c>
      <c r="B6084">
        <v>7</v>
      </c>
      <c r="C6084">
        <v>5</v>
      </c>
      <c r="D6084">
        <v>8</v>
      </c>
      <c r="E6084">
        <v>48201</v>
      </c>
      <c r="F6084">
        <v>1</v>
      </c>
      <c r="G6084">
        <v>2</v>
      </c>
      <c r="H6084">
        <v>4</v>
      </c>
      <c r="I6084">
        <v>39.409576289245628</v>
      </c>
      <c r="J6084">
        <v>2794.7435280842592</v>
      </c>
      <c r="K6084">
        <v>1155.2699697926571</v>
      </c>
      <c r="L6084">
        <v>153.76574754415441</v>
      </c>
      <c r="M6084">
        <v>35.941607352047818</v>
      </c>
      <c r="N6084">
        <v>12.52775190871173</v>
      </c>
      <c r="O6084">
        <v>0.31028974367690831</v>
      </c>
      <c r="P6084">
        <v>6.496796479006888E-3</v>
      </c>
      <c r="Q6084">
        <v>137.34738910994309</v>
      </c>
      <c r="R6084">
        <v>22.173618334661729</v>
      </c>
      <c r="S6084">
        <v>48.414412127484439</v>
      </c>
      <c r="T6084">
        <v>0</v>
      </c>
      <c r="U6084">
        <v>0</v>
      </c>
    </row>
    <row r="6085" spans="1:21" x14ac:dyDescent="0.25">
      <c r="A6085">
        <v>2040</v>
      </c>
      <c r="B6085">
        <v>7</v>
      </c>
      <c r="C6085">
        <v>5</v>
      </c>
      <c r="D6085">
        <v>8</v>
      </c>
      <c r="E6085">
        <v>48201</v>
      </c>
      <c r="F6085">
        <v>1</v>
      </c>
      <c r="G6085">
        <v>2</v>
      </c>
      <c r="H6085">
        <v>5</v>
      </c>
      <c r="I6085">
        <v>42.895766861140288</v>
      </c>
      <c r="J6085">
        <v>4682.3041012186704</v>
      </c>
      <c r="K6085">
        <v>1634.606728486872</v>
      </c>
      <c r="L6085">
        <v>199.27567480038479</v>
      </c>
      <c r="M6085">
        <v>17.047623405865469</v>
      </c>
      <c r="N6085">
        <v>8.7325061711107743</v>
      </c>
      <c r="O6085">
        <v>0.44126560992810671</v>
      </c>
      <c r="P6085">
        <v>1.4078806428488161E-3</v>
      </c>
      <c r="Q6085">
        <v>90.358979227074158</v>
      </c>
      <c r="R6085">
        <v>3.1302184584033181</v>
      </c>
      <c r="S6085">
        <v>24.397788804921589</v>
      </c>
      <c r="T6085">
        <v>0</v>
      </c>
      <c r="U6085">
        <v>0</v>
      </c>
    </row>
    <row r="6086" spans="1:21" x14ac:dyDescent="0.25">
      <c r="A6086">
        <v>2040</v>
      </c>
      <c r="B6086">
        <v>7</v>
      </c>
      <c r="C6086">
        <v>5</v>
      </c>
      <c r="D6086">
        <v>8</v>
      </c>
      <c r="E6086">
        <v>48201</v>
      </c>
      <c r="F6086">
        <v>1</v>
      </c>
      <c r="G6086">
        <v>3</v>
      </c>
      <c r="H6086">
        <v>1</v>
      </c>
      <c r="I6086">
        <v>5.0989608764648441E-2</v>
      </c>
      <c r="J6086">
        <v>58.526675079679123</v>
      </c>
      <c r="K6086">
        <v>22.130325699314479</v>
      </c>
      <c r="L6086">
        <v>3.219605532578425</v>
      </c>
      <c r="M6086">
        <v>9.7638430673687247E-3</v>
      </c>
      <c r="N6086">
        <v>2.0716222633272992E-3</v>
      </c>
      <c r="O6086">
        <v>1.8391013562503309E-2</v>
      </c>
      <c r="P6086">
        <v>1.6057081340189679E-5</v>
      </c>
      <c r="Q6086">
        <v>5.893958321053069</v>
      </c>
      <c r="R6086">
        <v>8.7132977944012965E-2</v>
      </c>
      <c r="S6086">
        <v>0.21266576337069271</v>
      </c>
      <c r="T6086">
        <v>0</v>
      </c>
      <c r="U6086">
        <v>0</v>
      </c>
    </row>
    <row r="6087" spans="1:21" x14ac:dyDescent="0.25">
      <c r="A6087">
        <v>2040</v>
      </c>
      <c r="B6087">
        <v>7</v>
      </c>
      <c r="C6087">
        <v>5</v>
      </c>
      <c r="D6087">
        <v>8</v>
      </c>
      <c r="E6087">
        <v>48201</v>
      </c>
      <c r="F6087">
        <v>1</v>
      </c>
      <c r="G6087">
        <v>3</v>
      </c>
      <c r="H6087">
        <v>2</v>
      </c>
      <c r="I6087">
        <v>1.900631421890224E-2</v>
      </c>
      <c r="J6087">
        <v>7.5526903310738414E-2</v>
      </c>
      <c r="K6087">
        <v>6.6801726197513983E-2</v>
      </c>
      <c r="L6087">
        <v>7.3795866268098007E-3</v>
      </c>
      <c r="M6087">
        <v>3.943403766645202E-3</v>
      </c>
      <c r="N6087">
        <v>1.1575155974350799E-3</v>
      </c>
      <c r="O6087">
        <v>5.5534093900410661E-5</v>
      </c>
      <c r="P6087">
        <v>5.3454526611839934E-7</v>
      </c>
      <c r="Q6087">
        <v>1.1437165219329569E-2</v>
      </c>
      <c r="R6087">
        <v>1.3773080903238E-2</v>
      </c>
      <c r="S6087">
        <v>8.4653514282359982E-3</v>
      </c>
      <c r="T6087">
        <v>0</v>
      </c>
      <c r="U6087">
        <v>0</v>
      </c>
    </row>
    <row r="6088" spans="1:21" x14ac:dyDescent="0.25">
      <c r="A6088">
        <v>2040</v>
      </c>
      <c r="B6088">
        <v>7</v>
      </c>
      <c r="C6088">
        <v>5</v>
      </c>
      <c r="D6088">
        <v>8</v>
      </c>
      <c r="E6088">
        <v>48201</v>
      </c>
      <c r="F6088">
        <v>1</v>
      </c>
      <c r="G6088">
        <v>3</v>
      </c>
      <c r="H6088">
        <v>3</v>
      </c>
      <c r="I6088">
        <v>1.8265619705420209E-2</v>
      </c>
      <c r="J6088">
        <v>7.9608424115073448E-2</v>
      </c>
      <c r="K6088">
        <v>6.9821059352624656E-2</v>
      </c>
      <c r="L6088">
        <v>7.6582642431512913E-3</v>
      </c>
      <c r="M6088">
        <v>2.7687745047335062E-3</v>
      </c>
      <c r="N6088">
        <v>8.3893560343870977E-4</v>
      </c>
      <c r="O6088">
        <v>4.5330303534691713E-5</v>
      </c>
      <c r="P6088">
        <v>3.0389693227889672E-7</v>
      </c>
      <c r="Q6088">
        <v>1.7797432424802011E-2</v>
      </c>
      <c r="R6088">
        <v>2.3175333818570201E-3</v>
      </c>
      <c r="S6088">
        <v>5.0437581532264538E-3</v>
      </c>
      <c r="T6088">
        <v>0</v>
      </c>
      <c r="U6088">
        <v>0</v>
      </c>
    </row>
    <row r="6089" spans="1:21" x14ac:dyDescent="0.25">
      <c r="A6089">
        <v>2040</v>
      </c>
      <c r="B6089">
        <v>7</v>
      </c>
      <c r="C6089">
        <v>5</v>
      </c>
      <c r="D6089">
        <v>8</v>
      </c>
      <c r="E6089">
        <v>48201</v>
      </c>
      <c r="F6089">
        <v>1</v>
      </c>
      <c r="G6089">
        <v>3</v>
      </c>
      <c r="H6089">
        <v>4</v>
      </c>
      <c r="I6089">
        <v>2.1087171193659011</v>
      </c>
      <c r="J6089">
        <v>9.9549091796943205</v>
      </c>
      <c r="K6089">
        <v>5.7728580404477006</v>
      </c>
      <c r="L6089">
        <v>0.90427931592892896</v>
      </c>
      <c r="M6089">
        <v>0.24481210435798809</v>
      </c>
      <c r="N6089">
        <v>8.7227017900893031E-2</v>
      </c>
      <c r="O6089">
        <v>2.9586520873867059E-3</v>
      </c>
      <c r="P6089">
        <v>2.699809777652457E-5</v>
      </c>
      <c r="Q6089">
        <v>1.3777487851422729</v>
      </c>
      <c r="R6089">
        <v>0.23310865676059661</v>
      </c>
      <c r="S6089">
        <v>0.35233207549104378</v>
      </c>
      <c r="T6089">
        <v>0</v>
      </c>
      <c r="U6089">
        <v>0</v>
      </c>
    </row>
    <row r="6090" spans="1:21" x14ac:dyDescent="0.25">
      <c r="A6090">
        <v>2040</v>
      </c>
      <c r="B6090">
        <v>7</v>
      </c>
      <c r="C6090">
        <v>5</v>
      </c>
      <c r="D6090">
        <v>8</v>
      </c>
      <c r="E6090">
        <v>48201</v>
      </c>
      <c r="F6090">
        <v>1</v>
      </c>
      <c r="G6090">
        <v>3</v>
      </c>
      <c r="H6090">
        <v>5</v>
      </c>
      <c r="I6090">
        <v>1.800663572682407</v>
      </c>
      <c r="J6090">
        <v>11.927555287103811</v>
      </c>
      <c r="K6090">
        <v>6.3714143200037148</v>
      </c>
      <c r="L6090">
        <v>0.99999612036039232</v>
      </c>
      <c r="M6090">
        <v>0.31886903219396651</v>
      </c>
      <c r="N6090">
        <v>0.118929930570388</v>
      </c>
      <c r="O6090">
        <v>7.4912369570015744E-3</v>
      </c>
      <c r="P6090">
        <v>1.426581899532666E-5</v>
      </c>
      <c r="Q6090">
        <v>1.8778839199694459</v>
      </c>
      <c r="R6090">
        <v>6.6883247146860975E-2</v>
      </c>
      <c r="S6090">
        <v>0.39540587341647948</v>
      </c>
      <c r="T6090">
        <v>0</v>
      </c>
      <c r="U6090">
        <v>0</v>
      </c>
    </row>
    <row r="6091" spans="1:21" x14ac:dyDescent="0.25">
      <c r="A6091">
        <v>2040</v>
      </c>
      <c r="B6091">
        <v>7</v>
      </c>
      <c r="C6091">
        <v>5</v>
      </c>
      <c r="D6091">
        <v>8</v>
      </c>
      <c r="E6091">
        <v>48201</v>
      </c>
      <c r="F6091">
        <v>1</v>
      </c>
      <c r="G6091">
        <v>79</v>
      </c>
      <c r="H6091">
        <v>1</v>
      </c>
      <c r="I6091">
        <v>6.8627154541015623</v>
      </c>
      <c r="J6091">
        <v>271.89672680664057</v>
      </c>
      <c r="K6091">
        <v>110.2263150634766</v>
      </c>
      <c r="L6091">
        <v>15.139724700927729</v>
      </c>
      <c r="M6091">
        <v>0.27491625785827639</v>
      </c>
      <c r="N6091">
        <v>6.5369500637054448E-2</v>
      </c>
      <c r="O6091">
        <v>1.5031121492385859E-2</v>
      </c>
      <c r="P6091">
        <v>7.0748850936070096E-5</v>
      </c>
      <c r="Q6091">
        <v>10.785708160400389</v>
      </c>
      <c r="R6091">
        <v>0.74853720092773446</v>
      </c>
      <c r="S6091">
        <v>0.6447345371246338</v>
      </c>
      <c r="T6091">
        <v>0</v>
      </c>
      <c r="U6091">
        <v>0</v>
      </c>
    </row>
    <row r="6092" spans="1:21" x14ac:dyDescent="0.25">
      <c r="A6092">
        <v>2040</v>
      </c>
      <c r="B6092">
        <v>7</v>
      </c>
      <c r="C6092">
        <v>5</v>
      </c>
      <c r="D6092">
        <v>8</v>
      </c>
      <c r="E6092">
        <v>48201</v>
      </c>
      <c r="F6092">
        <v>1</v>
      </c>
      <c r="G6092">
        <v>79</v>
      </c>
      <c r="H6092">
        <v>2</v>
      </c>
      <c r="I6092">
        <v>2.1871994626187569E-2</v>
      </c>
      <c r="J6092">
        <v>0.20186424403692299</v>
      </c>
      <c r="K6092">
        <v>0.14282238517942011</v>
      </c>
      <c r="L6092">
        <v>1.544995635988647E-2</v>
      </c>
      <c r="M6092">
        <v>4.9884859501818308E-3</v>
      </c>
      <c r="N6092">
        <v>1.448486985330955E-3</v>
      </c>
      <c r="O6092">
        <v>5.7912842477136912E-5</v>
      </c>
      <c r="P6092">
        <v>9.9757130130214402E-7</v>
      </c>
      <c r="Q6092">
        <v>1.186192027057208E-2</v>
      </c>
      <c r="R6092">
        <v>1.433317298090918E-2</v>
      </c>
      <c r="S6092">
        <v>1.004307888062398E-2</v>
      </c>
      <c r="T6092">
        <v>0</v>
      </c>
      <c r="U6092">
        <v>0</v>
      </c>
    </row>
    <row r="6093" spans="1:21" x14ac:dyDescent="0.25">
      <c r="A6093">
        <v>2040</v>
      </c>
      <c r="B6093">
        <v>7</v>
      </c>
      <c r="C6093">
        <v>5</v>
      </c>
      <c r="D6093">
        <v>8</v>
      </c>
      <c r="E6093">
        <v>48201</v>
      </c>
      <c r="F6093">
        <v>1</v>
      </c>
      <c r="G6093">
        <v>79</v>
      </c>
      <c r="H6093">
        <v>3</v>
      </c>
      <c r="I6093">
        <v>2.502731163087963E-2</v>
      </c>
      <c r="J6093">
        <v>0.2966562517739425</v>
      </c>
      <c r="K6093">
        <v>0.215959730116044</v>
      </c>
      <c r="L6093">
        <v>2.2667071726855829E-2</v>
      </c>
      <c r="M6093">
        <v>3.2990790448289521E-3</v>
      </c>
      <c r="N6093">
        <v>9.7342592318686526E-4</v>
      </c>
      <c r="O6093">
        <v>5.610407649040953E-5</v>
      </c>
      <c r="P6093">
        <v>5.5424170152997962E-7</v>
      </c>
      <c r="Q6093">
        <v>2.2229580947727191E-2</v>
      </c>
      <c r="R6093">
        <v>2.8821130482740219E-3</v>
      </c>
      <c r="S6093">
        <v>6.7152916195696204E-3</v>
      </c>
      <c r="T6093">
        <v>0</v>
      </c>
      <c r="U6093">
        <v>0</v>
      </c>
    </row>
    <row r="6094" spans="1:21" x14ac:dyDescent="0.25">
      <c r="A6094">
        <v>2040</v>
      </c>
      <c r="B6094">
        <v>7</v>
      </c>
      <c r="C6094">
        <v>5</v>
      </c>
      <c r="D6094">
        <v>8</v>
      </c>
      <c r="E6094">
        <v>48201</v>
      </c>
      <c r="F6094">
        <v>1</v>
      </c>
      <c r="G6094">
        <v>79</v>
      </c>
      <c r="H6094">
        <v>4</v>
      </c>
      <c r="I6094">
        <v>2.7449230128988309</v>
      </c>
      <c r="J6094">
        <v>36.845399034917051</v>
      </c>
      <c r="K6094">
        <v>17.754074970489341</v>
      </c>
      <c r="L6094">
        <v>2.662830348067903</v>
      </c>
      <c r="M6094">
        <v>0.27256511626638108</v>
      </c>
      <c r="N6094">
        <v>9.769475229272763E-2</v>
      </c>
      <c r="O6094">
        <v>3.723568449613749E-3</v>
      </c>
      <c r="P6094">
        <v>4.746035295693331E-5</v>
      </c>
      <c r="Q6094">
        <v>1.6751308442761299</v>
      </c>
      <c r="R6094">
        <v>0.28147167931935352</v>
      </c>
      <c r="S6094">
        <v>0.46094748151805492</v>
      </c>
      <c r="T6094">
        <v>0</v>
      </c>
      <c r="U6094">
        <v>0</v>
      </c>
    </row>
    <row r="6095" spans="1:21" x14ac:dyDescent="0.25">
      <c r="A6095">
        <v>2040</v>
      </c>
      <c r="B6095">
        <v>7</v>
      </c>
      <c r="C6095">
        <v>5</v>
      </c>
      <c r="D6095">
        <v>8</v>
      </c>
      <c r="E6095">
        <v>48201</v>
      </c>
      <c r="F6095">
        <v>1</v>
      </c>
      <c r="G6095">
        <v>79</v>
      </c>
      <c r="H6095">
        <v>5</v>
      </c>
      <c r="I6095">
        <v>5.5087973885825479</v>
      </c>
      <c r="J6095">
        <v>77.582429476465038</v>
      </c>
      <c r="K6095">
        <v>35.962565837794358</v>
      </c>
      <c r="L6095">
        <v>5.0866008095429533</v>
      </c>
      <c r="M6095">
        <v>0.61174251297046034</v>
      </c>
      <c r="N6095">
        <v>0.18455050186532421</v>
      </c>
      <c r="O6095">
        <v>1.4887055044369719E-2</v>
      </c>
      <c r="P6095">
        <v>4.0540548152901272E-5</v>
      </c>
      <c r="Q6095">
        <v>3.597952825324068</v>
      </c>
      <c r="R6095">
        <v>0.12669302597156659</v>
      </c>
      <c r="S6095">
        <v>0.80420479014520108</v>
      </c>
      <c r="T6095">
        <v>0</v>
      </c>
      <c r="U6095">
        <v>0</v>
      </c>
    </row>
    <row r="6096" spans="1:21" x14ac:dyDescent="0.25">
      <c r="A6096">
        <v>2040</v>
      </c>
      <c r="B6096">
        <v>7</v>
      </c>
      <c r="C6096">
        <v>5</v>
      </c>
      <c r="D6096">
        <v>8</v>
      </c>
      <c r="E6096">
        <v>48201</v>
      </c>
      <c r="F6096">
        <v>1</v>
      </c>
      <c r="G6096">
        <v>87</v>
      </c>
      <c r="H6096">
        <v>1</v>
      </c>
      <c r="I6096">
        <v>7.3518229980468748</v>
      </c>
      <c r="J6096">
        <v>288.39888573074342</v>
      </c>
      <c r="K6096">
        <v>116.93880838394161</v>
      </c>
      <c r="L6096">
        <v>16.0051896352768</v>
      </c>
      <c r="M6096">
        <v>0.29184421950578687</v>
      </c>
      <c r="N6096">
        <v>6.9535206705331795E-2</v>
      </c>
      <c r="O6096">
        <v>1.557006150577217E-2</v>
      </c>
      <c r="P6096">
        <v>7.4826348463830062E-5</v>
      </c>
      <c r="Q6096">
        <v>11.10141391134262</v>
      </c>
      <c r="R6096">
        <v>0.79694966876506812</v>
      </c>
      <c r="S6096">
        <v>0.66885662078857422</v>
      </c>
      <c r="T6096">
        <v>0</v>
      </c>
      <c r="U6096">
        <v>0</v>
      </c>
    </row>
    <row r="6097" spans="1:21" x14ac:dyDescent="0.25">
      <c r="A6097">
        <v>2040</v>
      </c>
      <c r="B6097">
        <v>7</v>
      </c>
      <c r="C6097">
        <v>5</v>
      </c>
      <c r="D6097">
        <v>8</v>
      </c>
      <c r="E6097">
        <v>48201</v>
      </c>
      <c r="F6097">
        <v>1</v>
      </c>
      <c r="G6097">
        <v>87</v>
      </c>
      <c r="H6097">
        <v>2</v>
      </c>
      <c r="I6097">
        <v>2.2408391533174941E-2</v>
      </c>
      <c r="J6097">
        <v>0.20738300644730631</v>
      </c>
      <c r="K6097">
        <v>0.14761456547262469</v>
      </c>
      <c r="L6097">
        <v>1.5983621325645191E-2</v>
      </c>
      <c r="M6097">
        <v>5.1015084152741504E-3</v>
      </c>
      <c r="N6097">
        <v>1.481522331318005E-3</v>
      </c>
      <c r="O6097">
        <v>5.9380913324236977E-5</v>
      </c>
      <c r="P6097">
        <v>1.021912336612636E-6</v>
      </c>
      <c r="Q6097">
        <v>1.216807691611671E-2</v>
      </c>
      <c r="R6097">
        <v>1.471403674410251E-2</v>
      </c>
      <c r="S6097">
        <v>1.028561423497054E-2</v>
      </c>
      <c r="T6097">
        <v>0</v>
      </c>
      <c r="U6097">
        <v>0</v>
      </c>
    </row>
    <row r="6098" spans="1:21" x14ac:dyDescent="0.25">
      <c r="A6098">
        <v>2040</v>
      </c>
      <c r="B6098">
        <v>7</v>
      </c>
      <c r="C6098">
        <v>5</v>
      </c>
      <c r="D6098">
        <v>8</v>
      </c>
      <c r="E6098">
        <v>48201</v>
      </c>
      <c r="F6098">
        <v>1</v>
      </c>
      <c r="G6098">
        <v>87</v>
      </c>
      <c r="H6098">
        <v>3</v>
      </c>
      <c r="I6098">
        <v>2.572372055781311E-2</v>
      </c>
      <c r="J6098">
        <v>0.30730584359028451</v>
      </c>
      <c r="K6098">
        <v>0.225139811307103</v>
      </c>
      <c r="L6098">
        <v>2.3623045494109311E-2</v>
      </c>
      <c r="M6098">
        <v>3.3806623966241909E-3</v>
      </c>
      <c r="N6098">
        <v>9.978794836353114E-4</v>
      </c>
      <c r="O6098">
        <v>5.775596203692734E-5</v>
      </c>
      <c r="P6098">
        <v>5.7011471054979347E-7</v>
      </c>
      <c r="Q6098">
        <v>2.2854576301798459E-2</v>
      </c>
      <c r="R6098">
        <v>2.9652396493457861E-3</v>
      </c>
      <c r="S6098">
        <v>6.8946918909509533E-3</v>
      </c>
      <c r="T6098">
        <v>0</v>
      </c>
      <c r="U6098">
        <v>0</v>
      </c>
    </row>
    <row r="6099" spans="1:21" x14ac:dyDescent="0.25">
      <c r="A6099">
        <v>2040</v>
      </c>
      <c r="B6099">
        <v>7</v>
      </c>
      <c r="C6099">
        <v>5</v>
      </c>
      <c r="D6099">
        <v>8</v>
      </c>
      <c r="E6099">
        <v>48201</v>
      </c>
      <c r="F6099">
        <v>1</v>
      </c>
      <c r="G6099">
        <v>87</v>
      </c>
      <c r="H6099">
        <v>4</v>
      </c>
      <c r="I6099">
        <v>2.8201155713582851</v>
      </c>
      <c r="J6099">
        <v>38.203654136775668</v>
      </c>
      <c r="K6099">
        <v>18.521593888366731</v>
      </c>
      <c r="L6099">
        <v>2.7772632279508001</v>
      </c>
      <c r="M6099">
        <v>0.27940292948405332</v>
      </c>
      <c r="N6099">
        <v>0.1001949341245694</v>
      </c>
      <c r="O6099">
        <v>3.835108641958017E-3</v>
      </c>
      <c r="P6099">
        <v>4.8830962577232472E-5</v>
      </c>
      <c r="Q6099">
        <v>1.722762377552024</v>
      </c>
      <c r="R6099">
        <v>0.28968629879907348</v>
      </c>
      <c r="S6099">
        <v>0.47340812766015722</v>
      </c>
      <c r="T6099">
        <v>0</v>
      </c>
      <c r="U6099">
        <v>0</v>
      </c>
    </row>
    <row r="6100" spans="1:21" x14ac:dyDescent="0.25">
      <c r="A6100">
        <v>2040</v>
      </c>
      <c r="B6100">
        <v>7</v>
      </c>
      <c r="C6100">
        <v>5</v>
      </c>
      <c r="D6100">
        <v>8</v>
      </c>
      <c r="E6100">
        <v>48201</v>
      </c>
      <c r="F6100">
        <v>1</v>
      </c>
      <c r="G6100">
        <v>87</v>
      </c>
      <c r="H6100">
        <v>5</v>
      </c>
      <c r="I6100">
        <v>5.6939963449323097</v>
      </c>
      <c r="J6100">
        <v>80.796540819812648</v>
      </c>
      <c r="K6100">
        <v>37.691322150471819</v>
      </c>
      <c r="L6100">
        <v>5.3198443756883034</v>
      </c>
      <c r="M6100">
        <v>0.62925992106026141</v>
      </c>
      <c r="N6100">
        <v>0.18999216556790871</v>
      </c>
      <c r="O6100">
        <v>1.534827311132601E-2</v>
      </c>
      <c r="P6100">
        <v>4.2058350769046943E-5</v>
      </c>
      <c r="Q6100">
        <v>3.7008591403283821</v>
      </c>
      <c r="R6100">
        <v>0.13038403586103059</v>
      </c>
      <c r="S6100">
        <v>0.82695738265228336</v>
      </c>
      <c r="T6100">
        <v>0</v>
      </c>
      <c r="U6100">
        <v>0</v>
      </c>
    </row>
    <row r="6101" spans="1:21" x14ac:dyDescent="0.25">
      <c r="A6101">
        <v>2040</v>
      </c>
      <c r="B6101">
        <v>7</v>
      </c>
      <c r="C6101">
        <v>5</v>
      </c>
      <c r="D6101">
        <v>8</v>
      </c>
      <c r="E6101">
        <v>48201</v>
      </c>
      <c r="F6101">
        <v>2</v>
      </c>
      <c r="G6101">
        <v>1</v>
      </c>
      <c r="H6101">
        <v>1</v>
      </c>
      <c r="I6101">
        <v>0</v>
      </c>
      <c r="J6101">
        <v>3.0331611457765102</v>
      </c>
      <c r="K6101">
        <v>1.939986534118652</v>
      </c>
      <c r="L6101">
        <v>0.16937838447093961</v>
      </c>
      <c r="M6101">
        <v>0.38391080474853517</v>
      </c>
      <c r="N6101">
        <v>8.009170174598694E-2</v>
      </c>
      <c r="O6101">
        <v>4.4971003890037532E-2</v>
      </c>
      <c r="P6101">
        <v>8.2366865158081046E-2</v>
      </c>
      <c r="Q6101">
        <v>2.439021423339844</v>
      </c>
      <c r="R6101">
        <v>0.22458696889877319</v>
      </c>
      <c r="S6101">
        <v>6.2386608123779297E-3</v>
      </c>
      <c r="T6101">
        <v>2.7965341186523438</v>
      </c>
      <c r="U6101">
        <v>2.4244714965820311</v>
      </c>
    </row>
    <row r="6102" spans="1:21" x14ac:dyDescent="0.25">
      <c r="A6102">
        <v>2040</v>
      </c>
      <c r="B6102">
        <v>7</v>
      </c>
      <c r="C6102">
        <v>5</v>
      </c>
      <c r="D6102">
        <v>8</v>
      </c>
      <c r="E6102">
        <v>48201</v>
      </c>
      <c r="F6102">
        <v>2</v>
      </c>
      <c r="G6102">
        <v>1</v>
      </c>
      <c r="H6102">
        <v>2</v>
      </c>
      <c r="I6102">
        <v>0</v>
      </c>
      <c r="J6102">
        <v>3.8782516100337719E-3</v>
      </c>
      <c r="K6102">
        <v>5.3104179349049577E-3</v>
      </c>
      <c r="L6102">
        <v>4.3537555621708351E-4</v>
      </c>
      <c r="M6102">
        <v>1.9792060477054692E-3</v>
      </c>
      <c r="N6102">
        <v>5.61222117469301E-4</v>
      </c>
      <c r="O6102">
        <v>3.6549188144035502E-4</v>
      </c>
      <c r="P6102">
        <v>7.2641741512799408E-4</v>
      </c>
      <c r="Q6102">
        <v>6.6721224905546064E-3</v>
      </c>
      <c r="R6102">
        <v>8.6340314957346655E-3</v>
      </c>
      <c r="S6102">
        <v>7.9440135771222662E-4</v>
      </c>
      <c r="T6102">
        <v>3.3203958894408178E-2</v>
      </c>
      <c r="U6102">
        <v>0.40293683924031298</v>
      </c>
    </row>
    <row r="6103" spans="1:21" x14ac:dyDescent="0.25">
      <c r="A6103">
        <v>2040</v>
      </c>
      <c r="B6103">
        <v>7</v>
      </c>
      <c r="C6103">
        <v>5</v>
      </c>
      <c r="D6103">
        <v>8</v>
      </c>
      <c r="E6103">
        <v>48201</v>
      </c>
      <c r="F6103">
        <v>2</v>
      </c>
      <c r="G6103">
        <v>1</v>
      </c>
      <c r="H6103">
        <v>3</v>
      </c>
      <c r="I6103">
        <v>0</v>
      </c>
      <c r="J6103">
        <v>4.6191274479984376E-3</v>
      </c>
      <c r="K6103">
        <v>8.6169013292476167E-3</v>
      </c>
      <c r="L6103">
        <v>8.0610086477073573E-4</v>
      </c>
      <c r="M6103">
        <v>2.036218357535308E-3</v>
      </c>
      <c r="N6103">
        <v>5.9616733995491219E-4</v>
      </c>
      <c r="O6103">
        <v>6.871014654735156E-4</v>
      </c>
      <c r="P6103">
        <v>5.7256986098425068E-4</v>
      </c>
      <c r="Q6103">
        <v>1.9399606853984709E-2</v>
      </c>
      <c r="R6103">
        <v>2.6293775077541859E-3</v>
      </c>
      <c r="S6103">
        <v>9.2784801194622114E-4</v>
      </c>
      <c r="T6103">
        <v>5.6132893611979748E-2</v>
      </c>
      <c r="U6103">
        <v>6.5166085744655253E-2</v>
      </c>
    </row>
    <row r="6104" spans="1:21" x14ac:dyDescent="0.25">
      <c r="A6104">
        <v>2040</v>
      </c>
      <c r="B6104">
        <v>7</v>
      </c>
      <c r="C6104">
        <v>5</v>
      </c>
      <c r="D6104">
        <v>8</v>
      </c>
      <c r="E6104">
        <v>48201</v>
      </c>
      <c r="F6104">
        <v>2</v>
      </c>
      <c r="G6104">
        <v>1</v>
      </c>
      <c r="H6104">
        <v>4</v>
      </c>
      <c r="I6104">
        <v>0</v>
      </c>
      <c r="J6104">
        <v>0.55858397986189967</v>
      </c>
      <c r="K6104">
        <v>0.67458789121977702</v>
      </c>
      <c r="L6104">
        <v>8.970083989847577E-2</v>
      </c>
      <c r="M6104">
        <v>0.1680830017873001</v>
      </c>
      <c r="N6104">
        <v>6.29304026262959E-2</v>
      </c>
      <c r="O6104">
        <v>4.4861776237461418E-2</v>
      </c>
      <c r="P6104">
        <v>4.3807197051550457E-2</v>
      </c>
      <c r="Q6104">
        <v>1.3798333376534191</v>
      </c>
      <c r="R6104">
        <v>0.24198153547806209</v>
      </c>
      <c r="S6104">
        <v>6.0937713861481349E-2</v>
      </c>
      <c r="T6104">
        <v>3.702763609743712</v>
      </c>
      <c r="U6104">
        <v>6.5706152881983417</v>
      </c>
    </row>
    <row r="6105" spans="1:21" x14ac:dyDescent="0.25">
      <c r="A6105">
        <v>2040</v>
      </c>
      <c r="B6105">
        <v>7</v>
      </c>
      <c r="C6105">
        <v>5</v>
      </c>
      <c r="D6105">
        <v>8</v>
      </c>
      <c r="E6105">
        <v>48201</v>
      </c>
      <c r="F6105">
        <v>2</v>
      </c>
      <c r="G6105">
        <v>1</v>
      </c>
      <c r="H6105">
        <v>5</v>
      </c>
      <c r="I6105">
        <v>0</v>
      </c>
      <c r="J6105">
        <v>1.0254454917840761</v>
      </c>
      <c r="K6105">
        <v>1.8479369653529489</v>
      </c>
      <c r="L6105">
        <v>0.25598171870600323</v>
      </c>
      <c r="M6105">
        <v>0.91394787642854236</v>
      </c>
      <c r="N6105">
        <v>0.28253574941283432</v>
      </c>
      <c r="O6105">
        <v>0.31636809334735039</v>
      </c>
      <c r="P6105">
        <v>0.1048405453789284</v>
      </c>
      <c r="Q6105">
        <v>4.7145011025003454</v>
      </c>
      <c r="R6105">
        <v>0.17047754017831609</v>
      </c>
      <c r="S6105">
        <v>0.18542775623090729</v>
      </c>
      <c r="T6105">
        <v>6.2541026999447471</v>
      </c>
      <c r="U6105">
        <v>2.225687224156828</v>
      </c>
    </row>
    <row r="6106" spans="1:21" x14ac:dyDescent="0.25">
      <c r="A6106">
        <v>2040</v>
      </c>
      <c r="B6106">
        <v>7</v>
      </c>
      <c r="C6106">
        <v>5</v>
      </c>
      <c r="D6106">
        <v>8</v>
      </c>
      <c r="E6106">
        <v>48201</v>
      </c>
      <c r="F6106">
        <v>2</v>
      </c>
      <c r="G6106">
        <v>2</v>
      </c>
      <c r="H6106">
        <v>1</v>
      </c>
      <c r="I6106">
        <v>0</v>
      </c>
      <c r="J6106">
        <v>37.410412521958349</v>
      </c>
      <c r="K6106">
        <v>39.549117392063138</v>
      </c>
      <c r="L6106">
        <v>4.9939322928786272</v>
      </c>
      <c r="M6106">
        <v>6.658822021484375</v>
      </c>
      <c r="N6106">
        <v>1.501680762290954</v>
      </c>
      <c r="O6106">
        <v>0.61948060894012458</v>
      </c>
      <c r="P6106">
        <v>1.4683921627998351</v>
      </c>
      <c r="Q6106">
        <v>55.550475875854488</v>
      </c>
      <c r="R6106">
        <v>3.7751585912704471</v>
      </c>
      <c r="S6106">
        <v>0.2976555480957031</v>
      </c>
      <c r="T6106">
        <v>53.190149909973137</v>
      </c>
      <c r="U6106">
        <v>49.843077911376952</v>
      </c>
    </row>
    <row r="6107" spans="1:21" x14ac:dyDescent="0.25">
      <c r="A6107">
        <v>2040</v>
      </c>
      <c r="B6107">
        <v>7</v>
      </c>
      <c r="C6107">
        <v>5</v>
      </c>
      <c r="D6107">
        <v>8</v>
      </c>
      <c r="E6107">
        <v>48201</v>
      </c>
      <c r="F6107">
        <v>2</v>
      </c>
      <c r="G6107">
        <v>2</v>
      </c>
      <c r="H6107">
        <v>2</v>
      </c>
      <c r="I6107">
        <v>0</v>
      </c>
      <c r="J6107">
        <v>0.67362043802841587</v>
      </c>
      <c r="K6107">
        <v>0.90643369827836551</v>
      </c>
      <c r="L6107">
        <v>6.7418441868904486E-2</v>
      </c>
      <c r="M6107">
        <v>7.1653884859082639E-2</v>
      </c>
      <c r="N6107">
        <v>2.0263046879539649E-2</v>
      </c>
      <c r="O6107">
        <v>1.7056444994767789E-2</v>
      </c>
      <c r="P6107">
        <v>2.197478020305612E-2</v>
      </c>
      <c r="Q6107">
        <v>0.41709765745020522</v>
      </c>
      <c r="R6107">
        <v>0.53846214249252222</v>
      </c>
      <c r="S6107">
        <v>2.5301343929007299E-2</v>
      </c>
      <c r="T6107">
        <v>0.64218943055804401</v>
      </c>
      <c r="U6107">
        <v>8.0174782274712388</v>
      </c>
    </row>
    <row r="6108" spans="1:21" x14ac:dyDescent="0.25">
      <c r="A6108">
        <v>2040</v>
      </c>
      <c r="B6108">
        <v>7</v>
      </c>
      <c r="C6108">
        <v>5</v>
      </c>
      <c r="D6108">
        <v>8</v>
      </c>
      <c r="E6108">
        <v>48201</v>
      </c>
      <c r="F6108">
        <v>2</v>
      </c>
      <c r="G6108">
        <v>2</v>
      </c>
      <c r="H6108">
        <v>3</v>
      </c>
      <c r="I6108">
        <v>0</v>
      </c>
      <c r="J6108">
        <v>0.59610911558918067</v>
      </c>
      <c r="K6108">
        <v>0.89589296739874602</v>
      </c>
      <c r="L6108">
        <v>7.1979001522300662E-2</v>
      </c>
      <c r="M6108">
        <v>9.1105237802136058E-2</v>
      </c>
      <c r="N6108">
        <v>2.6111076026896659E-2</v>
      </c>
      <c r="O6108">
        <v>2.5966870683791429E-2</v>
      </c>
      <c r="P6108">
        <v>2.3506145860197041E-2</v>
      </c>
      <c r="Q6108">
        <v>0.9049585603686765</v>
      </c>
      <c r="R6108">
        <v>0.12178066620381819</v>
      </c>
      <c r="S6108">
        <v>2.9647698656925871E-2</v>
      </c>
      <c r="T6108">
        <v>1.336463111786421</v>
      </c>
      <c r="U6108">
        <v>1.6478433152030969</v>
      </c>
    </row>
    <row r="6109" spans="1:21" x14ac:dyDescent="0.25">
      <c r="A6109">
        <v>2040</v>
      </c>
      <c r="B6109">
        <v>7</v>
      </c>
      <c r="C6109">
        <v>5</v>
      </c>
      <c r="D6109">
        <v>8</v>
      </c>
      <c r="E6109">
        <v>48201</v>
      </c>
      <c r="F6109">
        <v>2</v>
      </c>
      <c r="G6109">
        <v>2</v>
      </c>
      <c r="H6109">
        <v>4</v>
      </c>
      <c r="I6109">
        <v>0</v>
      </c>
      <c r="J6109">
        <v>70.008603868402247</v>
      </c>
      <c r="K6109">
        <v>73.147498114468277</v>
      </c>
      <c r="L6109">
        <v>8.6110406702996549</v>
      </c>
      <c r="M6109">
        <v>7.9279273387589031</v>
      </c>
      <c r="N6109">
        <v>2.843989511816722</v>
      </c>
      <c r="O6109">
        <v>1.8431505436632329</v>
      </c>
      <c r="P6109">
        <v>2.004335265948979</v>
      </c>
      <c r="Q6109">
        <v>70.422628824695778</v>
      </c>
      <c r="R6109">
        <v>12.26356020169146</v>
      </c>
      <c r="S6109">
        <v>2.082002485968494</v>
      </c>
      <c r="T6109">
        <v>90.285398285699628</v>
      </c>
      <c r="U6109">
        <v>170.17871856830129</v>
      </c>
    </row>
    <row r="6110" spans="1:21" x14ac:dyDescent="0.25">
      <c r="A6110">
        <v>2040</v>
      </c>
      <c r="B6110">
        <v>7</v>
      </c>
      <c r="C6110">
        <v>5</v>
      </c>
      <c r="D6110">
        <v>8</v>
      </c>
      <c r="E6110">
        <v>48201</v>
      </c>
      <c r="F6110">
        <v>2</v>
      </c>
      <c r="G6110">
        <v>2</v>
      </c>
      <c r="H6110">
        <v>5</v>
      </c>
      <c r="I6110">
        <v>0</v>
      </c>
      <c r="J6110">
        <v>117.2595026110085</v>
      </c>
      <c r="K6110">
        <v>106.12308353410199</v>
      </c>
      <c r="L6110">
        <v>11.32556670608397</v>
      </c>
      <c r="M6110">
        <v>35.254934978727412</v>
      </c>
      <c r="N6110">
        <v>10.020337685653139</v>
      </c>
      <c r="O6110">
        <v>6.3140324265387839</v>
      </c>
      <c r="P6110">
        <v>3.783816296330464</v>
      </c>
      <c r="Q6110">
        <v>135.6527661856878</v>
      </c>
      <c r="R6110">
        <v>4.8935419477791546</v>
      </c>
      <c r="S6110">
        <v>4.9587037447147519</v>
      </c>
      <c r="T6110">
        <v>169.14214253085029</v>
      </c>
      <c r="U6110">
        <v>66.078517631587545</v>
      </c>
    </row>
    <row r="6111" spans="1:21" x14ac:dyDescent="0.25">
      <c r="A6111">
        <v>2040</v>
      </c>
      <c r="B6111">
        <v>7</v>
      </c>
      <c r="C6111">
        <v>5</v>
      </c>
      <c r="D6111">
        <v>8</v>
      </c>
      <c r="E6111">
        <v>48201</v>
      </c>
      <c r="F6111">
        <v>2</v>
      </c>
      <c r="G6111">
        <v>3</v>
      </c>
      <c r="H6111">
        <v>1</v>
      </c>
      <c r="I6111">
        <v>0</v>
      </c>
      <c r="J6111">
        <v>1.635731302073284</v>
      </c>
      <c r="K6111">
        <v>45.23539723736048</v>
      </c>
      <c r="L6111">
        <v>7.7753774084597831</v>
      </c>
      <c r="M6111">
        <v>14.52095570373535</v>
      </c>
      <c r="N6111">
        <v>3.0006532554626459</v>
      </c>
      <c r="O6111">
        <v>1.666333681106567</v>
      </c>
      <c r="P6111">
        <v>3.0967771873474121</v>
      </c>
      <c r="Q6111">
        <v>87.448480072021482</v>
      </c>
      <c r="R6111">
        <v>5.4729610328674321</v>
      </c>
      <c r="S6111">
        <v>0.34211050415039063</v>
      </c>
      <c r="T6111">
        <v>90.607842163085934</v>
      </c>
      <c r="U6111">
        <v>63.238458663940428</v>
      </c>
    </row>
    <row r="6112" spans="1:21" x14ac:dyDescent="0.25">
      <c r="A6112">
        <v>2040</v>
      </c>
      <c r="B6112">
        <v>7</v>
      </c>
      <c r="C6112">
        <v>5</v>
      </c>
      <c r="D6112">
        <v>8</v>
      </c>
      <c r="E6112">
        <v>48201</v>
      </c>
      <c r="F6112">
        <v>2</v>
      </c>
      <c r="G6112">
        <v>3</v>
      </c>
      <c r="H6112">
        <v>2</v>
      </c>
      <c r="I6112">
        <v>0</v>
      </c>
      <c r="J6112">
        <v>1.728943941788106E-3</v>
      </c>
      <c r="K6112">
        <v>3.9135686274973817E-2</v>
      </c>
      <c r="L6112">
        <v>5.5892009424393504E-3</v>
      </c>
      <c r="M6112">
        <v>7.8440095281073444E-2</v>
      </c>
      <c r="N6112">
        <v>2.087090461432101E-2</v>
      </c>
      <c r="O6112">
        <v>1.774859048724732E-2</v>
      </c>
      <c r="P6112">
        <v>2.5782224377841629E-2</v>
      </c>
      <c r="Q6112">
        <v>0.2258773471750517</v>
      </c>
      <c r="R6112">
        <v>0.29021145261691272</v>
      </c>
      <c r="S6112">
        <v>2.617731516939234E-2</v>
      </c>
      <c r="T6112">
        <v>0.9320572897478574</v>
      </c>
      <c r="U6112">
        <v>11.24716602078014</v>
      </c>
    </row>
    <row r="6113" spans="1:21" x14ac:dyDescent="0.25">
      <c r="A6113">
        <v>2040</v>
      </c>
      <c r="B6113">
        <v>7</v>
      </c>
      <c r="C6113">
        <v>5</v>
      </c>
      <c r="D6113">
        <v>8</v>
      </c>
      <c r="E6113">
        <v>48201</v>
      </c>
      <c r="F6113">
        <v>2</v>
      </c>
      <c r="G6113">
        <v>3</v>
      </c>
      <c r="H6113">
        <v>3</v>
      </c>
      <c r="I6113">
        <v>0</v>
      </c>
      <c r="J6113">
        <v>1.822384926073997E-3</v>
      </c>
      <c r="K6113">
        <v>6.6774357068199494E-2</v>
      </c>
      <c r="L6113">
        <v>9.0022360793116218E-3</v>
      </c>
      <c r="M6113">
        <v>9.4602833766414679E-2</v>
      </c>
      <c r="N6113">
        <v>2.5163764965042659E-2</v>
      </c>
      <c r="O6113">
        <v>2.948914928596089E-2</v>
      </c>
      <c r="P6113">
        <v>2.5612265197390242E-2</v>
      </c>
      <c r="Q6113">
        <v>0.63378793421511781</v>
      </c>
      <c r="R6113">
        <v>8.4915749328858106E-2</v>
      </c>
      <c r="S6113">
        <v>3.3066360244956863E-2</v>
      </c>
      <c r="T6113">
        <v>1.7292839661902091</v>
      </c>
      <c r="U6113">
        <v>2.0320455439785872</v>
      </c>
    </row>
    <row r="6114" spans="1:21" x14ac:dyDescent="0.25">
      <c r="A6114">
        <v>2040</v>
      </c>
      <c r="B6114">
        <v>7</v>
      </c>
      <c r="C6114">
        <v>5</v>
      </c>
      <c r="D6114">
        <v>8</v>
      </c>
      <c r="E6114">
        <v>48201</v>
      </c>
      <c r="F6114">
        <v>2</v>
      </c>
      <c r="G6114">
        <v>3</v>
      </c>
      <c r="H6114">
        <v>4</v>
      </c>
      <c r="I6114">
        <v>0</v>
      </c>
      <c r="J6114">
        <v>0.2278849869806204</v>
      </c>
      <c r="K6114">
        <v>5.1590308563023202</v>
      </c>
      <c r="L6114">
        <v>0.99778232714582715</v>
      </c>
      <c r="M6114">
        <v>7.7727755433809396</v>
      </c>
      <c r="N6114">
        <v>2.6642637897630101</v>
      </c>
      <c r="O6114">
        <v>1.996003599823523</v>
      </c>
      <c r="P6114">
        <v>2.0490170259875828</v>
      </c>
      <c r="Q6114">
        <v>45.451013423164937</v>
      </c>
      <c r="R6114">
        <v>7.8578330577428002</v>
      </c>
      <c r="S6114">
        <v>2.1810193579019872</v>
      </c>
      <c r="T6114">
        <v>112.54735381582</v>
      </c>
      <c r="U6114">
        <v>201.50266636570191</v>
      </c>
    </row>
    <row r="6115" spans="1:21" x14ac:dyDescent="0.25">
      <c r="A6115">
        <v>2040</v>
      </c>
      <c r="B6115">
        <v>7</v>
      </c>
      <c r="C6115">
        <v>5</v>
      </c>
      <c r="D6115">
        <v>8</v>
      </c>
      <c r="E6115">
        <v>48201</v>
      </c>
      <c r="F6115">
        <v>2</v>
      </c>
      <c r="G6115">
        <v>3</v>
      </c>
      <c r="H6115">
        <v>5</v>
      </c>
      <c r="I6115">
        <v>0</v>
      </c>
      <c r="J6115">
        <v>0.27305302006830751</v>
      </c>
      <c r="K6115">
        <v>14.19980584704771</v>
      </c>
      <c r="L6115">
        <v>2.448131131933946</v>
      </c>
      <c r="M6115">
        <v>44.854292188428659</v>
      </c>
      <c r="N6115">
        <v>12.010565471251001</v>
      </c>
      <c r="O6115">
        <v>10.935545054514741</v>
      </c>
      <c r="P6115">
        <v>4.9693766769292118</v>
      </c>
      <c r="Q6115">
        <v>147.63485846778451</v>
      </c>
      <c r="R6115">
        <v>5.3027319869569336</v>
      </c>
      <c r="S6115">
        <v>6.920502948445785</v>
      </c>
      <c r="T6115">
        <v>231.58715280970651</v>
      </c>
      <c r="U6115">
        <v>86.13242368491531</v>
      </c>
    </row>
    <row r="6116" spans="1:21" x14ac:dyDescent="0.25">
      <c r="A6116">
        <v>2040</v>
      </c>
      <c r="B6116">
        <v>7</v>
      </c>
      <c r="C6116">
        <v>5</v>
      </c>
      <c r="D6116">
        <v>8</v>
      </c>
      <c r="E6116">
        <v>48201</v>
      </c>
      <c r="F6116">
        <v>2</v>
      </c>
      <c r="G6116">
        <v>79</v>
      </c>
      <c r="H6116">
        <v>1</v>
      </c>
      <c r="I6116">
        <v>0</v>
      </c>
      <c r="J6116">
        <v>1.8777883872985841</v>
      </c>
      <c r="K6116">
        <v>1.2010134582519529</v>
      </c>
      <c r="L6116">
        <v>0.1048595657348633</v>
      </c>
      <c r="M6116">
        <v>0.1920096569061279</v>
      </c>
      <c r="N6116">
        <v>4.0219710230827342E-2</v>
      </c>
      <c r="O6116">
        <v>2.2526251554489139E-2</v>
      </c>
      <c r="P6116">
        <v>4.134520316123963E-2</v>
      </c>
      <c r="Q6116">
        <v>1.3359471893310551</v>
      </c>
      <c r="R6116">
        <v>0.1202402555942535</v>
      </c>
      <c r="S6116">
        <v>3.8679690361022949E-3</v>
      </c>
      <c r="T6116">
        <v>1.674737777709961</v>
      </c>
      <c r="U6116">
        <v>1.4391166687011721</v>
      </c>
    </row>
    <row r="6117" spans="1:21" x14ac:dyDescent="0.25">
      <c r="A6117">
        <v>2040</v>
      </c>
      <c r="B6117">
        <v>7</v>
      </c>
      <c r="C6117">
        <v>5</v>
      </c>
      <c r="D6117">
        <v>8</v>
      </c>
      <c r="E6117">
        <v>48201</v>
      </c>
      <c r="F6117">
        <v>2</v>
      </c>
      <c r="G6117">
        <v>79</v>
      </c>
      <c r="H6117">
        <v>2</v>
      </c>
      <c r="I6117">
        <v>0</v>
      </c>
      <c r="J6117">
        <v>2.4009616413278121E-3</v>
      </c>
      <c r="K6117">
        <v>3.2875929735701921E-3</v>
      </c>
      <c r="L6117">
        <v>2.6953415525126799E-4</v>
      </c>
      <c r="M6117">
        <v>9.8462069041413522E-4</v>
      </c>
      <c r="N6117">
        <v>2.7924344414088827E-4</v>
      </c>
      <c r="O6117">
        <v>1.818416069075254E-4</v>
      </c>
      <c r="P6117">
        <v>3.6130978186261939E-4</v>
      </c>
      <c r="Q6117">
        <v>3.5574274227218299E-3</v>
      </c>
      <c r="R6117">
        <v>4.6037224198052307E-3</v>
      </c>
      <c r="S6117">
        <v>3.9537115577458989E-4</v>
      </c>
      <c r="T6117">
        <v>2.0214867176512961E-2</v>
      </c>
      <c r="U6117">
        <v>0.2425804381431608</v>
      </c>
    </row>
    <row r="6118" spans="1:21" x14ac:dyDescent="0.25">
      <c r="A6118">
        <v>2040</v>
      </c>
      <c r="B6118">
        <v>7</v>
      </c>
      <c r="C6118">
        <v>5</v>
      </c>
      <c r="D6118">
        <v>8</v>
      </c>
      <c r="E6118">
        <v>48201</v>
      </c>
      <c r="F6118">
        <v>2</v>
      </c>
      <c r="G6118">
        <v>79</v>
      </c>
      <c r="H6118">
        <v>3</v>
      </c>
      <c r="I6118">
        <v>0</v>
      </c>
      <c r="J6118">
        <v>2.859627747666002E-3</v>
      </c>
      <c r="K6118">
        <v>5.3345796216229873E-3</v>
      </c>
      <c r="L6118">
        <v>4.990442085256538E-4</v>
      </c>
      <c r="M6118">
        <v>1.0130252324890841E-3</v>
      </c>
      <c r="N6118">
        <v>2.9664643032931571E-4</v>
      </c>
      <c r="O6118">
        <v>3.4182807496108852E-4</v>
      </c>
      <c r="P6118">
        <v>2.8479075458687399E-4</v>
      </c>
      <c r="Q6118">
        <v>1.034336905382546E-2</v>
      </c>
      <c r="R6118">
        <v>1.401982162683851E-3</v>
      </c>
      <c r="S6118">
        <v>4.6178139263601873E-4</v>
      </c>
      <c r="T6118">
        <v>3.5074063750611117E-2</v>
      </c>
      <c r="U6118">
        <v>4.0167420408259658E-2</v>
      </c>
    </row>
    <row r="6119" spans="1:21" x14ac:dyDescent="0.25">
      <c r="A6119">
        <v>2040</v>
      </c>
      <c r="B6119">
        <v>7</v>
      </c>
      <c r="C6119">
        <v>5</v>
      </c>
      <c r="D6119">
        <v>8</v>
      </c>
      <c r="E6119">
        <v>48201</v>
      </c>
      <c r="F6119">
        <v>2</v>
      </c>
      <c r="G6119">
        <v>79</v>
      </c>
      <c r="H6119">
        <v>4</v>
      </c>
      <c r="I6119">
        <v>0</v>
      </c>
      <c r="J6119">
        <v>0.34581032197638611</v>
      </c>
      <c r="K6119">
        <v>0.41762638912514599</v>
      </c>
      <c r="L6119">
        <v>5.5532326348256868E-2</v>
      </c>
      <c r="M6119">
        <v>8.362248465945521E-2</v>
      </c>
      <c r="N6119">
        <v>3.1313845017450409E-2</v>
      </c>
      <c r="O6119">
        <v>2.231869629433857E-2</v>
      </c>
      <c r="P6119">
        <v>2.1789371510106209E-2</v>
      </c>
      <c r="Q6119">
        <v>0.73569327963766573</v>
      </c>
      <c r="R6119">
        <v>0.1290249475789173</v>
      </c>
      <c r="S6119">
        <v>3.032866859297622E-2</v>
      </c>
      <c r="T6119">
        <v>2.3619263752703601</v>
      </c>
      <c r="U6119">
        <v>4.1370744526194896</v>
      </c>
    </row>
    <row r="6120" spans="1:21" x14ac:dyDescent="0.25">
      <c r="A6120">
        <v>2040</v>
      </c>
      <c r="B6120">
        <v>7</v>
      </c>
      <c r="C6120">
        <v>5</v>
      </c>
      <c r="D6120">
        <v>8</v>
      </c>
      <c r="E6120">
        <v>48201</v>
      </c>
      <c r="F6120">
        <v>2</v>
      </c>
      <c r="G6120">
        <v>79</v>
      </c>
      <c r="H6120">
        <v>5</v>
      </c>
      <c r="I6120">
        <v>0</v>
      </c>
      <c r="J6120">
        <v>0.63483639436092976</v>
      </c>
      <c r="K6120">
        <v>1.1440273809919641</v>
      </c>
      <c r="L6120">
        <v>0.15847392481864331</v>
      </c>
      <c r="M6120">
        <v>0.45467686222998072</v>
      </c>
      <c r="N6120">
        <v>0.1405773311361633</v>
      </c>
      <c r="O6120">
        <v>0.15737913252249641</v>
      </c>
      <c r="P6120">
        <v>5.2146594845407963E-2</v>
      </c>
      <c r="Q6120">
        <v>2.5136279590267692</v>
      </c>
      <c r="R6120">
        <v>9.0896493421792221E-2</v>
      </c>
      <c r="S6120">
        <v>9.2278714487642258E-2</v>
      </c>
      <c r="T6120">
        <v>3.6872872357209099</v>
      </c>
      <c r="U6120">
        <v>1.294806427240399</v>
      </c>
    </row>
    <row r="6121" spans="1:21" x14ac:dyDescent="0.25">
      <c r="A6121">
        <v>2040</v>
      </c>
      <c r="B6121">
        <v>7</v>
      </c>
      <c r="C6121">
        <v>5</v>
      </c>
      <c r="D6121">
        <v>8</v>
      </c>
      <c r="E6121">
        <v>48201</v>
      </c>
      <c r="F6121">
        <v>2</v>
      </c>
      <c r="G6121">
        <v>87</v>
      </c>
      <c r="H6121">
        <v>1</v>
      </c>
      <c r="I6121">
        <v>0</v>
      </c>
      <c r="J6121">
        <v>1.8147434161491689</v>
      </c>
      <c r="K6121">
        <v>1.160693986624479</v>
      </c>
      <c r="L6121">
        <v>0.1013391868174076</v>
      </c>
      <c r="M6121">
        <v>0.25570996665954587</v>
      </c>
      <c r="N6121">
        <v>5.3254358887672423E-2</v>
      </c>
      <c r="O6121">
        <v>2.9934154152870179E-2</v>
      </c>
      <c r="P6121">
        <v>5.4776807904243469E-2</v>
      </c>
      <c r="Q6121">
        <v>1.558913055419922</v>
      </c>
      <c r="R6121">
        <v>0.14511473298072819</v>
      </c>
      <c r="S6121">
        <v>3.732591152191162E-3</v>
      </c>
      <c r="T6121">
        <v>2.3532093353271479</v>
      </c>
      <c r="U6121">
        <v>1.9316336059570309</v>
      </c>
    </row>
    <row r="6122" spans="1:21" x14ac:dyDescent="0.25">
      <c r="A6122">
        <v>2040</v>
      </c>
      <c r="B6122">
        <v>7</v>
      </c>
      <c r="C6122">
        <v>5</v>
      </c>
      <c r="D6122">
        <v>8</v>
      </c>
      <c r="E6122">
        <v>48201</v>
      </c>
      <c r="F6122">
        <v>2</v>
      </c>
      <c r="G6122">
        <v>87</v>
      </c>
      <c r="H6122">
        <v>2</v>
      </c>
      <c r="I6122">
        <v>0</v>
      </c>
      <c r="J6122">
        <v>2.3203558782974119E-3</v>
      </c>
      <c r="K6122">
        <v>3.1772182124224788E-3</v>
      </c>
      <c r="L6122">
        <v>2.6048488444688781E-4</v>
      </c>
      <c r="M6122">
        <v>1.3212524083734149E-3</v>
      </c>
      <c r="N6122">
        <v>3.7462789502866402E-4</v>
      </c>
      <c r="O6122">
        <v>2.439822106161556E-4</v>
      </c>
      <c r="P6122">
        <v>4.8497304516348637E-4</v>
      </c>
      <c r="Q6122">
        <v>4.3194518229410939E-3</v>
      </c>
      <c r="R6122">
        <v>5.5894295255033448E-3</v>
      </c>
      <c r="S6122">
        <v>5.3022295709241726E-4</v>
      </c>
      <c r="T6122">
        <v>2.9571920982365031E-2</v>
      </c>
      <c r="U6122">
        <v>0.35338768752357858</v>
      </c>
    </row>
    <row r="6123" spans="1:21" x14ac:dyDescent="0.25">
      <c r="A6123">
        <v>2040</v>
      </c>
      <c r="B6123">
        <v>7</v>
      </c>
      <c r="C6123">
        <v>5</v>
      </c>
      <c r="D6123">
        <v>8</v>
      </c>
      <c r="E6123">
        <v>48201</v>
      </c>
      <c r="F6123">
        <v>2</v>
      </c>
      <c r="G6123">
        <v>87</v>
      </c>
      <c r="H6123">
        <v>3</v>
      </c>
      <c r="I6123">
        <v>0</v>
      </c>
      <c r="J6123">
        <v>2.763626086330931E-3</v>
      </c>
      <c r="K6123">
        <v>5.1554935213439772E-3</v>
      </c>
      <c r="L6123">
        <v>4.8229044195653958E-4</v>
      </c>
      <c r="M6123">
        <v>1.359290578673217E-3</v>
      </c>
      <c r="N6123">
        <v>3.9794658256900323E-4</v>
      </c>
      <c r="O6123">
        <v>4.5868337104791991E-4</v>
      </c>
      <c r="P6123">
        <v>3.8225950538155651E-4</v>
      </c>
      <c r="Q6123">
        <v>1.2559129765083421E-2</v>
      </c>
      <c r="R6123">
        <v>1.7021960801167639E-3</v>
      </c>
      <c r="S6123">
        <v>6.1929380155159185E-4</v>
      </c>
      <c r="T6123">
        <v>5.1793504915754657E-2</v>
      </c>
      <c r="U6123">
        <v>5.9024034930517513E-2</v>
      </c>
    </row>
    <row r="6124" spans="1:21" x14ac:dyDescent="0.25">
      <c r="A6124">
        <v>2040</v>
      </c>
      <c r="B6124">
        <v>7</v>
      </c>
      <c r="C6124">
        <v>5</v>
      </c>
      <c r="D6124">
        <v>8</v>
      </c>
      <c r="E6124">
        <v>48201</v>
      </c>
      <c r="F6124">
        <v>2</v>
      </c>
      <c r="G6124">
        <v>87</v>
      </c>
      <c r="H6124">
        <v>4</v>
      </c>
      <c r="I6124">
        <v>0</v>
      </c>
      <c r="J6124">
        <v>0.33420079699013022</v>
      </c>
      <c r="K6124">
        <v>0.40360613044164179</v>
      </c>
      <c r="L6124">
        <v>5.3668016253097021E-2</v>
      </c>
      <c r="M6124">
        <v>0.1122045637390048</v>
      </c>
      <c r="N6124">
        <v>4.2006307257053482E-2</v>
      </c>
      <c r="O6124">
        <v>2.994791419704685E-2</v>
      </c>
      <c r="P6124">
        <v>2.9246566808034839E-2</v>
      </c>
      <c r="Q6124">
        <v>0.89329082592424747</v>
      </c>
      <c r="R6124">
        <v>0.15665259225522901</v>
      </c>
      <c r="S6124">
        <v>4.067263280204006E-2</v>
      </c>
      <c r="T6124">
        <v>3.513163202665007</v>
      </c>
      <c r="U6124">
        <v>6.1254979751499166</v>
      </c>
    </row>
    <row r="6125" spans="1:21" x14ac:dyDescent="0.25">
      <c r="A6125">
        <v>2040</v>
      </c>
      <c r="B6125">
        <v>7</v>
      </c>
      <c r="C6125">
        <v>5</v>
      </c>
      <c r="D6125">
        <v>8</v>
      </c>
      <c r="E6125">
        <v>48201</v>
      </c>
      <c r="F6125">
        <v>2</v>
      </c>
      <c r="G6125">
        <v>87</v>
      </c>
      <c r="H6125">
        <v>5</v>
      </c>
      <c r="I6125">
        <v>0</v>
      </c>
      <c r="J6125">
        <v>0.61352398350603676</v>
      </c>
      <c r="K6125">
        <v>1.105622862750248</v>
      </c>
      <c r="L6125">
        <v>0.15315391970007</v>
      </c>
      <c r="M6125">
        <v>0.61012117753478901</v>
      </c>
      <c r="N6125">
        <v>0.18860040360302141</v>
      </c>
      <c r="O6125">
        <v>0.2112020977616425</v>
      </c>
      <c r="P6125">
        <v>6.9993872201304125E-2</v>
      </c>
      <c r="Q6125">
        <v>3.0521378610698049</v>
      </c>
      <c r="R6125">
        <v>0.1103641077713317</v>
      </c>
      <c r="S6125">
        <v>0.1237679173375161</v>
      </c>
      <c r="T6125">
        <v>5.3293164495938061</v>
      </c>
      <c r="U6125">
        <v>1.8616670859501661</v>
      </c>
    </row>
    <row r="6126" spans="1:21" x14ac:dyDescent="0.25">
      <c r="A6126">
        <v>2040</v>
      </c>
      <c r="B6126">
        <v>7</v>
      </c>
      <c r="C6126">
        <v>5</v>
      </c>
      <c r="D6126">
        <v>8</v>
      </c>
      <c r="E6126">
        <v>48201</v>
      </c>
      <c r="F6126">
        <v>5</v>
      </c>
      <c r="G6126">
        <v>1</v>
      </c>
      <c r="H6126">
        <v>2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</row>
    <row r="6127" spans="1:21" x14ac:dyDescent="0.25">
      <c r="A6127">
        <v>2040</v>
      </c>
      <c r="B6127">
        <v>7</v>
      </c>
      <c r="C6127">
        <v>5</v>
      </c>
      <c r="D6127">
        <v>8</v>
      </c>
      <c r="E6127">
        <v>48201</v>
      </c>
      <c r="F6127">
        <v>5</v>
      </c>
      <c r="G6127">
        <v>1</v>
      </c>
      <c r="H6127">
        <v>3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</row>
    <row r="6128" spans="1:21" x14ac:dyDescent="0.25">
      <c r="A6128">
        <v>2040</v>
      </c>
      <c r="B6128">
        <v>7</v>
      </c>
      <c r="C6128">
        <v>5</v>
      </c>
      <c r="D6128">
        <v>8</v>
      </c>
      <c r="E6128">
        <v>48201</v>
      </c>
      <c r="F6128">
        <v>5</v>
      </c>
      <c r="G6128">
        <v>1</v>
      </c>
      <c r="H6128">
        <v>4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</row>
    <row r="6129" spans="1:21" x14ac:dyDescent="0.25">
      <c r="A6129">
        <v>2040</v>
      </c>
      <c r="B6129">
        <v>7</v>
      </c>
      <c r="C6129">
        <v>5</v>
      </c>
      <c r="D6129">
        <v>8</v>
      </c>
      <c r="E6129">
        <v>48201</v>
      </c>
      <c r="F6129">
        <v>5</v>
      </c>
      <c r="G6129">
        <v>1</v>
      </c>
      <c r="H6129">
        <v>5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</row>
    <row r="6130" spans="1:21" x14ac:dyDescent="0.25">
      <c r="A6130">
        <v>2040</v>
      </c>
      <c r="B6130">
        <v>7</v>
      </c>
      <c r="C6130">
        <v>5</v>
      </c>
      <c r="D6130">
        <v>8</v>
      </c>
      <c r="E6130">
        <v>48201</v>
      </c>
      <c r="F6130">
        <v>5</v>
      </c>
      <c r="G6130">
        <v>79</v>
      </c>
      <c r="H6130">
        <v>2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</row>
    <row r="6131" spans="1:21" x14ac:dyDescent="0.25">
      <c r="A6131">
        <v>2040</v>
      </c>
      <c r="B6131">
        <v>7</v>
      </c>
      <c r="C6131">
        <v>5</v>
      </c>
      <c r="D6131">
        <v>8</v>
      </c>
      <c r="E6131">
        <v>48201</v>
      </c>
      <c r="F6131">
        <v>5</v>
      </c>
      <c r="G6131">
        <v>79</v>
      </c>
      <c r="H6131">
        <v>3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</row>
    <row r="6132" spans="1:21" x14ac:dyDescent="0.25">
      <c r="A6132">
        <v>2040</v>
      </c>
      <c r="B6132">
        <v>7</v>
      </c>
      <c r="C6132">
        <v>5</v>
      </c>
      <c r="D6132">
        <v>8</v>
      </c>
      <c r="E6132">
        <v>48201</v>
      </c>
      <c r="F6132">
        <v>5</v>
      </c>
      <c r="G6132">
        <v>79</v>
      </c>
      <c r="H6132">
        <v>4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</row>
    <row r="6133" spans="1:21" x14ac:dyDescent="0.25">
      <c r="A6133">
        <v>2040</v>
      </c>
      <c r="B6133">
        <v>7</v>
      </c>
      <c r="C6133">
        <v>5</v>
      </c>
      <c r="D6133">
        <v>8</v>
      </c>
      <c r="E6133">
        <v>48201</v>
      </c>
      <c r="F6133">
        <v>5</v>
      </c>
      <c r="G6133">
        <v>79</v>
      </c>
      <c r="H6133">
        <v>5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</row>
    <row r="6134" spans="1:21" x14ac:dyDescent="0.25">
      <c r="A6134">
        <v>2040</v>
      </c>
      <c r="B6134">
        <v>7</v>
      </c>
      <c r="C6134">
        <v>5</v>
      </c>
      <c r="D6134">
        <v>8</v>
      </c>
      <c r="E6134">
        <v>48201</v>
      </c>
      <c r="F6134">
        <v>5</v>
      </c>
      <c r="G6134">
        <v>87</v>
      </c>
      <c r="H6134">
        <v>2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</row>
    <row r="6135" spans="1:21" x14ac:dyDescent="0.25">
      <c r="A6135">
        <v>2040</v>
      </c>
      <c r="B6135">
        <v>7</v>
      </c>
      <c r="C6135">
        <v>5</v>
      </c>
      <c r="D6135">
        <v>8</v>
      </c>
      <c r="E6135">
        <v>48201</v>
      </c>
      <c r="F6135">
        <v>5</v>
      </c>
      <c r="G6135">
        <v>87</v>
      </c>
      <c r="H6135">
        <v>3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</row>
    <row r="6136" spans="1:21" x14ac:dyDescent="0.25">
      <c r="A6136">
        <v>2040</v>
      </c>
      <c r="B6136">
        <v>7</v>
      </c>
      <c r="C6136">
        <v>5</v>
      </c>
      <c r="D6136">
        <v>8</v>
      </c>
      <c r="E6136">
        <v>48201</v>
      </c>
      <c r="F6136">
        <v>5</v>
      </c>
      <c r="G6136">
        <v>87</v>
      </c>
      <c r="H6136">
        <v>4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</row>
    <row r="6137" spans="1:21" x14ac:dyDescent="0.25">
      <c r="A6137">
        <v>2040</v>
      </c>
      <c r="B6137">
        <v>7</v>
      </c>
      <c r="C6137">
        <v>5</v>
      </c>
      <c r="D6137">
        <v>8</v>
      </c>
      <c r="E6137">
        <v>48201</v>
      </c>
      <c r="F6137">
        <v>5</v>
      </c>
      <c r="G6137">
        <v>87</v>
      </c>
      <c r="H6137">
        <v>5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</row>
    <row r="6138" spans="1:21" x14ac:dyDescent="0.25">
      <c r="A6138">
        <v>2040</v>
      </c>
      <c r="B6138">
        <v>7</v>
      </c>
      <c r="C6138">
        <v>5</v>
      </c>
      <c r="D6138">
        <v>9</v>
      </c>
      <c r="E6138">
        <v>48201</v>
      </c>
      <c r="F6138">
        <v>1</v>
      </c>
      <c r="G6138">
        <v>1</v>
      </c>
      <c r="H6138">
        <v>1</v>
      </c>
      <c r="I6138">
        <v>15.12520324707031</v>
      </c>
      <c r="J6138">
        <v>284.11204195213321</v>
      </c>
      <c r="K6138">
        <v>114.3411617774963</v>
      </c>
      <c r="L6138">
        <v>15.68357871389389</v>
      </c>
      <c r="M6138">
        <v>0.26195077693462371</v>
      </c>
      <c r="N6138">
        <v>8.9496294468641283E-2</v>
      </c>
      <c r="O6138">
        <v>1.1979375298134981E-2</v>
      </c>
      <c r="P6138">
        <v>7.3279275151435288E-5</v>
      </c>
      <c r="Q6138">
        <v>20.719472168445581</v>
      </c>
      <c r="R6138">
        <v>0.97659098780155196</v>
      </c>
      <c r="S6138">
        <v>0.65860944509506225</v>
      </c>
      <c r="T6138">
        <v>0</v>
      </c>
      <c r="U6138">
        <v>0</v>
      </c>
    </row>
    <row r="6139" spans="1:21" x14ac:dyDescent="0.25">
      <c r="A6139">
        <v>2040</v>
      </c>
      <c r="B6139">
        <v>7</v>
      </c>
      <c r="C6139">
        <v>5</v>
      </c>
      <c r="D6139">
        <v>9</v>
      </c>
      <c r="E6139">
        <v>48201</v>
      </c>
      <c r="F6139">
        <v>1</v>
      </c>
      <c r="G6139">
        <v>1</v>
      </c>
      <c r="H6139">
        <v>2</v>
      </c>
      <c r="I6139">
        <v>2.1800175717062421E-2</v>
      </c>
      <c r="J6139">
        <v>0.23188015874204621</v>
      </c>
      <c r="K6139">
        <v>0.15822601864058769</v>
      </c>
      <c r="L6139">
        <v>1.6935463680875881E-2</v>
      </c>
      <c r="M6139">
        <v>5.1983358792846964E-3</v>
      </c>
      <c r="N6139">
        <v>1.5084135043633589E-3</v>
      </c>
      <c r="O6139">
        <v>5.9878493208368953E-5</v>
      </c>
      <c r="P6139">
        <v>1.0338245929820379E-6</v>
      </c>
      <c r="Q6139">
        <v>1.223821506588201E-2</v>
      </c>
      <c r="R6139">
        <v>1.478378534392211E-2</v>
      </c>
      <c r="S6139">
        <v>1.0420471609867889E-2</v>
      </c>
      <c r="T6139">
        <v>0</v>
      </c>
      <c r="U6139">
        <v>0</v>
      </c>
    </row>
    <row r="6140" spans="1:21" x14ac:dyDescent="0.25">
      <c r="A6140">
        <v>2040</v>
      </c>
      <c r="B6140">
        <v>7</v>
      </c>
      <c r="C6140">
        <v>5</v>
      </c>
      <c r="D6140">
        <v>9</v>
      </c>
      <c r="E6140">
        <v>48201</v>
      </c>
      <c r="F6140">
        <v>1</v>
      </c>
      <c r="G6140">
        <v>1</v>
      </c>
      <c r="H6140">
        <v>3</v>
      </c>
      <c r="I6140">
        <v>2.4546866659948839E-2</v>
      </c>
      <c r="J6140">
        <v>0.32106727446066169</v>
      </c>
      <c r="K6140">
        <v>0.22441065158262549</v>
      </c>
      <c r="L6140">
        <v>2.3349460265415779E-2</v>
      </c>
      <c r="M6140">
        <v>3.4903325724465542E-3</v>
      </c>
      <c r="N6140">
        <v>1.0235096451162019E-3</v>
      </c>
      <c r="O6140">
        <v>5.6896619125649659E-5</v>
      </c>
      <c r="P6140">
        <v>5.7668447216431001E-7</v>
      </c>
      <c r="Q6140">
        <v>2.242801536162313E-2</v>
      </c>
      <c r="R6140">
        <v>2.9054234637283741E-3</v>
      </c>
      <c r="S6140">
        <v>6.8810494398572593E-3</v>
      </c>
      <c r="T6140">
        <v>0</v>
      </c>
      <c r="U6140">
        <v>0</v>
      </c>
    </row>
    <row r="6141" spans="1:21" x14ac:dyDescent="0.25">
      <c r="A6141">
        <v>2040</v>
      </c>
      <c r="B6141">
        <v>7</v>
      </c>
      <c r="C6141">
        <v>5</v>
      </c>
      <c r="D6141">
        <v>9</v>
      </c>
      <c r="E6141">
        <v>48201</v>
      </c>
      <c r="F6141">
        <v>1</v>
      </c>
      <c r="G6141">
        <v>1</v>
      </c>
      <c r="H6141">
        <v>4</v>
      </c>
      <c r="I6141">
        <v>2.63381820243176</v>
      </c>
      <c r="J6141">
        <v>38.441257358860938</v>
      </c>
      <c r="K6141">
        <v>17.791409937115301</v>
      </c>
      <c r="L6141">
        <v>2.6275509792127769</v>
      </c>
      <c r="M6141">
        <v>0.29656575515251282</v>
      </c>
      <c r="N6141">
        <v>0.1055489381595725</v>
      </c>
      <c r="O6141">
        <v>3.6430344461036469E-3</v>
      </c>
      <c r="P6141">
        <v>5.1026785316525312E-5</v>
      </c>
      <c r="Q6141">
        <v>1.61782295094439</v>
      </c>
      <c r="R6141">
        <v>0.27057816810912061</v>
      </c>
      <c r="S6141">
        <v>0.46182478574373648</v>
      </c>
      <c r="T6141">
        <v>0</v>
      </c>
      <c r="U6141">
        <v>0</v>
      </c>
    </row>
    <row r="6142" spans="1:21" x14ac:dyDescent="0.25">
      <c r="A6142">
        <v>2040</v>
      </c>
      <c r="B6142">
        <v>7</v>
      </c>
      <c r="C6142">
        <v>5</v>
      </c>
      <c r="D6142">
        <v>9</v>
      </c>
      <c r="E6142">
        <v>48201</v>
      </c>
      <c r="F6142">
        <v>1</v>
      </c>
      <c r="G6142">
        <v>1</v>
      </c>
      <c r="H6142">
        <v>5</v>
      </c>
      <c r="I6142">
        <v>5.2667593754182347</v>
      </c>
      <c r="J6142">
        <v>80.509213233861203</v>
      </c>
      <c r="K6142">
        <v>35.725590938092033</v>
      </c>
      <c r="L6142">
        <v>5.0490973508845256</v>
      </c>
      <c r="M6142">
        <v>0.6082328846244871</v>
      </c>
      <c r="N6142">
        <v>0.18397634474422789</v>
      </c>
      <c r="O6142">
        <v>1.458690323053106E-2</v>
      </c>
      <c r="P6142">
        <v>3.9351140204823239E-5</v>
      </c>
      <c r="Q6142">
        <v>3.565592479321801</v>
      </c>
      <c r="R6142">
        <v>0.1257567675858885</v>
      </c>
      <c r="S6142">
        <v>0.79831352765572061</v>
      </c>
      <c r="T6142">
        <v>0</v>
      </c>
      <c r="U6142">
        <v>0</v>
      </c>
    </row>
    <row r="6143" spans="1:21" x14ac:dyDescent="0.25">
      <c r="A6143">
        <v>2040</v>
      </c>
      <c r="B6143">
        <v>7</v>
      </c>
      <c r="C6143">
        <v>5</v>
      </c>
      <c r="D6143">
        <v>9</v>
      </c>
      <c r="E6143">
        <v>48201</v>
      </c>
      <c r="F6143">
        <v>1</v>
      </c>
      <c r="G6143">
        <v>2</v>
      </c>
      <c r="H6143">
        <v>1</v>
      </c>
      <c r="I6143">
        <v>2.7358295898437501</v>
      </c>
      <c r="J6143">
        <v>1305.715451072693</v>
      </c>
      <c r="K6143">
        <v>382.83208481216428</v>
      </c>
      <c r="L6143">
        <v>58.355274467349062</v>
      </c>
      <c r="M6143">
        <v>1.0638684772849081</v>
      </c>
      <c r="N6143">
        <v>0.22761433046311139</v>
      </c>
      <c r="O6143">
        <v>4.2028077451512207E-2</v>
      </c>
      <c r="P6143">
        <v>1.836988273498719E-4</v>
      </c>
      <c r="Q6143">
        <v>117.1499423351288</v>
      </c>
      <c r="R6143">
        <v>2.311883988976478</v>
      </c>
      <c r="S6143">
        <v>2.74504264819622</v>
      </c>
      <c r="T6143">
        <v>0</v>
      </c>
      <c r="U6143">
        <v>0</v>
      </c>
    </row>
    <row r="6144" spans="1:21" x14ac:dyDescent="0.25">
      <c r="A6144">
        <v>2040</v>
      </c>
      <c r="B6144">
        <v>7</v>
      </c>
      <c r="C6144">
        <v>5</v>
      </c>
      <c r="D6144">
        <v>9</v>
      </c>
      <c r="E6144">
        <v>48201</v>
      </c>
      <c r="F6144">
        <v>1</v>
      </c>
      <c r="G6144">
        <v>2</v>
      </c>
      <c r="H6144">
        <v>2</v>
      </c>
      <c r="I6144">
        <v>0.3164243555938745</v>
      </c>
      <c r="J6144">
        <v>25.945019880120501</v>
      </c>
      <c r="K6144">
        <v>16.9595289397509</v>
      </c>
      <c r="L6144">
        <v>1.6331191180707181</v>
      </c>
      <c r="M6144">
        <v>0.76346551695645282</v>
      </c>
      <c r="N6144">
        <v>0.22015698458698571</v>
      </c>
      <c r="O6144">
        <v>7.2171782721854854E-3</v>
      </c>
      <c r="P6144">
        <v>1.5181940064624581E-4</v>
      </c>
      <c r="Q6144">
        <v>1.2783289719509769</v>
      </c>
      <c r="R6144">
        <v>1.4857360844816221</v>
      </c>
      <c r="S6144">
        <v>1.319985878993432</v>
      </c>
      <c r="T6144">
        <v>0</v>
      </c>
      <c r="U6144">
        <v>0</v>
      </c>
    </row>
    <row r="6145" spans="1:21" x14ac:dyDescent="0.25">
      <c r="A6145">
        <v>2040</v>
      </c>
      <c r="B6145">
        <v>7</v>
      </c>
      <c r="C6145">
        <v>5</v>
      </c>
      <c r="D6145">
        <v>9</v>
      </c>
      <c r="E6145">
        <v>48201</v>
      </c>
      <c r="F6145">
        <v>1</v>
      </c>
      <c r="G6145">
        <v>2</v>
      </c>
      <c r="H6145">
        <v>3</v>
      </c>
      <c r="I6145">
        <v>0.30547387149463451</v>
      </c>
      <c r="J6145">
        <v>22.886310370305871</v>
      </c>
      <c r="K6145">
        <v>14.1136250064376</v>
      </c>
      <c r="L6145">
        <v>1.3062804515858031</v>
      </c>
      <c r="M6145">
        <v>0.4105873641480266</v>
      </c>
      <c r="N6145">
        <v>0.120954188063107</v>
      </c>
      <c r="O6145">
        <v>4.4420756301358898E-3</v>
      </c>
      <c r="P6145">
        <v>6.920348158299456E-5</v>
      </c>
      <c r="Q6145">
        <v>1.5756529739890319</v>
      </c>
      <c r="R6145">
        <v>0.1949699325164074</v>
      </c>
      <c r="S6145">
        <v>0.62796453115580086</v>
      </c>
      <c r="T6145">
        <v>0</v>
      </c>
      <c r="U6145">
        <v>0</v>
      </c>
    </row>
    <row r="6146" spans="1:21" x14ac:dyDescent="0.25">
      <c r="A6146">
        <v>2040</v>
      </c>
      <c r="B6146">
        <v>7</v>
      </c>
      <c r="C6146">
        <v>5</v>
      </c>
      <c r="D6146">
        <v>9</v>
      </c>
      <c r="E6146">
        <v>48201</v>
      </c>
      <c r="F6146">
        <v>1</v>
      </c>
      <c r="G6146">
        <v>2</v>
      </c>
      <c r="H6146">
        <v>4</v>
      </c>
      <c r="I6146">
        <v>35.042659471433687</v>
      </c>
      <c r="J6146">
        <v>2660.0797757252262</v>
      </c>
      <c r="K6146">
        <v>1113.98773023125</v>
      </c>
      <c r="L6146">
        <v>147.56886727040651</v>
      </c>
      <c r="M6146">
        <v>35.684968698511398</v>
      </c>
      <c r="N6146">
        <v>12.43336954079698</v>
      </c>
      <c r="O6146">
        <v>0.29597576999326503</v>
      </c>
      <c r="P6146">
        <v>6.3629937255818237E-3</v>
      </c>
      <c r="Q6146">
        <v>126.6567040481001</v>
      </c>
      <c r="R6146">
        <v>20.363608497215449</v>
      </c>
      <c r="S6146">
        <v>45.438826674486627</v>
      </c>
      <c r="T6146">
        <v>0</v>
      </c>
      <c r="U6146">
        <v>0</v>
      </c>
    </row>
    <row r="6147" spans="1:21" x14ac:dyDescent="0.25">
      <c r="A6147">
        <v>2040</v>
      </c>
      <c r="B6147">
        <v>7</v>
      </c>
      <c r="C6147">
        <v>5</v>
      </c>
      <c r="D6147">
        <v>9</v>
      </c>
      <c r="E6147">
        <v>48201</v>
      </c>
      <c r="F6147">
        <v>1</v>
      </c>
      <c r="G6147">
        <v>2</v>
      </c>
      <c r="H6147">
        <v>5</v>
      </c>
      <c r="I6147">
        <v>37.576820291831943</v>
      </c>
      <c r="J6147">
        <v>4424.3514085331262</v>
      </c>
      <c r="K6147">
        <v>1543.334264547113</v>
      </c>
      <c r="L6147">
        <v>188.03167445851071</v>
      </c>
      <c r="M6147">
        <v>15.52664747173645</v>
      </c>
      <c r="N6147">
        <v>7.9472468933702398</v>
      </c>
      <c r="O6147">
        <v>0.39089662627238808</v>
      </c>
      <c r="P6147">
        <v>1.299044434246853E-3</v>
      </c>
      <c r="Q6147">
        <v>80.747852795775856</v>
      </c>
      <c r="R6147">
        <v>2.793623681555002</v>
      </c>
      <c r="S6147">
        <v>22.03136753222828</v>
      </c>
      <c r="T6147">
        <v>0</v>
      </c>
      <c r="U6147">
        <v>0</v>
      </c>
    </row>
    <row r="6148" spans="1:21" x14ac:dyDescent="0.25">
      <c r="A6148">
        <v>2040</v>
      </c>
      <c r="B6148">
        <v>7</v>
      </c>
      <c r="C6148">
        <v>5</v>
      </c>
      <c r="D6148">
        <v>9</v>
      </c>
      <c r="E6148">
        <v>48201</v>
      </c>
      <c r="F6148">
        <v>1</v>
      </c>
      <c r="G6148">
        <v>3</v>
      </c>
      <c r="H6148">
        <v>1</v>
      </c>
      <c r="I6148">
        <v>4.6112308502197268E-2</v>
      </c>
      <c r="J6148">
        <v>51.429040598204359</v>
      </c>
      <c r="K6148">
        <v>18.9803548869472</v>
      </c>
      <c r="L6148">
        <v>2.76484060775931</v>
      </c>
      <c r="M6148">
        <v>8.2533294251770709E-3</v>
      </c>
      <c r="N6148">
        <v>1.7658074476785261E-3</v>
      </c>
      <c r="O6148">
        <v>7.3035807556450444E-3</v>
      </c>
      <c r="P6148">
        <v>1.5906863477768599E-5</v>
      </c>
      <c r="Q6148">
        <v>11.27290880838456</v>
      </c>
      <c r="R6148">
        <v>0.15978721543728899</v>
      </c>
      <c r="S6148">
        <v>0.1941937415688299</v>
      </c>
      <c r="T6148">
        <v>0</v>
      </c>
      <c r="U6148">
        <v>0</v>
      </c>
    </row>
    <row r="6149" spans="1:21" x14ac:dyDescent="0.25">
      <c r="A6149">
        <v>2040</v>
      </c>
      <c r="B6149">
        <v>7</v>
      </c>
      <c r="C6149">
        <v>5</v>
      </c>
      <c r="D6149">
        <v>9</v>
      </c>
      <c r="E6149">
        <v>48201</v>
      </c>
      <c r="F6149">
        <v>1</v>
      </c>
      <c r="G6149">
        <v>3</v>
      </c>
      <c r="H6149">
        <v>2</v>
      </c>
      <c r="I6149">
        <v>1.671939020827717E-2</v>
      </c>
      <c r="J6149">
        <v>6.9326571138080467E-2</v>
      </c>
      <c r="K6149">
        <v>6.1223220384491933E-2</v>
      </c>
      <c r="L6149">
        <v>6.7630155267295747E-3</v>
      </c>
      <c r="M6149">
        <v>3.475309039380591E-3</v>
      </c>
      <c r="N6149">
        <v>1.02024469199354E-3</v>
      </c>
      <c r="O6149">
        <v>4.9013429962534102E-5</v>
      </c>
      <c r="P6149">
        <v>4.7112282093686409E-7</v>
      </c>
      <c r="Q6149">
        <v>1.0085227203899391E-2</v>
      </c>
      <c r="R6149">
        <v>1.2141001499425571E-2</v>
      </c>
      <c r="S6149">
        <v>7.4672649393072183E-3</v>
      </c>
      <c r="T6149">
        <v>0</v>
      </c>
      <c r="U6149">
        <v>0</v>
      </c>
    </row>
    <row r="6150" spans="1:21" x14ac:dyDescent="0.25">
      <c r="A6150">
        <v>2040</v>
      </c>
      <c r="B6150">
        <v>7</v>
      </c>
      <c r="C6150">
        <v>5</v>
      </c>
      <c r="D6150">
        <v>9</v>
      </c>
      <c r="E6150">
        <v>48201</v>
      </c>
      <c r="F6150">
        <v>1</v>
      </c>
      <c r="G6150">
        <v>3</v>
      </c>
      <c r="H6150">
        <v>3</v>
      </c>
      <c r="I6150">
        <v>1.6190333092443589E-2</v>
      </c>
      <c r="J6150">
        <v>7.3286354415113622E-2</v>
      </c>
      <c r="K6150">
        <v>6.4261989670251055E-2</v>
      </c>
      <c r="L6150">
        <v>7.0251892198746604E-3</v>
      </c>
      <c r="M6150">
        <v>2.5072865553643561E-3</v>
      </c>
      <c r="N6150">
        <v>7.5353947462120801E-4</v>
      </c>
      <c r="O6150">
        <v>4.0303893414778922E-5</v>
      </c>
      <c r="P6150">
        <v>2.7407310632029122E-7</v>
      </c>
      <c r="Q6150">
        <v>1.5694786841404771E-2</v>
      </c>
      <c r="R6150">
        <v>2.0403568100892532E-3</v>
      </c>
      <c r="S6150">
        <v>4.4833062194753696E-3</v>
      </c>
      <c r="T6150">
        <v>0</v>
      </c>
      <c r="U6150">
        <v>0</v>
      </c>
    </row>
    <row r="6151" spans="1:21" x14ac:dyDescent="0.25">
      <c r="A6151">
        <v>2040</v>
      </c>
      <c r="B6151">
        <v>7</v>
      </c>
      <c r="C6151">
        <v>5</v>
      </c>
      <c r="D6151">
        <v>9</v>
      </c>
      <c r="E6151">
        <v>48201</v>
      </c>
      <c r="F6151">
        <v>1</v>
      </c>
      <c r="G6151">
        <v>3</v>
      </c>
      <c r="H6151">
        <v>4</v>
      </c>
      <c r="I6151">
        <v>1.890688802653264</v>
      </c>
      <c r="J6151">
        <v>9.2334098128974986</v>
      </c>
      <c r="K6151">
        <v>5.3656594515998064</v>
      </c>
      <c r="L6151">
        <v>0.83200128628161163</v>
      </c>
      <c r="M6151">
        <v>0.23181327645133989</v>
      </c>
      <c r="N6151">
        <v>8.2485410564309941E-2</v>
      </c>
      <c r="O6151">
        <v>2.6659495007370151E-3</v>
      </c>
      <c r="P6151">
        <v>2.548848120152369E-5</v>
      </c>
      <c r="Q6151">
        <v>1.208106460366605</v>
      </c>
      <c r="R6151">
        <v>0.20344884762942411</v>
      </c>
      <c r="S6151">
        <v>0.31537954943010438</v>
      </c>
      <c r="T6151">
        <v>0</v>
      </c>
      <c r="U6151">
        <v>0</v>
      </c>
    </row>
    <row r="6152" spans="1:21" x14ac:dyDescent="0.25">
      <c r="A6152">
        <v>2040</v>
      </c>
      <c r="B6152">
        <v>7</v>
      </c>
      <c r="C6152">
        <v>5</v>
      </c>
      <c r="D6152">
        <v>9</v>
      </c>
      <c r="E6152">
        <v>48201</v>
      </c>
      <c r="F6152">
        <v>1</v>
      </c>
      <c r="G6152">
        <v>3</v>
      </c>
      <c r="H6152">
        <v>5</v>
      </c>
      <c r="I6152">
        <v>1.5977199415207619</v>
      </c>
      <c r="J6152">
        <v>10.840989128250371</v>
      </c>
      <c r="K6152">
        <v>5.7857976737885233</v>
      </c>
      <c r="L6152">
        <v>0.9055559091533899</v>
      </c>
      <c r="M6152">
        <v>0.28017511735773182</v>
      </c>
      <c r="N6152">
        <v>0.1047747349167667</v>
      </c>
      <c r="O6152">
        <v>6.4942025435817232E-3</v>
      </c>
      <c r="P6152">
        <v>1.2592607772323829E-5</v>
      </c>
      <c r="Q6152">
        <v>1.6300031469820371</v>
      </c>
      <c r="R6152">
        <v>5.8020409150968032E-2</v>
      </c>
      <c r="S6152">
        <v>0.34440143451238059</v>
      </c>
      <c r="T6152">
        <v>0</v>
      </c>
      <c r="U6152">
        <v>0</v>
      </c>
    </row>
    <row r="6153" spans="1:21" x14ac:dyDescent="0.25">
      <c r="A6153">
        <v>2040</v>
      </c>
      <c r="B6153">
        <v>7</v>
      </c>
      <c r="C6153">
        <v>5</v>
      </c>
      <c r="D6153">
        <v>9</v>
      </c>
      <c r="E6153">
        <v>48201</v>
      </c>
      <c r="F6153">
        <v>1</v>
      </c>
      <c r="G6153">
        <v>79</v>
      </c>
      <c r="H6153">
        <v>1</v>
      </c>
      <c r="I6153">
        <v>15.06061145019531</v>
      </c>
      <c r="J6153">
        <v>272.35629638671872</v>
      </c>
      <c r="K6153">
        <v>110.3577805786133</v>
      </c>
      <c r="L6153">
        <v>14.985474670410159</v>
      </c>
      <c r="M6153">
        <v>0.25184336566925047</v>
      </c>
      <c r="N6153">
        <v>8.7333687305450436E-2</v>
      </c>
      <c r="O6153">
        <v>1.10441130399704E-2</v>
      </c>
      <c r="P6153">
        <v>6.9919634377583863E-5</v>
      </c>
      <c r="Q6153">
        <v>17.880389129638669</v>
      </c>
      <c r="R6153">
        <v>0.93119312667846688</v>
      </c>
      <c r="S6153">
        <v>0.5871779880523682</v>
      </c>
      <c r="T6153">
        <v>0</v>
      </c>
      <c r="U6153">
        <v>0</v>
      </c>
    </row>
    <row r="6154" spans="1:21" x14ac:dyDescent="0.25">
      <c r="A6154">
        <v>2040</v>
      </c>
      <c r="B6154">
        <v>7</v>
      </c>
      <c r="C6154">
        <v>5</v>
      </c>
      <c r="D6154">
        <v>9</v>
      </c>
      <c r="E6154">
        <v>48201</v>
      </c>
      <c r="F6154">
        <v>1</v>
      </c>
      <c r="G6154">
        <v>79</v>
      </c>
      <c r="H6154">
        <v>2</v>
      </c>
      <c r="I6154">
        <v>1.9372267416604701E-2</v>
      </c>
      <c r="J6154">
        <v>0.18074594346898801</v>
      </c>
      <c r="K6154">
        <v>0.12738495917368589</v>
      </c>
      <c r="L6154">
        <v>1.37876507733055E-2</v>
      </c>
      <c r="M6154">
        <v>4.4000819254911162E-3</v>
      </c>
      <c r="N6154">
        <v>1.27723109053939E-3</v>
      </c>
      <c r="O6154">
        <v>5.1108101911223627E-5</v>
      </c>
      <c r="P6154">
        <v>8.7984919429281407E-7</v>
      </c>
      <c r="Q6154">
        <v>1.0454918378909181E-2</v>
      </c>
      <c r="R6154">
        <v>1.265456229026898E-2</v>
      </c>
      <c r="S6154">
        <v>8.8620256334219615E-3</v>
      </c>
      <c r="T6154">
        <v>0</v>
      </c>
      <c r="U6154">
        <v>0</v>
      </c>
    </row>
    <row r="6155" spans="1:21" x14ac:dyDescent="0.25">
      <c r="A6155">
        <v>2040</v>
      </c>
      <c r="B6155">
        <v>7</v>
      </c>
      <c r="C6155">
        <v>5</v>
      </c>
      <c r="D6155">
        <v>9</v>
      </c>
      <c r="E6155">
        <v>48201</v>
      </c>
      <c r="F6155">
        <v>1</v>
      </c>
      <c r="G6155">
        <v>79</v>
      </c>
      <c r="H6155">
        <v>3</v>
      </c>
      <c r="I6155">
        <v>2.1979069561377369E-2</v>
      </c>
      <c r="J6155">
        <v>0.26081268047222722</v>
      </c>
      <c r="K6155">
        <v>0.1890481930120935</v>
      </c>
      <c r="L6155">
        <v>1.981770928276589E-2</v>
      </c>
      <c r="M6155">
        <v>2.9723917319230092E-3</v>
      </c>
      <c r="N6155">
        <v>8.7244883828624343E-4</v>
      </c>
      <c r="O6155">
        <v>4.917588800687609E-5</v>
      </c>
      <c r="P6155">
        <v>4.9700572065359208E-7</v>
      </c>
      <c r="Q6155">
        <v>1.9291829982818771E-2</v>
      </c>
      <c r="R6155">
        <v>2.5035490899365368E-3</v>
      </c>
      <c r="S6155">
        <v>5.8980900943283636E-3</v>
      </c>
      <c r="T6155">
        <v>0</v>
      </c>
      <c r="U6155">
        <v>0</v>
      </c>
    </row>
    <row r="6156" spans="1:21" x14ac:dyDescent="0.25">
      <c r="A6156">
        <v>2040</v>
      </c>
      <c r="B6156">
        <v>7</v>
      </c>
      <c r="C6156">
        <v>5</v>
      </c>
      <c r="D6156">
        <v>9</v>
      </c>
      <c r="E6156">
        <v>48201</v>
      </c>
      <c r="F6156">
        <v>1</v>
      </c>
      <c r="G6156">
        <v>79</v>
      </c>
      <c r="H6156">
        <v>4</v>
      </c>
      <c r="I6156">
        <v>2.3530579316400888</v>
      </c>
      <c r="J6156">
        <v>31.270236776200999</v>
      </c>
      <c r="K6156">
        <v>14.985923157007329</v>
      </c>
      <c r="L6156">
        <v>2.2312688362681361</v>
      </c>
      <c r="M6156">
        <v>0.25261433991727678</v>
      </c>
      <c r="N6156">
        <v>9.0011902988552328E-2</v>
      </c>
      <c r="O6156">
        <v>3.1525138428814751E-3</v>
      </c>
      <c r="P6156">
        <v>4.3929656884247692E-5</v>
      </c>
      <c r="Q6156">
        <v>1.392750873609222</v>
      </c>
      <c r="R6156">
        <v>0.23337451405905649</v>
      </c>
      <c r="S6156">
        <v>0.39605688194410171</v>
      </c>
      <c r="T6156">
        <v>0</v>
      </c>
      <c r="U6156">
        <v>0</v>
      </c>
    </row>
    <row r="6157" spans="1:21" x14ac:dyDescent="0.25">
      <c r="A6157">
        <v>2040</v>
      </c>
      <c r="B6157">
        <v>7</v>
      </c>
      <c r="C6157">
        <v>5</v>
      </c>
      <c r="D6157">
        <v>9</v>
      </c>
      <c r="E6157">
        <v>48201</v>
      </c>
      <c r="F6157">
        <v>1</v>
      </c>
      <c r="G6157">
        <v>79</v>
      </c>
      <c r="H6157">
        <v>5</v>
      </c>
      <c r="I6157">
        <v>4.7835265596963819</v>
      </c>
      <c r="J6157">
        <v>67.286908910733544</v>
      </c>
      <c r="K6157">
        <v>31.038645683072261</v>
      </c>
      <c r="L6157">
        <v>4.3954845070101989</v>
      </c>
      <c r="M6157">
        <v>0.52462864136376008</v>
      </c>
      <c r="N6157">
        <v>0.1589902157383131</v>
      </c>
      <c r="O6157">
        <v>1.267530579138912E-2</v>
      </c>
      <c r="P6157">
        <v>3.4907678188474898E-5</v>
      </c>
      <c r="Q6157">
        <v>3.071827337046658</v>
      </c>
      <c r="R6157">
        <v>0.1084633838275316</v>
      </c>
      <c r="S6157">
        <v>0.68789748155933861</v>
      </c>
      <c r="T6157">
        <v>0</v>
      </c>
      <c r="U6157">
        <v>0</v>
      </c>
    </row>
    <row r="6158" spans="1:21" x14ac:dyDescent="0.25">
      <c r="A6158">
        <v>2040</v>
      </c>
      <c r="B6158">
        <v>7</v>
      </c>
      <c r="C6158">
        <v>5</v>
      </c>
      <c r="D6158">
        <v>9</v>
      </c>
      <c r="E6158">
        <v>48201</v>
      </c>
      <c r="F6158">
        <v>1</v>
      </c>
      <c r="G6158">
        <v>87</v>
      </c>
      <c r="H6158">
        <v>1</v>
      </c>
      <c r="I6158">
        <v>16.138330017089839</v>
      </c>
      <c r="J6158">
        <v>289.82858106994632</v>
      </c>
      <c r="K6158">
        <v>117.4638117909431</v>
      </c>
      <c r="L6158">
        <v>15.901302909612649</v>
      </c>
      <c r="M6158">
        <v>0.26772587984800339</v>
      </c>
      <c r="N6158">
        <v>9.3205069944262503E-2</v>
      </c>
      <c r="O6158">
        <v>1.160070946766064E-2</v>
      </c>
      <c r="P6158">
        <v>7.4147906307189256E-5</v>
      </c>
      <c r="Q6158">
        <v>18.410389756202701</v>
      </c>
      <c r="R6158">
        <v>0.9894173487424851</v>
      </c>
      <c r="S6158">
        <v>0.61155029439926145</v>
      </c>
      <c r="T6158">
        <v>0</v>
      </c>
      <c r="U6158">
        <v>0</v>
      </c>
    </row>
    <row r="6159" spans="1:21" x14ac:dyDescent="0.25">
      <c r="A6159">
        <v>2040</v>
      </c>
      <c r="B6159">
        <v>7</v>
      </c>
      <c r="C6159">
        <v>5</v>
      </c>
      <c r="D6159">
        <v>9</v>
      </c>
      <c r="E6159">
        <v>48201</v>
      </c>
      <c r="F6159">
        <v>1</v>
      </c>
      <c r="G6159">
        <v>87</v>
      </c>
      <c r="H6159">
        <v>2</v>
      </c>
      <c r="I6159">
        <v>1.985329409720989E-2</v>
      </c>
      <c r="J6159">
        <v>0.1856161639199681</v>
      </c>
      <c r="K6159">
        <v>0.13159432089924999</v>
      </c>
      <c r="L6159">
        <v>1.4257360232511279E-2</v>
      </c>
      <c r="M6159">
        <v>4.4999034679776033E-3</v>
      </c>
      <c r="N6159">
        <v>1.3063332240690641E-3</v>
      </c>
      <c r="O6159">
        <v>5.2402115314201693E-5</v>
      </c>
      <c r="P6159">
        <v>9.01331245572321E-7</v>
      </c>
      <c r="Q6159">
        <v>1.0723988769690039E-2</v>
      </c>
      <c r="R6159">
        <v>1.299235707627882E-2</v>
      </c>
      <c r="S6159">
        <v>9.0762174323492997E-3</v>
      </c>
      <c r="T6159">
        <v>0</v>
      </c>
      <c r="U6159">
        <v>0</v>
      </c>
    </row>
    <row r="6160" spans="1:21" x14ac:dyDescent="0.25">
      <c r="A6160">
        <v>2040</v>
      </c>
      <c r="B6160">
        <v>7</v>
      </c>
      <c r="C6160">
        <v>5</v>
      </c>
      <c r="D6160">
        <v>9</v>
      </c>
      <c r="E6160">
        <v>48201</v>
      </c>
      <c r="F6160">
        <v>1</v>
      </c>
      <c r="G6160">
        <v>87</v>
      </c>
      <c r="H6160">
        <v>3</v>
      </c>
      <c r="I6160">
        <v>2.2593735530290392E-2</v>
      </c>
      <c r="J6160">
        <v>0.27003112520607292</v>
      </c>
      <c r="K6160">
        <v>0.19695598159451441</v>
      </c>
      <c r="L6160">
        <v>2.064219084783709E-2</v>
      </c>
      <c r="M6160">
        <v>3.0457003280857579E-3</v>
      </c>
      <c r="N6160">
        <v>8.9420148495110061E-4</v>
      </c>
      <c r="O6160">
        <v>5.0615612857706548E-5</v>
      </c>
      <c r="P6160">
        <v>5.1112638521325258E-7</v>
      </c>
      <c r="Q6160">
        <v>1.9831545735346581E-2</v>
      </c>
      <c r="R6160">
        <v>2.5761200310674098E-3</v>
      </c>
      <c r="S6160">
        <v>6.0553981315652023E-3</v>
      </c>
      <c r="T6160">
        <v>0</v>
      </c>
      <c r="U6160">
        <v>0</v>
      </c>
    </row>
    <row r="6161" spans="1:21" x14ac:dyDescent="0.25">
      <c r="A6161">
        <v>2040</v>
      </c>
      <c r="B6161">
        <v>7</v>
      </c>
      <c r="C6161">
        <v>5</v>
      </c>
      <c r="D6161">
        <v>9</v>
      </c>
      <c r="E6161">
        <v>48201</v>
      </c>
      <c r="F6161">
        <v>1</v>
      </c>
      <c r="G6161">
        <v>87</v>
      </c>
      <c r="H6161">
        <v>4</v>
      </c>
      <c r="I6161">
        <v>2.4167055775736621</v>
      </c>
      <c r="J6161">
        <v>32.384076110306211</v>
      </c>
      <c r="K6161">
        <v>15.612713858392549</v>
      </c>
      <c r="L6161">
        <v>2.3247219575089648</v>
      </c>
      <c r="M6161">
        <v>0.25886353816153412</v>
      </c>
      <c r="N6161">
        <v>9.226933803557831E-2</v>
      </c>
      <c r="O6161">
        <v>3.2460087397437479E-3</v>
      </c>
      <c r="P6161">
        <v>4.5162943234661728E-5</v>
      </c>
      <c r="Q6161">
        <v>1.4320903550106381</v>
      </c>
      <c r="R6161">
        <v>0.2402160655252564</v>
      </c>
      <c r="S6161">
        <v>0.40668457306112937</v>
      </c>
      <c r="T6161">
        <v>0</v>
      </c>
      <c r="U6161">
        <v>0</v>
      </c>
    </row>
    <row r="6162" spans="1:21" x14ac:dyDescent="0.25">
      <c r="A6162">
        <v>2040</v>
      </c>
      <c r="B6162">
        <v>7</v>
      </c>
      <c r="C6162">
        <v>5</v>
      </c>
      <c r="D6162">
        <v>9</v>
      </c>
      <c r="E6162">
        <v>48201</v>
      </c>
      <c r="F6162">
        <v>1</v>
      </c>
      <c r="G6162">
        <v>87</v>
      </c>
      <c r="H6162">
        <v>5</v>
      </c>
      <c r="I6162">
        <v>4.9451892899675061</v>
      </c>
      <c r="J6162">
        <v>70.041175467661361</v>
      </c>
      <c r="K6162">
        <v>32.513008365377488</v>
      </c>
      <c r="L6162">
        <v>4.594821932479328</v>
      </c>
      <c r="M6162">
        <v>0.53972343047981142</v>
      </c>
      <c r="N6162">
        <v>0.16364932880751909</v>
      </c>
      <c r="O6162">
        <v>1.3067640864822941E-2</v>
      </c>
      <c r="P6162">
        <v>3.621330979625883E-5</v>
      </c>
      <c r="Q6162">
        <v>3.1593363698390591</v>
      </c>
      <c r="R6162">
        <v>0.11164238609004561</v>
      </c>
      <c r="S6162">
        <v>0.70739262011512694</v>
      </c>
      <c r="T6162">
        <v>0</v>
      </c>
      <c r="U6162">
        <v>0</v>
      </c>
    </row>
    <row r="6163" spans="1:21" x14ac:dyDescent="0.25">
      <c r="A6163">
        <v>2040</v>
      </c>
      <c r="B6163">
        <v>7</v>
      </c>
      <c r="C6163">
        <v>5</v>
      </c>
      <c r="D6163">
        <v>9</v>
      </c>
      <c r="E6163">
        <v>48201</v>
      </c>
      <c r="F6163">
        <v>2</v>
      </c>
      <c r="G6163">
        <v>1</v>
      </c>
      <c r="H6163">
        <v>1</v>
      </c>
      <c r="I6163">
        <v>0</v>
      </c>
      <c r="J6163">
        <v>2.5461799818873398</v>
      </c>
      <c r="K6163">
        <v>1.5652753108143811</v>
      </c>
      <c r="L6163">
        <v>0.13898174105584621</v>
      </c>
      <c r="M6163">
        <v>0.32546593952178959</v>
      </c>
      <c r="N6163">
        <v>6.8589576244354244E-2</v>
      </c>
      <c r="O6163">
        <v>3.8724617421627049E-2</v>
      </c>
      <c r="P6163">
        <v>6.8094789743423464E-2</v>
      </c>
      <c r="Q6163">
        <v>2.3402899322509771</v>
      </c>
      <c r="R6163">
        <v>0.1904567499160767</v>
      </c>
      <c r="S6163">
        <v>4.8945889472961426E-3</v>
      </c>
      <c r="T6163">
        <v>2.6217516174316411</v>
      </c>
      <c r="U6163">
        <v>2.6432856750488281</v>
      </c>
    </row>
    <row r="6164" spans="1:21" x14ac:dyDescent="0.25">
      <c r="A6164">
        <v>2040</v>
      </c>
      <c r="B6164">
        <v>7</v>
      </c>
      <c r="C6164">
        <v>5</v>
      </c>
      <c r="D6164">
        <v>9</v>
      </c>
      <c r="E6164">
        <v>48201</v>
      </c>
      <c r="F6164">
        <v>2</v>
      </c>
      <c r="G6164">
        <v>1</v>
      </c>
      <c r="H6164">
        <v>2</v>
      </c>
      <c r="I6164">
        <v>0</v>
      </c>
      <c r="J6164">
        <v>3.5113515528968648E-3</v>
      </c>
      <c r="K6164">
        <v>4.8002391604014972E-3</v>
      </c>
      <c r="L6164">
        <v>3.9334496804516812E-4</v>
      </c>
      <c r="M6164">
        <v>1.74630950569717E-3</v>
      </c>
      <c r="N6164">
        <v>4.9507545719469984E-4</v>
      </c>
      <c r="O6164">
        <v>3.219855731378718E-4</v>
      </c>
      <c r="P6164">
        <v>6.4114865895645778E-4</v>
      </c>
      <c r="Q6164">
        <v>5.8765037408165487E-3</v>
      </c>
      <c r="R6164">
        <v>7.6035708389725282E-3</v>
      </c>
      <c r="S6164">
        <v>6.9987193402220986E-4</v>
      </c>
      <c r="T6164">
        <v>2.9264148603089249E-2</v>
      </c>
      <c r="U6164">
        <v>0.35515415620611218</v>
      </c>
    </row>
    <row r="6165" spans="1:21" x14ac:dyDescent="0.25">
      <c r="A6165">
        <v>2040</v>
      </c>
      <c r="B6165">
        <v>7</v>
      </c>
      <c r="C6165">
        <v>5</v>
      </c>
      <c r="D6165">
        <v>9</v>
      </c>
      <c r="E6165">
        <v>48201</v>
      </c>
      <c r="F6165">
        <v>2</v>
      </c>
      <c r="G6165">
        <v>1</v>
      </c>
      <c r="H6165">
        <v>3</v>
      </c>
      <c r="I6165">
        <v>0</v>
      </c>
      <c r="J6165">
        <v>4.1375798207847411E-3</v>
      </c>
      <c r="K6165">
        <v>7.5734307103410836E-3</v>
      </c>
      <c r="L6165">
        <v>7.0225152017943564E-4</v>
      </c>
      <c r="M6165">
        <v>1.7525724789450949E-3</v>
      </c>
      <c r="N6165">
        <v>5.1479604861632514E-4</v>
      </c>
      <c r="O6165">
        <v>5.8335009167343171E-4</v>
      </c>
      <c r="P6165">
        <v>4.9043735828735978E-4</v>
      </c>
      <c r="Q6165">
        <v>1.640489289934869E-2</v>
      </c>
      <c r="R6165">
        <v>2.221798445867733E-3</v>
      </c>
      <c r="S6165">
        <v>7.8970608674389857E-4</v>
      </c>
      <c r="T6165">
        <v>4.8540672548920603E-2</v>
      </c>
      <c r="U6165">
        <v>5.6234946563601187E-2</v>
      </c>
    </row>
    <row r="6166" spans="1:21" x14ac:dyDescent="0.25">
      <c r="A6166">
        <v>2040</v>
      </c>
      <c r="B6166">
        <v>7</v>
      </c>
      <c r="C6166">
        <v>5</v>
      </c>
      <c r="D6166">
        <v>9</v>
      </c>
      <c r="E6166">
        <v>48201</v>
      </c>
      <c r="F6166">
        <v>2</v>
      </c>
      <c r="G6166">
        <v>1</v>
      </c>
      <c r="H6166">
        <v>4</v>
      </c>
      <c r="I6166">
        <v>0</v>
      </c>
      <c r="J6166">
        <v>0.4924263698622251</v>
      </c>
      <c r="K6166">
        <v>0.55849488861568042</v>
      </c>
      <c r="L6166">
        <v>7.1853848490832789E-2</v>
      </c>
      <c r="M6166">
        <v>0.13440842268642639</v>
      </c>
      <c r="N6166">
        <v>5.0191593941174492E-2</v>
      </c>
      <c r="O6166">
        <v>3.3465624865807529E-2</v>
      </c>
      <c r="P6166">
        <v>3.4516568291131193E-2</v>
      </c>
      <c r="Q6166">
        <v>1.035088132949419</v>
      </c>
      <c r="R6166">
        <v>0.18085211050679131</v>
      </c>
      <c r="S6166">
        <v>4.6665904444170528E-2</v>
      </c>
      <c r="T6166">
        <v>3.0592432896056518</v>
      </c>
      <c r="U6166">
        <v>5.3873984930445227</v>
      </c>
    </row>
    <row r="6167" spans="1:21" x14ac:dyDescent="0.25">
      <c r="A6167">
        <v>2040</v>
      </c>
      <c r="B6167">
        <v>7</v>
      </c>
      <c r="C6167">
        <v>5</v>
      </c>
      <c r="D6167">
        <v>9</v>
      </c>
      <c r="E6167">
        <v>48201</v>
      </c>
      <c r="F6167">
        <v>2</v>
      </c>
      <c r="G6167">
        <v>1</v>
      </c>
      <c r="H6167">
        <v>5</v>
      </c>
      <c r="I6167">
        <v>0</v>
      </c>
      <c r="J6167">
        <v>0.90792381869857852</v>
      </c>
      <c r="K6167">
        <v>1.6107664892502329</v>
      </c>
      <c r="L6167">
        <v>0.22232424211069141</v>
      </c>
      <c r="M6167">
        <v>0.78189238470943323</v>
      </c>
      <c r="N6167">
        <v>0.23935815075420119</v>
      </c>
      <c r="O6167">
        <v>0.26707766900953828</v>
      </c>
      <c r="P6167">
        <v>8.970055319813168E-2</v>
      </c>
      <c r="Q6167">
        <v>4.0288050043590458</v>
      </c>
      <c r="R6167">
        <v>0.1456437981372988</v>
      </c>
      <c r="S6167">
        <v>0.15908870357392851</v>
      </c>
      <c r="T6167">
        <v>5.3715676958445382</v>
      </c>
      <c r="U6167">
        <v>1.9114700275083469</v>
      </c>
    </row>
    <row r="6168" spans="1:21" x14ac:dyDescent="0.25">
      <c r="A6168">
        <v>2040</v>
      </c>
      <c r="B6168">
        <v>7</v>
      </c>
      <c r="C6168">
        <v>5</v>
      </c>
      <c r="D6168">
        <v>9</v>
      </c>
      <c r="E6168">
        <v>48201</v>
      </c>
      <c r="F6168">
        <v>2</v>
      </c>
      <c r="G6168">
        <v>2</v>
      </c>
      <c r="H6168">
        <v>1</v>
      </c>
      <c r="I6168">
        <v>0</v>
      </c>
      <c r="J6168">
        <v>32.017165937900543</v>
      </c>
      <c r="K6168">
        <v>32.148015385150913</v>
      </c>
      <c r="L6168">
        <v>4.0769001370668407</v>
      </c>
      <c r="M6168">
        <v>5.7863417587280273</v>
      </c>
      <c r="N6168">
        <v>1.334688300132751</v>
      </c>
      <c r="O6168">
        <v>0.52731935691833498</v>
      </c>
      <c r="P6168">
        <v>1.1621751308441159</v>
      </c>
      <c r="Q6168">
        <v>64.19819571685791</v>
      </c>
      <c r="R6168">
        <v>3.3800822916030882</v>
      </c>
      <c r="S6168">
        <v>0.23718399810791019</v>
      </c>
      <c r="T6168">
        <v>70.191221427917469</v>
      </c>
      <c r="U6168">
        <v>59.953793384552</v>
      </c>
    </row>
    <row r="6169" spans="1:21" x14ac:dyDescent="0.25">
      <c r="A6169">
        <v>2040</v>
      </c>
      <c r="B6169">
        <v>7</v>
      </c>
      <c r="C6169">
        <v>5</v>
      </c>
      <c r="D6169">
        <v>9</v>
      </c>
      <c r="E6169">
        <v>48201</v>
      </c>
      <c r="F6169">
        <v>2</v>
      </c>
      <c r="G6169">
        <v>2</v>
      </c>
      <c r="H6169">
        <v>2</v>
      </c>
      <c r="I6169">
        <v>0</v>
      </c>
      <c r="J6169">
        <v>0.65033474665359525</v>
      </c>
      <c r="K6169">
        <v>0.87242522533112254</v>
      </c>
      <c r="L6169">
        <v>6.4840766997264973E-2</v>
      </c>
      <c r="M6169">
        <v>6.3112609715289078E-2</v>
      </c>
      <c r="N6169">
        <v>1.7847335928050372E-2</v>
      </c>
      <c r="O6169">
        <v>1.5014230892493411E-2</v>
      </c>
      <c r="P6169">
        <v>1.9349216290228701E-2</v>
      </c>
      <c r="Q6169">
        <v>0.36728878225945583</v>
      </c>
      <c r="R6169">
        <v>0.47408649757030757</v>
      </c>
      <c r="S6169">
        <v>2.2267760985955901E-2</v>
      </c>
      <c r="T6169">
        <v>0.56536297626257481</v>
      </c>
      <c r="U6169">
        <v>7.0579216194986358</v>
      </c>
    </row>
    <row r="6170" spans="1:21" x14ac:dyDescent="0.25">
      <c r="A6170">
        <v>2040</v>
      </c>
      <c r="B6170">
        <v>7</v>
      </c>
      <c r="C6170">
        <v>5</v>
      </c>
      <c r="D6170">
        <v>9</v>
      </c>
      <c r="E6170">
        <v>48201</v>
      </c>
      <c r="F6170">
        <v>2</v>
      </c>
      <c r="G6170">
        <v>2</v>
      </c>
      <c r="H6170">
        <v>3</v>
      </c>
      <c r="I6170">
        <v>0</v>
      </c>
      <c r="J6170">
        <v>0.5734996212376704</v>
      </c>
      <c r="K6170">
        <v>0.85969929694351366</v>
      </c>
      <c r="L6170">
        <v>6.8830503933214729E-2</v>
      </c>
      <c r="M6170">
        <v>7.9075865261928002E-2</v>
      </c>
      <c r="N6170">
        <v>2.2635317368262301E-2</v>
      </c>
      <c r="O6170">
        <v>2.2627533198980209E-2</v>
      </c>
      <c r="P6170">
        <v>2.027463873709932E-2</v>
      </c>
      <c r="Q6170">
        <v>0.78785937764148484</v>
      </c>
      <c r="R6170">
        <v>0.10594524720785591</v>
      </c>
      <c r="S6170">
        <v>2.5584795364915602E-2</v>
      </c>
      <c r="T6170">
        <v>1.151145190753966</v>
      </c>
      <c r="U6170">
        <v>1.414771542387367</v>
      </c>
    </row>
    <row r="6171" spans="1:21" x14ac:dyDescent="0.25">
      <c r="A6171">
        <v>2040</v>
      </c>
      <c r="B6171">
        <v>7</v>
      </c>
      <c r="C6171">
        <v>5</v>
      </c>
      <c r="D6171">
        <v>9</v>
      </c>
      <c r="E6171">
        <v>48201</v>
      </c>
      <c r="F6171">
        <v>2</v>
      </c>
      <c r="G6171">
        <v>2</v>
      </c>
      <c r="H6171">
        <v>4</v>
      </c>
      <c r="I6171">
        <v>0</v>
      </c>
      <c r="J6171">
        <v>66.656173284943733</v>
      </c>
      <c r="K6171">
        <v>69.717713696867449</v>
      </c>
      <c r="L6171">
        <v>8.142420201141114</v>
      </c>
      <c r="M6171">
        <v>6.5642312304212762</v>
      </c>
      <c r="N6171">
        <v>2.352559119658411</v>
      </c>
      <c r="O6171">
        <v>1.5669438686938559</v>
      </c>
      <c r="P6171">
        <v>1.644618393236289</v>
      </c>
      <c r="Q6171">
        <v>59.337508071587017</v>
      </c>
      <c r="R6171">
        <v>10.309143963112639</v>
      </c>
      <c r="S6171">
        <v>1.694326301083029</v>
      </c>
      <c r="T6171">
        <v>73.74172952340173</v>
      </c>
      <c r="U6171">
        <v>137.35536677356509</v>
      </c>
    </row>
    <row r="6172" spans="1:21" x14ac:dyDescent="0.25">
      <c r="A6172">
        <v>2040</v>
      </c>
      <c r="B6172">
        <v>7</v>
      </c>
      <c r="C6172">
        <v>5</v>
      </c>
      <c r="D6172">
        <v>9</v>
      </c>
      <c r="E6172">
        <v>48201</v>
      </c>
      <c r="F6172">
        <v>2</v>
      </c>
      <c r="G6172">
        <v>2</v>
      </c>
      <c r="H6172">
        <v>5</v>
      </c>
      <c r="I6172">
        <v>0</v>
      </c>
      <c r="J6172">
        <v>110.83060794795639</v>
      </c>
      <c r="K6172">
        <v>99.781088390662291</v>
      </c>
      <c r="L6172">
        <v>10.621560758312389</v>
      </c>
      <c r="M6172">
        <v>30.193101919953389</v>
      </c>
      <c r="N6172">
        <v>8.5547597102304351</v>
      </c>
      <c r="O6172">
        <v>5.4306961159391278</v>
      </c>
      <c r="P6172">
        <v>3.243385493960508</v>
      </c>
      <c r="Q6172">
        <v>116.1224273373586</v>
      </c>
      <c r="R6172">
        <v>4.1873816174981506</v>
      </c>
      <c r="S6172">
        <v>4.2212249571519314</v>
      </c>
      <c r="T6172">
        <v>144.95782303890491</v>
      </c>
      <c r="U6172">
        <v>56.570334862164472</v>
      </c>
    </row>
    <row r="6173" spans="1:21" x14ac:dyDescent="0.25">
      <c r="A6173">
        <v>2040</v>
      </c>
      <c r="B6173">
        <v>7</v>
      </c>
      <c r="C6173">
        <v>5</v>
      </c>
      <c r="D6173">
        <v>9</v>
      </c>
      <c r="E6173">
        <v>48201</v>
      </c>
      <c r="F6173">
        <v>2</v>
      </c>
      <c r="G6173">
        <v>3</v>
      </c>
      <c r="H6173">
        <v>1</v>
      </c>
      <c r="I6173">
        <v>0</v>
      </c>
      <c r="J6173">
        <v>1.4369554804870861</v>
      </c>
      <c r="K6173">
        <v>37.7160896396637</v>
      </c>
      <c r="L6173">
        <v>6.4887411065176126</v>
      </c>
      <c r="M6173">
        <v>12.435255691528321</v>
      </c>
      <c r="N6173">
        <v>2.6129107398986822</v>
      </c>
      <c r="O6173">
        <v>1.327989831924439</v>
      </c>
      <c r="P6173">
        <v>2.537714008331299</v>
      </c>
      <c r="Q6173">
        <v>105.07603475952151</v>
      </c>
      <c r="R6173">
        <v>4.9877881774902342</v>
      </c>
      <c r="S6173">
        <v>0.27053973388671881</v>
      </c>
      <c r="T6173">
        <v>97.896227844238268</v>
      </c>
      <c r="U6173">
        <v>70.14606120300293</v>
      </c>
    </row>
    <row r="6174" spans="1:21" x14ac:dyDescent="0.25">
      <c r="A6174">
        <v>2040</v>
      </c>
      <c r="B6174">
        <v>7</v>
      </c>
      <c r="C6174">
        <v>5</v>
      </c>
      <c r="D6174">
        <v>9</v>
      </c>
      <c r="E6174">
        <v>48201</v>
      </c>
      <c r="F6174">
        <v>2</v>
      </c>
      <c r="G6174">
        <v>3</v>
      </c>
      <c r="H6174">
        <v>2</v>
      </c>
      <c r="I6174">
        <v>0</v>
      </c>
      <c r="J6174">
        <v>1.587389173353837E-3</v>
      </c>
      <c r="K6174">
        <v>3.5857976015254082E-2</v>
      </c>
      <c r="L6174">
        <v>5.1206968861362747E-3</v>
      </c>
      <c r="M6174">
        <v>6.9156106115364935E-2</v>
      </c>
      <c r="N6174">
        <v>1.8399349750095721E-2</v>
      </c>
      <c r="O6174">
        <v>1.5631317767030861E-2</v>
      </c>
      <c r="P6174">
        <v>2.2723349946627228E-2</v>
      </c>
      <c r="Q6174">
        <v>0.1989256226363971</v>
      </c>
      <c r="R6174">
        <v>0.25555860818552001</v>
      </c>
      <c r="S6174">
        <v>2.305266502473257E-2</v>
      </c>
      <c r="T6174">
        <v>0.82115445970847234</v>
      </c>
      <c r="U6174">
        <v>9.9102744893925472</v>
      </c>
    </row>
    <row r="6175" spans="1:21" x14ac:dyDescent="0.25">
      <c r="A6175">
        <v>2040</v>
      </c>
      <c r="B6175">
        <v>7</v>
      </c>
      <c r="C6175">
        <v>5</v>
      </c>
      <c r="D6175">
        <v>9</v>
      </c>
      <c r="E6175">
        <v>48201</v>
      </c>
      <c r="F6175">
        <v>2</v>
      </c>
      <c r="G6175">
        <v>3</v>
      </c>
      <c r="H6175">
        <v>3</v>
      </c>
      <c r="I6175">
        <v>0</v>
      </c>
      <c r="J6175">
        <v>1.6780640339208129E-3</v>
      </c>
      <c r="K6175">
        <v>6.0023991416158433E-2</v>
      </c>
      <c r="L6175">
        <v>8.0914872326109527E-3</v>
      </c>
      <c r="M6175">
        <v>8.1198201259615743E-2</v>
      </c>
      <c r="N6175">
        <v>2.1669079127153618E-2</v>
      </c>
      <c r="O6175">
        <v>2.5321652459302929E-2</v>
      </c>
      <c r="P6175">
        <v>2.1875187317156399E-2</v>
      </c>
      <c r="Q6175">
        <v>0.53906834362769251</v>
      </c>
      <c r="R6175">
        <v>7.2149462248364798E-2</v>
      </c>
      <c r="S6175">
        <v>2.8124388023630979E-2</v>
      </c>
      <c r="T6175">
        <v>1.48410790142563</v>
      </c>
      <c r="U6175">
        <v>1.7366373930433141</v>
      </c>
    </row>
    <row r="6176" spans="1:21" x14ac:dyDescent="0.25">
      <c r="A6176">
        <v>2040</v>
      </c>
      <c r="B6176">
        <v>7</v>
      </c>
      <c r="C6176">
        <v>5</v>
      </c>
      <c r="D6176">
        <v>9</v>
      </c>
      <c r="E6176">
        <v>48201</v>
      </c>
      <c r="F6176">
        <v>2</v>
      </c>
      <c r="G6176">
        <v>3</v>
      </c>
      <c r="H6176">
        <v>4</v>
      </c>
      <c r="I6176">
        <v>0</v>
      </c>
      <c r="J6176">
        <v>0.21141933534277921</v>
      </c>
      <c r="K6176">
        <v>4.3778321467962584</v>
      </c>
      <c r="L6176">
        <v>0.84618289344521713</v>
      </c>
      <c r="M6176">
        <v>6.1279071196412724</v>
      </c>
      <c r="N6176">
        <v>2.0944785984179952</v>
      </c>
      <c r="O6176">
        <v>1.56532119753128</v>
      </c>
      <c r="P6176">
        <v>1.60877256359371</v>
      </c>
      <c r="Q6176">
        <v>34.717542628890477</v>
      </c>
      <c r="R6176">
        <v>5.9720655399149107</v>
      </c>
      <c r="S6176">
        <v>1.6639070162560521</v>
      </c>
      <c r="T6176">
        <v>90.451089503185642</v>
      </c>
      <c r="U6176">
        <v>159.35354875404829</v>
      </c>
    </row>
    <row r="6177" spans="1:21" x14ac:dyDescent="0.25">
      <c r="A6177">
        <v>2040</v>
      </c>
      <c r="B6177">
        <v>7</v>
      </c>
      <c r="C6177">
        <v>5</v>
      </c>
      <c r="D6177">
        <v>9</v>
      </c>
      <c r="E6177">
        <v>48201</v>
      </c>
      <c r="F6177">
        <v>2</v>
      </c>
      <c r="G6177">
        <v>3</v>
      </c>
      <c r="H6177">
        <v>5</v>
      </c>
      <c r="I6177">
        <v>0</v>
      </c>
      <c r="J6177">
        <v>0.2482378539734558</v>
      </c>
      <c r="K6177">
        <v>12.728669453761579</v>
      </c>
      <c r="L6177">
        <v>2.194518336055761</v>
      </c>
      <c r="M6177">
        <v>38.291693293900337</v>
      </c>
      <c r="N6177">
        <v>10.182342594454241</v>
      </c>
      <c r="O6177">
        <v>9.2712005507001791</v>
      </c>
      <c r="P6177">
        <v>4.243387844894996</v>
      </c>
      <c r="Q6177">
        <v>125.7043740666772</v>
      </c>
      <c r="R6177">
        <v>4.5134208339180448</v>
      </c>
      <c r="S6177">
        <v>5.8909253891181921</v>
      </c>
      <c r="T6177">
        <v>198.31117043935521</v>
      </c>
      <c r="U6177">
        <v>73.702042124530394</v>
      </c>
    </row>
    <row r="6178" spans="1:21" x14ac:dyDescent="0.25">
      <c r="A6178">
        <v>2040</v>
      </c>
      <c r="B6178">
        <v>7</v>
      </c>
      <c r="C6178">
        <v>5</v>
      </c>
      <c r="D6178">
        <v>9</v>
      </c>
      <c r="E6178">
        <v>48201</v>
      </c>
      <c r="F6178">
        <v>2</v>
      </c>
      <c r="G6178">
        <v>79</v>
      </c>
      <c r="H6178">
        <v>1</v>
      </c>
      <c r="I6178">
        <v>0</v>
      </c>
      <c r="J6178">
        <v>1.5763027915954591</v>
      </c>
      <c r="K6178">
        <v>0.96903698730468757</v>
      </c>
      <c r="L6178">
        <v>8.6041450500488281E-2</v>
      </c>
      <c r="M6178">
        <v>0.1628923401832581</v>
      </c>
      <c r="N6178">
        <v>3.4481428027153017E-2</v>
      </c>
      <c r="O6178">
        <v>1.9354549139738081E-2</v>
      </c>
      <c r="P6178">
        <v>3.4099723935127259E-2</v>
      </c>
      <c r="Q6178">
        <v>1.3027101745605469</v>
      </c>
      <c r="R6178">
        <v>0.10231335639953611</v>
      </c>
      <c r="S6178">
        <v>3.0346415042877199E-3</v>
      </c>
      <c r="T6178">
        <v>1.575885467529297</v>
      </c>
      <c r="U6178">
        <v>1.57122087097168</v>
      </c>
    </row>
    <row r="6179" spans="1:21" x14ac:dyDescent="0.25">
      <c r="A6179">
        <v>2040</v>
      </c>
      <c r="B6179">
        <v>7</v>
      </c>
      <c r="C6179">
        <v>5</v>
      </c>
      <c r="D6179">
        <v>9</v>
      </c>
      <c r="E6179">
        <v>48201</v>
      </c>
      <c r="F6179">
        <v>2</v>
      </c>
      <c r="G6179">
        <v>79</v>
      </c>
      <c r="H6179">
        <v>2</v>
      </c>
      <c r="I6179">
        <v>0</v>
      </c>
      <c r="J6179">
        <v>2.1738206531578181E-3</v>
      </c>
      <c r="K6179">
        <v>2.9717527110063998E-3</v>
      </c>
      <c r="L6179">
        <v>2.435135188213159E-4</v>
      </c>
      <c r="M6179">
        <v>8.6875840717844858E-4</v>
      </c>
      <c r="N6179">
        <v>2.4633119921731232E-4</v>
      </c>
      <c r="O6179">
        <v>1.6019611328567111E-4</v>
      </c>
      <c r="P6179">
        <v>3.1889829736881839E-4</v>
      </c>
      <c r="Q6179">
        <v>3.1332211939004428E-3</v>
      </c>
      <c r="R6179">
        <v>4.0542739237347959E-3</v>
      </c>
      <c r="S6179">
        <v>3.4832408461878313E-4</v>
      </c>
      <c r="T6179">
        <v>1.7811361443678241E-2</v>
      </c>
      <c r="U6179">
        <v>0.21375313689686459</v>
      </c>
    </row>
    <row r="6180" spans="1:21" x14ac:dyDescent="0.25">
      <c r="A6180">
        <v>2040</v>
      </c>
      <c r="B6180">
        <v>7</v>
      </c>
      <c r="C6180">
        <v>5</v>
      </c>
      <c r="D6180">
        <v>9</v>
      </c>
      <c r="E6180">
        <v>48201</v>
      </c>
      <c r="F6180">
        <v>2</v>
      </c>
      <c r="G6180">
        <v>79</v>
      </c>
      <c r="H6180">
        <v>3</v>
      </c>
      <c r="I6180">
        <v>0</v>
      </c>
      <c r="J6180">
        <v>2.5615090359484912E-3</v>
      </c>
      <c r="K6180">
        <v>4.688589748884097E-3</v>
      </c>
      <c r="L6180">
        <v>4.3475276199534069E-4</v>
      </c>
      <c r="M6180">
        <v>8.7191143158035431E-4</v>
      </c>
      <c r="N6180">
        <v>2.5615720386299709E-4</v>
      </c>
      <c r="O6180">
        <v>2.9021372904370891E-4</v>
      </c>
      <c r="P6180">
        <v>2.4393878582710721E-4</v>
      </c>
      <c r="Q6180">
        <v>8.746669692747731E-3</v>
      </c>
      <c r="R6180">
        <v>1.1846633264400951E-3</v>
      </c>
      <c r="S6180">
        <v>3.9303042675825948E-4</v>
      </c>
      <c r="T6180">
        <v>3.0407710986912681E-2</v>
      </c>
      <c r="U6180">
        <v>3.475865627846738E-2</v>
      </c>
    </row>
    <row r="6181" spans="1:21" x14ac:dyDescent="0.25">
      <c r="A6181">
        <v>2040</v>
      </c>
      <c r="B6181">
        <v>7</v>
      </c>
      <c r="C6181">
        <v>5</v>
      </c>
      <c r="D6181">
        <v>9</v>
      </c>
      <c r="E6181">
        <v>48201</v>
      </c>
      <c r="F6181">
        <v>2</v>
      </c>
      <c r="G6181">
        <v>79</v>
      </c>
      <c r="H6181">
        <v>4</v>
      </c>
      <c r="I6181">
        <v>0</v>
      </c>
      <c r="J6181">
        <v>0.30485329791627891</v>
      </c>
      <c r="K6181">
        <v>0.34575497267280048</v>
      </c>
      <c r="L6181">
        <v>4.4483567790558592E-2</v>
      </c>
      <c r="M6181">
        <v>6.6869469200050491E-2</v>
      </c>
      <c r="N6181">
        <v>2.4975266973963229E-2</v>
      </c>
      <c r="O6181">
        <v>1.664946427850298E-2</v>
      </c>
      <c r="P6181">
        <v>1.7168298521333739E-2</v>
      </c>
      <c r="Q6181">
        <v>0.55188503778682718</v>
      </c>
      <c r="R6181">
        <v>9.6431373195992237E-2</v>
      </c>
      <c r="S6181">
        <v>2.3226091059936439E-2</v>
      </c>
      <c r="T6181">
        <v>1.9718958131937001</v>
      </c>
      <c r="U6181">
        <v>3.4311676618806519</v>
      </c>
    </row>
    <row r="6182" spans="1:21" x14ac:dyDescent="0.25">
      <c r="A6182">
        <v>2040</v>
      </c>
      <c r="B6182">
        <v>7</v>
      </c>
      <c r="C6182">
        <v>5</v>
      </c>
      <c r="D6182">
        <v>9</v>
      </c>
      <c r="E6182">
        <v>48201</v>
      </c>
      <c r="F6182">
        <v>2</v>
      </c>
      <c r="G6182">
        <v>79</v>
      </c>
      <c r="H6182">
        <v>5</v>
      </c>
      <c r="I6182">
        <v>0</v>
      </c>
      <c r="J6182">
        <v>0.56208076127904105</v>
      </c>
      <c r="K6182">
        <v>0.9972001064958963</v>
      </c>
      <c r="L6182">
        <v>0.1376374965074372</v>
      </c>
      <c r="M6182">
        <v>0.38898156628550118</v>
      </c>
      <c r="N6182">
        <v>0.11909434830276561</v>
      </c>
      <c r="O6182">
        <v>0.132859571095193</v>
      </c>
      <c r="P6182">
        <v>4.4616128026310972E-2</v>
      </c>
      <c r="Q6182">
        <v>2.1480356584159201</v>
      </c>
      <c r="R6182">
        <v>7.7655467993416549E-2</v>
      </c>
      <c r="S6182">
        <v>7.9170993811109855E-2</v>
      </c>
      <c r="T6182">
        <v>3.1695090928537941</v>
      </c>
      <c r="U6182">
        <v>1.1128423766716029</v>
      </c>
    </row>
    <row r="6183" spans="1:21" x14ac:dyDescent="0.25">
      <c r="A6183">
        <v>2040</v>
      </c>
      <c r="B6183">
        <v>7</v>
      </c>
      <c r="C6183">
        <v>5</v>
      </c>
      <c r="D6183">
        <v>9</v>
      </c>
      <c r="E6183">
        <v>48201</v>
      </c>
      <c r="F6183">
        <v>2</v>
      </c>
      <c r="G6183">
        <v>87</v>
      </c>
      <c r="H6183">
        <v>1</v>
      </c>
      <c r="I6183">
        <v>0</v>
      </c>
      <c r="J6183">
        <v>1.5233825372532011</v>
      </c>
      <c r="K6183">
        <v>0.93650372770428658</v>
      </c>
      <c r="L6183">
        <v>8.3152684662491094E-2</v>
      </c>
      <c r="M6183">
        <v>0.21671773767471311</v>
      </c>
      <c r="N6183">
        <v>4.5585060715675349E-2</v>
      </c>
      <c r="O6183">
        <v>2.580058526992798E-2</v>
      </c>
      <c r="P6183">
        <v>4.5331453561782843E-2</v>
      </c>
      <c r="Q6183">
        <v>1.4840255584716799</v>
      </c>
      <c r="R6183">
        <v>0.1228662610054016</v>
      </c>
      <c r="S6183">
        <v>2.9284336566925049E-3</v>
      </c>
      <c r="T6183">
        <v>2.1391971740722662</v>
      </c>
      <c r="U6183">
        <v>2.0822915649414062</v>
      </c>
    </row>
    <row r="6184" spans="1:21" x14ac:dyDescent="0.25">
      <c r="A6184">
        <v>2040</v>
      </c>
      <c r="B6184">
        <v>7</v>
      </c>
      <c r="C6184">
        <v>5</v>
      </c>
      <c r="D6184">
        <v>9</v>
      </c>
      <c r="E6184">
        <v>48201</v>
      </c>
      <c r="F6184">
        <v>2</v>
      </c>
      <c r="G6184">
        <v>87</v>
      </c>
      <c r="H6184">
        <v>2</v>
      </c>
      <c r="I6184">
        <v>0</v>
      </c>
      <c r="J6184">
        <v>2.1008419213570718E-3</v>
      </c>
      <c r="K6184">
        <v>2.871983188767972E-3</v>
      </c>
      <c r="L6184">
        <v>2.3533832573778619E-4</v>
      </c>
      <c r="M6184">
        <v>1.1657785472539059E-3</v>
      </c>
      <c r="N6184">
        <v>3.3047362529648383E-4</v>
      </c>
      <c r="O6184">
        <v>2.1493979502852661E-4</v>
      </c>
      <c r="P6184">
        <v>4.2804566361193819E-4</v>
      </c>
      <c r="Q6184">
        <v>3.8043778450365332E-3</v>
      </c>
      <c r="R6184">
        <v>4.9223382368240786E-3</v>
      </c>
      <c r="S6184">
        <v>4.6712904981785068E-4</v>
      </c>
      <c r="T6184">
        <v>2.6053235287204109E-2</v>
      </c>
      <c r="U6184">
        <v>0.3113594989229273</v>
      </c>
    </row>
    <row r="6185" spans="1:21" x14ac:dyDescent="0.25">
      <c r="A6185">
        <v>2040</v>
      </c>
      <c r="B6185">
        <v>7</v>
      </c>
      <c r="C6185">
        <v>5</v>
      </c>
      <c r="D6185">
        <v>9</v>
      </c>
      <c r="E6185">
        <v>48201</v>
      </c>
      <c r="F6185">
        <v>2</v>
      </c>
      <c r="G6185">
        <v>87</v>
      </c>
      <c r="H6185">
        <v>3</v>
      </c>
      <c r="I6185">
        <v>0</v>
      </c>
      <c r="J6185">
        <v>2.475514845471653E-3</v>
      </c>
      <c r="K6185">
        <v>4.5311842276966E-3</v>
      </c>
      <c r="L6185">
        <v>4.2015702300930962E-4</v>
      </c>
      <c r="M6185">
        <v>1.169939998222781E-3</v>
      </c>
      <c r="N6185">
        <v>3.4363029406031108E-4</v>
      </c>
      <c r="O6185">
        <v>3.8942204432665628E-4</v>
      </c>
      <c r="P6185">
        <v>3.2742611491467719E-4</v>
      </c>
      <c r="Q6185">
        <v>1.0620376574667219E-2</v>
      </c>
      <c r="R6185">
        <v>1.438338807290289E-3</v>
      </c>
      <c r="S6185">
        <v>5.2708911226108954E-4</v>
      </c>
      <c r="T6185">
        <v>4.4943433787963318E-2</v>
      </c>
      <c r="U6185">
        <v>5.1127307210495992E-2</v>
      </c>
    </row>
    <row r="6186" spans="1:21" x14ac:dyDescent="0.25">
      <c r="A6186">
        <v>2040</v>
      </c>
      <c r="B6186">
        <v>7</v>
      </c>
      <c r="C6186">
        <v>5</v>
      </c>
      <c r="D6186">
        <v>9</v>
      </c>
      <c r="E6186">
        <v>48201</v>
      </c>
      <c r="F6186">
        <v>2</v>
      </c>
      <c r="G6186">
        <v>87</v>
      </c>
      <c r="H6186">
        <v>4</v>
      </c>
      <c r="I6186">
        <v>0</v>
      </c>
      <c r="J6186">
        <v>0.2946187582189953</v>
      </c>
      <c r="K6186">
        <v>0.33414764104499972</v>
      </c>
      <c r="L6186">
        <v>4.2990138300244861E-2</v>
      </c>
      <c r="M6186">
        <v>8.9724709607697697E-2</v>
      </c>
      <c r="N6186">
        <v>3.3502988962402197E-2</v>
      </c>
      <c r="O6186">
        <v>2.2340113998316619E-2</v>
      </c>
      <c r="P6186">
        <v>2.3043951770440219E-2</v>
      </c>
      <c r="Q6186">
        <v>0.6701046815744548</v>
      </c>
      <c r="R6186">
        <v>0.11707860929546191</v>
      </c>
      <c r="S6186">
        <v>3.114668206801997E-2</v>
      </c>
      <c r="T6186">
        <v>2.9435372141574589</v>
      </c>
      <c r="U6186">
        <v>5.1006542366807279</v>
      </c>
    </row>
    <row r="6187" spans="1:21" x14ac:dyDescent="0.25">
      <c r="A6187">
        <v>2040</v>
      </c>
      <c r="B6187">
        <v>7</v>
      </c>
      <c r="C6187">
        <v>5</v>
      </c>
      <c r="D6187">
        <v>9</v>
      </c>
      <c r="E6187">
        <v>48201</v>
      </c>
      <c r="F6187">
        <v>2</v>
      </c>
      <c r="G6187">
        <v>87</v>
      </c>
      <c r="H6187">
        <v>5</v>
      </c>
      <c r="I6187">
        <v>0</v>
      </c>
      <c r="J6187">
        <v>0.54321060231362883</v>
      </c>
      <c r="K6187">
        <v>0.96372113917673052</v>
      </c>
      <c r="L6187">
        <v>0.1330164042012088</v>
      </c>
      <c r="M6187">
        <v>0.52196501479199675</v>
      </c>
      <c r="N6187">
        <v>0.15977807130537819</v>
      </c>
      <c r="O6187">
        <v>0.1782964972401026</v>
      </c>
      <c r="P6187">
        <v>5.9886067426521167E-2</v>
      </c>
      <c r="Q6187">
        <v>2.6082226023015971</v>
      </c>
      <c r="R6187">
        <v>9.4287171176491866E-2</v>
      </c>
      <c r="S6187">
        <v>0.106187329752874</v>
      </c>
      <c r="T6187">
        <v>4.5823751408524416</v>
      </c>
      <c r="U6187">
        <v>1.6005086227446179</v>
      </c>
    </row>
    <row r="6188" spans="1:21" x14ac:dyDescent="0.25">
      <c r="A6188">
        <v>2040</v>
      </c>
      <c r="B6188">
        <v>7</v>
      </c>
      <c r="C6188">
        <v>5</v>
      </c>
      <c r="D6188">
        <v>9</v>
      </c>
      <c r="E6188">
        <v>48201</v>
      </c>
      <c r="F6188">
        <v>5</v>
      </c>
      <c r="G6188">
        <v>1</v>
      </c>
      <c r="H6188">
        <v>2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</row>
    <row r="6189" spans="1:21" x14ac:dyDescent="0.25">
      <c r="A6189">
        <v>2040</v>
      </c>
      <c r="B6189">
        <v>7</v>
      </c>
      <c r="C6189">
        <v>5</v>
      </c>
      <c r="D6189">
        <v>9</v>
      </c>
      <c r="E6189">
        <v>48201</v>
      </c>
      <c r="F6189">
        <v>5</v>
      </c>
      <c r="G6189">
        <v>1</v>
      </c>
      <c r="H6189">
        <v>3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</row>
    <row r="6190" spans="1:21" x14ac:dyDescent="0.25">
      <c r="A6190">
        <v>2040</v>
      </c>
      <c r="B6190">
        <v>7</v>
      </c>
      <c r="C6190">
        <v>5</v>
      </c>
      <c r="D6190">
        <v>9</v>
      </c>
      <c r="E6190">
        <v>48201</v>
      </c>
      <c r="F6190">
        <v>5</v>
      </c>
      <c r="G6190">
        <v>1</v>
      </c>
      <c r="H6190">
        <v>4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</row>
    <row r="6191" spans="1:21" x14ac:dyDescent="0.25">
      <c r="A6191">
        <v>2040</v>
      </c>
      <c r="B6191">
        <v>7</v>
      </c>
      <c r="C6191">
        <v>5</v>
      </c>
      <c r="D6191">
        <v>9</v>
      </c>
      <c r="E6191">
        <v>48201</v>
      </c>
      <c r="F6191">
        <v>5</v>
      </c>
      <c r="G6191">
        <v>1</v>
      </c>
      <c r="H6191">
        <v>5</v>
      </c>
      <c r="I6191">
        <v>0</v>
      </c>
      <c r="J6191">
        <v>0</v>
      </c>
      <c r="K6191">
        <v>0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</row>
    <row r="6192" spans="1:21" x14ac:dyDescent="0.25">
      <c r="A6192">
        <v>2040</v>
      </c>
      <c r="B6192">
        <v>7</v>
      </c>
      <c r="C6192">
        <v>5</v>
      </c>
      <c r="D6192">
        <v>9</v>
      </c>
      <c r="E6192">
        <v>48201</v>
      </c>
      <c r="F6192">
        <v>5</v>
      </c>
      <c r="G6192">
        <v>79</v>
      </c>
      <c r="H6192">
        <v>2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</row>
    <row r="6193" spans="1:21" x14ac:dyDescent="0.25">
      <c r="A6193">
        <v>2040</v>
      </c>
      <c r="B6193">
        <v>7</v>
      </c>
      <c r="C6193">
        <v>5</v>
      </c>
      <c r="D6193">
        <v>9</v>
      </c>
      <c r="E6193">
        <v>48201</v>
      </c>
      <c r="F6193">
        <v>5</v>
      </c>
      <c r="G6193">
        <v>79</v>
      </c>
      <c r="H6193">
        <v>3</v>
      </c>
      <c r="I6193">
        <v>0</v>
      </c>
      <c r="J6193">
        <v>0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</row>
    <row r="6194" spans="1:21" x14ac:dyDescent="0.25">
      <c r="A6194">
        <v>2040</v>
      </c>
      <c r="B6194">
        <v>7</v>
      </c>
      <c r="C6194">
        <v>5</v>
      </c>
      <c r="D6194">
        <v>9</v>
      </c>
      <c r="E6194">
        <v>48201</v>
      </c>
      <c r="F6194">
        <v>5</v>
      </c>
      <c r="G6194">
        <v>79</v>
      </c>
      <c r="H6194">
        <v>4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</row>
    <row r="6195" spans="1:21" x14ac:dyDescent="0.25">
      <c r="A6195">
        <v>2040</v>
      </c>
      <c r="B6195">
        <v>7</v>
      </c>
      <c r="C6195">
        <v>5</v>
      </c>
      <c r="D6195">
        <v>9</v>
      </c>
      <c r="E6195">
        <v>48201</v>
      </c>
      <c r="F6195">
        <v>5</v>
      </c>
      <c r="G6195">
        <v>79</v>
      </c>
      <c r="H6195">
        <v>5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</row>
    <row r="6196" spans="1:21" x14ac:dyDescent="0.25">
      <c r="A6196">
        <v>2040</v>
      </c>
      <c r="B6196">
        <v>7</v>
      </c>
      <c r="C6196">
        <v>5</v>
      </c>
      <c r="D6196">
        <v>9</v>
      </c>
      <c r="E6196">
        <v>48201</v>
      </c>
      <c r="F6196">
        <v>5</v>
      </c>
      <c r="G6196">
        <v>87</v>
      </c>
      <c r="H6196">
        <v>2</v>
      </c>
      <c r="I6196">
        <v>0</v>
      </c>
      <c r="J6196">
        <v>0</v>
      </c>
      <c r="K6196">
        <v>0</v>
      </c>
      <c r="L6196">
        <v>0</v>
      </c>
      <c r="M6196">
        <v>0</v>
      </c>
      <c r="N6196">
        <v>0</v>
      </c>
      <c r="O6196">
        <v>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</row>
    <row r="6197" spans="1:21" x14ac:dyDescent="0.25">
      <c r="A6197">
        <v>2040</v>
      </c>
      <c r="B6197">
        <v>7</v>
      </c>
      <c r="C6197">
        <v>5</v>
      </c>
      <c r="D6197">
        <v>9</v>
      </c>
      <c r="E6197">
        <v>48201</v>
      </c>
      <c r="F6197">
        <v>5</v>
      </c>
      <c r="G6197">
        <v>87</v>
      </c>
      <c r="H6197">
        <v>3</v>
      </c>
      <c r="I6197">
        <v>0</v>
      </c>
      <c r="J6197">
        <v>0</v>
      </c>
      <c r="K6197">
        <v>0</v>
      </c>
      <c r="L6197">
        <v>0</v>
      </c>
      <c r="M6197">
        <v>0</v>
      </c>
      <c r="N6197">
        <v>0</v>
      </c>
      <c r="O6197">
        <v>0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</row>
    <row r="6198" spans="1:21" x14ac:dyDescent="0.25">
      <c r="A6198">
        <v>2040</v>
      </c>
      <c r="B6198">
        <v>7</v>
      </c>
      <c r="C6198">
        <v>5</v>
      </c>
      <c r="D6198">
        <v>9</v>
      </c>
      <c r="E6198">
        <v>48201</v>
      </c>
      <c r="F6198">
        <v>5</v>
      </c>
      <c r="G6198">
        <v>87</v>
      </c>
      <c r="H6198">
        <v>4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</row>
    <row r="6199" spans="1:21" x14ac:dyDescent="0.25">
      <c r="A6199">
        <v>2040</v>
      </c>
      <c r="B6199">
        <v>7</v>
      </c>
      <c r="C6199">
        <v>5</v>
      </c>
      <c r="D6199">
        <v>9</v>
      </c>
      <c r="E6199">
        <v>48201</v>
      </c>
      <c r="F6199">
        <v>5</v>
      </c>
      <c r="G6199">
        <v>87</v>
      </c>
      <c r="H6199">
        <v>5</v>
      </c>
      <c r="I6199">
        <v>0</v>
      </c>
      <c r="J6199">
        <v>0</v>
      </c>
      <c r="K6199">
        <v>0</v>
      </c>
      <c r="L6199">
        <v>0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</row>
    <row r="6200" spans="1:21" x14ac:dyDescent="0.25">
      <c r="A6200">
        <v>2040</v>
      </c>
      <c r="B6200">
        <v>7</v>
      </c>
      <c r="C6200">
        <v>5</v>
      </c>
      <c r="D6200">
        <v>10</v>
      </c>
      <c r="E6200">
        <v>48201</v>
      </c>
      <c r="F6200">
        <v>1</v>
      </c>
      <c r="G6200">
        <v>1</v>
      </c>
      <c r="H6200">
        <v>1</v>
      </c>
      <c r="I6200">
        <v>32.105508544921882</v>
      </c>
      <c r="J6200">
        <v>272.44777102279659</v>
      </c>
      <c r="K6200">
        <v>100.3794449014664</v>
      </c>
      <c r="L6200">
        <v>13.287742893457411</v>
      </c>
      <c r="M6200">
        <v>0.25206249773502348</v>
      </c>
      <c r="N6200">
        <v>0.1111556390449405</v>
      </c>
      <c r="O6200">
        <v>9.0184035422280432E-3</v>
      </c>
      <c r="P6200">
        <v>6.5863645497302056E-5</v>
      </c>
      <c r="Q6200">
        <v>19.960379959583278</v>
      </c>
      <c r="R6200">
        <v>0.92124153906106943</v>
      </c>
      <c r="S6200">
        <v>0.57635703277587891</v>
      </c>
      <c r="T6200">
        <v>0</v>
      </c>
      <c r="U6200">
        <v>0</v>
      </c>
    </row>
    <row r="6201" spans="1:21" x14ac:dyDescent="0.25">
      <c r="A6201">
        <v>2040</v>
      </c>
      <c r="B6201">
        <v>7</v>
      </c>
      <c r="C6201">
        <v>5</v>
      </c>
      <c r="D6201">
        <v>10</v>
      </c>
      <c r="E6201">
        <v>48201</v>
      </c>
      <c r="F6201">
        <v>1</v>
      </c>
      <c r="G6201">
        <v>1</v>
      </c>
      <c r="H6201">
        <v>2</v>
      </c>
      <c r="I6201">
        <v>1.5410907555984539E-2</v>
      </c>
      <c r="J6201">
        <v>0.1087998491555115</v>
      </c>
      <c r="K6201">
        <v>7.1416885353313378E-2</v>
      </c>
      <c r="L6201">
        <v>7.6463422808125039E-3</v>
      </c>
      <c r="M6201">
        <v>2.2285890276830429E-3</v>
      </c>
      <c r="N6201">
        <v>6.4668786433075037E-4</v>
      </c>
      <c r="O6201">
        <v>2.5680944830080871E-5</v>
      </c>
      <c r="P6201">
        <v>4.5249862589292948E-7</v>
      </c>
      <c r="Q6201">
        <v>5.382278604274991E-3</v>
      </c>
      <c r="R6201">
        <v>6.5014073883870394E-3</v>
      </c>
      <c r="S6201">
        <v>4.5744628264797194E-3</v>
      </c>
      <c r="T6201">
        <v>0</v>
      </c>
      <c r="U6201">
        <v>0</v>
      </c>
    </row>
    <row r="6202" spans="1:21" x14ac:dyDescent="0.25">
      <c r="A6202">
        <v>2040</v>
      </c>
      <c r="B6202">
        <v>7</v>
      </c>
      <c r="C6202">
        <v>5</v>
      </c>
      <c r="D6202">
        <v>10</v>
      </c>
      <c r="E6202">
        <v>48201</v>
      </c>
      <c r="F6202">
        <v>1</v>
      </c>
      <c r="G6202">
        <v>1</v>
      </c>
      <c r="H6202">
        <v>3</v>
      </c>
      <c r="I6202">
        <v>5.5758230845538978E-2</v>
      </c>
      <c r="J6202">
        <v>0.22524042376598011</v>
      </c>
      <c r="K6202">
        <v>0.18977542666416911</v>
      </c>
      <c r="L6202">
        <v>1.967701768855766E-2</v>
      </c>
      <c r="M6202">
        <v>1.648669143766385E-3</v>
      </c>
      <c r="N6202">
        <v>4.8195601096228259E-4</v>
      </c>
      <c r="O6202">
        <v>2.5417405027800169E-5</v>
      </c>
      <c r="P6202">
        <v>7.1980610691324053E-7</v>
      </c>
      <c r="Q6202">
        <v>2.6189557274310309E-2</v>
      </c>
      <c r="R6202">
        <v>3.37647811674638E-3</v>
      </c>
      <c r="S6202">
        <v>8.2244286402250767E-3</v>
      </c>
      <c r="T6202">
        <v>0</v>
      </c>
      <c r="U6202">
        <v>0</v>
      </c>
    </row>
    <row r="6203" spans="1:21" x14ac:dyDescent="0.25">
      <c r="A6203">
        <v>2040</v>
      </c>
      <c r="B6203">
        <v>7</v>
      </c>
      <c r="C6203">
        <v>5</v>
      </c>
      <c r="D6203">
        <v>10</v>
      </c>
      <c r="E6203">
        <v>48201</v>
      </c>
      <c r="F6203">
        <v>1</v>
      </c>
      <c r="G6203">
        <v>1</v>
      </c>
      <c r="H6203">
        <v>4</v>
      </c>
      <c r="I6203">
        <v>3.33923400483088</v>
      </c>
      <c r="J6203">
        <v>30.991248849567391</v>
      </c>
      <c r="K6203">
        <v>15.17045229261513</v>
      </c>
      <c r="L6203">
        <v>2.2202340503243958</v>
      </c>
      <c r="M6203">
        <v>0.19102491261200161</v>
      </c>
      <c r="N6203">
        <v>6.772357989911941E-2</v>
      </c>
      <c r="O6203">
        <v>2.141042339517923E-3</v>
      </c>
      <c r="P6203">
        <v>6.5135472894392121E-5</v>
      </c>
      <c r="Q6203">
        <v>1.838671017262496</v>
      </c>
      <c r="R6203">
        <v>0.30527426564940691</v>
      </c>
      <c r="S6203">
        <v>0.54404297741611563</v>
      </c>
      <c r="T6203">
        <v>0</v>
      </c>
      <c r="U6203">
        <v>0</v>
      </c>
    </row>
    <row r="6204" spans="1:21" x14ac:dyDescent="0.25">
      <c r="A6204">
        <v>2040</v>
      </c>
      <c r="B6204">
        <v>7</v>
      </c>
      <c r="C6204">
        <v>5</v>
      </c>
      <c r="D6204">
        <v>10</v>
      </c>
      <c r="E6204">
        <v>48201</v>
      </c>
      <c r="F6204">
        <v>1</v>
      </c>
      <c r="G6204">
        <v>1</v>
      </c>
      <c r="H6204">
        <v>5</v>
      </c>
      <c r="I6204">
        <v>8.9707332107697795</v>
      </c>
      <c r="J6204">
        <v>74.835762442568438</v>
      </c>
      <c r="K6204">
        <v>35.28755670045097</v>
      </c>
      <c r="L6204">
        <v>4.9895269300425618</v>
      </c>
      <c r="M6204">
        <v>0.30650206326983959</v>
      </c>
      <c r="N6204">
        <v>9.294751326761358E-2</v>
      </c>
      <c r="O6204">
        <v>7.3044375967934077E-3</v>
      </c>
      <c r="P6204">
        <v>4.8064644525260188E-5</v>
      </c>
      <c r="Q6204">
        <v>4.3511781812872821</v>
      </c>
      <c r="R6204">
        <v>0.15337891712867069</v>
      </c>
      <c r="S6204">
        <v>0.97282294148931747</v>
      </c>
      <c r="T6204">
        <v>0</v>
      </c>
      <c r="U6204">
        <v>0</v>
      </c>
    </row>
    <row r="6205" spans="1:21" x14ac:dyDescent="0.25">
      <c r="A6205">
        <v>2040</v>
      </c>
      <c r="B6205">
        <v>7</v>
      </c>
      <c r="C6205">
        <v>5</v>
      </c>
      <c r="D6205">
        <v>10</v>
      </c>
      <c r="E6205">
        <v>48201</v>
      </c>
      <c r="F6205">
        <v>1</v>
      </c>
      <c r="G6205">
        <v>2</v>
      </c>
      <c r="H6205">
        <v>1</v>
      </c>
      <c r="I6205">
        <v>2.2287543945312498</v>
      </c>
      <c r="J6205">
        <v>1037.265578969002</v>
      </c>
      <c r="K6205">
        <v>286.26140280103681</v>
      </c>
      <c r="L6205">
        <v>43.734706956207752</v>
      </c>
      <c r="M6205">
        <v>0.5605192856192589</v>
      </c>
      <c r="N6205">
        <v>0.1220118154734373</v>
      </c>
      <c r="O6205">
        <v>7.0572817844804384E-3</v>
      </c>
      <c r="P6205">
        <v>1.535421990138275E-4</v>
      </c>
      <c r="Q6205">
        <v>104.0779918484688</v>
      </c>
      <c r="R6205">
        <v>2.1787165105044841</v>
      </c>
      <c r="S6205">
        <v>2.1246538031101232</v>
      </c>
      <c r="T6205">
        <v>0</v>
      </c>
      <c r="U6205">
        <v>0</v>
      </c>
    </row>
    <row r="6206" spans="1:21" x14ac:dyDescent="0.25">
      <c r="A6206">
        <v>2040</v>
      </c>
      <c r="B6206">
        <v>7</v>
      </c>
      <c r="C6206">
        <v>5</v>
      </c>
      <c r="D6206">
        <v>10</v>
      </c>
      <c r="E6206">
        <v>48201</v>
      </c>
      <c r="F6206">
        <v>1</v>
      </c>
      <c r="G6206">
        <v>2</v>
      </c>
      <c r="H6206">
        <v>2</v>
      </c>
      <c r="I6206">
        <v>0.2222547512177098</v>
      </c>
      <c r="J6206">
        <v>12.568646753263501</v>
      </c>
      <c r="K6206">
        <v>7.9040744117042347</v>
      </c>
      <c r="L6206">
        <v>0.76112173292682972</v>
      </c>
      <c r="M6206">
        <v>0.32720422073824601</v>
      </c>
      <c r="N6206">
        <v>9.4351288222809235E-2</v>
      </c>
      <c r="O6206">
        <v>3.09354687048109E-3</v>
      </c>
      <c r="P6206">
        <v>6.6443444955584233E-5</v>
      </c>
      <c r="Q6206">
        <v>0.56089431294420211</v>
      </c>
      <c r="R6206">
        <v>0.65189878118997813</v>
      </c>
      <c r="S6206">
        <v>0.5791723938520229</v>
      </c>
      <c r="T6206">
        <v>0</v>
      </c>
      <c r="U6206">
        <v>0</v>
      </c>
    </row>
    <row r="6207" spans="1:21" x14ac:dyDescent="0.25">
      <c r="A6207">
        <v>2040</v>
      </c>
      <c r="B6207">
        <v>7</v>
      </c>
      <c r="C6207">
        <v>5</v>
      </c>
      <c r="D6207">
        <v>10</v>
      </c>
      <c r="E6207">
        <v>48201</v>
      </c>
      <c r="F6207">
        <v>1</v>
      </c>
      <c r="G6207">
        <v>2</v>
      </c>
      <c r="H6207">
        <v>3</v>
      </c>
      <c r="I6207">
        <v>0.70287299617810217</v>
      </c>
      <c r="J6207">
        <v>17.194628386698501</v>
      </c>
      <c r="K6207">
        <v>12.91318350028353</v>
      </c>
      <c r="L6207">
        <v>1.1917861035832049</v>
      </c>
      <c r="M6207">
        <v>0.20269888757053109</v>
      </c>
      <c r="N6207">
        <v>5.9289614913722033E-2</v>
      </c>
      <c r="O6207">
        <v>2.1189078674409621E-3</v>
      </c>
      <c r="P6207">
        <v>8.9534051068172816E-5</v>
      </c>
      <c r="Q6207">
        <v>1.938081105576144</v>
      </c>
      <c r="R6207">
        <v>0.2387064183929174</v>
      </c>
      <c r="S6207">
        <v>0.78919910412410499</v>
      </c>
      <c r="T6207">
        <v>0</v>
      </c>
      <c r="U6207">
        <v>0</v>
      </c>
    </row>
    <row r="6208" spans="1:21" x14ac:dyDescent="0.25">
      <c r="A6208">
        <v>2040</v>
      </c>
      <c r="B6208">
        <v>7</v>
      </c>
      <c r="C6208">
        <v>5</v>
      </c>
      <c r="D6208">
        <v>10</v>
      </c>
      <c r="E6208">
        <v>48201</v>
      </c>
      <c r="F6208">
        <v>1</v>
      </c>
      <c r="G6208">
        <v>2</v>
      </c>
      <c r="H6208">
        <v>4</v>
      </c>
      <c r="I6208">
        <v>45.914462724713736</v>
      </c>
      <c r="J6208">
        <v>2312.370277004929</v>
      </c>
      <c r="K6208">
        <v>1040.797110525961</v>
      </c>
      <c r="L6208">
        <v>137.2606140511561</v>
      </c>
      <c r="M6208">
        <v>24.42852951617752</v>
      </c>
      <c r="N6208">
        <v>8.5111381888448356</v>
      </c>
      <c r="O6208">
        <v>0.19473077093580171</v>
      </c>
      <c r="P6208">
        <v>8.5270709306045165E-3</v>
      </c>
      <c r="Q6208">
        <v>157.7277258650964</v>
      </c>
      <c r="R6208">
        <v>25.232615932394271</v>
      </c>
      <c r="S6208">
        <v>57.951623869815649</v>
      </c>
      <c r="T6208">
        <v>0</v>
      </c>
      <c r="U6208">
        <v>0</v>
      </c>
    </row>
    <row r="6209" spans="1:21" x14ac:dyDescent="0.25">
      <c r="A6209">
        <v>2040</v>
      </c>
      <c r="B6209">
        <v>7</v>
      </c>
      <c r="C6209">
        <v>5</v>
      </c>
      <c r="D6209">
        <v>10</v>
      </c>
      <c r="E6209">
        <v>48201</v>
      </c>
      <c r="F6209">
        <v>1</v>
      </c>
      <c r="G6209">
        <v>2</v>
      </c>
      <c r="H6209">
        <v>5</v>
      </c>
      <c r="I6209">
        <v>63.816123218583513</v>
      </c>
      <c r="J6209">
        <v>4270.1395284803366</v>
      </c>
      <c r="K6209">
        <v>1583.7011304502721</v>
      </c>
      <c r="L6209">
        <v>192.93982769654079</v>
      </c>
      <c r="M6209">
        <v>8.0199204085528741</v>
      </c>
      <c r="N6209">
        <v>4.0836131099420516</v>
      </c>
      <c r="O6209">
        <v>0.19820600613041159</v>
      </c>
      <c r="P6209">
        <v>1.633413744745604E-3</v>
      </c>
      <c r="Q6209">
        <v>100.0052838422599</v>
      </c>
      <c r="R6209">
        <v>3.457493564098161</v>
      </c>
      <c r="S6209">
        <v>27.423438054913081</v>
      </c>
      <c r="T6209">
        <v>0</v>
      </c>
      <c r="U6209">
        <v>0</v>
      </c>
    </row>
    <row r="6210" spans="1:21" x14ac:dyDescent="0.25">
      <c r="A6210">
        <v>2040</v>
      </c>
      <c r="B6210">
        <v>7</v>
      </c>
      <c r="C6210">
        <v>5</v>
      </c>
      <c r="D6210">
        <v>10</v>
      </c>
      <c r="E6210">
        <v>48201</v>
      </c>
      <c r="F6210">
        <v>1</v>
      </c>
      <c r="G6210">
        <v>3</v>
      </c>
      <c r="H6210">
        <v>1</v>
      </c>
      <c r="I6210">
        <v>4.0484886169433597E-2</v>
      </c>
      <c r="J6210">
        <v>46.76750386673212</v>
      </c>
      <c r="K6210">
        <v>17.04235235165153</v>
      </c>
      <c r="L6210">
        <v>2.4847750613668471</v>
      </c>
      <c r="M6210">
        <v>4.3484233651251997E-3</v>
      </c>
      <c r="N6210">
        <v>9.4655455324755167E-4</v>
      </c>
      <c r="O6210">
        <v>4.5715216339510789E-4</v>
      </c>
      <c r="P6210">
        <v>1.028838118160636E-5</v>
      </c>
      <c r="Q6210">
        <v>12.5595479779928</v>
      </c>
      <c r="R6210">
        <v>0.17776260482211359</v>
      </c>
      <c r="S6210">
        <v>0.1709265755596571</v>
      </c>
      <c r="T6210">
        <v>0</v>
      </c>
      <c r="U6210">
        <v>0</v>
      </c>
    </row>
    <row r="6211" spans="1:21" x14ac:dyDescent="0.25">
      <c r="A6211">
        <v>2040</v>
      </c>
      <c r="B6211">
        <v>7</v>
      </c>
      <c r="C6211">
        <v>5</v>
      </c>
      <c r="D6211">
        <v>10</v>
      </c>
      <c r="E6211">
        <v>48201</v>
      </c>
      <c r="F6211">
        <v>1</v>
      </c>
      <c r="G6211">
        <v>3</v>
      </c>
      <c r="H6211">
        <v>2</v>
      </c>
      <c r="I6211">
        <v>1.1743609003416399E-2</v>
      </c>
      <c r="J6211">
        <v>3.2853218725355918E-2</v>
      </c>
      <c r="K6211">
        <v>2.791933850809299E-2</v>
      </c>
      <c r="L6211">
        <v>3.0841953659208991E-3</v>
      </c>
      <c r="M6211">
        <v>1.489439615541888E-3</v>
      </c>
      <c r="N6211">
        <v>4.3723929049832198E-4</v>
      </c>
      <c r="O6211">
        <v>2.1008950749698851E-5</v>
      </c>
      <c r="P6211">
        <v>2.0618592279373591E-7</v>
      </c>
      <c r="Q6211">
        <v>4.425110208355865E-3</v>
      </c>
      <c r="R6211">
        <v>5.3271265082470518E-3</v>
      </c>
      <c r="S6211">
        <v>3.2764242350455958E-3</v>
      </c>
      <c r="T6211">
        <v>0</v>
      </c>
      <c r="U6211">
        <v>0</v>
      </c>
    </row>
    <row r="6212" spans="1:21" x14ac:dyDescent="0.25">
      <c r="A6212">
        <v>2040</v>
      </c>
      <c r="B6212">
        <v>7</v>
      </c>
      <c r="C6212">
        <v>5</v>
      </c>
      <c r="D6212">
        <v>10</v>
      </c>
      <c r="E6212">
        <v>48201</v>
      </c>
      <c r="F6212">
        <v>1</v>
      </c>
      <c r="G6212">
        <v>3</v>
      </c>
      <c r="H6212">
        <v>3</v>
      </c>
      <c r="I6212">
        <v>3.7274461442817847E-2</v>
      </c>
      <c r="J6212">
        <v>5.3641682276711219E-2</v>
      </c>
      <c r="K6212">
        <v>5.6903551322047323E-2</v>
      </c>
      <c r="L6212">
        <v>6.1804998120611786E-3</v>
      </c>
      <c r="M6212">
        <v>1.177823787553554E-3</v>
      </c>
      <c r="N6212">
        <v>3.5192787840751131E-4</v>
      </c>
      <c r="O6212">
        <v>1.8431777079781199E-5</v>
      </c>
      <c r="P6212">
        <v>3.424444158682289E-7</v>
      </c>
      <c r="Q6212">
        <v>1.8660316915907992E-2</v>
      </c>
      <c r="R6212">
        <v>2.4138895201344271E-3</v>
      </c>
      <c r="S6212">
        <v>5.4412108376399896E-3</v>
      </c>
      <c r="T6212">
        <v>0</v>
      </c>
      <c r="U6212">
        <v>0</v>
      </c>
    </row>
    <row r="6213" spans="1:21" x14ac:dyDescent="0.25">
      <c r="A6213">
        <v>2040</v>
      </c>
      <c r="B6213">
        <v>7</v>
      </c>
      <c r="C6213">
        <v>5</v>
      </c>
      <c r="D6213">
        <v>10</v>
      </c>
      <c r="E6213">
        <v>48201</v>
      </c>
      <c r="F6213">
        <v>1</v>
      </c>
      <c r="G6213">
        <v>3</v>
      </c>
      <c r="H6213">
        <v>4</v>
      </c>
      <c r="I6213">
        <v>2.4923056957593031</v>
      </c>
      <c r="J6213">
        <v>7.9624978450596329</v>
      </c>
      <c r="K6213">
        <v>4.9195825405190554</v>
      </c>
      <c r="L6213">
        <v>0.75503315707667473</v>
      </c>
      <c r="M6213">
        <v>0.1499773044152877</v>
      </c>
      <c r="N6213">
        <v>5.3333236851496733E-2</v>
      </c>
      <c r="O6213">
        <v>1.6486804537155289E-3</v>
      </c>
      <c r="P6213">
        <v>3.2768686733478218E-5</v>
      </c>
      <c r="Q6213">
        <v>1.431492398228706</v>
      </c>
      <c r="R6213">
        <v>0.23955727253108891</v>
      </c>
      <c r="S6213">
        <v>0.38328655651645221</v>
      </c>
      <c r="T6213">
        <v>0</v>
      </c>
      <c r="U6213">
        <v>0</v>
      </c>
    </row>
    <row r="6214" spans="1:21" x14ac:dyDescent="0.25">
      <c r="A6214">
        <v>2040</v>
      </c>
      <c r="B6214">
        <v>7</v>
      </c>
      <c r="C6214">
        <v>5</v>
      </c>
      <c r="D6214">
        <v>10</v>
      </c>
      <c r="E6214">
        <v>48201</v>
      </c>
      <c r="F6214">
        <v>1</v>
      </c>
      <c r="G6214">
        <v>3</v>
      </c>
      <c r="H6214">
        <v>5</v>
      </c>
      <c r="I6214">
        <v>2.725825818528266</v>
      </c>
      <c r="J6214">
        <v>10.25237897422603</v>
      </c>
      <c r="K6214">
        <v>5.8185984705504223</v>
      </c>
      <c r="L6214">
        <v>0.90986127897934399</v>
      </c>
      <c r="M6214">
        <v>0.1422819702029636</v>
      </c>
      <c r="N6214">
        <v>5.3190200107017763E-2</v>
      </c>
      <c r="O6214">
        <v>3.2671618413991281E-3</v>
      </c>
      <c r="P6214">
        <v>1.5518038888426529E-5</v>
      </c>
      <c r="Q6214">
        <v>1.992712556764364</v>
      </c>
      <c r="R6214">
        <v>7.0913923443660168E-2</v>
      </c>
      <c r="S6214">
        <v>0.42177691058777761</v>
      </c>
      <c r="T6214">
        <v>0</v>
      </c>
      <c r="U6214">
        <v>0</v>
      </c>
    </row>
    <row r="6215" spans="1:21" x14ac:dyDescent="0.25">
      <c r="A6215">
        <v>2040</v>
      </c>
      <c r="B6215">
        <v>7</v>
      </c>
      <c r="C6215">
        <v>5</v>
      </c>
      <c r="D6215">
        <v>10</v>
      </c>
      <c r="E6215">
        <v>48201</v>
      </c>
      <c r="F6215">
        <v>1</v>
      </c>
      <c r="G6215">
        <v>79</v>
      </c>
      <c r="H6215">
        <v>1</v>
      </c>
      <c r="I6215">
        <v>32.052250579833981</v>
      </c>
      <c r="J6215">
        <v>263.01620471191399</v>
      </c>
      <c r="K6215">
        <v>97.325907348632825</v>
      </c>
      <c r="L6215">
        <v>12.75371282196045</v>
      </c>
      <c r="M6215">
        <v>0.2467372131347656</v>
      </c>
      <c r="N6215">
        <v>0.1099963822364807</v>
      </c>
      <c r="O6215">
        <v>8.9278699010610588E-3</v>
      </c>
      <c r="P6215">
        <v>6.3434773124754432E-5</v>
      </c>
      <c r="Q6215">
        <v>17.46862460327149</v>
      </c>
      <c r="R6215">
        <v>0.88017758178710936</v>
      </c>
      <c r="S6215">
        <v>0.52145606994628912</v>
      </c>
      <c r="T6215">
        <v>0</v>
      </c>
      <c r="U6215">
        <v>0</v>
      </c>
    </row>
    <row r="6216" spans="1:21" x14ac:dyDescent="0.25">
      <c r="A6216">
        <v>2040</v>
      </c>
      <c r="B6216">
        <v>7</v>
      </c>
      <c r="C6216">
        <v>5</v>
      </c>
      <c r="D6216">
        <v>10</v>
      </c>
      <c r="E6216">
        <v>48201</v>
      </c>
      <c r="F6216">
        <v>1</v>
      </c>
      <c r="G6216">
        <v>79</v>
      </c>
      <c r="H6216">
        <v>2</v>
      </c>
      <c r="I6216">
        <v>1.3705553447897541E-2</v>
      </c>
      <c r="J6216">
        <v>8.4728798034268624E-2</v>
      </c>
      <c r="K6216">
        <v>5.7442202081059691E-2</v>
      </c>
      <c r="L6216">
        <v>6.2200242028651459E-3</v>
      </c>
      <c r="M6216">
        <v>1.8864751830135311E-3</v>
      </c>
      <c r="N6216">
        <v>5.4761159822583306E-4</v>
      </c>
      <c r="O6216">
        <v>2.192163313590189E-5</v>
      </c>
      <c r="P6216">
        <v>3.8511160988878918E-7</v>
      </c>
      <c r="Q6216">
        <v>4.59981888309132E-3</v>
      </c>
      <c r="R6216">
        <v>5.5671648078533843E-3</v>
      </c>
      <c r="S6216">
        <v>3.8906608979639191E-3</v>
      </c>
      <c r="T6216">
        <v>0</v>
      </c>
      <c r="U6216">
        <v>0</v>
      </c>
    </row>
    <row r="6217" spans="1:21" x14ac:dyDescent="0.25">
      <c r="A6217">
        <v>2040</v>
      </c>
      <c r="B6217">
        <v>7</v>
      </c>
      <c r="C6217">
        <v>5</v>
      </c>
      <c r="D6217">
        <v>10</v>
      </c>
      <c r="E6217">
        <v>48201</v>
      </c>
      <c r="F6217">
        <v>1</v>
      </c>
      <c r="G6217">
        <v>79</v>
      </c>
      <c r="H6217">
        <v>3</v>
      </c>
      <c r="I6217">
        <v>4.9924811238479923E-2</v>
      </c>
      <c r="J6217">
        <v>0.18224225637838129</v>
      </c>
      <c r="K6217">
        <v>0.15917075727615079</v>
      </c>
      <c r="L6217">
        <v>1.6637426906518812E-2</v>
      </c>
      <c r="M6217">
        <v>1.4026350336000951E-3</v>
      </c>
      <c r="N6217">
        <v>4.1039918726076829E-4</v>
      </c>
      <c r="O6217">
        <v>2.1941546825815479E-5</v>
      </c>
      <c r="P6217">
        <v>6.1904715838564657E-7</v>
      </c>
      <c r="Q6217">
        <v>2.2526569272528971E-2</v>
      </c>
      <c r="R6217">
        <v>2.9093378254006269E-3</v>
      </c>
      <c r="S6217">
        <v>7.0442410750419316E-3</v>
      </c>
      <c r="T6217">
        <v>0</v>
      </c>
      <c r="U6217">
        <v>0</v>
      </c>
    </row>
    <row r="6218" spans="1:21" x14ac:dyDescent="0.25">
      <c r="A6218">
        <v>2040</v>
      </c>
      <c r="B6218">
        <v>7</v>
      </c>
      <c r="C6218">
        <v>5</v>
      </c>
      <c r="D6218">
        <v>10</v>
      </c>
      <c r="E6218">
        <v>48201</v>
      </c>
      <c r="F6218">
        <v>1</v>
      </c>
      <c r="G6218">
        <v>79</v>
      </c>
      <c r="H6218">
        <v>4</v>
      </c>
      <c r="I6218">
        <v>2.9808685994516551</v>
      </c>
      <c r="J6218">
        <v>25.054031571039101</v>
      </c>
      <c r="K6218">
        <v>12.69123943846861</v>
      </c>
      <c r="L6218">
        <v>1.8742414165389709</v>
      </c>
      <c r="M6218">
        <v>0.1624873258906416</v>
      </c>
      <c r="N6218">
        <v>5.7667256268672057E-2</v>
      </c>
      <c r="O6218">
        <v>1.8501067928001331E-3</v>
      </c>
      <c r="P6218">
        <v>5.5913259994910453E-5</v>
      </c>
      <c r="Q6218">
        <v>1.5827572713373079</v>
      </c>
      <c r="R6218">
        <v>0.26329417994408172</v>
      </c>
      <c r="S6218">
        <v>0.46609428606841902</v>
      </c>
      <c r="T6218">
        <v>0</v>
      </c>
      <c r="U6218">
        <v>0</v>
      </c>
    </row>
    <row r="6219" spans="1:21" x14ac:dyDescent="0.25">
      <c r="A6219">
        <v>2040</v>
      </c>
      <c r="B6219">
        <v>7</v>
      </c>
      <c r="C6219">
        <v>5</v>
      </c>
      <c r="D6219">
        <v>10</v>
      </c>
      <c r="E6219">
        <v>48201</v>
      </c>
      <c r="F6219">
        <v>1</v>
      </c>
      <c r="G6219">
        <v>79</v>
      </c>
      <c r="H6219">
        <v>5</v>
      </c>
      <c r="I6219">
        <v>8.1544004930003204</v>
      </c>
      <c r="J6219">
        <v>62.474857225871382</v>
      </c>
      <c r="K6219">
        <v>30.626301363991121</v>
      </c>
      <c r="L6219">
        <v>4.3399822565681774</v>
      </c>
      <c r="M6219">
        <v>0.26442881975786381</v>
      </c>
      <c r="N6219">
        <v>8.034028946696159E-2</v>
      </c>
      <c r="O6219">
        <v>6.3486419916339723E-3</v>
      </c>
      <c r="P6219">
        <v>4.2630958042696848E-5</v>
      </c>
      <c r="Q6219">
        <v>3.7508215562743992</v>
      </c>
      <c r="R6219">
        <v>0.1323557422755437</v>
      </c>
      <c r="S6219">
        <v>0.83839646772393916</v>
      </c>
      <c r="T6219">
        <v>0</v>
      </c>
      <c r="U6219">
        <v>0</v>
      </c>
    </row>
    <row r="6220" spans="1:21" x14ac:dyDescent="0.25">
      <c r="A6220">
        <v>2040</v>
      </c>
      <c r="B6220">
        <v>7</v>
      </c>
      <c r="C6220">
        <v>5</v>
      </c>
      <c r="D6220">
        <v>10</v>
      </c>
      <c r="E6220">
        <v>48201</v>
      </c>
      <c r="F6220">
        <v>1</v>
      </c>
      <c r="G6220">
        <v>87</v>
      </c>
      <c r="H6220">
        <v>1</v>
      </c>
      <c r="I6220">
        <v>34.344036743164061</v>
      </c>
      <c r="J6220">
        <v>280.79770306015018</v>
      </c>
      <c r="K6220">
        <v>103.8625831818581</v>
      </c>
      <c r="L6220">
        <v>13.567685938358309</v>
      </c>
      <c r="M6220">
        <v>0.26371644866466531</v>
      </c>
      <c r="N6220">
        <v>0.11781769599020479</v>
      </c>
      <c r="O6220">
        <v>9.5647681509144593E-3</v>
      </c>
      <c r="P6220">
        <v>6.7468605331669093E-5</v>
      </c>
      <c r="Q6220">
        <v>18.066344960689541</v>
      </c>
      <c r="R6220">
        <v>0.93596408027410505</v>
      </c>
      <c r="S6220">
        <v>0.5457436208724975</v>
      </c>
      <c r="T6220">
        <v>0</v>
      </c>
      <c r="U6220">
        <v>0</v>
      </c>
    </row>
    <row r="6221" spans="1:21" x14ac:dyDescent="0.25">
      <c r="A6221">
        <v>2040</v>
      </c>
      <c r="B6221">
        <v>7</v>
      </c>
      <c r="C6221">
        <v>5</v>
      </c>
      <c r="D6221">
        <v>10</v>
      </c>
      <c r="E6221">
        <v>48201</v>
      </c>
      <c r="F6221">
        <v>1</v>
      </c>
      <c r="G6221">
        <v>87</v>
      </c>
      <c r="H6221">
        <v>2</v>
      </c>
      <c r="I6221">
        <v>1.4050441560803E-2</v>
      </c>
      <c r="J6221">
        <v>8.7001505066625989E-2</v>
      </c>
      <c r="K6221">
        <v>5.9333695956674773E-2</v>
      </c>
      <c r="L6221">
        <v>6.4313321494924624E-3</v>
      </c>
      <c r="M6221">
        <v>1.9293331088182321E-3</v>
      </c>
      <c r="N6221">
        <v>5.6011036421932078E-4</v>
      </c>
      <c r="O6221">
        <v>2.247781649887541E-5</v>
      </c>
      <c r="P6221">
        <v>3.9451797319067608E-7</v>
      </c>
      <c r="Q6221">
        <v>4.7192478171188337E-3</v>
      </c>
      <c r="R6221">
        <v>5.7169410654029831E-3</v>
      </c>
      <c r="S6221">
        <v>3.98487085223113E-3</v>
      </c>
      <c r="T6221">
        <v>0</v>
      </c>
      <c r="U6221">
        <v>0</v>
      </c>
    </row>
    <row r="6222" spans="1:21" x14ac:dyDescent="0.25">
      <c r="A6222">
        <v>2040</v>
      </c>
      <c r="B6222">
        <v>7</v>
      </c>
      <c r="C6222">
        <v>5</v>
      </c>
      <c r="D6222">
        <v>10</v>
      </c>
      <c r="E6222">
        <v>48201</v>
      </c>
      <c r="F6222">
        <v>1</v>
      </c>
      <c r="G6222">
        <v>87</v>
      </c>
      <c r="H6222">
        <v>3</v>
      </c>
      <c r="I6222">
        <v>5.1320834304400299E-2</v>
      </c>
      <c r="J6222">
        <v>0.18855398542656651</v>
      </c>
      <c r="K6222">
        <v>0.1657097391526898</v>
      </c>
      <c r="L6222">
        <v>1.7319662660761299E-2</v>
      </c>
      <c r="M6222">
        <v>1.436822132233596E-3</v>
      </c>
      <c r="N6222">
        <v>4.2051096667213689E-4</v>
      </c>
      <c r="O6222">
        <v>2.2576393093192059E-5</v>
      </c>
      <c r="P6222">
        <v>6.3622706450583957E-7</v>
      </c>
      <c r="Q6222">
        <v>2.3159733300850471E-2</v>
      </c>
      <c r="R6222">
        <v>2.9939531188410131E-3</v>
      </c>
      <c r="S6222">
        <v>7.2306397242317211E-3</v>
      </c>
      <c r="T6222">
        <v>0</v>
      </c>
      <c r="U6222">
        <v>0</v>
      </c>
    </row>
    <row r="6223" spans="1:21" x14ac:dyDescent="0.25">
      <c r="A6223">
        <v>2040</v>
      </c>
      <c r="B6223">
        <v>7</v>
      </c>
      <c r="C6223">
        <v>5</v>
      </c>
      <c r="D6223">
        <v>10</v>
      </c>
      <c r="E6223">
        <v>48201</v>
      </c>
      <c r="F6223">
        <v>1</v>
      </c>
      <c r="G6223">
        <v>87</v>
      </c>
      <c r="H6223">
        <v>4</v>
      </c>
      <c r="I6223">
        <v>3.0605094166573088</v>
      </c>
      <c r="J6223">
        <v>25.917521997331789</v>
      </c>
      <c r="K6223">
        <v>13.206742301687351</v>
      </c>
      <c r="L6223">
        <v>1.951037788935799</v>
      </c>
      <c r="M6223">
        <v>0.1664380218970683</v>
      </c>
      <c r="N6223">
        <v>5.90876933826339E-2</v>
      </c>
      <c r="O6223">
        <v>1.9042205534461449E-3</v>
      </c>
      <c r="P6223">
        <v>5.7431881363395867E-5</v>
      </c>
      <c r="Q6223">
        <v>1.6276607251905519</v>
      </c>
      <c r="R6223">
        <v>0.27104065932473292</v>
      </c>
      <c r="S6223">
        <v>0.47846624327788451</v>
      </c>
      <c r="T6223">
        <v>0</v>
      </c>
      <c r="U6223">
        <v>0</v>
      </c>
    </row>
    <row r="6224" spans="1:21" x14ac:dyDescent="0.25">
      <c r="A6224">
        <v>2040</v>
      </c>
      <c r="B6224">
        <v>7</v>
      </c>
      <c r="C6224">
        <v>5</v>
      </c>
      <c r="D6224">
        <v>10</v>
      </c>
      <c r="E6224">
        <v>48201</v>
      </c>
      <c r="F6224">
        <v>1</v>
      </c>
      <c r="G6224">
        <v>87</v>
      </c>
      <c r="H6224">
        <v>5</v>
      </c>
      <c r="I6224">
        <v>8.4327783980718838</v>
      </c>
      <c r="J6224">
        <v>65.02467051265846</v>
      </c>
      <c r="K6224">
        <v>32.078112845913573</v>
      </c>
      <c r="L6224">
        <v>4.5364569533216272</v>
      </c>
      <c r="M6224">
        <v>0.27207465993246832</v>
      </c>
      <c r="N6224">
        <v>8.2707141695545175E-2</v>
      </c>
      <c r="O6224">
        <v>6.5459130309033836E-3</v>
      </c>
      <c r="P6224">
        <v>4.422418891324868E-5</v>
      </c>
      <c r="Q6224">
        <v>3.8589812990186299</v>
      </c>
      <c r="R6224">
        <v>0.1362739191921836</v>
      </c>
      <c r="S6224">
        <v>0.86223128482508626</v>
      </c>
      <c r="T6224">
        <v>0</v>
      </c>
      <c r="U6224">
        <v>0</v>
      </c>
    </row>
    <row r="6225" spans="1:21" x14ac:dyDescent="0.25">
      <c r="A6225">
        <v>2040</v>
      </c>
      <c r="B6225">
        <v>7</v>
      </c>
      <c r="C6225">
        <v>5</v>
      </c>
      <c r="D6225">
        <v>10</v>
      </c>
      <c r="E6225">
        <v>48201</v>
      </c>
      <c r="F6225">
        <v>2</v>
      </c>
      <c r="G6225">
        <v>1</v>
      </c>
      <c r="H6225">
        <v>1</v>
      </c>
      <c r="I6225">
        <v>0</v>
      </c>
      <c r="J6225">
        <v>2.032466022409499</v>
      </c>
      <c r="K6225">
        <v>1.249535759806633</v>
      </c>
      <c r="L6225">
        <v>0.1164089194610715</v>
      </c>
      <c r="M6225">
        <v>0.1771090888977051</v>
      </c>
      <c r="N6225">
        <v>3.8788136959075931E-2</v>
      </c>
      <c r="O6225">
        <v>2.0527255051769319E-2</v>
      </c>
      <c r="P6225">
        <v>7.9236565470695491E-2</v>
      </c>
      <c r="Q6225">
        <v>2.4347467346191412</v>
      </c>
      <c r="R6225">
        <v>0.2018719725608826</v>
      </c>
      <c r="S6225">
        <v>3.3399970531463618E-3</v>
      </c>
      <c r="T6225">
        <v>2.9168249816894529</v>
      </c>
      <c r="U6225">
        <v>2.5351513214111332</v>
      </c>
    </row>
    <row r="6226" spans="1:21" x14ac:dyDescent="0.25">
      <c r="A6226">
        <v>2040</v>
      </c>
      <c r="B6226">
        <v>7</v>
      </c>
      <c r="C6226">
        <v>5</v>
      </c>
      <c r="D6226">
        <v>10</v>
      </c>
      <c r="E6226">
        <v>48201</v>
      </c>
      <c r="F6226">
        <v>2</v>
      </c>
      <c r="G6226">
        <v>1</v>
      </c>
      <c r="H6226">
        <v>2</v>
      </c>
      <c r="I6226">
        <v>0</v>
      </c>
      <c r="J6226">
        <v>1.6530130922093439E-3</v>
      </c>
      <c r="K6226">
        <v>2.175103926723339E-3</v>
      </c>
      <c r="L6226">
        <v>1.7823387152005011E-4</v>
      </c>
      <c r="M6226">
        <v>7.4842924398439107E-4</v>
      </c>
      <c r="N6226">
        <v>2.121779035450374E-4</v>
      </c>
      <c r="O6226">
        <v>1.3799587784599939E-4</v>
      </c>
      <c r="P6226">
        <v>2.8131792996970758E-4</v>
      </c>
      <c r="Q6226">
        <v>2.578442690848936E-3</v>
      </c>
      <c r="R6226">
        <v>3.336230741624206E-3</v>
      </c>
      <c r="S6226">
        <v>3.0708378118276749E-4</v>
      </c>
      <c r="T6226">
        <v>1.4242935050096319E-2</v>
      </c>
      <c r="U6226">
        <v>0.1728544192711052</v>
      </c>
    </row>
    <row r="6227" spans="1:21" x14ac:dyDescent="0.25">
      <c r="A6227">
        <v>2040</v>
      </c>
      <c r="B6227">
        <v>7</v>
      </c>
      <c r="C6227">
        <v>5</v>
      </c>
      <c r="D6227">
        <v>10</v>
      </c>
      <c r="E6227">
        <v>48201</v>
      </c>
      <c r="F6227">
        <v>2</v>
      </c>
      <c r="G6227">
        <v>1</v>
      </c>
      <c r="H6227">
        <v>3</v>
      </c>
      <c r="I6227">
        <v>0</v>
      </c>
      <c r="J6227">
        <v>2.9527409925488419E-3</v>
      </c>
      <c r="K6227">
        <v>6.3365128188517476E-3</v>
      </c>
      <c r="L6227">
        <v>5.7842340442519635E-4</v>
      </c>
      <c r="M6227">
        <v>7.5982269566453558E-4</v>
      </c>
      <c r="N6227">
        <v>2.2352057023510919E-4</v>
      </c>
      <c r="O6227">
        <v>2.4347800149879121E-4</v>
      </c>
      <c r="P6227">
        <v>5.6613363312439375E-4</v>
      </c>
      <c r="Q6227">
        <v>1.827002119016722E-2</v>
      </c>
      <c r="R6227">
        <v>2.469387647045559E-3</v>
      </c>
      <c r="S6227">
        <v>8.8802173853386093E-4</v>
      </c>
      <c r="T6227">
        <v>5.915288765322723E-2</v>
      </c>
      <c r="U6227">
        <v>6.8256863359500056E-2</v>
      </c>
    </row>
    <row r="6228" spans="1:21" x14ac:dyDescent="0.25">
      <c r="A6228">
        <v>2040</v>
      </c>
      <c r="B6228">
        <v>7</v>
      </c>
      <c r="C6228">
        <v>5</v>
      </c>
      <c r="D6228">
        <v>10</v>
      </c>
      <c r="E6228">
        <v>48201</v>
      </c>
      <c r="F6228">
        <v>2</v>
      </c>
      <c r="G6228">
        <v>1</v>
      </c>
      <c r="H6228">
        <v>4</v>
      </c>
      <c r="I6228">
        <v>0</v>
      </c>
      <c r="J6228">
        <v>0.40771980345492248</v>
      </c>
      <c r="K6228">
        <v>0.45936203496213168</v>
      </c>
      <c r="L6228">
        <v>5.6886394947581423E-2</v>
      </c>
      <c r="M6228">
        <v>7.4772207387766423E-2</v>
      </c>
      <c r="N6228">
        <v>2.7797209983086459E-2</v>
      </c>
      <c r="O6228">
        <v>1.6960747484532902E-2</v>
      </c>
      <c r="P6228">
        <v>3.7583498998132528E-2</v>
      </c>
      <c r="Q6228">
        <v>1.051247641124142</v>
      </c>
      <c r="R6228">
        <v>0.18277044188424729</v>
      </c>
      <c r="S6228">
        <v>4.8502363385872008E-2</v>
      </c>
      <c r="T6228">
        <v>3.939169991599766</v>
      </c>
      <c r="U6228">
        <v>6.8743672816181283</v>
      </c>
    </row>
    <row r="6229" spans="1:21" x14ac:dyDescent="0.25">
      <c r="A6229">
        <v>2040</v>
      </c>
      <c r="B6229">
        <v>7</v>
      </c>
      <c r="C6229">
        <v>5</v>
      </c>
      <c r="D6229">
        <v>10</v>
      </c>
      <c r="E6229">
        <v>48201</v>
      </c>
      <c r="F6229">
        <v>2</v>
      </c>
      <c r="G6229">
        <v>1</v>
      </c>
      <c r="H6229">
        <v>5</v>
      </c>
      <c r="I6229">
        <v>0</v>
      </c>
      <c r="J6229">
        <v>0.84880731080603278</v>
      </c>
      <c r="K6229">
        <v>1.5950662997895351</v>
      </c>
      <c r="L6229">
        <v>0.2199322971807377</v>
      </c>
      <c r="M6229">
        <v>0.39297818367200299</v>
      </c>
      <c r="N6229">
        <v>0.1196912775514158</v>
      </c>
      <c r="O6229">
        <v>0.1334225479815915</v>
      </c>
      <c r="P6229">
        <v>0.108983856873378</v>
      </c>
      <c r="Q6229">
        <v>4.8987991237586748</v>
      </c>
      <c r="R6229">
        <v>0.17707345095915891</v>
      </c>
      <c r="S6229">
        <v>0.1936849042193379</v>
      </c>
      <c r="T6229">
        <v>6.8558119279731429</v>
      </c>
      <c r="U6229">
        <v>2.4396412031632182</v>
      </c>
    </row>
    <row r="6230" spans="1:21" x14ac:dyDescent="0.25">
      <c r="A6230">
        <v>2040</v>
      </c>
      <c r="B6230">
        <v>7</v>
      </c>
      <c r="C6230">
        <v>5</v>
      </c>
      <c r="D6230">
        <v>10</v>
      </c>
      <c r="E6230">
        <v>48201</v>
      </c>
      <c r="F6230">
        <v>2</v>
      </c>
      <c r="G6230">
        <v>2</v>
      </c>
      <c r="H6230">
        <v>1</v>
      </c>
      <c r="I6230">
        <v>0</v>
      </c>
      <c r="J6230">
        <v>25.43544400569796</v>
      </c>
      <c r="K6230">
        <v>24.480632506608959</v>
      </c>
      <c r="L6230">
        <v>3.126991889894009</v>
      </c>
      <c r="M6230">
        <v>3.628036367416382</v>
      </c>
      <c r="N6230">
        <v>0.92217163443565364</v>
      </c>
      <c r="O6230">
        <v>0.2728018660005182</v>
      </c>
      <c r="P6230">
        <v>1.2859747614860531</v>
      </c>
      <c r="Q6230">
        <v>54.369575286865228</v>
      </c>
      <c r="R6230">
        <v>3.4019785203933721</v>
      </c>
      <c r="S6230">
        <v>0.15910266113281249</v>
      </c>
      <c r="T6230">
        <v>47.204745590209967</v>
      </c>
      <c r="U6230">
        <v>56.47330953216553</v>
      </c>
    </row>
    <row r="6231" spans="1:21" x14ac:dyDescent="0.25">
      <c r="A6231">
        <v>2040</v>
      </c>
      <c r="B6231">
        <v>7</v>
      </c>
      <c r="C6231">
        <v>5</v>
      </c>
      <c r="D6231">
        <v>10</v>
      </c>
      <c r="E6231">
        <v>48201</v>
      </c>
      <c r="F6231">
        <v>2</v>
      </c>
      <c r="G6231">
        <v>2</v>
      </c>
      <c r="H6231">
        <v>2</v>
      </c>
      <c r="I6231">
        <v>0</v>
      </c>
      <c r="J6231">
        <v>0.31508311502919761</v>
      </c>
      <c r="K6231">
        <v>0.40664835362961832</v>
      </c>
      <c r="L6231">
        <v>3.0224669787130062E-2</v>
      </c>
      <c r="M6231">
        <v>2.704865467489867E-2</v>
      </c>
      <c r="N6231">
        <v>7.648955863284697E-3</v>
      </c>
      <c r="O6231">
        <v>6.4347664772700167E-3</v>
      </c>
      <c r="P6231">
        <v>8.4898898208144759E-3</v>
      </c>
      <c r="Q6231">
        <v>0.16115587053401739</v>
      </c>
      <c r="R6231">
        <v>0.20801567853831421</v>
      </c>
      <c r="S6231">
        <v>9.7704564358548057E-3</v>
      </c>
      <c r="T6231">
        <v>0.2751635860912553</v>
      </c>
      <c r="U6231">
        <v>3.4351081677653141</v>
      </c>
    </row>
    <row r="6232" spans="1:21" x14ac:dyDescent="0.25">
      <c r="A6232">
        <v>2040</v>
      </c>
      <c r="B6232">
        <v>7</v>
      </c>
      <c r="C6232">
        <v>5</v>
      </c>
      <c r="D6232">
        <v>10</v>
      </c>
      <c r="E6232">
        <v>48201</v>
      </c>
      <c r="F6232">
        <v>2</v>
      </c>
      <c r="G6232">
        <v>2</v>
      </c>
      <c r="H6232">
        <v>3</v>
      </c>
      <c r="I6232">
        <v>0</v>
      </c>
      <c r="J6232">
        <v>0.43093865739530701</v>
      </c>
      <c r="K6232">
        <v>0.77504395649763069</v>
      </c>
      <c r="L6232">
        <v>6.1401837791745677E-2</v>
      </c>
      <c r="M6232">
        <v>3.4019358448685949E-2</v>
      </c>
      <c r="N6232">
        <v>9.7321106778021724E-3</v>
      </c>
      <c r="O6232">
        <v>9.7386363972167267E-3</v>
      </c>
      <c r="P6232">
        <v>2.3214380081969421E-2</v>
      </c>
      <c r="Q6232">
        <v>0.9091548082784866</v>
      </c>
      <c r="R6232">
        <v>0.1220520934658848</v>
      </c>
      <c r="S6232">
        <v>2.9031780866092149E-2</v>
      </c>
      <c r="T6232">
        <v>1.3869734747109479</v>
      </c>
      <c r="U6232">
        <v>1.695494264584773</v>
      </c>
    </row>
    <row r="6233" spans="1:21" x14ac:dyDescent="0.25">
      <c r="A6233">
        <v>2040</v>
      </c>
      <c r="B6233">
        <v>7</v>
      </c>
      <c r="C6233">
        <v>5</v>
      </c>
      <c r="D6233">
        <v>10</v>
      </c>
      <c r="E6233">
        <v>48201</v>
      </c>
      <c r="F6233">
        <v>2</v>
      </c>
      <c r="G6233">
        <v>2</v>
      </c>
      <c r="H6233">
        <v>4</v>
      </c>
      <c r="I6233">
        <v>0</v>
      </c>
      <c r="J6233">
        <v>57.952918163287293</v>
      </c>
      <c r="K6233">
        <v>64.136918292953183</v>
      </c>
      <c r="L6233">
        <v>7.4131830593641501</v>
      </c>
      <c r="M6233">
        <v>3.6926874256071458</v>
      </c>
      <c r="N6233">
        <v>1.321558149996316</v>
      </c>
      <c r="O6233">
        <v>0.89647904562751068</v>
      </c>
      <c r="P6233">
        <v>1.830287853854867</v>
      </c>
      <c r="Q6233">
        <v>67.230799142518734</v>
      </c>
      <c r="R6233">
        <v>11.650921549966419</v>
      </c>
      <c r="S6233">
        <v>1.851919502361921</v>
      </c>
      <c r="T6233">
        <v>93.77396914788288</v>
      </c>
      <c r="U6233">
        <v>172.56393958460669</v>
      </c>
    </row>
    <row r="6234" spans="1:21" x14ac:dyDescent="0.25">
      <c r="A6234">
        <v>2040</v>
      </c>
      <c r="B6234">
        <v>7</v>
      </c>
      <c r="C6234">
        <v>5</v>
      </c>
      <c r="D6234">
        <v>10</v>
      </c>
      <c r="E6234">
        <v>48201</v>
      </c>
      <c r="F6234">
        <v>2</v>
      </c>
      <c r="G6234">
        <v>2</v>
      </c>
      <c r="H6234">
        <v>5</v>
      </c>
      <c r="I6234">
        <v>0</v>
      </c>
      <c r="J6234">
        <v>106.98063959178771</v>
      </c>
      <c r="K6234">
        <v>102.2399645658178</v>
      </c>
      <c r="L6234">
        <v>10.873346289533471</v>
      </c>
      <c r="M6234">
        <v>15.17428730151966</v>
      </c>
      <c r="N6234">
        <v>4.2922238489510693</v>
      </c>
      <c r="O6234">
        <v>2.7331521306724489</v>
      </c>
      <c r="P6234">
        <v>3.9422161569730378</v>
      </c>
      <c r="Q6234">
        <v>141.23740424184541</v>
      </c>
      <c r="R6234">
        <v>5.0920825814617441</v>
      </c>
      <c r="S6234">
        <v>5.1226398661556569</v>
      </c>
      <c r="T6234">
        <v>184.71113312671201</v>
      </c>
      <c r="U6234">
        <v>72.051310493965104</v>
      </c>
    </row>
    <row r="6235" spans="1:21" x14ac:dyDescent="0.25">
      <c r="A6235">
        <v>2040</v>
      </c>
      <c r="B6235">
        <v>7</v>
      </c>
      <c r="C6235">
        <v>5</v>
      </c>
      <c r="D6235">
        <v>10</v>
      </c>
      <c r="E6235">
        <v>48201</v>
      </c>
      <c r="F6235">
        <v>2</v>
      </c>
      <c r="G6235">
        <v>3</v>
      </c>
      <c r="H6235">
        <v>1</v>
      </c>
      <c r="I6235">
        <v>0</v>
      </c>
      <c r="J6235">
        <v>1.3066016547710171</v>
      </c>
      <c r="K6235">
        <v>29.17389249455929</v>
      </c>
      <c r="L6235">
        <v>5.0180658270493153</v>
      </c>
      <c r="M6235">
        <v>7.2879919357299796</v>
      </c>
      <c r="N6235">
        <v>1.663742378234863</v>
      </c>
      <c r="O6235">
        <v>0.65866622447967527</v>
      </c>
      <c r="P6235">
        <v>2.8995663146972661</v>
      </c>
      <c r="Q6235">
        <v>92.732318878173828</v>
      </c>
      <c r="R6235">
        <v>5.0405631980896004</v>
      </c>
      <c r="S6235">
        <v>0.18921551513671869</v>
      </c>
      <c r="T6235">
        <v>90.666392944335939</v>
      </c>
      <c r="U6235">
        <v>69.292862945556635</v>
      </c>
    </row>
    <row r="6236" spans="1:21" x14ac:dyDescent="0.25">
      <c r="A6236">
        <v>2040</v>
      </c>
      <c r="B6236">
        <v>7</v>
      </c>
      <c r="C6236">
        <v>5</v>
      </c>
      <c r="D6236">
        <v>10</v>
      </c>
      <c r="E6236">
        <v>48201</v>
      </c>
      <c r="F6236">
        <v>2</v>
      </c>
      <c r="G6236">
        <v>3</v>
      </c>
      <c r="H6236">
        <v>2</v>
      </c>
      <c r="I6236">
        <v>0</v>
      </c>
      <c r="J6236">
        <v>7.5233378755886176E-4</v>
      </c>
      <c r="K6236">
        <v>1.635600073716021E-2</v>
      </c>
      <c r="L6236">
        <v>2.3357085953106221E-3</v>
      </c>
      <c r="M6236">
        <v>2.963876222855677E-2</v>
      </c>
      <c r="N6236">
        <v>7.8855362345944466E-3</v>
      </c>
      <c r="O6236">
        <v>6.6992362301510804E-3</v>
      </c>
      <c r="P6236">
        <v>9.9703644071671843E-3</v>
      </c>
      <c r="Q6236">
        <v>8.7282904994479119E-2</v>
      </c>
      <c r="R6236">
        <v>0.1121318526481223</v>
      </c>
      <c r="S6236">
        <v>1.0114849871819501E-2</v>
      </c>
      <c r="T6236">
        <v>0.39965794988103848</v>
      </c>
      <c r="U6236">
        <v>4.8233554690179226</v>
      </c>
    </row>
    <row r="6237" spans="1:21" x14ac:dyDescent="0.25">
      <c r="A6237">
        <v>2040</v>
      </c>
      <c r="B6237">
        <v>7</v>
      </c>
      <c r="C6237">
        <v>5</v>
      </c>
      <c r="D6237">
        <v>10</v>
      </c>
      <c r="E6237">
        <v>48201</v>
      </c>
      <c r="F6237">
        <v>2</v>
      </c>
      <c r="G6237">
        <v>3</v>
      </c>
      <c r="H6237">
        <v>3</v>
      </c>
      <c r="I6237">
        <v>0</v>
      </c>
      <c r="J6237">
        <v>1.228390254615885E-3</v>
      </c>
      <c r="K6237">
        <v>5.0400758795357631E-2</v>
      </c>
      <c r="L6237">
        <v>6.7923142098840856E-3</v>
      </c>
      <c r="M6237">
        <v>3.4796084097298723E-2</v>
      </c>
      <c r="N6237">
        <v>9.3132674938318054E-3</v>
      </c>
      <c r="O6237">
        <v>1.073622379677156E-2</v>
      </c>
      <c r="P6237">
        <v>2.5010220885664829E-2</v>
      </c>
      <c r="Q6237">
        <v>0.60305968935857746</v>
      </c>
      <c r="R6237">
        <v>8.0560401253809477E-2</v>
      </c>
      <c r="S6237">
        <v>3.1470102482842197E-2</v>
      </c>
      <c r="T6237">
        <v>1.798659546023663</v>
      </c>
      <c r="U6237">
        <v>2.0910095355505161</v>
      </c>
    </row>
    <row r="6238" spans="1:21" x14ac:dyDescent="0.25">
      <c r="A6238">
        <v>2040</v>
      </c>
      <c r="B6238">
        <v>7</v>
      </c>
      <c r="C6238">
        <v>5</v>
      </c>
      <c r="D6238">
        <v>10</v>
      </c>
      <c r="E6238">
        <v>48201</v>
      </c>
      <c r="F6238">
        <v>2</v>
      </c>
      <c r="G6238">
        <v>3</v>
      </c>
      <c r="H6238">
        <v>4</v>
      </c>
      <c r="I6238">
        <v>0</v>
      </c>
      <c r="J6238">
        <v>0.18233971138670771</v>
      </c>
      <c r="K6238">
        <v>3.6585448212966072</v>
      </c>
      <c r="L6238">
        <v>0.70669836380552187</v>
      </c>
      <c r="M6238">
        <v>3.3242836710172141</v>
      </c>
      <c r="N6238">
        <v>1.1318468458022179</v>
      </c>
      <c r="O6238">
        <v>0.83420546277135332</v>
      </c>
      <c r="P6238">
        <v>1.73775519841711</v>
      </c>
      <c r="Q6238">
        <v>35.690434218577423</v>
      </c>
      <c r="R6238">
        <v>6.1030935812923408</v>
      </c>
      <c r="S6238">
        <v>1.7092718861637639</v>
      </c>
      <c r="T6238">
        <v>114.4484951105914</v>
      </c>
      <c r="U6238">
        <v>198.24887378745501</v>
      </c>
    </row>
    <row r="6239" spans="1:21" x14ac:dyDescent="0.25">
      <c r="A6239">
        <v>2040</v>
      </c>
      <c r="B6239">
        <v>7</v>
      </c>
      <c r="C6239">
        <v>5</v>
      </c>
      <c r="D6239">
        <v>10</v>
      </c>
      <c r="E6239">
        <v>48201</v>
      </c>
      <c r="F6239">
        <v>2</v>
      </c>
      <c r="G6239">
        <v>3</v>
      </c>
      <c r="H6239">
        <v>5</v>
      </c>
      <c r="I6239">
        <v>0</v>
      </c>
      <c r="J6239">
        <v>0.23478649769279761</v>
      </c>
      <c r="K6239">
        <v>12.78033007427387</v>
      </c>
      <c r="L6239">
        <v>2.2033074891710172</v>
      </c>
      <c r="M6239">
        <v>19.215752973840068</v>
      </c>
      <c r="N6239">
        <v>5.0939621996250466</v>
      </c>
      <c r="O6239">
        <v>4.6405995307363108</v>
      </c>
      <c r="P6239">
        <v>5.1516855854832686</v>
      </c>
      <c r="Q6239">
        <v>152.50144019589541</v>
      </c>
      <c r="R6239">
        <v>5.4747209239687216</v>
      </c>
      <c r="S6239">
        <v>7.1450836265747393</v>
      </c>
      <c r="T6239">
        <v>252.68129930068861</v>
      </c>
      <c r="U6239">
        <v>93.880810214372659</v>
      </c>
    </row>
    <row r="6240" spans="1:21" x14ac:dyDescent="0.25">
      <c r="A6240">
        <v>2040</v>
      </c>
      <c r="B6240">
        <v>7</v>
      </c>
      <c r="C6240">
        <v>5</v>
      </c>
      <c r="D6240">
        <v>10</v>
      </c>
      <c r="E6240">
        <v>48201</v>
      </c>
      <c r="F6240">
        <v>2</v>
      </c>
      <c r="G6240">
        <v>79</v>
      </c>
      <c r="H6240">
        <v>1</v>
      </c>
      <c r="I6240">
        <v>0</v>
      </c>
      <c r="J6240">
        <v>1.258264080047607</v>
      </c>
      <c r="K6240">
        <v>0.77356781005859376</v>
      </c>
      <c r="L6240">
        <v>7.2066986083984375E-2</v>
      </c>
      <c r="M6240">
        <v>8.9314395904541016E-2</v>
      </c>
      <c r="N6240">
        <v>1.9735356807708739E-2</v>
      </c>
      <c r="O6240">
        <v>1.021087424037978E-2</v>
      </c>
      <c r="P6240">
        <v>3.9555428743362417E-2</v>
      </c>
      <c r="Q6240">
        <v>1.3323115539550781</v>
      </c>
      <c r="R6240">
        <v>0.10811021566390989</v>
      </c>
      <c r="S6240">
        <v>2.0707948207855219E-3</v>
      </c>
      <c r="T6240">
        <v>1.744646614074707</v>
      </c>
      <c r="U6240">
        <v>1.505949295043945</v>
      </c>
    </row>
    <row r="6241" spans="1:21" x14ac:dyDescent="0.25">
      <c r="A6241">
        <v>2040</v>
      </c>
      <c r="B6241">
        <v>7</v>
      </c>
      <c r="C6241">
        <v>5</v>
      </c>
      <c r="D6241">
        <v>10</v>
      </c>
      <c r="E6241">
        <v>48201</v>
      </c>
      <c r="F6241">
        <v>2</v>
      </c>
      <c r="G6241">
        <v>79</v>
      </c>
      <c r="H6241">
        <v>2</v>
      </c>
      <c r="I6241">
        <v>0</v>
      </c>
      <c r="J6241">
        <v>1.023353337965448E-3</v>
      </c>
      <c r="K6241">
        <v>1.346570193404758E-3</v>
      </c>
      <c r="L6241">
        <v>1.1034181046345531E-4</v>
      </c>
      <c r="M6241">
        <v>3.7233044644630298E-4</v>
      </c>
      <c r="N6241">
        <v>1.055718611539037E-4</v>
      </c>
      <c r="O6241">
        <v>6.8656502416981107E-5</v>
      </c>
      <c r="P6241">
        <v>1.3992356941473831E-4</v>
      </c>
      <c r="Q6241">
        <v>1.374768338886995E-3</v>
      </c>
      <c r="R6241">
        <v>1.7789001491248259E-3</v>
      </c>
      <c r="S6241">
        <v>1.5283464271388791E-4</v>
      </c>
      <c r="T6241">
        <v>8.668808740005602E-3</v>
      </c>
      <c r="U6241">
        <v>0.1040341882532887</v>
      </c>
    </row>
    <row r="6242" spans="1:21" x14ac:dyDescent="0.25">
      <c r="A6242">
        <v>2040</v>
      </c>
      <c r="B6242">
        <v>7</v>
      </c>
      <c r="C6242">
        <v>5</v>
      </c>
      <c r="D6242">
        <v>10</v>
      </c>
      <c r="E6242">
        <v>48201</v>
      </c>
      <c r="F6242">
        <v>2</v>
      </c>
      <c r="G6242">
        <v>79</v>
      </c>
      <c r="H6242">
        <v>3</v>
      </c>
      <c r="I6242">
        <v>0</v>
      </c>
      <c r="J6242">
        <v>1.827995106640971E-3</v>
      </c>
      <c r="K6242">
        <v>3.9228317864207123E-3</v>
      </c>
      <c r="L6242">
        <v>3.5809227815761349E-4</v>
      </c>
      <c r="M6242">
        <v>3.7801399714908668E-4</v>
      </c>
      <c r="N6242">
        <v>1.112212474573153E-4</v>
      </c>
      <c r="O6242">
        <v>1.211298058370294E-4</v>
      </c>
      <c r="P6242">
        <v>2.8158926782529818E-4</v>
      </c>
      <c r="Q6242">
        <v>9.7411127862742451E-3</v>
      </c>
      <c r="R6242">
        <v>1.3166795897601919E-3</v>
      </c>
      <c r="S6242">
        <v>4.4196360093344067E-4</v>
      </c>
      <c r="T6242">
        <v>3.7063664628816287E-2</v>
      </c>
      <c r="U6242">
        <v>4.2223530167506573E-2</v>
      </c>
    </row>
    <row r="6243" spans="1:21" x14ac:dyDescent="0.25">
      <c r="A6243">
        <v>2040</v>
      </c>
      <c r="B6243">
        <v>7</v>
      </c>
      <c r="C6243">
        <v>5</v>
      </c>
      <c r="D6243">
        <v>10</v>
      </c>
      <c r="E6243">
        <v>48201</v>
      </c>
      <c r="F6243">
        <v>2</v>
      </c>
      <c r="G6243">
        <v>79</v>
      </c>
      <c r="H6243">
        <v>4</v>
      </c>
      <c r="I6243">
        <v>0</v>
      </c>
      <c r="J6243">
        <v>0.25241278291607377</v>
      </c>
      <c r="K6243">
        <v>0.28438362311708792</v>
      </c>
      <c r="L6243">
        <v>3.5217451737071762E-2</v>
      </c>
      <c r="M6243">
        <v>3.719986780244635E-2</v>
      </c>
      <c r="N6243">
        <v>1.38318289067124E-2</v>
      </c>
      <c r="O6243">
        <v>8.4383162879188758E-3</v>
      </c>
      <c r="P6243">
        <v>1.869377829992637E-2</v>
      </c>
      <c r="Q6243">
        <v>0.56050222844008779</v>
      </c>
      <c r="R6243">
        <v>9.7454959848269324E-2</v>
      </c>
      <c r="S6243">
        <v>2.4140490479925589E-2</v>
      </c>
      <c r="T6243">
        <v>2.5554010355844898</v>
      </c>
      <c r="U6243">
        <v>4.413096612447756</v>
      </c>
    </row>
    <row r="6244" spans="1:21" x14ac:dyDescent="0.25">
      <c r="A6244">
        <v>2040</v>
      </c>
      <c r="B6244">
        <v>7</v>
      </c>
      <c r="C6244">
        <v>5</v>
      </c>
      <c r="D6244">
        <v>10</v>
      </c>
      <c r="E6244">
        <v>48201</v>
      </c>
      <c r="F6244">
        <v>2</v>
      </c>
      <c r="G6244">
        <v>79</v>
      </c>
      <c r="H6244">
        <v>5</v>
      </c>
      <c r="I6244">
        <v>0</v>
      </c>
      <c r="J6244">
        <v>0.52548359086374574</v>
      </c>
      <c r="K6244">
        <v>0.98747973664501676</v>
      </c>
      <c r="L6244">
        <v>0.13615621323446681</v>
      </c>
      <c r="M6244">
        <v>0.1955017171060674</v>
      </c>
      <c r="N6244">
        <v>5.9553281617268881E-2</v>
      </c>
      <c r="O6244">
        <v>6.6371982422627082E-2</v>
      </c>
      <c r="P6244">
        <v>5.4207449204749722E-2</v>
      </c>
      <c r="Q6244">
        <v>2.6118897676198611</v>
      </c>
      <c r="R6244">
        <v>9.4413371954090858E-2</v>
      </c>
      <c r="S6244">
        <v>9.6387848886317837E-2</v>
      </c>
      <c r="T6244">
        <v>4.0469160267440341</v>
      </c>
      <c r="U6244">
        <v>1.420862779785774</v>
      </c>
    </row>
    <row r="6245" spans="1:21" x14ac:dyDescent="0.25">
      <c r="A6245">
        <v>2040</v>
      </c>
      <c r="B6245">
        <v>7</v>
      </c>
      <c r="C6245">
        <v>5</v>
      </c>
      <c r="D6245">
        <v>10</v>
      </c>
      <c r="E6245">
        <v>48201</v>
      </c>
      <c r="F6245">
        <v>2</v>
      </c>
      <c r="G6245">
        <v>87</v>
      </c>
      <c r="H6245">
        <v>1</v>
      </c>
      <c r="I6245">
        <v>0</v>
      </c>
      <c r="J6245">
        <v>1.216022544045001</v>
      </c>
      <c r="K6245">
        <v>0.74759759271144866</v>
      </c>
      <c r="L6245">
        <v>6.9647369027137751E-2</v>
      </c>
      <c r="M6245">
        <v>0.1175509052276611</v>
      </c>
      <c r="N6245">
        <v>2.5645555496215819E-2</v>
      </c>
      <c r="O6245">
        <v>1.370394697296433E-2</v>
      </c>
      <c r="P6245">
        <v>5.2818614602088927E-2</v>
      </c>
      <c r="Q6245">
        <v>1.5569133148193359</v>
      </c>
      <c r="R6245">
        <v>0.13042000603675841</v>
      </c>
      <c r="S6245">
        <v>1.9983162879943848E-3</v>
      </c>
      <c r="T6245">
        <v>2.4789300842285149</v>
      </c>
      <c r="U6245">
        <v>2.0107383422851561</v>
      </c>
    </row>
    <row r="6246" spans="1:21" x14ac:dyDescent="0.25">
      <c r="A6246">
        <v>2040</v>
      </c>
      <c r="B6246">
        <v>7</v>
      </c>
      <c r="C6246">
        <v>5</v>
      </c>
      <c r="D6246">
        <v>10</v>
      </c>
      <c r="E6246">
        <v>48201</v>
      </c>
      <c r="F6246">
        <v>2</v>
      </c>
      <c r="G6246">
        <v>87</v>
      </c>
      <c r="H6246">
        <v>2</v>
      </c>
      <c r="I6246">
        <v>0</v>
      </c>
      <c r="J6246">
        <v>9.8899786300598973E-4</v>
      </c>
      <c r="K6246">
        <v>1.301365087588599E-3</v>
      </c>
      <c r="L6246">
        <v>1.066373304430101E-4</v>
      </c>
      <c r="M6246">
        <v>4.9962664346039757E-4</v>
      </c>
      <c r="N6246">
        <v>1.4163336108329879E-4</v>
      </c>
      <c r="O6246">
        <v>9.2118430679812398E-5</v>
      </c>
      <c r="P6246">
        <v>1.878143521594703E-4</v>
      </c>
      <c r="Q6246">
        <v>1.6692527871000819E-3</v>
      </c>
      <c r="R6246">
        <v>2.159782093722677E-3</v>
      </c>
      <c r="S6246">
        <v>2.0496286241109181E-4</v>
      </c>
      <c r="T6246">
        <v>1.2680175428078351E-2</v>
      </c>
      <c r="U6246">
        <v>0.15153944964572161</v>
      </c>
    </row>
    <row r="6247" spans="1:21" x14ac:dyDescent="0.25">
      <c r="A6247">
        <v>2040</v>
      </c>
      <c r="B6247">
        <v>7</v>
      </c>
      <c r="C6247">
        <v>5</v>
      </c>
      <c r="D6247">
        <v>10</v>
      </c>
      <c r="E6247">
        <v>48201</v>
      </c>
      <c r="F6247">
        <v>2</v>
      </c>
      <c r="G6247">
        <v>87</v>
      </c>
      <c r="H6247">
        <v>3</v>
      </c>
      <c r="I6247">
        <v>0</v>
      </c>
      <c r="J6247">
        <v>1.7666267260470891E-3</v>
      </c>
      <c r="K6247">
        <v>3.7911356503060548E-3</v>
      </c>
      <c r="L6247">
        <v>3.4607080062814638E-4</v>
      </c>
      <c r="M6247">
        <v>5.0722452272514552E-4</v>
      </c>
      <c r="N6247">
        <v>1.492018002564373E-4</v>
      </c>
      <c r="O6247">
        <v>1.625361397185506E-4</v>
      </c>
      <c r="P6247">
        <v>3.7796264160519462E-4</v>
      </c>
      <c r="Q6247">
        <v>1.1827836191096669E-2</v>
      </c>
      <c r="R6247">
        <v>1.598619819842361E-3</v>
      </c>
      <c r="S6247">
        <v>5.9270995149263638E-4</v>
      </c>
      <c r="T6247">
        <v>5.4785347525118447E-2</v>
      </c>
      <c r="U6247">
        <v>6.2125701457741662E-2</v>
      </c>
    </row>
    <row r="6248" spans="1:21" x14ac:dyDescent="0.25">
      <c r="A6248">
        <v>2040</v>
      </c>
      <c r="B6248">
        <v>7</v>
      </c>
      <c r="C6248">
        <v>5</v>
      </c>
      <c r="D6248">
        <v>10</v>
      </c>
      <c r="E6248">
        <v>48201</v>
      </c>
      <c r="F6248">
        <v>2</v>
      </c>
      <c r="G6248">
        <v>87</v>
      </c>
      <c r="H6248">
        <v>4</v>
      </c>
      <c r="I6248">
        <v>0</v>
      </c>
      <c r="J6248">
        <v>0.24393880379790631</v>
      </c>
      <c r="K6248">
        <v>0.27483628431606549</v>
      </c>
      <c r="L6248">
        <v>3.403509743543115E-2</v>
      </c>
      <c r="M6248">
        <v>4.9914362340455119E-2</v>
      </c>
      <c r="N6248">
        <v>1.85546865782866E-2</v>
      </c>
      <c r="O6248">
        <v>1.1322117054735171E-2</v>
      </c>
      <c r="P6248">
        <v>2.509149477349144E-2</v>
      </c>
      <c r="Q6248">
        <v>0.68056492779968192</v>
      </c>
      <c r="R6248">
        <v>0.11832011460425711</v>
      </c>
      <c r="S6248">
        <v>3.2372202263456322E-2</v>
      </c>
      <c r="T6248">
        <v>3.8228736045331781</v>
      </c>
      <c r="U6248">
        <v>6.5783155884361477</v>
      </c>
    </row>
    <row r="6249" spans="1:21" x14ac:dyDescent="0.25">
      <c r="A6249">
        <v>2040</v>
      </c>
      <c r="B6249">
        <v>7</v>
      </c>
      <c r="C6249">
        <v>5</v>
      </c>
      <c r="D6249">
        <v>10</v>
      </c>
      <c r="E6249">
        <v>48201</v>
      </c>
      <c r="F6249">
        <v>2</v>
      </c>
      <c r="G6249">
        <v>87</v>
      </c>
      <c r="H6249">
        <v>5</v>
      </c>
      <c r="I6249">
        <v>0</v>
      </c>
      <c r="J6249">
        <v>0.50784205380934888</v>
      </c>
      <c r="K6249">
        <v>0.95432705216145286</v>
      </c>
      <c r="L6249">
        <v>0.13158538048951771</v>
      </c>
      <c r="M6249">
        <v>0.26233896087900199</v>
      </c>
      <c r="N6249">
        <v>7.9897125335502348E-2</v>
      </c>
      <c r="O6249">
        <v>8.9070592016327207E-2</v>
      </c>
      <c r="P6249">
        <v>7.2760000877341399E-2</v>
      </c>
      <c r="Q6249">
        <v>3.1714514178201161</v>
      </c>
      <c r="R6249">
        <v>0.114634166872392</v>
      </c>
      <c r="S6249">
        <v>0.1292794458374821</v>
      </c>
      <c r="T6249">
        <v>5.8518036719714974</v>
      </c>
      <c r="U6249">
        <v>2.043803398864557</v>
      </c>
    </row>
    <row r="6250" spans="1:21" x14ac:dyDescent="0.25">
      <c r="A6250">
        <v>2040</v>
      </c>
      <c r="B6250">
        <v>7</v>
      </c>
      <c r="C6250">
        <v>5</v>
      </c>
      <c r="D6250">
        <v>10</v>
      </c>
      <c r="E6250">
        <v>48201</v>
      </c>
      <c r="F6250">
        <v>5</v>
      </c>
      <c r="G6250">
        <v>1</v>
      </c>
      <c r="H6250">
        <v>2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</row>
    <row r="6251" spans="1:21" x14ac:dyDescent="0.25">
      <c r="A6251">
        <v>2040</v>
      </c>
      <c r="B6251">
        <v>7</v>
      </c>
      <c r="C6251">
        <v>5</v>
      </c>
      <c r="D6251">
        <v>10</v>
      </c>
      <c r="E6251">
        <v>48201</v>
      </c>
      <c r="F6251">
        <v>5</v>
      </c>
      <c r="G6251">
        <v>1</v>
      </c>
      <c r="H6251">
        <v>3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</row>
    <row r="6252" spans="1:21" x14ac:dyDescent="0.25">
      <c r="A6252">
        <v>2040</v>
      </c>
      <c r="B6252">
        <v>7</v>
      </c>
      <c r="C6252">
        <v>5</v>
      </c>
      <c r="D6252">
        <v>10</v>
      </c>
      <c r="E6252">
        <v>48201</v>
      </c>
      <c r="F6252">
        <v>5</v>
      </c>
      <c r="G6252">
        <v>1</v>
      </c>
      <c r="H6252">
        <v>4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</row>
    <row r="6253" spans="1:21" x14ac:dyDescent="0.25">
      <c r="A6253">
        <v>2040</v>
      </c>
      <c r="B6253">
        <v>7</v>
      </c>
      <c r="C6253">
        <v>5</v>
      </c>
      <c r="D6253">
        <v>10</v>
      </c>
      <c r="E6253">
        <v>48201</v>
      </c>
      <c r="F6253">
        <v>5</v>
      </c>
      <c r="G6253">
        <v>1</v>
      </c>
      <c r="H6253">
        <v>5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</row>
    <row r="6254" spans="1:21" x14ac:dyDescent="0.25">
      <c r="A6254">
        <v>2040</v>
      </c>
      <c r="B6254">
        <v>7</v>
      </c>
      <c r="C6254">
        <v>5</v>
      </c>
      <c r="D6254">
        <v>10</v>
      </c>
      <c r="E6254">
        <v>48201</v>
      </c>
      <c r="F6254">
        <v>5</v>
      </c>
      <c r="G6254">
        <v>79</v>
      </c>
      <c r="H6254">
        <v>2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</row>
    <row r="6255" spans="1:21" x14ac:dyDescent="0.25">
      <c r="A6255">
        <v>2040</v>
      </c>
      <c r="B6255">
        <v>7</v>
      </c>
      <c r="C6255">
        <v>5</v>
      </c>
      <c r="D6255">
        <v>10</v>
      </c>
      <c r="E6255">
        <v>48201</v>
      </c>
      <c r="F6255">
        <v>5</v>
      </c>
      <c r="G6255">
        <v>79</v>
      </c>
      <c r="H6255">
        <v>3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</row>
    <row r="6256" spans="1:21" x14ac:dyDescent="0.25">
      <c r="A6256">
        <v>2040</v>
      </c>
      <c r="B6256">
        <v>7</v>
      </c>
      <c r="C6256">
        <v>5</v>
      </c>
      <c r="D6256">
        <v>10</v>
      </c>
      <c r="E6256">
        <v>48201</v>
      </c>
      <c r="F6256">
        <v>5</v>
      </c>
      <c r="G6256">
        <v>79</v>
      </c>
      <c r="H6256">
        <v>4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</row>
    <row r="6257" spans="1:21" x14ac:dyDescent="0.25">
      <c r="A6257">
        <v>2040</v>
      </c>
      <c r="B6257">
        <v>7</v>
      </c>
      <c r="C6257">
        <v>5</v>
      </c>
      <c r="D6257">
        <v>10</v>
      </c>
      <c r="E6257">
        <v>48201</v>
      </c>
      <c r="F6257">
        <v>5</v>
      </c>
      <c r="G6257">
        <v>79</v>
      </c>
      <c r="H6257">
        <v>5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</row>
    <row r="6258" spans="1:21" x14ac:dyDescent="0.25">
      <c r="A6258">
        <v>2040</v>
      </c>
      <c r="B6258">
        <v>7</v>
      </c>
      <c r="C6258">
        <v>5</v>
      </c>
      <c r="D6258">
        <v>10</v>
      </c>
      <c r="E6258">
        <v>48201</v>
      </c>
      <c r="F6258">
        <v>5</v>
      </c>
      <c r="G6258">
        <v>87</v>
      </c>
      <c r="H6258">
        <v>2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</row>
    <row r="6259" spans="1:21" x14ac:dyDescent="0.25">
      <c r="A6259">
        <v>2040</v>
      </c>
      <c r="B6259">
        <v>7</v>
      </c>
      <c r="C6259">
        <v>5</v>
      </c>
      <c r="D6259">
        <v>10</v>
      </c>
      <c r="E6259">
        <v>48201</v>
      </c>
      <c r="F6259">
        <v>5</v>
      </c>
      <c r="G6259">
        <v>87</v>
      </c>
      <c r="H6259">
        <v>3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</row>
    <row r="6260" spans="1:21" x14ac:dyDescent="0.25">
      <c r="A6260">
        <v>2040</v>
      </c>
      <c r="B6260">
        <v>7</v>
      </c>
      <c r="C6260">
        <v>5</v>
      </c>
      <c r="D6260">
        <v>10</v>
      </c>
      <c r="E6260">
        <v>48201</v>
      </c>
      <c r="F6260">
        <v>5</v>
      </c>
      <c r="G6260">
        <v>87</v>
      </c>
      <c r="H6260">
        <v>4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</row>
    <row r="6261" spans="1:21" x14ac:dyDescent="0.25">
      <c r="A6261">
        <v>2040</v>
      </c>
      <c r="B6261">
        <v>7</v>
      </c>
      <c r="C6261">
        <v>5</v>
      </c>
      <c r="D6261">
        <v>10</v>
      </c>
      <c r="E6261">
        <v>48201</v>
      </c>
      <c r="F6261">
        <v>5</v>
      </c>
      <c r="G6261">
        <v>87</v>
      </c>
      <c r="H6261">
        <v>5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</row>
    <row r="6262" spans="1:21" x14ac:dyDescent="0.25">
      <c r="A6262">
        <v>2040</v>
      </c>
      <c r="B6262">
        <v>7</v>
      </c>
      <c r="C6262">
        <v>5</v>
      </c>
      <c r="D6262">
        <v>11</v>
      </c>
      <c r="E6262">
        <v>48201</v>
      </c>
      <c r="F6262">
        <v>1</v>
      </c>
      <c r="G6262">
        <v>1</v>
      </c>
      <c r="H6262">
        <v>1</v>
      </c>
      <c r="I6262">
        <v>28.434559417724611</v>
      </c>
      <c r="J6262">
        <v>256.19285586929323</v>
      </c>
      <c r="K6262">
        <v>100.7021236534119</v>
      </c>
      <c r="L6262">
        <v>13.294944370508199</v>
      </c>
      <c r="M6262">
        <v>0.23131385418772701</v>
      </c>
      <c r="N6262">
        <v>0.11329215282946831</v>
      </c>
      <c r="O6262">
        <v>1.2718500724062319E-2</v>
      </c>
      <c r="P6262">
        <v>6.6034500545356423E-5</v>
      </c>
      <c r="Q6262">
        <v>25.709477084636688</v>
      </c>
      <c r="R6262">
        <v>0.99978546327352524</v>
      </c>
      <c r="S6262">
        <v>0.56611223840713498</v>
      </c>
      <c r="T6262">
        <v>0</v>
      </c>
      <c r="U6262">
        <v>0</v>
      </c>
    </row>
    <row r="6263" spans="1:21" x14ac:dyDescent="0.25">
      <c r="A6263">
        <v>2040</v>
      </c>
      <c r="B6263">
        <v>7</v>
      </c>
      <c r="C6263">
        <v>5</v>
      </c>
      <c r="D6263">
        <v>11</v>
      </c>
      <c r="E6263">
        <v>48201</v>
      </c>
      <c r="F6263">
        <v>1</v>
      </c>
      <c r="G6263">
        <v>1</v>
      </c>
      <c r="H6263">
        <v>2</v>
      </c>
      <c r="I6263">
        <v>1.52100921630497E-2</v>
      </c>
      <c r="J6263">
        <v>0.1071997425210757</v>
      </c>
      <c r="K6263">
        <v>7.0378580826401818E-2</v>
      </c>
      <c r="L6263">
        <v>7.537282340341362E-3</v>
      </c>
      <c r="M6263">
        <v>2.185597567851172E-3</v>
      </c>
      <c r="N6263">
        <v>6.3446128344214021E-4</v>
      </c>
      <c r="O6263">
        <v>2.5205958374302861E-5</v>
      </c>
      <c r="P6263">
        <v>4.4369123935809903E-7</v>
      </c>
      <c r="Q6263">
        <v>5.2993877972391896E-3</v>
      </c>
      <c r="R6263">
        <v>6.389631978246043E-3</v>
      </c>
      <c r="S6263">
        <v>4.4862378539198104E-3</v>
      </c>
      <c r="T6263">
        <v>0</v>
      </c>
      <c r="U6263">
        <v>0</v>
      </c>
    </row>
    <row r="6264" spans="1:21" x14ac:dyDescent="0.25">
      <c r="A6264">
        <v>2040</v>
      </c>
      <c r="B6264">
        <v>7</v>
      </c>
      <c r="C6264">
        <v>5</v>
      </c>
      <c r="D6264">
        <v>11</v>
      </c>
      <c r="E6264">
        <v>48201</v>
      </c>
      <c r="F6264">
        <v>1</v>
      </c>
      <c r="G6264">
        <v>1</v>
      </c>
      <c r="H6264">
        <v>3</v>
      </c>
      <c r="I6264">
        <v>5.507081549003523E-2</v>
      </c>
      <c r="J6264">
        <v>0.22184348892224309</v>
      </c>
      <c r="K6264">
        <v>0.18696897414010841</v>
      </c>
      <c r="L6264">
        <v>1.939031099693837E-2</v>
      </c>
      <c r="M6264">
        <v>1.624552182352947E-3</v>
      </c>
      <c r="N6264">
        <v>4.7535173076563138E-4</v>
      </c>
      <c r="O6264">
        <v>2.5028796000884959E-5</v>
      </c>
      <c r="P6264">
        <v>7.0806807926094764E-7</v>
      </c>
      <c r="Q6264">
        <v>2.5860724011065421E-2</v>
      </c>
      <c r="R6264">
        <v>3.3239878137694928E-3</v>
      </c>
      <c r="S6264">
        <v>8.0839636224464863E-3</v>
      </c>
      <c r="T6264">
        <v>0</v>
      </c>
      <c r="U6264">
        <v>0</v>
      </c>
    </row>
    <row r="6265" spans="1:21" x14ac:dyDescent="0.25">
      <c r="A6265">
        <v>2040</v>
      </c>
      <c r="B6265">
        <v>7</v>
      </c>
      <c r="C6265">
        <v>5</v>
      </c>
      <c r="D6265">
        <v>11</v>
      </c>
      <c r="E6265">
        <v>48201</v>
      </c>
      <c r="F6265">
        <v>1</v>
      </c>
      <c r="G6265">
        <v>1</v>
      </c>
      <c r="H6265">
        <v>4</v>
      </c>
      <c r="I6265">
        <v>3.2963077397723368</v>
      </c>
      <c r="J6265">
        <v>30.51245088016152</v>
      </c>
      <c r="K6265">
        <v>14.93988993715929</v>
      </c>
      <c r="L6265">
        <v>2.1868266363138389</v>
      </c>
      <c r="M6265">
        <v>0.18822401770483771</v>
      </c>
      <c r="N6265">
        <v>6.6796835023199566E-2</v>
      </c>
      <c r="O6265">
        <v>2.1084168308589208E-3</v>
      </c>
      <c r="P6265">
        <v>6.4083555076140938E-5</v>
      </c>
      <c r="Q6265">
        <v>1.815776665797521</v>
      </c>
      <c r="R6265">
        <v>0.3005274787624938</v>
      </c>
      <c r="S6265">
        <v>0.53470731833098373</v>
      </c>
      <c r="T6265">
        <v>0</v>
      </c>
      <c r="U6265">
        <v>0</v>
      </c>
    </row>
    <row r="6266" spans="1:21" x14ac:dyDescent="0.25">
      <c r="A6266">
        <v>2040</v>
      </c>
      <c r="B6266">
        <v>7</v>
      </c>
      <c r="C6266">
        <v>5</v>
      </c>
      <c r="D6266">
        <v>11</v>
      </c>
      <c r="E6266">
        <v>48201</v>
      </c>
      <c r="F6266">
        <v>1</v>
      </c>
      <c r="G6266">
        <v>1</v>
      </c>
      <c r="H6266">
        <v>5</v>
      </c>
      <c r="I6266">
        <v>8.8693444585033685</v>
      </c>
      <c r="J6266">
        <v>73.526004093853402</v>
      </c>
      <c r="K6266">
        <v>34.681639427683592</v>
      </c>
      <c r="L6266">
        <v>4.9052383150908563</v>
      </c>
      <c r="M6266">
        <v>0.30034314213502089</v>
      </c>
      <c r="N6266">
        <v>9.1331472394301436E-2</v>
      </c>
      <c r="O6266">
        <v>7.1609350737193078E-3</v>
      </c>
      <c r="P6266">
        <v>4.7074238516160311E-5</v>
      </c>
      <c r="Q6266">
        <v>4.2847803869855987</v>
      </c>
      <c r="R6266">
        <v>0.15053773301502071</v>
      </c>
      <c r="S6266">
        <v>0.95223314748591126</v>
      </c>
      <c r="T6266">
        <v>0</v>
      </c>
      <c r="U6266">
        <v>0</v>
      </c>
    </row>
    <row r="6267" spans="1:21" x14ac:dyDescent="0.25">
      <c r="A6267">
        <v>2040</v>
      </c>
      <c r="B6267">
        <v>7</v>
      </c>
      <c r="C6267">
        <v>5</v>
      </c>
      <c r="D6267">
        <v>11</v>
      </c>
      <c r="E6267">
        <v>48201</v>
      </c>
      <c r="F6267">
        <v>1</v>
      </c>
      <c r="G6267">
        <v>2</v>
      </c>
      <c r="H6267">
        <v>1</v>
      </c>
      <c r="I6267">
        <v>2.1290476074218749</v>
      </c>
      <c r="J6267">
        <v>956.95617523956298</v>
      </c>
      <c r="K6267">
        <v>273.161869802475</v>
      </c>
      <c r="L6267">
        <v>41.74642437535524</v>
      </c>
      <c r="M6267">
        <v>0.54608142289519312</v>
      </c>
      <c r="N6267">
        <v>0.1190586738884449</v>
      </c>
      <c r="O6267">
        <v>3.3452142863068732E-2</v>
      </c>
      <c r="P6267">
        <v>1.30915043540881E-4</v>
      </c>
      <c r="Q6267">
        <v>130.6128434386253</v>
      </c>
      <c r="R6267">
        <v>2.5222558368444439</v>
      </c>
      <c r="S6267">
        <v>2.0982765763998028</v>
      </c>
      <c r="T6267">
        <v>0</v>
      </c>
      <c r="U6267">
        <v>0</v>
      </c>
    </row>
    <row r="6268" spans="1:21" x14ac:dyDescent="0.25">
      <c r="A6268">
        <v>2040</v>
      </c>
      <c r="B6268">
        <v>7</v>
      </c>
      <c r="C6268">
        <v>5</v>
      </c>
      <c r="D6268">
        <v>11</v>
      </c>
      <c r="E6268">
        <v>48201</v>
      </c>
      <c r="F6268">
        <v>1</v>
      </c>
      <c r="G6268">
        <v>2</v>
      </c>
      <c r="H6268">
        <v>2</v>
      </c>
      <c r="I6268">
        <v>0.21789856255030171</v>
      </c>
      <c r="J6268">
        <v>12.548061266951731</v>
      </c>
      <c r="K6268">
        <v>7.8879751393839799</v>
      </c>
      <c r="L6268">
        <v>0.75957623314367839</v>
      </c>
      <c r="M6268">
        <v>0.32079102457259079</v>
      </c>
      <c r="N6268">
        <v>9.2502004865492149E-2</v>
      </c>
      <c r="O6268">
        <v>3.0329134138487751E-3</v>
      </c>
      <c r="P6268">
        <v>6.5141154766720983E-5</v>
      </c>
      <c r="Q6268">
        <v>0.54990079498634981</v>
      </c>
      <c r="R6268">
        <v>0.63912157814996218</v>
      </c>
      <c r="S6268">
        <v>0.56782062830835156</v>
      </c>
      <c r="T6268">
        <v>0</v>
      </c>
      <c r="U6268">
        <v>0</v>
      </c>
    </row>
    <row r="6269" spans="1:21" x14ac:dyDescent="0.25">
      <c r="A6269">
        <v>2040</v>
      </c>
      <c r="B6269">
        <v>7</v>
      </c>
      <c r="C6269">
        <v>5</v>
      </c>
      <c r="D6269">
        <v>11</v>
      </c>
      <c r="E6269">
        <v>48201</v>
      </c>
      <c r="F6269">
        <v>1</v>
      </c>
      <c r="G6269">
        <v>2</v>
      </c>
      <c r="H6269">
        <v>3</v>
      </c>
      <c r="I6269">
        <v>0.68898948429867379</v>
      </c>
      <c r="J6269">
        <v>17.19157377616947</v>
      </c>
      <c r="K6269">
        <v>12.9135938395313</v>
      </c>
      <c r="L6269">
        <v>1.1916754038822699</v>
      </c>
      <c r="M6269">
        <v>0.1999384825443056</v>
      </c>
      <c r="N6269">
        <v>5.8484788863515047E-2</v>
      </c>
      <c r="O6269">
        <v>2.087210124091301E-3</v>
      </c>
      <c r="P6269">
        <v>8.8153065539372575E-5</v>
      </c>
      <c r="Q6269">
        <v>1.9048210686389799</v>
      </c>
      <c r="R6269">
        <v>0.23455034313377809</v>
      </c>
      <c r="S6269">
        <v>0.77655877571149545</v>
      </c>
      <c r="T6269">
        <v>0</v>
      </c>
      <c r="U6269">
        <v>0</v>
      </c>
    </row>
    <row r="6270" spans="1:21" x14ac:dyDescent="0.25">
      <c r="A6270">
        <v>2040</v>
      </c>
      <c r="B6270">
        <v>7</v>
      </c>
      <c r="C6270">
        <v>5</v>
      </c>
      <c r="D6270">
        <v>11</v>
      </c>
      <c r="E6270">
        <v>48201</v>
      </c>
      <c r="F6270">
        <v>1</v>
      </c>
      <c r="G6270">
        <v>2</v>
      </c>
      <c r="H6270">
        <v>4</v>
      </c>
      <c r="I6270">
        <v>45.028150858233687</v>
      </c>
      <c r="J6270">
        <v>2309.9761110890968</v>
      </c>
      <c r="K6270">
        <v>1039.5512512552</v>
      </c>
      <c r="L6270">
        <v>137.092474988558</v>
      </c>
      <c r="M6270">
        <v>24.09100841019557</v>
      </c>
      <c r="N6270">
        <v>8.3955459387683486</v>
      </c>
      <c r="O6270">
        <v>0.19180770206395109</v>
      </c>
      <c r="P6270">
        <v>8.3959902075560963E-3</v>
      </c>
      <c r="Q6270">
        <v>154.9883225857389</v>
      </c>
      <c r="R6270">
        <v>24.78875548154139</v>
      </c>
      <c r="S6270">
        <v>57.00840182730515</v>
      </c>
      <c r="T6270">
        <v>0</v>
      </c>
      <c r="U6270">
        <v>0</v>
      </c>
    </row>
    <row r="6271" spans="1:21" x14ac:dyDescent="0.25">
      <c r="A6271">
        <v>2040</v>
      </c>
      <c r="B6271">
        <v>7</v>
      </c>
      <c r="C6271">
        <v>5</v>
      </c>
      <c r="D6271">
        <v>11</v>
      </c>
      <c r="E6271">
        <v>48201</v>
      </c>
      <c r="F6271">
        <v>1</v>
      </c>
      <c r="G6271">
        <v>2</v>
      </c>
      <c r="H6271">
        <v>5</v>
      </c>
      <c r="I6271">
        <v>62.550352696625197</v>
      </c>
      <c r="J6271">
        <v>4256.2369793198914</v>
      </c>
      <c r="K6271">
        <v>1578.0949469886409</v>
      </c>
      <c r="L6271">
        <v>192.24558055722841</v>
      </c>
      <c r="M6271">
        <v>7.8901824547412254</v>
      </c>
      <c r="N6271">
        <v>4.015459393278193</v>
      </c>
      <c r="O6271">
        <v>0.19444517404934719</v>
      </c>
      <c r="P6271">
        <v>1.608388554418243E-3</v>
      </c>
      <c r="Q6271">
        <v>98.191333482488375</v>
      </c>
      <c r="R6271">
        <v>3.3943454367971131</v>
      </c>
      <c r="S6271">
        <v>26.95186012541237</v>
      </c>
      <c r="T6271">
        <v>0</v>
      </c>
      <c r="U6271">
        <v>0</v>
      </c>
    </row>
    <row r="6272" spans="1:21" x14ac:dyDescent="0.25">
      <c r="A6272">
        <v>2040</v>
      </c>
      <c r="B6272">
        <v>7</v>
      </c>
      <c r="C6272">
        <v>5</v>
      </c>
      <c r="D6272">
        <v>11</v>
      </c>
      <c r="E6272">
        <v>48201</v>
      </c>
      <c r="F6272">
        <v>1</v>
      </c>
      <c r="G6272">
        <v>3</v>
      </c>
      <c r="H6272">
        <v>1</v>
      </c>
      <c r="I6272">
        <v>4.1471397399902341E-2</v>
      </c>
      <c r="J6272">
        <v>50.232676466226579</v>
      </c>
      <c r="K6272">
        <v>18.798902987714861</v>
      </c>
      <c r="L6272">
        <v>2.7391734967736991</v>
      </c>
      <c r="M6272">
        <v>4.3476875759806714E-3</v>
      </c>
      <c r="N6272">
        <v>9.4790155294685976E-4</v>
      </c>
      <c r="O6272">
        <v>1.8306581703178609E-3</v>
      </c>
      <c r="P6272">
        <v>7.805267438122599E-6</v>
      </c>
      <c r="Q6272">
        <v>18.056282631888291</v>
      </c>
      <c r="R6272">
        <v>0.25311894289759218</v>
      </c>
      <c r="S6272">
        <v>0.18184290574071929</v>
      </c>
      <c r="T6272">
        <v>0</v>
      </c>
      <c r="U6272">
        <v>0</v>
      </c>
    </row>
    <row r="6273" spans="1:21" x14ac:dyDescent="0.25">
      <c r="A6273">
        <v>2040</v>
      </c>
      <c r="B6273">
        <v>7</v>
      </c>
      <c r="C6273">
        <v>5</v>
      </c>
      <c r="D6273">
        <v>11</v>
      </c>
      <c r="E6273">
        <v>48201</v>
      </c>
      <c r="F6273">
        <v>1</v>
      </c>
      <c r="G6273">
        <v>3</v>
      </c>
      <c r="H6273">
        <v>2</v>
      </c>
      <c r="I6273">
        <v>1.181584221948793E-2</v>
      </c>
      <c r="J6273">
        <v>3.3345489878297517E-2</v>
      </c>
      <c r="K6273">
        <v>2.8328923162036081E-2</v>
      </c>
      <c r="L6273">
        <v>3.129482554292263E-3</v>
      </c>
      <c r="M6273">
        <v>1.4986032846215809E-3</v>
      </c>
      <c r="N6273">
        <v>4.3992904695863922E-4</v>
      </c>
      <c r="O6273">
        <v>2.1138136302558572E-5</v>
      </c>
      <c r="P6273">
        <v>2.0745401596368691E-7</v>
      </c>
      <c r="Q6273">
        <v>4.4523274463892934E-3</v>
      </c>
      <c r="R6273">
        <v>5.359892823829716E-3</v>
      </c>
      <c r="S6273">
        <v>3.2965776080023288E-3</v>
      </c>
      <c r="T6273">
        <v>0</v>
      </c>
      <c r="U6273">
        <v>0</v>
      </c>
    </row>
    <row r="6274" spans="1:21" x14ac:dyDescent="0.25">
      <c r="A6274">
        <v>2040</v>
      </c>
      <c r="B6274">
        <v>7</v>
      </c>
      <c r="C6274">
        <v>5</v>
      </c>
      <c r="D6274">
        <v>11</v>
      </c>
      <c r="E6274">
        <v>48201</v>
      </c>
      <c r="F6274">
        <v>1</v>
      </c>
      <c r="G6274">
        <v>3</v>
      </c>
      <c r="H6274">
        <v>3</v>
      </c>
      <c r="I6274">
        <v>3.7490925934121858E-2</v>
      </c>
      <c r="J6274">
        <v>5.4494441689254103E-2</v>
      </c>
      <c r="K6274">
        <v>5.7799309980398728E-2</v>
      </c>
      <c r="L6274">
        <v>6.2761210416480036E-3</v>
      </c>
      <c r="M6274">
        <v>1.189054755609796E-3</v>
      </c>
      <c r="N6274">
        <v>3.5533204195813752E-4</v>
      </c>
      <c r="O6274">
        <v>1.8601774022944751E-5</v>
      </c>
      <c r="P6274">
        <v>3.4546639799447379E-7</v>
      </c>
      <c r="Q6274">
        <v>1.879979909162488E-2</v>
      </c>
      <c r="R6274">
        <v>2.4313503001029161E-3</v>
      </c>
      <c r="S6274">
        <v>5.4874441288843773E-3</v>
      </c>
      <c r="T6274">
        <v>0</v>
      </c>
      <c r="U6274">
        <v>0</v>
      </c>
    </row>
    <row r="6275" spans="1:21" x14ac:dyDescent="0.25">
      <c r="A6275">
        <v>2040</v>
      </c>
      <c r="B6275">
        <v>7</v>
      </c>
      <c r="C6275">
        <v>5</v>
      </c>
      <c r="D6275">
        <v>11</v>
      </c>
      <c r="E6275">
        <v>48201</v>
      </c>
      <c r="F6275">
        <v>1</v>
      </c>
      <c r="G6275">
        <v>3</v>
      </c>
      <c r="H6275">
        <v>4</v>
      </c>
      <c r="I6275">
        <v>2.5086028415828192</v>
      </c>
      <c r="J6275">
        <v>8.0865811286002991</v>
      </c>
      <c r="K6275">
        <v>4.9952027587384364</v>
      </c>
      <c r="L6275">
        <v>0.76647325683266809</v>
      </c>
      <c r="M6275">
        <v>0.15138748261863899</v>
      </c>
      <c r="N6275">
        <v>5.3847116871575451E-2</v>
      </c>
      <c r="O6275">
        <v>1.663674211787141E-3</v>
      </c>
      <c r="P6275">
        <v>3.3061021757832509E-5</v>
      </c>
      <c r="Q6275">
        <v>1.441951243860768</v>
      </c>
      <c r="R6275">
        <v>0.24124871608187981</v>
      </c>
      <c r="S6275">
        <v>0.38646386566455743</v>
      </c>
      <c r="T6275">
        <v>0</v>
      </c>
      <c r="U6275">
        <v>0</v>
      </c>
    </row>
    <row r="6276" spans="1:21" x14ac:dyDescent="0.25">
      <c r="A6276">
        <v>2040</v>
      </c>
      <c r="B6276">
        <v>7</v>
      </c>
      <c r="C6276">
        <v>5</v>
      </c>
      <c r="D6276">
        <v>11</v>
      </c>
      <c r="E6276">
        <v>48201</v>
      </c>
      <c r="F6276">
        <v>1</v>
      </c>
      <c r="G6276">
        <v>3</v>
      </c>
      <c r="H6276">
        <v>5</v>
      </c>
      <c r="I6276">
        <v>2.7449835901042752</v>
      </c>
      <c r="J6276">
        <v>10.399157730737899</v>
      </c>
      <c r="K6276">
        <v>5.9003748317836218</v>
      </c>
      <c r="L6276">
        <v>0.92245015898629867</v>
      </c>
      <c r="M6276">
        <v>0.14315980480058119</v>
      </c>
      <c r="N6276">
        <v>5.3526555368339508E-2</v>
      </c>
      <c r="O6276">
        <v>3.2831383851426388E-3</v>
      </c>
      <c r="P6276">
        <v>1.5619968393344339E-5</v>
      </c>
      <c r="Q6276">
        <v>2.0025665831189841</v>
      </c>
      <c r="R6276">
        <v>7.1260633253852707E-2</v>
      </c>
      <c r="S6276">
        <v>0.42400789690767909</v>
      </c>
      <c r="T6276">
        <v>0</v>
      </c>
      <c r="U6276">
        <v>0</v>
      </c>
    </row>
    <row r="6277" spans="1:21" x14ac:dyDescent="0.25">
      <c r="A6277">
        <v>2040</v>
      </c>
      <c r="B6277">
        <v>7</v>
      </c>
      <c r="C6277">
        <v>5</v>
      </c>
      <c r="D6277">
        <v>11</v>
      </c>
      <c r="E6277">
        <v>48201</v>
      </c>
      <c r="F6277">
        <v>1</v>
      </c>
      <c r="G6277">
        <v>79</v>
      </c>
      <c r="H6277">
        <v>1</v>
      </c>
      <c r="I6277">
        <v>28.383209442138671</v>
      </c>
      <c r="J6277">
        <v>247.31290051269531</v>
      </c>
      <c r="K6277">
        <v>97.727739807128899</v>
      </c>
      <c r="L6277">
        <v>12.774785972595209</v>
      </c>
      <c r="M6277">
        <v>0.22612574005126951</v>
      </c>
      <c r="N6277">
        <v>0.1121609539985657</v>
      </c>
      <c r="O6277">
        <v>1.1937237679958339E-2</v>
      </c>
      <c r="P6277">
        <v>6.4141353825107215E-5</v>
      </c>
      <c r="Q6277">
        <v>22.531737243652341</v>
      </c>
      <c r="R6277">
        <v>0.94950160217285162</v>
      </c>
      <c r="S6277">
        <v>0.51232065200805665</v>
      </c>
      <c r="T6277">
        <v>0</v>
      </c>
      <c r="U6277">
        <v>0</v>
      </c>
    </row>
    <row r="6278" spans="1:21" x14ac:dyDescent="0.25">
      <c r="A6278">
        <v>2040</v>
      </c>
      <c r="B6278">
        <v>7</v>
      </c>
      <c r="C6278">
        <v>5</v>
      </c>
      <c r="D6278">
        <v>11</v>
      </c>
      <c r="E6278">
        <v>48201</v>
      </c>
      <c r="F6278">
        <v>1</v>
      </c>
      <c r="G6278">
        <v>79</v>
      </c>
      <c r="H6278">
        <v>2</v>
      </c>
      <c r="I6278">
        <v>1.353816735915535E-2</v>
      </c>
      <c r="J6278">
        <v>8.3462600745929413E-2</v>
      </c>
      <c r="K6278">
        <v>5.6600446907475718E-2</v>
      </c>
      <c r="L6278">
        <v>6.1310212531232771E-3</v>
      </c>
      <c r="M6278">
        <v>1.8501893062654151E-3</v>
      </c>
      <c r="N6278">
        <v>5.3732691016628877E-4</v>
      </c>
      <c r="O6278">
        <v>2.152032911395136E-5</v>
      </c>
      <c r="P6278">
        <v>3.7762500904921132E-7</v>
      </c>
      <c r="Q6278">
        <v>4.5322575977249273E-3</v>
      </c>
      <c r="R6278">
        <v>5.4737005335582286E-3</v>
      </c>
      <c r="S6278">
        <v>3.8158384294919179E-3</v>
      </c>
      <c r="T6278">
        <v>0</v>
      </c>
      <c r="U6278">
        <v>0</v>
      </c>
    </row>
    <row r="6279" spans="1:21" x14ac:dyDescent="0.25">
      <c r="A6279">
        <v>2040</v>
      </c>
      <c r="B6279">
        <v>7</v>
      </c>
      <c r="C6279">
        <v>5</v>
      </c>
      <c r="D6279">
        <v>11</v>
      </c>
      <c r="E6279">
        <v>48201</v>
      </c>
      <c r="F6279">
        <v>1</v>
      </c>
      <c r="G6279">
        <v>79</v>
      </c>
      <c r="H6279">
        <v>3</v>
      </c>
      <c r="I6279">
        <v>4.9353101544307033E-2</v>
      </c>
      <c r="J6279">
        <v>0.17942479565282601</v>
      </c>
      <c r="K6279">
        <v>0.1567736141558965</v>
      </c>
      <c r="L6279">
        <v>1.6391912557250081E-2</v>
      </c>
      <c r="M6279">
        <v>1.382215868906135E-3</v>
      </c>
      <c r="N6279">
        <v>4.0486306330535899E-4</v>
      </c>
      <c r="O6279">
        <v>2.161175992578427E-5</v>
      </c>
      <c r="P6279">
        <v>6.0893286996084635E-7</v>
      </c>
      <c r="Q6279">
        <v>2.226553352460426E-2</v>
      </c>
      <c r="R6279">
        <v>2.8655824517811491E-3</v>
      </c>
      <c r="S6279">
        <v>6.9242753649906928E-3</v>
      </c>
      <c r="T6279">
        <v>0</v>
      </c>
      <c r="U6279">
        <v>0</v>
      </c>
    </row>
    <row r="6280" spans="1:21" x14ac:dyDescent="0.25">
      <c r="A6280">
        <v>2040</v>
      </c>
      <c r="B6280">
        <v>7</v>
      </c>
      <c r="C6280">
        <v>5</v>
      </c>
      <c r="D6280">
        <v>11</v>
      </c>
      <c r="E6280">
        <v>48201</v>
      </c>
      <c r="F6280">
        <v>1</v>
      </c>
      <c r="G6280">
        <v>79</v>
      </c>
      <c r="H6280">
        <v>4</v>
      </c>
      <c r="I6280">
        <v>2.945040389852855</v>
      </c>
      <c r="J6280">
        <v>24.658262997630409</v>
      </c>
      <c r="K6280">
        <v>12.49545332182355</v>
      </c>
      <c r="L6280">
        <v>1.845761652649393</v>
      </c>
      <c r="M6280">
        <v>0.16011579578199439</v>
      </c>
      <c r="N6280">
        <v>5.6890272212290413E-2</v>
      </c>
      <c r="O6280">
        <v>1.8224010884573621E-3</v>
      </c>
      <c r="P6280">
        <v>5.5008327055926157E-5</v>
      </c>
      <c r="Q6280">
        <v>1.564628833164605</v>
      </c>
      <c r="R6280">
        <v>0.25933790290040593</v>
      </c>
      <c r="S6280">
        <v>0.45811822478004061</v>
      </c>
      <c r="T6280">
        <v>0</v>
      </c>
      <c r="U6280">
        <v>0</v>
      </c>
    </row>
    <row r="6281" spans="1:21" x14ac:dyDescent="0.25">
      <c r="A6281">
        <v>2040</v>
      </c>
      <c r="B6281">
        <v>7</v>
      </c>
      <c r="C6281">
        <v>5</v>
      </c>
      <c r="D6281">
        <v>11</v>
      </c>
      <c r="E6281">
        <v>48201</v>
      </c>
      <c r="F6281">
        <v>1</v>
      </c>
      <c r="G6281">
        <v>79</v>
      </c>
      <c r="H6281">
        <v>5</v>
      </c>
      <c r="I6281">
        <v>8.0702276667369972</v>
      </c>
      <c r="J6281">
        <v>61.36362162606553</v>
      </c>
      <c r="K6281">
        <v>30.095827645986809</v>
      </c>
      <c r="L6281">
        <v>4.266328141664518</v>
      </c>
      <c r="M6281">
        <v>0.25918390794522489</v>
      </c>
      <c r="N6281">
        <v>7.8989070494215066E-2</v>
      </c>
      <c r="O6281">
        <v>6.2265139818918451E-3</v>
      </c>
      <c r="P6281">
        <v>4.1754572204274503E-5</v>
      </c>
      <c r="Q6281">
        <v>3.697671517568164</v>
      </c>
      <c r="R6281">
        <v>0.12997897680843659</v>
      </c>
      <c r="S6281">
        <v>0.8207487482363568</v>
      </c>
      <c r="T6281">
        <v>0</v>
      </c>
      <c r="U6281">
        <v>0</v>
      </c>
    </row>
    <row r="6282" spans="1:21" x14ac:dyDescent="0.25">
      <c r="A6282">
        <v>2040</v>
      </c>
      <c r="B6282">
        <v>7</v>
      </c>
      <c r="C6282">
        <v>5</v>
      </c>
      <c r="D6282">
        <v>11</v>
      </c>
      <c r="E6282">
        <v>48201</v>
      </c>
      <c r="F6282">
        <v>1</v>
      </c>
      <c r="G6282">
        <v>87</v>
      </c>
      <c r="H6282">
        <v>1</v>
      </c>
      <c r="I6282">
        <v>30.418604675292968</v>
      </c>
      <c r="J6282">
        <v>264.3393864326477</v>
      </c>
      <c r="K6282">
        <v>104.37708652830121</v>
      </c>
      <c r="L6282">
        <v>13.60128262782097</v>
      </c>
      <c r="M6282">
        <v>0.2417467716932297</v>
      </c>
      <c r="N6282">
        <v>0.1202256016358733</v>
      </c>
      <c r="O6282">
        <v>1.260533202369697E-2</v>
      </c>
      <c r="P6282">
        <v>6.8384112266357982E-5</v>
      </c>
      <c r="Q6282">
        <v>23.313430229187009</v>
      </c>
      <c r="R6282">
        <v>1.0082938970923421</v>
      </c>
      <c r="S6282">
        <v>0.53644092035293578</v>
      </c>
      <c r="T6282">
        <v>0</v>
      </c>
      <c r="U6282">
        <v>0</v>
      </c>
    </row>
    <row r="6283" spans="1:21" x14ac:dyDescent="0.25">
      <c r="A6283">
        <v>2040</v>
      </c>
      <c r="B6283">
        <v>7</v>
      </c>
      <c r="C6283">
        <v>5</v>
      </c>
      <c r="D6283">
        <v>11</v>
      </c>
      <c r="E6283">
        <v>48201</v>
      </c>
      <c r="F6283">
        <v>1</v>
      </c>
      <c r="G6283">
        <v>87</v>
      </c>
      <c r="H6283">
        <v>2</v>
      </c>
      <c r="I6283">
        <v>1.3883483528987229E-2</v>
      </c>
      <c r="J6283">
        <v>8.5701706657327598E-2</v>
      </c>
      <c r="K6283">
        <v>5.8468259828550549E-2</v>
      </c>
      <c r="L6283">
        <v>6.339779204911352E-3</v>
      </c>
      <c r="M6283">
        <v>1.8922821587848181E-3</v>
      </c>
      <c r="N6283">
        <v>5.4963429236181576E-4</v>
      </c>
      <c r="O6283">
        <v>2.2068856174197341E-5</v>
      </c>
      <c r="P6283">
        <v>3.8685353804310468E-7</v>
      </c>
      <c r="Q6283">
        <v>4.652016900019847E-3</v>
      </c>
      <c r="R6283">
        <v>5.6222172275550361E-3</v>
      </c>
      <c r="S6283">
        <v>3.9083227940013574E-3</v>
      </c>
      <c r="T6283">
        <v>0</v>
      </c>
      <c r="U6283">
        <v>0</v>
      </c>
    </row>
    <row r="6284" spans="1:21" x14ac:dyDescent="0.25">
      <c r="A6284">
        <v>2040</v>
      </c>
      <c r="B6284">
        <v>7</v>
      </c>
      <c r="C6284">
        <v>5</v>
      </c>
      <c r="D6284">
        <v>11</v>
      </c>
      <c r="E6284">
        <v>48201</v>
      </c>
      <c r="F6284">
        <v>1</v>
      </c>
      <c r="G6284">
        <v>87</v>
      </c>
      <c r="H6284">
        <v>3</v>
      </c>
      <c r="I6284">
        <v>5.0751149715797937E-2</v>
      </c>
      <c r="J6284">
        <v>0.1856364765007695</v>
      </c>
      <c r="K6284">
        <v>0.1632231202113214</v>
      </c>
      <c r="L6284">
        <v>1.7065154435829309E-2</v>
      </c>
      <c r="M6284">
        <v>1.4159773065231689E-3</v>
      </c>
      <c r="N6284">
        <v>4.1490140694765631E-4</v>
      </c>
      <c r="O6284">
        <v>2.2241123765641791E-5</v>
      </c>
      <c r="P6284">
        <v>6.2583288616166807E-7</v>
      </c>
      <c r="Q6284">
        <v>2.29055916167267E-2</v>
      </c>
      <c r="R6284">
        <v>2.9497749028151621E-3</v>
      </c>
      <c r="S6284">
        <v>7.107664513000312E-3</v>
      </c>
      <c r="T6284">
        <v>0</v>
      </c>
      <c r="U6284">
        <v>0</v>
      </c>
    </row>
    <row r="6285" spans="1:21" x14ac:dyDescent="0.25">
      <c r="A6285">
        <v>2040</v>
      </c>
      <c r="B6285">
        <v>7</v>
      </c>
      <c r="C6285">
        <v>5</v>
      </c>
      <c r="D6285">
        <v>11</v>
      </c>
      <c r="E6285">
        <v>48201</v>
      </c>
      <c r="F6285">
        <v>1</v>
      </c>
      <c r="G6285">
        <v>87</v>
      </c>
      <c r="H6285">
        <v>4</v>
      </c>
      <c r="I6285">
        <v>3.0247534324379091</v>
      </c>
      <c r="J6285">
        <v>25.507928426433178</v>
      </c>
      <c r="K6285">
        <v>13.003811773054149</v>
      </c>
      <c r="L6285">
        <v>1.92152822189448</v>
      </c>
      <c r="M6285">
        <v>0.1640169394798294</v>
      </c>
      <c r="N6285">
        <v>5.8300351904101551E-2</v>
      </c>
      <c r="O6285">
        <v>1.876056173969797E-3</v>
      </c>
      <c r="P6285">
        <v>5.6502306876870231E-5</v>
      </c>
      <c r="Q6285">
        <v>1.6100523505626889</v>
      </c>
      <c r="R6285">
        <v>0.26704785229336653</v>
      </c>
      <c r="S6285">
        <v>0.47028936192079712</v>
      </c>
      <c r="T6285">
        <v>0</v>
      </c>
      <c r="U6285">
        <v>0</v>
      </c>
    </row>
    <row r="6286" spans="1:21" x14ac:dyDescent="0.25">
      <c r="A6286">
        <v>2040</v>
      </c>
      <c r="B6286">
        <v>7</v>
      </c>
      <c r="C6286">
        <v>5</v>
      </c>
      <c r="D6286">
        <v>11</v>
      </c>
      <c r="E6286">
        <v>48201</v>
      </c>
      <c r="F6286">
        <v>1</v>
      </c>
      <c r="G6286">
        <v>87</v>
      </c>
      <c r="H6286">
        <v>5</v>
      </c>
      <c r="I6286">
        <v>8.3489380877401995</v>
      </c>
      <c r="J6286">
        <v>63.868978183160721</v>
      </c>
      <c r="K6286">
        <v>31.525279706567659</v>
      </c>
      <c r="L6286">
        <v>4.4598574926079531</v>
      </c>
      <c r="M6286">
        <v>0.26671885981715648</v>
      </c>
      <c r="N6286">
        <v>8.1347252342202928E-2</v>
      </c>
      <c r="O6286">
        <v>6.4216312699077252E-3</v>
      </c>
      <c r="P6286">
        <v>4.3317034523773887E-5</v>
      </c>
      <c r="Q6286">
        <v>3.806939012262093</v>
      </c>
      <c r="R6286">
        <v>0.133869321467567</v>
      </c>
      <c r="S6286">
        <v>0.84412237011491242</v>
      </c>
      <c r="T6286">
        <v>0</v>
      </c>
      <c r="U6286">
        <v>0</v>
      </c>
    </row>
    <row r="6287" spans="1:21" x14ac:dyDescent="0.25">
      <c r="A6287">
        <v>2040</v>
      </c>
      <c r="B6287">
        <v>7</v>
      </c>
      <c r="C6287">
        <v>5</v>
      </c>
      <c r="D6287">
        <v>11</v>
      </c>
      <c r="E6287">
        <v>48201</v>
      </c>
      <c r="F6287">
        <v>2</v>
      </c>
      <c r="G6287">
        <v>1</v>
      </c>
      <c r="H6287">
        <v>1</v>
      </c>
      <c r="I6287">
        <v>0</v>
      </c>
      <c r="J6287">
        <v>1.909308956556022</v>
      </c>
      <c r="K6287">
        <v>1.216466564536095</v>
      </c>
      <c r="L6287">
        <v>0.11329842673987151</v>
      </c>
      <c r="M6287">
        <v>0.16696104907989501</v>
      </c>
      <c r="N6287">
        <v>3.5823007106780998E-2</v>
      </c>
      <c r="O6287">
        <v>3.2390700817108153E-2</v>
      </c>
      <c r="P6287">
        <v>7.6537581741809843E-2</v>
      </c>
      <c r="Q6287">
        <v>2.4411588134765632</v>
      </c>
      <c r="R6287">
        <v>0.19762866449356081</v>
      </c>
      <c r="S6287">
        <v>2.918691396713257E-3</v>
      </c>
      <c r="T6287">
        <v>2.942906829833984</v>
      </c>
      <c r="U6287">
        <v>2.588242965698242</v>
      </c>
    </row>
    <row r="6288" spans="1:21" x14ac:dyDescent="0.25">
      <c r="A6288">
        <v>2040</v>
      </c>
      <c r="B6288">
        <v>7</v>
      </c>
      <c r="C6288">
        <v>5</v>
      </c>
      <c r="D6288">
        <v>11</v>
      </c>
      <c r="E6288">
        <v>48201</v>
      </c>
      <c r="F6288">
        <v>2</v>
      </c>
      <c r="G6288">
        <v>1</v>
      </c>
      <c r="H6288">
        <v>2</v>
      </c>
      <c r="I6288">
        <v>0</v>
      </c>
      <c r="J6288">
        <v>1.6301115519583389E-3</v>
      </c>
      <c r="K6288">
        <v>2.144531285507172E-3</v>
      </c>
      <c r="L6288">
        <v>1.7572876892703771E-4</v>
      </c>
      <c r="M6288">
        <v>7.3376004580914941E-4</v>
      </c>
      <c r="N6288">
        <v>2.080192208899615E-4</v>
      </c>
      <c r="O6288">
        <v>1.3529116140719119E-4</v>
      </c>
      <c r="P6288">
        <v>2.758041041830438E-4</v>
      </c>
      <c r="Q6288">
        <v>2.527905265808989E-3</v>
      </c>
      <c r="R6288">
        <v>3.27084068598357E-3</v>
      </c>
      <c r="S6288">
        <v>3.010649452289623E-4</v>
      </c>
      <c r="T6288">
        <v>1.3963773808701389E-2</v>
      </c>
      <c r="U6288">
        <v>0.16946647611931809</v>
      </c>
    </row>
    <row r="6289" spans="1:21" x14ac:dyDescent="0.25">
      <c r="A6289">
        <v>2040</v>
      </c>
      <c r="B6289">
        <v>7</v>
      </c>
      <c r="C6289">
        <v>5</v>
      </c>
      <c r="D6289">
        <v>11</v>
      </c>
      <c r="E6289">
        <v>48201</v>
      </c>
      <c r="F6289">
        <v>2</v>
      </c>
      <c r="G6289">
        <v>1</v>
      </c>
      <c r="H6289">
        <v>3</v>
      </c>
      <c r="I6289">
        <v>0</v>
      </c>
      <c r="J6289">
        <v>2.9129934671439412E-3</v>
      </c>
      <c r="K6289">
        <v>6.2453805662548026E-3</v>
      </c>
      <c r="L6289">
        <v>5.698131451463297E-4</v>
      </c>
      <c r="M6289">
        <v>7.4603611912185002E-4</v>
      </c>
      <c r="N6289">
        <v>2.1944256147865261E-4</v>
      </c>
      <c r="O6289">
        <v>2.3873902780486219E-4</v>
      </c>
      <c r="P6289">
        <v>5.5602166237621287E-4</v>
      </c>
      <c r="Q6289">
        <v>1.7910383426123479E-2</v>
      </c>
      <c r="R6289">
        <v>2.4205898273236769E-3</v>
      </c>
      <c r="S6289">
        <v>8.70817562901617E-4</v>
      </c>
      <c r="T6289">
        <v>5.8036664292295183E-2</v>
      </c>
      <c r="U6289">
        <v>6.6966984308137731E-2</v>
      </c>
    </row>
    <row r="6290" spans="1:21" x14ac:dyDescent="0.25">
      <c r="A6290">
        <v>2040</v>
      </c>
      <c r="B6290">
        <v>7</v>
      </c>
      <c r="C6290">
        <v>5</v>
      </c>
      <c r="D6290">
        <v>11</v>
      </c>
      <c r="E6290">
        <v>48201</v>
      </c>
      <c r="F6290">
        <v>2</v>
      </c>
      <c r="G6290">
        <v>1</v>
      </c>
      <c r="H6290">
        <v>4</v>
      </c>
      <c r="I6290">
        <v>0</v>
      </c>
      <c r="J6290">
        <v>0.4020260484704633</v>
      </c>
      <c r="K6290">
        <v>0.4522681541691384</v>
      </c>
      <c r="L6290">
        <v>5.5962701782784383E-2</v>
      </c>
      <c r="M6290">
        <v>7.3421771434551072E-2</v>
      </c>
      <c r="N6290">
        <v>2.7289653071982872E-2</v>
      </c>
      <c r="O6290">
        <v>1.6620430945713711E-2</v>
      </c>
      <c r="P6290">
        <v>3.6926403956254107E-2</v>
      </c>
      <c r="Q6290">
        <v>1.03004241850487</v>
      </c>
      <c r="R6290">
        <v>0.1790625613396544</v>
      </c>
      <c r="S6290">
        <v>4.7541291008640962E-2</v>
      </c>
      <c r="T6290">
        <v>3.8647581968310729</v>
      </c>
      <c r="U6290">
        <v>6.7441075997970366</v>
      </c>
    </row>
    <row r="6291" spans="1:21" x14ac:dyDescent="0.25">
      <c r="A6291">
        <v>2040</v>
      </c>
      <c r="B6291">
        <v>7</v>
      </c>
      <c r="C6291">
        <v>5</v>
      </c>
      <c r="D6291">
        <v>11</v>
      </c>
      <c r="E6291">
        <v>48201</v>
      </c>
      <c r="F6291">
        <v>2</v>
      </c>
      <c r="G6291">
        <v>1</v>
      </c>
      <c r="H6291">
        <v>5</v>
      </c>
      <c r="I6291">
        <v>0</v>
      </c>
      <c r="J6291">
        <v>0.83518812866096948</v>
      </c>
      <c r="K6291">
        <v>1.5672840092724729</v>
      </c>
      <c r="L6291">
        <v>0.216035675074982</v>
      </c>
      <c r="M6291">
        <v>0.3843373429733713</v>
      </c>
      <c r="N6291">
        <v>0.1169524890451669</v>
      </c>
      <c r="O6291">
        <v>0.13033140969378881</v>
      </c>
      <c r="P6291">
        <v>0.1065706142233187</v>
      </c>
      <c r="Q6291">
        <v>4.7904021227202573</v>
      </c>
      <c r="R6291">
        <v>0.17315159721251519</v>
      </c>
      <c r="S6291">
        <v>0.18945940005617259</v>
      </c>
      <c r="T6291">
        <v>6.7068895926178804</v>
      </c>
      <c r="U6291">
        <v>2.3865955597476041</v>
      </c>
    </row>
    <row r="6292" spans="1:21" x14ac:dyDescent="0.25">
      <c r="A6292">
        <v>2040</v>
      </c>
      <c r="B6292">
        <v>7</v>
      </c>
      <c r="C6292">
        <v>5</v>
      </c>
      <c r="D6292">
        <v>11</v>
      </c>
      <c r="E6292">
        <v>48201</v>
      </c>
      <c r="F6292">
        <v>2</v>
      </c>
      <c r="G6292">
        <v>2</v>
      </c>
      <c r="H6292">
        <v>1</v>
      </c>
      <c r="I6292">
        <v>0</v>
      </c>
      <c r="J6292">
        <v>23.466642844885591</v>
      </c>
      <c r="K6292">
        <v>22.770475605249409</v>
      </c>
      <c r="L6292">
        <v>2.882914107203483</v>
      </c>
      <c r="M6292">
        <v>2.9351280889511111</v>
      </c>
      <c r="N6292">
        <v>0.68231809568405155</v>
      </c>
      <c r="O6292">
        <v>0.54375448584556585</v>
      </c>
      <c r="P6292">
        <v>1.192962769508362</v>
      </c>
      <c r="Q6292">
        <v>57.878859680175779</v>
      </c>
      <c r="R6292">
        <v>3.3827046670913701</v>
      </c>
      <c r="S6292">
        <v>0.1365716285705566</v>
      </c>
      <c r="T6292">
        <v>55.535440399169921</v>
      </c>
      <c r="U6292">
        <v>61.826516681671137</v>
      </c>
    </row>
    <row r="6293" spans="1:21" x14ac:dyDescent="0.25">
      <c r="A6293">
        <v>2040</v>
      </c>
      <c r="B6293">
        <v>7</v>
      </c>
      <c r="C6293">
        <v>5</v>
      </c>
      <c r="D6293">
        <v>11</v>
      </c>
      <c r="E6293">
        <v>48201</v>
      </c>
      <c r="F6293">
        <v>2</v>
      </c>
      <c r="G6293">
        <v>2</v>
      </c>
      <c r="H6293">
        <v>2</v>
      </c>
      <c r="I6293">
        <v>0</v>
      </c>
      <c r="J6293">
        <v>0.31458428578268749</v>
      </c>
      <c r="K6293">
        <v>0.40584157905372042</v>
      </c>
      <c r="L6293">
        <v>3.016544157132281E-2</v>
      </c>
      <c r="M6293">
        <v>2.6518501585626769E-2</v>
      </c>
      <c r="N6293">
        <v>7.4990364817345287E-3</v>
      </c>
      <c r="O6293">
        <v>6.3086451833398709E-3</v>
      </c>
      <c r="P6293">
        <v>8.3234881505584012E-3</v>
      </c>
      <c r="Q6293">
        <v>0.157997218702908</v>
      </c>
      <c r="R6293">
        <v>0.2039385754099127</v>
      </c>
      <c r="S6293">
        <v>9.5789556856207495E-3</v>
      </c>
      <c r="T6293">
        <v>0.26977038790431163</v>
      </c>
      <c r="U6293">
        <v>3.367780116554917</v>
      </c>
    </row>
    <row r="6294" spans="1:21" x14ac:dyDescent="0.25">
      <c r="A6294">
        <v>2040</v>
      </c>
      <c r="B6294">
        <v>7</v>
      </c>
      <c r="C6294">
        <v>5</v>
      </c>
      <c r="D6294">
        <v>11</v>
      </c>
      <c r="E6294">
        <v>48201</v>
      </c>
      <c r="F6294">
        <v>2</v>
      </c>
      <c r="G6294">
        <v>2</v>
      </c>
      <c r="H6294">
        <v>3</v>
      </c>
      <c r="I6294">
        <v>0</v>
      </c>
      <c r="J6294">
        <v>0.43088496572775958</v>
      </c>
      <c r="K6294">
        <v>0.77432178757361414</v>
      </c>
      <c r="L6294">
        <v>6.1302357142106231E-2</v>
      </c>
      <c r="M6294">
        <v>3.336780095705149E-2</v>
      </c>
      <c r="N6294">
        <v>9.5453634898864069E-3</v>
      </c>
      <c r="O6294">
        <v>9.5467450681161851E-3</v>
      </c>
      <c r="P6294">
        <v>2.2761021952797209E-2</v>
      </c>
      <c r="Q6294">
        <v>0.89141809757575741</v>
      </c>
      <c r="R6294">
        <v>0.11966260042426539</v>
      </c>
      <c r="S6294">
        <v>2.845374952623618E-2</v>
      </c>
      <c r="T6294">
        <v>1.3596428836458641</v>
      </c>
      <c r="U6294">
        <v>1.6619041110285131</v>
      </c>
    </row>
    <row r="6295" spans="1:21" x14ac:dyDescent="0.25">
      <c r="A6295">
        <v>2040</v>
      </c>
      <c r="B6295">
        <v>7</v>
      </c>
      <c r="C6295">
        <v>5</v>
      </c>
      <c r="D6295">
        <v>11</v>
      </c>
      <c r="E6295">
        <v>48201</v>
      </c>
      <c r="F6295">
        <v>2</v>
      </c>
      <c r="G6295">
        <v>2</v>
      </c>
      <c r="H6295">
        <v>4</v>
      </c>
      <c r="I6295">
        <v>0</v>
      </c>
      <c r="J6295">
        <v>57.895954927503873</v>
      </c>
      <c r="K6295">
        <v>64.035612751526685</v>
      </c>
      <c r="L6295">
        <v>7.3994979139724171</v>
      </c>
      <c r="M6295">
        <v>3.6210472060452692</v>
      </c>
      <c r="N6295">
        <v>1.2958637821583481</v>
      </c>
      <c r="O6295">
        <v>0.87869515633097084</v>
      </c>
      <c r="P6295">
        <v>1.7944826729323451</v>
      </c>
      <c r="Q6295">
        <v>65.905751205247498</v>
      </c>
      <c r="R6295">
        <v>11.42047360771021</v>
      </c>
      <c r="S6295">
        <v>1.814374043951992</v>
      </c>
      <c r="T6295">
        <v>91.921261592032764</v>
      </c>
      <c r="U6295">
        <v>169.12960075358879</v>
      </c>
    </row>
    <row r="6296" spans="1:21" x14ac:dyDescent="0.25">
      <c r="A6296">
        <v>2040</v>
      </c>
      <c r="B6296">
        <v>7</v>
      </c>
      <c r="C6296">
        <v>5</v>
      </c>
      <c r="D6296">
        <v>11</v>
      </c>
      <c r="E6296">
        <v>48201</v>
      </c>
      <c r="F6296">
        <v>2</v>
      </c>
      <c r="G6296">
        <v>2</v>
      </c>
      <c r="H6296">
        <v>5</v>
      </c>
      <c r="I6296">
        <v>0</v>
      </c>
      <c r="J6296">
        <v>106.6380545829939</v>
      </c>
      <c r="K6296">
        <v>101.8296145583752</v>
      </c>
      <c r="L6296">
        <v>10.8264311319894</v>
      </c>
      <c r="M6296">
        <v>14.841390063836579</v>
      </c>
      <c r="N6296">
        <v>4.1971169803184933</v>
      </c>
      <c r="O6296">
        <v>2.67447537607269</v>
      </c>
      <c r="P6296">
        <v>3.8558438759705029</v>
      </c>
      <c r="Q6296">
        <v>138.14171928822171</v>
      </c>
      <c r="R6296">
        <v>4.9802805760284494</v>
      </c>
      <c r="S6296">
        <v>5.0078025750912696</v>
      </c>
      <c r="T6296">
        <v>180.66066926215601</v>
      </c>
      <c r="U6296">
        <v>70.464075523082926</v>
      </c>
    </row>
    <row r="6297" spans="1:21" x14ac:dyDescent="0.25">
      <c r="A6297">
        <v>2040</v>
      </c>
      <c r="B6297">
        <v>7</v>
      </c>
      <c r="C6297">
        <v>5</v>
      </c>
      <c r="D6297">
        <v>11</v>
      </c>
      <c r="E6297">
        <v>48201</v>
      </c>
      <c r="F6297">
        <v>2</v>
      </c>
      <c r="G6297">
        <v>3</v>
      </c>
      <c r="H6297">
        <v>1</v>
      </c>
      <c r="I6297">
        <v>0</v>
      </c>
      <c r="J6297">
        <v>1.403400259552116</v>
      </c>
      <c r="K6297">
        <v>27.375728774577379</v>
      </c>
      <c r="L6297">
        <v>4.7014552625268697</v>
      </c>
      <c r="M6297">
        <v>6.55309391784668</v>
      </c>
      <c r="N6297">
        <v>1.408756271362305</v>
      </c>
      <c r="O6297">
        <v>1.0704267683029169</v>
      </c>
      <c r="P6297">
        <v>2.8189554748535159</v>
      </c>
      <c r="Q6297">
        <v>102.4524423217773</v>
      </c>
      <c r="R6297">
        <v>5.1406507339477541</v>
      </c>
      <c r="S6297">
        <v>0.1691860198974609</v>
      </c>
      <c r="T6297">
        <v>97.704237060546873</v>
      </c>
      <c r="U6297">
        <v>74.319350708007818</v>
      </c>
    </row>
    <row r="6298" spans="1:21" x14ac:dyDescent="0.25">
      <c r="A6298">
        <v>2040</v>
      </c>
      <c r="B6298">
        <v>7</v>
      </c>
      <c r="C6298">
        <v>5</v>
      </c>
      <c r="D6298">
        <v>11</v>
      </c>
      <c r="E6298">
        <v>48201</v>
      </c>
      <c r="F6298">
        <v>2</v>
      </c>
      <c r="G6298">
        <v>3</v>
      </c>
      <c r="H6298">
        <v>2</v>
      </c>
      <c r="I6298">
        <v>0</v>
      </c>
      <c r="J6298">
        <v>7.5656848589126906E-4</v>
      </c>
      <c r="K6298">
        <v>1.6443903878800271E-2</v>
      </c>
      <c r="L6298">
        <v>2.348259646857784E-3</v>
      </c>
      <c r="M6298">
        <v>2.954470537618601E-2</v>
      </c>
      <c r="N6298">
        <v>7.8606033756006277E-3</v>
      </c>
      <c r="O6298">
        <v>6.6780173129799281E-3</v>
      </c>
      <c r="P6298">
        <v>9.9388462454599105E-3</v>
      </c>
      <c r="Q6298">
        <v>8.7006463562958838E-2</v>
      </c>
      <c r="R6298">
        <v>0.1117769371962009</v>
      </c>
      <c r="S6298">
        <v>1.008280690867415E-2</v>
      </c>
      <c r="T6298">
        <v>0.3983924643936958</v>
      </c>
      <c r="U6298">
        <v>4.808061226852927</v>
      </c>
    </row>
    <row r="6299" spans="1:21" x14ac:dyDescent="0.25">
      <c r="A6299">
        <v>2040</v>
      </c>
      <c r="B6299">
        <v>7</v>
      </c>
      <c r="C6299">
        <v>5</v>
      </c>
      <c r="D6299">
        <v>11</v>
      </c>
      <c r="E6299">
        <v>48201</v>
      </c>
      <c r="F6299">
        <v>2</v>
      </c>
      <c r="G6299">
        <v>3</v>
      </c>
      <c r="H6299">
        <v>3</v>
      </c>
      <c r="I6299">
        <v>0</v>
      </c>
      <c r="J6299">
        <v>1.236420051034116E-3</v>
      </c>
      <c r="K6299">
        <v>5.0707035390422747E-2</v>
      </c>
      <c r="L6299">
        <v>6.8334219095691857E-3</v>
      </c>
      <c r="M6299">
        <v>3.4725126837008971E-2</v>
      </c>
      <c r="N6299">
        <v>9.2941568632219033E-3</v>
      </c>
      <c r="O6299">
        <v>1.070577431005899E-2</v>
      </c>
      <c r="P6299">
        <v>2.4952473600517899E-2</v>
      </c>
      <c r="Q6299">
        <v>0.60115833603174718</v>
      </c>
      <c r="R6299">
        <v>8.0303390356036036E-2</v>
      </c>
      <c r="S6299">
        <v>3.137169496839224E-2</v>
      </c>
      <c r="T6299">
        <v>1.7941177995711699</v>
      </c>
      <c r="U6299">
        <v>2.0855678704081839</v>
      </c>
    </row>
    <row r="6300" spans="1:21" x14ac:dyDescent="0.25">
      <c r="A6300">
        <v>2040</v>
      </c>
      <c r="B6300">
        <v>7</v>
      </c>
      <c r="C6300">
        <v>5</v>
      </c>
      <c r="D6300">
        <v>11</v>
      </c>
      <c r="E6300">
        <v>48201</v>
      </c>
      <c r="F6300">
        <v>2</v>
      </c>
      <c r="G6300">
        <v>3</v>
      </c>
      <c r="H6300">
        <v>4</v>
      </c>
      <c r="I6300">
        <v>0</v>
      </c>
      <c r="J6300">
        <v>0.18347490788534501</v>
      </c>
      <c r="K6300">
        <v>3.6737638611672052</v>
      </c>
      <c r="L6300">
        <v>0.70961935386748765</v>
      </c>
      <c r="M6300">
        <v>3.3168432801819541</v>
      </c>
      <c r="N6300">
        <v>1.129194406112616</v>
      </c>
      <c r="O6300">
        <v>0.83144750768746356</v>
      </c>
      <c r="P6300">
        <v>1.734004126580748</v>
      </c>
      <c r="Q6300">
        <v>35.554794001033727</v>
      </c>
      <c r="R6300">
        <v>6.0794458685270358</v>
      </c>
      <c r="S6300">
        <v>1.702819783861689</v>
      </c>
      <c r="T6300">
        <v>114.1711977714166</v>
      </c>
      <c r="U6300">
        <v>197.74803269704731</v>
      </c>
    </row>
    <row r="6301" spans="1:21" x14ac:dyDescent="0.25">
      <c r="A6301">
        <v>2040</v>
      </c>
      <c r="B6301">
        <v>7</v>
      </c>
      <c r="C6301">
        <v>5</v>
      </c>
      <c r="D6301">
        <v>11</v>
      </c>
      <c r="E6301">
        <v>48201</v>
      </c>
      <c r="F6301">
        <v>2</v>
      </c>
      <c r="G6301">
        <v>3</v>
      </c>
      <c r="H6301">
        <v>5</v>
      </c>
      <c r="I6301">
        <v>0</v>
      </c>
      <c r="J6301">
        <v>0.23595377707187101</v>
      </c>
      <c r="K6301">
        <v>12.84861532069308</v>
      </c>
      <c r="L6301">
        <v>2.2150654024233041</v>
      </c>
      <c r="M6301">
        <v>19.103875484070809</v>
      </c>
      <c r="N6301">
        <v>5.061225589978827</v>
      </c>
      <c r="O6301">
        <v>4.6110267249557442</v>
      </c>
      <c r="P6301">
        <v>5.1214903989031919</v>
      </c>
      <c r="Q6301">
        <v>151.5757557680256</v>
      </c>
      <c r="R6301">
        <v>5.4413112172396056</v>
      </c>
      <c r="S6301">
        <v>7.1015581138311887</v>
      </c>
      <c r="T6301">
        <v>251.26352727640511</v>
      </c>
      <c r="U6301">
        <v>93.347326469807811</v>
      </c>
    </row>
    <row r="6302" spans="1:21" x14ac:dyDescent="0.25">
      <c r="A6302">
        <v>2040</v>
      </c>
      <c r="B6302">
        <v>7</v>
      </c>
      <c r="C6302">
        <v>5</v>
      </c>
      <c r="D6302">
        <v>11</v>
      </c>
      <c r="E6302">
        <v>48201</v>
      </c>
      <c r="F6302">
        <v>2</v>
      </c>
      <c r="G6302">
        <v>79</v>
      </c>
      <c r="H6302">
        <v>1</v>
      </c>
      <c r="I6302">
        <v>0</v>
      </c>
      <c r="J6302">
        <v>1.182019863128662</v>
      </c>
      <c r="K6302">
        <v>0.75309475708007811</v>
      </c>
      <c r="L6302">
        <v>7.014124298095703E-2</v>
      </c>
      <c r="M6302">
        <v>8.3550428152084341E-2</v>
      </c>
      <c r="N6302">
        <v>1.8001342356204989E-2</v>
      </c>
      <c r="O6302">
        <v>1.7623091697692869E-2</v>
      </c>
      <c r="P6302">
        <v>3.8130715340375897E-2</v>
      </c>
      <c r="Q6302">
        <v>1.3408436889648441</v>
      </c>
      <c r="R6302">
        <v>0.10591908407211301</v>
      </c>
      <c r="S6302">
        <v>1.8095885515213011E-3</v>
      </c>
      <c r="T6302">
        <v>1.7624595031738279</v>
      </c>
      <c r="U6302">
        <v>1.538626892089844</v>
      </c>
    </row>
    <row r="6303" spans="1:21" x14ac:dyDescent="0.25">
      <c r="A6303">
        <v>2040</v>
      </c>
      <c r="B6303">
        <v>7</v>
      </c>
      <c r="C6303">
        <v>5</v>
      </c>
      <c r="D6303">
        <v>11</v>
      </c>
      <c r="E6303">
        <v>48201</v>
      </c>
      <c r="F6303">
        <v>2</v>
      </c>
      <c r="G6303">
        <v>79</v>
      </c>
      <c r="H6303">
        <v>2</v>
      </c>
      <c r="I6303">
        <v>0</v>
      </c>
      <c r="J6303">
        <v>1.0091754469630911E-3</v>
      </c>
      <c r="K6303">
        <v>1.327645358676046E-3</v>
      </c>
      <c r="L6303">
        <v>1.087907519642229E-4</v>
      </c>
      <c r="M6303">
        <v>3.6503277716160189E-4</v>
      </c>
      <c r="N6303">
        <v>1.0350265479212241E-4</v>
      </c>
      <c r="O6303">
        <v>6.7310836346248784E-5</v>
      </c>
      <c r="P6303">
        <v>1.3718107025983519E-4</v>
      </c>
      <c r="Q6303">
        <v>1.34782290701047E-3</v>
      </c>
      <c r="R6303">
        <v>1.744033741870938E-3</v>
      </c>
      <c r="S6303">
        <v>1.4983908678120299E-4</v>
      </c>
      <c r="T6303">
        <v>8.4989256239046251E-3</v>
      </c>
      <c r="U6303">
        <v>0.10199512024952739</v>
      </c>
    </row>
    <row r="6304" spans="1:21" x14ac:dyDescent="0.25">
      <c r="A6304">
        <v>2040</v>
      </c>
      <c r="B6304">
        <v>7</v>
      </c>
      <c r="C6304">
        <v>5</v>
      </c>
      <c r="D6304">
        <v>11</v>
      </c>
      <c r="E6304">
        <v>48201</v>
      </c>
      <c r="F6304">
        <v>2</v>
      </c>
      <c r="G6304">
        <v>79</v>
      </c>
      <c r="H6304">
        <v>3</v>
      </c>
      <c r="I6304">
        <v>0</v>
      </c>
      <c r="J6304">
        <v>1.803387324908869E-3</v>
      </c>
      <c r="K6304">
        <v>3.8664111639449229E-3</v>
      </c>
      <c r="L6304">
        <v>3.5276217455251042E-4</v>
      </c>
      <c r="M6304">
        <v>3.7115509390275652E-4</v>
      </c>
      <c r="N6304">
        <v>1.0919205850287351E-4</v>
      </c>
      <c r="O6304">
        <v>1.187721837322339E-4</v>
      </c>
      <c r="P6304">
        <v>2.7655962499184382E-4</v>
      </c>
      <c r="Q6304">
        <v>9.549363068567223E-3</v>
      </c>
      <c r="R6304">
        <v>1.290660529530172E-3</v>
      </c>
      <c r="S6304">
        <v>4.3340116199676342E-4</v>
      </c>
      <c r="T6304">
        <v>3.6354955262220247E-2</v>
      </c>
      <c r="U6304">
        <v>4.1415406576721159E-2</v>
      </c>
    </row>
    <row r="6305" spans="1:21" x14ac:dyDescent="0.25">
      <c r="A6305">
        <v>2040</v>
      </c>
      <c r="B6305">
        <v>7</v>
      </c>
      <c r="C6305">
        <v>5</v>
      </c>
      <c r="D6305">
        <v>11</v>
      </c>
      <c r="E6305">
        <v>48201</v>
      </c>
      <c r="F6305">
        <v>2</v>
      </c>
      <c r="G6305">
        <v>79</v>
      </c>
      <c r="H6305">
        <v>4</v>
      </c>
      <c r="I6305">
        <v>0</v>
      </c>
      <c r="J6305">
        <v>0.2488877478195092</v>
      </c>
      <c r="K6305">
        <v>0.27999195758432288</v>
      </c>
      <c r="L6305">
        <v>3.4645582544390853E-2</v>
      </c>
      <c r="M6305">
        <v>3.652800313206394E-2</v>
      </c>
      <c r="N6305">
        <v>1.357926611189903E-2</v>
      </c>
      <c r="O6305">
        <v>8.2690030972478925E-3</v>
      </c>
      <c r="P6305">
        <v>1.8366942853351019E-2</v>
      </c>
      <c r="Q6305">
        <v>0.54919606231316254</v>
      </c>
      <c r="R6305">
        <v>9.5477882773336076E-2</v>
      </c>
      <c r="S6305">
        <v>2.3662115758070191E-2</v>
      </c>
      <c r="T6305">
        <v>2.5063916521675158</v>
      </c>
      <c r="U6305">
        <v>4.3282520838065563</v>
      </c>
    </row>
    <row r="6306" spans="1:21" x14ac:dyDescent="0.25">
      <c r="A6306">
        <v>2040</v>
      </c>
      <c r="B6306">
        <v>7</v>
      </c>
      <c r="C6306">
        <v>5</v>
      </c>
      <c r="D6306">
        <v>11</v>
      </c>
      <c r="E6306">
        <v>48201</v>
      </c>
      <c r="F6306">
        <v>2</v>
      </c>
      <c r="G6306">
        <v>79</v>
      </c>
      <c r="H6306">
        <v>5</v>
      </c>
      <c r="I6306">
        <v>0</v>
      </c>
      <c r="J6306">
        <v>0.51705161364823249</v>
      </c>
      <c r="K6306">
        <v>0.97027961201522395</v>
      </c>
      <c r="L6306">
        <v>0.133744244999498</v>
      </c>
      <c r="M6306">
        <v>0.1912030267644404</v>
      </c>
      <c r="N6306">
        <v>5.8190592105577719E-2</v>
      </c>
      <c r="O6306">
        <v>6.4834284860748354E-2</v>
      </c>
      <c r="P6306">
        <v>5.3007128121176757E-2</v>
      </c>
      <c r="Q6306">
        <v>2.5540957914053601</v>
      </c>
      <c r="R6306">
        <v>9.2322340579780976E-2</v>
      </c>
      <c r="S6306">
        <v>9.4284902160877759E-2</v>
      </c>
      <c r="T6306">
        <v>3.95940836388072</v>
      </c>
      <c r="U6306">
        <v>1.3901023563845809</v>
      </c>
    </row>
    <row r="6307" spans="1:21" x14ac:dyDescent="0.25">
      <c r="A6307">
        <v>2040</v>
      </c>
      <c r="B6307">
        <v>7</v>
      </c>
      <c r="C6307">
        <v>5</v>
      </c>
      <c r="D6307">
        <v>11</v>
      </c>
      <c r="E6307">
        <v>48201</v>
      </c>
      <c r="F6307">
        <v>2</v>
      </c>
      <c r="G6307">
        <v>87</v>
      </c>
      <c r="H6307">
        <v>1</v>
      </c>
      <c r="I6307">
        <v>0</v>
      </c>
      <c r="J6307">
        <v>1.1423372847326101</v>
      </c>
      <c r="K6307">
        <v>0.7278123706877232</v>
      </c>
      <c r="L6307">
        <v>6.7786384426057333E-2</v>
      </c>
      <c r="M6307">
        <v>0.11118090057373051</v>
      </c>
      <c r="N6307">
        <v>2.3812507748603821E-2</v>
      </c>
      <c r="O6307">
        <v>2.0769686460494999E-2</v>
      </c>
      <c r="P6307">
        <v>5.1063187390565867E-2</v>
      </c>
      <c r="Q6307">
        <v>1.558172668457031</v>
      </c>
      <c r="R6307">
        <v>0.1276326303482056</v>
      </c>
      <c r="S6307">
        <v>1.746255993843079E-3</v>
      </c>
      <c r="T6307">
        <v>2.4756428070068361</v>
      </c>
      <c r="U6307">
        <v>2.043316879272461</v>
      </c>
    </row>
    <row r="6308" spans="1:21" x14ac:dyDescent="0.25">
      <c r="A6308">
        <v>2040</v>
      </c>
      <c r="B6308">
        <v>7</v>
      </c>
      <c r="C6308">
        <v>5</v>
      </c>
      <c r="D6308">
        <v>11</v>
      </c>
      <c r="E6308">
        <v>48201</v>
      </c>
      <c r="F6308">
        <v>2</v>
      </c>
      <c r="G6308">
        <v>87</v>
      </c>
      <c r="H6308">
        <v>2</v>
      </c>
      <c r="I6308">
        <v>0</v>
      </c>
      <c r="J6308">
        <v>9.7529574463165695E-4</v>
      </c>
      <c r="K6308">
        <v>1.283072404421996E-3</v>
      </c>
      <c r="L6308">
        <v>1.051385016793666E-4</v>
      </c>
      <c r="M6308">
        <v>4.8983397126665278E-4</v>
      </c>
      <c r="N6308">
        <v>1.3885735004597521E-4</v>
      </c>
      <c r="O6308">
        <v>9.0312911285566754E-5</v>
      </c>
      <c r="P6308">
        <v>1.8413319462303479E-4</v>
      </c>
      <c r="Q6308">
        <v>1.636535465943326E-3</v>
      </c>
      <c r="R6308">
        <v>2.1174504079917861E-3</v>
      </c>
      <c r="S6308">
        <v>2.009457336319792E-4</v>
      </c>
      <c r="T6308">
        <v>1.243164424393987E-2</v>
      </c>
      <c r="U6308">
        <v>0.1485692794712028</v>
      </c>
    </row>
    <row r="6309" spans="1:21" x14ac:dyDescent="0.25">
      <c r="A6309">
        <v>2040</v>
      </c>
      <c r="B6309">
        <v>7</v>
      </c>
      <c r="C6309">
        <v>5</v>
      </c>
      <c r="D6309">
        <v>11</v>
      </c>
      <c r="E6309">
        <v>48201</v>
      </c>
      <c r="F6309">
        <v>2</v>
      </c>
      <c r="G6309">
        <v>87</v>
      </c>
      <c r="H6309">
        <v>3</v>
      </c>
      <c r="I6309">
        <v>0</v>
      </c>
      <c r="J6309">
        <v>1.742843741104986E-3</v>
      </c>
      <c r="K6309">
        <v>3.7366119395477971E-3</v>
      </c>
      <c r="L6309">
        <v>3.4091952752427889E-4</v>
      </c>
      <c r="M6309">
        <v>4.9802120263099648E-4</v>
      </c>
      <c r="N6309">
        <v>1.464797095375999E-4</v>
      </c>
      <c r="O6309">
        <v>1.593725835739052E-4</v>
      </c>
      <c r="P6309">
        <v>3.7121166224197679E-4</v>
      </c>
      <c r="Q6309">
        <v>1.1595010063957989E-2</v>
      </c>
      <c r="R6309">
        <v>1.5670293270029941E-3</v>
      </c>
      <c r="S6309">
        <v>5.8122706616331205E-4</v>
      </c>
      <c r="T6309">
        <v>5.3732905343730007E-2</v>
      </c>
      <c r="U6309">
        <v>6.0931258354557989E-2</v>
      </c>
    </row>
    <row r="6310" spans="1:21" x14ac:dyDescent="0.25">
      <c r="A6310">
        <v>2040</v>
      </c>
      <c r="B6310">
        <v>7</v>
      </c>
      <c r="C6310">
        <v>5</v>
      </c>
      <c r="D6310">
        <v>11</v>
      </c>
      <c r="E6310">
        <v>48201</v>
      </c>
      <c r="F6310">
        <v>2</v>
      </c>
      <c r="G6310">
        <v>87</v>
      </c>
      <c r="H6310">
        <v>4</v>
      </c>
      <c r="I6310">
        <v>0</v>
      </c>
      <c r="J6310">
        <v>0.24053201055650969</v>
      </c>
      <c r="K6310">
        <v>0.27059208300724041</v>
      </c>
      <c r="L6310">
        <v>3.3482492378592792E-2</v>
      </c>
      <c r="M6310">
        <v>4.9012880344483437E-2</v>
      </c>
      <c r="N6310">
        <v>1.8215897637689889E-2</v>
      </c>
      <c r="O6310">
        <v>1.1094938429499291E-2</v>
      </c>
      <c r="P6310">
        <v>2.4652805490406569E-2</v>
      </c>
      <c r="Q6310">
        <v>0.66683741373764882</v>
      </c>
      <c r="R6310">
        <v>0.1159197430186447</v>
      </c>
      <c r="S6310">
        <v>3.1730716132560191E-2</v>
      </c>
      <c r="T6310">
        <v>3.749175040229213</v>
      </c>
      <c r="U6310">
        <v>6.4512199066107616</v>
      </c>
    </row>
    <row r="6311" spans="1:21" x14ac:dyDescent="0.25">
      <c r="A6311">
        <v>2040</v>
      </c>
      <c r="B6311">
        <v>7</v>
      </c>
      <c r="C6311">
        <v>5</v>
      </c>
      <c r="D6311">
        <v>11</v>
      </c>
      <c r="E6311">
        <v>48201</v>
      </c>
      <c r="F6311">
        <v>2</v>
      </c>
      <c r="G6311">
        <v>87</v>
      </c>
      <c r="H6311">
        <v>5</v>
      </c>
      <c r="I6311">
        <v>0</v>
      </c>
      <c r="J6311">
        <v>0.49969360994100909</v>
      </c>
      <c r="K6311">
        <v>0.93770789623294881</v>
      </c>
      <c r="L6311">
        <v>0.12925437260327891</v>
      </c>
      <c r="M6311">
        <v>0.25657061625059951</v>
      </c>
      <c r="N6311">
        <v>7.8068903098796008E-2</v>
      </c>
      <c r="O6311">
        <v>8.7006995691705724E-2</v>
      </c>
      <c r="P6311">
        <v>7.1148887840607036E-2</v>
      </c>
      <c r="Q6311">
        <v>3.101275897757533</v>
      </c>
      <c r="R6311">
        <v>0.11209528972361051</v>
      </c>
      <c r="S6311">
        <v>0.12645889698677251</v>
      </c>
      <c r="T6311">
        <v>5.7254907582567887</v>
      </c>
      <c r="U6311">
        <v>1.999632070400901</v>
      </c>
    </row>
    <row r="6312" spans="1:21" x14ac:dyDescent="0.25">
      <c r="A6312">
        <v>2040</v>
      </c>
      <c r="B6312">
        <v>7</v>
      </c>
      <c r="C6312">
        <v>5</v>
      </c>
      <c r="D6312">
        <v>11</v>
      </c>
      <c r="E6312">
        <v>48201</v>
      </c>
      <c r="F6312">
        <v>5</v>
      </c>
      <c r="G6312">
        <v>1</v>
      </c>
      <c r="H6312">
        <v>2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</row>
    <row r="6313" spans="1:21" x14ac:dyDescent="0.25">
      <c r="A6313">
        <v>2040</v>
      </c>
      <c r="B6313">
        <v>7</v>
      </c>
      <c r="C6313">
        <v>5</v>
      </c>
      <c r="D6313">
        <v>11</v>
      </c>
      <c r="E6313">
        <v>48201</v>
      </c>
      <c r="F6313">
        <v>5</v>
      </c>
      <c r="G6313">
        <v>1</v>
      </c>
      <c r="H6313">
        <v>3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</row>
    <row r="6314" spans="1:21" x14ac:dyDescent="0.25">
      <c r="A6314">
        <v>2040</v>
      </c>
      <c r="B6314">
        <v>7</v>
      </c>
      <c r="C6314">
        <v>5</v>
      </c>
      <c r="D6314">
        <v>11</v>
      </c>
      <c r="E6314">
        <v>48201</v>
      </c>
      <c r="F6314">
        <v>5</v>
      </c>
      <c r="G6314">
        <v>1</v>
      </c>
      <c r="H6314">
        <v>4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</row>
    <row r="6315" spans="1:21" x14ac:dyDescent="0.25">
      <c r="A6315">
        <v>2040</v>
      </c>
      <c r="B6315">
        <v>7</v>
      </c>
      <c r="C6315">
        <v>5</v>
      </c>
      <c r="D6315">
        <v>11</v>
      </c>
      <c r="E6315">
        <v>48201</v>
      </c>
      <c r="F6315">
        <v>5</v>
      </c>
      <c r="G6315">
        <v>1</v>
      </c>
      <c r="H6315">
        <v>5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</row>
    <row r="6316" spans="1:21" x14ac:dyDescent="0.25">
      <c r="A6316">
        <v>2040</v>
      </c>
      <c r="B6316">
        <v>7</v>
      </c>
      <c r="C6316">
        <v>5</v>
      </c>
      <c r="D6316">
        <v>11</v>
      </c>
      <c r="E6316">
        <v>48201</v>
      </c>
      <c r="F6316">
        <v>5</v>
      </c>
      <c r="G6316">
        <v>79</v>
      </c>
      <c r="H6316">
        <v>2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</row>
    <row r="6317" spans="1:21" x14ac:dyDescent="0.25">
      <c r="A6317">
        <v>2040</v>
      </c>
      <c r="B6317">
        <v>7</v>
      </c>
      <c r="C6317">
        <v>5</v>
      </c>
      <c r="D6317">
        <v>11</v>
      </c>
      <c r="E6317">
        <v>48201</v>
      </c>
      <c r="F6317">
        <v>5</v>
      </c>
      <c r="G6317">
        <v>79</v>
      </c>
      <c r="H6317">
        <v>3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</row>
    <row r="6318" spans="1:21" x14ac:dyDescent="0.25">
      <c r="A6318">
        <v>2040</v>
      </c>
      <c r="B6318">
        <v>7</v>
      </c>
      <c r="C6318">
        <v>5</v>
      </c>
      <c r="D6318">
        <v>11</v>
      </c>
      <c r="E6318">
        <v>48201</v>
      </c>
      <c r="F6318">
        <v>5</v>
      </c>
      <c r="G6318">
        <v>79</v>
      </c>
      <c r="H6318">
        <v>4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</row>
    <row r="6319" spans="1:21" x14ac:dyDescent="0.25">
      <c r="A6319">
        <v>2040</v>
      </c>
      <c r="B6319">
        <v>7</v>
      </c>
      <c r="C6319">
        <v>5</v>
      </c>
      <c r="D6319">
        <v>11</v>
      </c>
      <c r="E6319">
        <v>48201</v>
      </c>
      <c r="F6319">
        <v>5</v>
      </c>
      <c r="G6319">
        <v>79</v>
      </c>
      <c r="H6319">
        <v>5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</row>
    <row r="6320" spans="1:21" x14ac:dyDescent="0.25">
      <c r="A6320">
        <v>2040</v>
      </c>
      <c r="B6320">
        <v>7</v>
      </c>
      <c r="C6320">
        <v>5</v>
      </c>
      <c r="D6320">
        <v>11</v>
      </c>
      <c r="E6320">
        <v>48201</v>
      </c>
      <c r="F6320">
        <v>5</v>
      </c>
      <c r="G6320">
        <v>87</v>
      </c>
      <c r="H6320">
        <v>2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</row>
    <row r="6321" spans="1:21" x14ac:dyDescent="0.25">
      <c r="A6321">
        <v>2040</v>
      </c>
      <c r="B6321">
        <v>7</v>
      </c>
      <c r="C6321">
        <v>5</v>
      </c>
      <c r="D6321">
        <v>11</v>
      </c>
      <c r="E6321">
        <v>48201</v>
      </c>
      <c r="F6321">
        <v>5</v>
      </c>
      <c r="G6321">
        <v>87</v>
      </c>
      <c r="H6321">
        <v>3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</row>
    <row r="6322" spans="1:21" x14ac:dyDescent="0.25">
      <c r="A6322">
        <v>2040</v>
      </c>
      <c r="B6322">
        <v>7</v>
      </c>
      <c r="C6322">
        <v>5</v>
      </c>
      <c r="D6322">
        <v>11</v>
      </c>
      <c r="E6322">
        <v>48201</v>
      </c>
      <c r="F6322">
        <v>5</v>
      </c>
      <c r="G6322">
        <v>87</v>
      </c>
      <c r="H6322">
        <v>4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</row>
    <row r="6323" spans="1:21" x14ac:dyDescent="0.25">
      <c r="A6323">
        <v>2040</v>
      </c>
      <c r="B6323">
        <v>7</v>
      </c>
      <c r="C6323">
        <v>5</v>
      </c>
      <c r="D6323">
        <v>11</v>
      </c>
      <c r="E6323">
        <v>48201</v>
      </c>
      <c r="F6323">
        <v>5</v>
      </c>
      <c r="G6323">
        <v>87</v>
      </c>
      <c r="H6323">
        <v>5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</row>
    <row r="6324" spans="1:21" x14ac:dyDescent="0.25">
      <c r="A6324">
        <v>2040</v>
      </c>
      <c r="B6324">
        <v>7</v>
      </c>
      <c r="C6324">
        <v>5</v>
      </c>
      <c r="D6324">
        <v>12</v>
      </c>
      <c r="E6324">
        <v>48201</v>
      </c>
      <c r="F6324">
        <v>1</v>
      </c>
      <c r="G6324">
        <v>1</v>
      </c>
      <c r="H6324">
        <v>1</v>
      </c>
      <c r="I6324">
        <v>28.323251556396489</v>
      </c>
      <c r="J6324">
        <v>272.69142992782588</v>
      </c>
      <c r="K6324">
        <v>105.30867316532139</v>
      </c>
      <c r="L6324">
        <v>13.994454950571059</v>
      </c>
      <c r="M6324">
        <v>0.26135172864794731</v>
      </c>
      <c r="N6324">
        <v>0.12697854052484031</v>
      </c>
      <c r="O6324">
        <v>2.767478352831677E-2</v>
      </c>
      <c r="P6324">
        <v>6.7517811039579094E-5</v>
      </c>
      <c r="Q6324">
        <v>22.972880494117739</v>
      </c>
      <c r="R6324">
        <v>0.87141771697998038</v>
      </c>
      <c r="S6324">
        <v>0.61112716770172115</v>
      </c>
      <c r="T6324">
        <v>0</v>
      </c>
      <c r="U6324">
        <v>0</v>
      </c>
    </row>
    <row r="6325" spans="1:21" x14ac:dyDescent="0.25">
      <c r="A6325">
        <v>2040</v>
      </c>
      <c r="B6325">
        <v>7</v>
      </c>
      <c r="C6325">
        <v>5</v>
      </c>
      <c r="D6325">
        <v>12</v>
      </c>
      <c r="E6325">
        <v>48201</v>
      </c>
      <c r="F6325">
        <v>1</v>
      </c>
      <c r="G6325">
        <v>1</v>
      </c>
      <c r="H6325">
        <v>2</v>
      </c>
      <c r="I6325">
        <v>1.5909340099930929E-2</v>
      </c>
      <c r="J6325">
        <v>0.1119442929201281</v>
      </c>
      <c r="K6325">
        <v>7.3403077195178079E-2</v>
      </c>
      <c r="L6325">
        <v>7.863716444971372E-3</v>
      </c>
      <c r="M6325">
        <v>2.271392725606565E-3</v>
      </c>
      <c r="N6325">
        <v>6.5938495843860252E-4</v>
      </c>
      <c r="O6325">
        <v>2.6206863079050949E-5</v>
      </c>
      <c r="P6325">
        <v>4.6106937957916E-7</v>
      </c>
      <c r="Q6325">
        <v>5.5174305655282582E-3</v>
      </c>
      <c r="R6325">
        <v>6.6510903079475608E-3</v>
      </c>
      <c r="S6325">
        <v>4.6625659160992473E-3</v>
      </c>
      <c r="T6325">
        <v>0</v>
      </c>
      <c r="U6325">
        <v>0</v>
      </c>
    </row>
    <row r="6326" spans="1:21" x14ac:dyDescent="0.25">
      <c r="A6326">
        <v>2040</v>
      </c>
      <c r="B6326">
        <v>7</v>
      </c>
      <c r="C6326">
        <v>5</v>
      </c>
      <c r="D6326">
        <v>12</v>
      </c>
      <c r="E6326">
        <v>48201</v>
      </c>
      <c r="F6326">
        <v>1</v>
      </c>
      <c r="G6326">
        <v>1</v>
      </c>
      <c r="H6326">
        <v>3</v>
      </c>
      <c r="I6326">
        <v>5.7716800363838347E-2</v>
      </c>
      <c r="J6326">
        <v>0.23172030026588861</v>
      </c>
      <c r="K6326">
        <v>0.19500396391698649</v>
      </c>
      <c r="L6326">
        <v>2.023593959725321E-2</v>
      </c>
      <c r="M6326">
        <v>1.6739403744229909E-3</v>
      </c>
      <c r="N6326">
        <v>4.8977109136153548E-4</v>
      </c>
      <c r="O6326">
        <v>2.5920243723010601E-5</v>
      </c>
      <c r="P6326">
        <v>7.3134042862023553E-7</v>
      </c>
      <c r="Q6326">
        <v>2.6902636139980469E-2</v>
      </c>
      <c r="R6326">
        <v>3.4576743068933809E-3</v>
      </c>
      <c r="S6326">
        <v>8.3697480472633198E-3</v>
      </c>
      <c r="T6326">
        <v>0</v>
      </c>
      <c r="U6326">
        <v>0</v>
      </c>
    </row>
    <row r="6327" spans="1:21" x14ac:dyDescent="0.25">
      <c r="A6327">
        <v>2040</v>
      </c>
      <c r="B6327">
        <v>7</v>
      </c>
      <c r="C6327">
        <v>5</v>
      </c>
      <c r="D6327">
        <v>12</v>
      </c>
      <c r="E6327">
        <v>48201</v>
      </c>
      <c r="F6327">
        <v>1</v>
      </c>
      <c r="G6327">
        <v>1</v>
      </c>
      <c r="H6327">
        <v>4</v>
      </c>
      <c r="I6327">
        <v>3.453514036675601</v>
      </c>
      <c r="J6327">
        <v>31.90289742276908</v>
      </c>
      <c r="K6327">
        <v>15.598509146918779</v>
      </c>
      <c r="L6327">
        <v>2.28505821101415</v>
      </c>
      <c r="M6327">
        <v>0.1938240082095701</v>
      </c>
      <c r="N6327">
        <v>6.8773911767833248E-2</v>
      </c>
      <c r="O6327">
        <v>2.1832486467461458E-3</v>
      </c>
      <c r="P6327">
        <v>6.6129169119838457E-5</v>
      </c>
      <c r="Q6327">
        <v>1.88964676436986</v>
      </c>
      <c r="R6327">
        <v>0.31275100279666651</v>
      </c>
      <c r="S6327">
        <v>0.55359270688912665</v>
      </c>
      <c r="T6327">
        <v>0</v>
      </c>
      <c r="U6327">
        <v>0</v>
      </c>
    </row>
    <row r="6328" spans="1:21" x14ac:dyDescent="0.25">
      <c r="A6328">
        <v>2040</v>
      </c>
      <c r="B6328">
        <v>7</v>
      </c>
      <c r="C6328">
        <v>5</v>
      </c>
      <c r="D6328">
        <v>12</v>
      </c>
      <c r="E6328">
        <v>48201</v>
      </c>
      <c r="F6328">
        <v>1</v>
      </c>
      <c r="G6328">
        <v>1</v>
      </c>
      <c r="H6328">
        <v>5</v>
      </c>
      <c r="I6328">
        <v>9.347460929986406</v>
      </c>
      <c r="J6328">
        <v>77.108604193144615</v>
      </c>
      <c r="K6328">
        <v>36.317828590783471</v>
      </c>
      <c r="L6328">
        <v>5.140005561341769</v>
      </c>
      <c r="M6328">
        <v>0.31382399928296728</v>
      </c>
      <c r="N6328">
        <v>9.5326213142833086E-2</v>
      </c>
      <c r="O6328">
        <v>7.4941346722836423E-3</v>
      </c>
      <c r="P6328">
        <v>4.9118276293828988E-5</v>
      </c>
      <c r="Q6328">
        <v>4.4895261700499507</v>
      </c>
      <c r="R6328">
        <v>0.1576452174066299</v>
      </c>
      <c r="S6328">
        <v>0.99479423086595398</v>
      </c>
      <c r="T6328">
        <v>0</v>
      </c>
      <c r="U6328">
        <v>0</v>
      </c>
    </row>
    <row r="6329" spans="1:21" x14ac:dyDescent="0.25">
      <c r="A6329">
        <v>2040</v>
      </c>
      <c r="B6329">
        <v>7</v>
      </c>
      <c r="C6329">
        <v>5</v>
      </c>
      <c r="D6329">
        <v>12</v>
      </c>
      <c r="E6329">
        <v>48201</v>
      </c>
      <c r="F6329">
        <v>1</v>
      </c>
      <c r="G6329">
        <v>2</v>
      </c>
      <c r="H6329">
        <v>1</v>
      </c>
      <c r="I6329">
        <v>2.391235595703125</v>
      </c>
      <c r="J6329">
        <v>1033.6625199947359</v>
      </c>
      <c r="K6329">
        <v>304.20835684347151</v>
      </c>
      <c r="L6329">
        <v>46.455000106930733</v>
      </c>
      <c r="M6329">
        <v>0.56957568928599356</v>
      </c>
      <c r="N6329">
        <v>0.1238588676676154</v>
      </c>
      <c r="O6329">
        <v>0.1301764560113661</v>
      </c>
      <c r="P6329">
        <v>1.5663630104063489E-4</v>
      </c>
      <c r="Q6329">
        <v>112.5795361657143</v>
      </c>
      <c r="R6329">
        <v>2.3075435985326771</v>
      </c>
      <c r="S6329">
        <v>2.4236507579088209</v>
      </c>
      <c r="T6329">
        <v>0</v>
      </c>
      <c r="U6329">
        <v>0</v>
      </c>
    </row>
    <row r="6330" spans="1:21" x14ac:dyDescent="0.25">
      <c r="A6330">
        <v>2040</v>
      </c>
      <c r="B6330">
        <v>7</v>
      </c>
      <c r="C6330">
        <v>5</v>
      </c>
      <c r="D6330">
        <v>12</v>
      </c>
      <c r="E6330">
        <v>48201</v>
      </c>
      <c r="F6330">
        <v>1</v>
      </c>
      <c r="G6330">
        <v>2</v>
      </c>
      <c r="H6330">
        <v>2</v>
      </c>
      <c r="I6330">
        <v>0.22640622130004481</v>
      </c>
      <c r="J6330">
        <v>13.226754974724081</v>
      </c>
      <c r="K6330">
        <v>8.3120224050558384</v>
      </c>
      <c r="L6330">
        <v>0.80040849820543547</v>
      </c>
      <c r="M6330">
        <v>0.3333164194527139</v>
      </c>
      <c r="N6330">
        <v>9.6113664721582309E-2</v>
      </c>
      <c r="O6330">
        <v>3.1513308647972472E-3</v>
      </c>
      <c r="P6330">
        <v>6.7684534166901817E-5</v>
      </c>
      <c r="Q6330">
        <v>0.57137119115167312</v>
      </c>
      <c r="R6330">
        <v>0.66407552104365097</v>
      </c>
      <c r="S6330">
        <v>0.58999068616036454</v>
      </c>
      <c r="T6330">
        <v>0</v>
      </c>
      <c r="U6330">
        <v>0</v>
      </c>
    </row>
    <row r="6331" spans="1:21" x14ac:dyDescent="0.25">
      <c r="A6331">
        <v>2040</v>
      </c>
      <c r="B6331">
        <v>7</v>
      </c>
      <c r="C6331">
        <v>5</v>
      </c>
      <c r="D6331">
        <v>12</v>
      </c>
      <c r="E6331">
        <v>48201</v>
      </c>
      <c r="F6331">
        <v>1</v>
      </c>
      <c r="G6331">
        <v>2</v>
      </c>
      <c r="H6331">
        <v>3</v>
      </c>
      <c r="I6331">
        <v>0.71608083344441154</v>
      </c>
      <c r="J6331">
        <v>18.069409193270548</v>
      </c>
      <c r="K6331">
        <v>13.553392807824411</v>
      </c>
      <c r="L6331">
        <v>1.250994264419953</v>
      </c>
      <c r="M6331">
        <v>0.20521369750557361</v>
      </c>
      <c r="N6331">
        <v>6.0022697817162858E-2</v>
      </c>
      <c r="O6331">
        <v>2.148178891751376E-3</v>
      </c>
      <c r="P6331">
        <v>9.0808630040690208E-5</v>
      </c>
      <c r="Q6331">
        <v>1.9693302481078649</v>
      </c>
      <c r="R6331">
        <v>0.2426171766417532</v>
      </c>
      <c r="S6331">
        <v>0.80097799471696407</v>
      </c>
      <c r="T6331">
        <v>0</v>
      </c>
      <c r="U6331">
        <v>0</v>
      </c>
    </row>
    <row r="6332" spans="1:21" x14ac:dyDescent="0.25">
      <c r="A6332">
        <v>2040</v>
      </c>
      <c r="B6332">
        <v>7</v>
      </c>
      <c r="C6332">
        <v>5</v>
      </c>
      <c r="D6332">
        <v>12</v>
      </c>
      <c r="E6332">
        <v>48201</v>
      </c>
      <c r="F6332">
        <v>1</v>
      </c>
      <c r="G6332">
        <v>2</v>
      </c>
      <c r="H6332">
        <v>4</v>
      </c>
      <c r="I6332">
        <v>46.755088358309138</v>
      </c>
      <c r="J6332">
        <v>2431.7710770684221</v>
      </c>
      <c r="K6332">
        <v>1093.4371185325381</v>
      </c>
      <c r="L6332">
        <v>144.20851614153071</v>
      </c>
      <c r="M6332">
        <v>24.71348905292918</v>
      </c>
      <c r="N6332">
        <v>8.6081559850504696</v>
      </c>
      <c r="O6332">
        <v>0.19728915256844559</v>
      </c>
      <c r="P6332">
        <v>8.6418705964096346E-3</v>
      </c>
      <c r="Q6332">
        <v>160.2484819298833</v>
      </c>
      <c r="R6332">
        <v>25.642527837787579</v>
      </c>
      <c r="S6332">
        <v>58.80167654024482</v>
      </c>
      <c r="T6332">
        <v>0</v>
      </c>
      <c r="U6332">
        <v>0</v>
      </c>
    </row>
    <row r="6333" spans="1:21" x14ac:dyDescent="0.25">
      <c r="A6333">
        <v>2040</v>
      </c>
      <c r="B6333">
        <v>7</v>
      </c>
      <c r="C6333">
        <v>5</v>
      </c>
      <c r="D6333">
        <v>12</v>
      </c>
      <c r="E6333">
        <v>48201</v>
      </c>
      <c r="F6333">
        <v>1</v>
      </c>
      <c r="G6333">
        <v>2</v>
      </c>
      <c r="H6333">
        <v>5</v>
      </c>
      <c r="I6333">
        <v>65.025069906846028</v>
      </c>
      <c r="J6333">
        <v>4498.4190029923457</v>
      </c>
      <c r="K6333">
        <v>1667.014664471578</v>
      </c>
      <c r="L6333">
        <v>203.08596846289771</v>
      </c>
      <c r="M6333">
        <v>8.1415258801457568</v>
      </c>
      <c r="N6333">
        <v>4.1475249823983704</v>
      </c>
      <c r="O6333">
        <v>0.2017800520634343</v>
      </c>
      <c r="P6333">
        <v>1.6566832508994179E-3</v>
      </c>
      <c r="Q6333">
        <v>101.7209174288997</v>
      </c>
      <c r="R6333">
        <v>3.517259850503752</v>
      </c>
      <c r="S6333">
        <v>27.867076710272379</v>
      </c>
      <c r="T6333">
        <v>0</v>
      </c>
      <c r="U6333">
        <v>0</v>
      </c>
    </row>
    <row r="6334" spans="1:21" x14ac:dyDescent="0.25">
      <c r="A6334">
        <v>2040</v>
      </c>
      <c r="B6334">
        <v>7</v>
      </c>
      <c r="C6334">
        <v>5</v>
      </c>
      <c r="D6334">
        <v>12</v>
      </c>
      <c r="E6334">
        <v>48201</v>
      </c>
      <c r="F6334">
        <v>1</v>
      </c>
      <c r="G6334">
        <v>3</v>
      </c>
      <c r="H6334">
        <v>1</v>
      </c>
      <c r="I6334">
        <v>4.9112598419189447E-2</v>
      </c>
      <c r="J6334">
        <v>63.093713646356022</v>
      </c>
      <c r="K6334">
        <v>23.90815748986229</v>
      </c>
      <c r="L6334">
        <v>3.4791705488921139</v>
      </c>
      <c r="M6334">
        <v>4.658506759733427E-3</v>
      </c>
      <c r="N6334">
        <v>1.0130361205228839E-3</v>
      </c>
      <c r="O6334">
        <v>7.383101918525199E-3</v>
      </c>
      <c r="P6334">
        <v>1.1108881889828841E-5</v>
      </c>
      <c r="Q6334">
        <v>19.401745200821669</v>
      </c>
      <c r="R6334">
        <v>0.27196548858273312</v>
      </c>
      <c r="S6334">
        <v>0.21922593179345129</v>
      </c>
      <c r="T6334">
        <v>0</v>
      </c>
      <c r="U6334">
        <v>0</v>
      </c>
    </row>
    <row r="6335" spans="1:21" x14ac:dyDescent="0.25">
      <c r="A6335">
        <v>2040</v>
      </c>
      <c r="B6335">
        <v>7</v>
      </c>
      <c r="C6335">
        <v>5</v>
      </c>
      <c r="D6335">
        <v>12</v>
      </c>
      <c r="E6335">
        <v>48201</v>
      </c>
      <c r="F6335">
        <v>1</v>
      </c>
      <c r="G6335">
        <v>3</v>
      </c>
      <c r="H6335">
        <v>2</v>
      </c>
      <c r="I6335">
        <v>1.2612294072530349E-2</v>
      </c>
      <c r="J6335">
        <v>3.5842202824471987E-2</v>
      </c>
      <c r="K6335">
        <v>3.0442704967813771E-2</v>
      </c>
      <c r="L6335">
        <v>3.363024433548841E-3</v>
      </c>
      <c r="M6335">
        <v>1.599615507336862E-3</v>
      </c>
      <c r="N6335">
        <v>4.6958168291405468E-4</v>
      </c>
      <c r="O6335">
        <v>2.2563035039447391E-5</v>
      </c>
      <c r="P6335">
        <v>2.2143748229733501E-7</v>
      </c>
      <c r="Q6335">
        <v>4.7524381719012288E-3</v>
      </c>
      <c r="R6335">
        <v>5.7211807954753177E-3</v>
      </c>
      <c r="S6335">
        <v>3.5187824302725591E-3</v>
      </c>
      <c r="T6335">
        <v>0</v>
      </c>
      <c r="U6335">
        <v>0</v>
      </c>
    </row>
    <row r="6336" spans="1:21" x14ac:dyDescent="0.25">
      <c r="A6336">
        <v>2040</v>
      </c>
      <c r="B6336">
        <v>7</v>
      </c>
      <c r="C6336">
        <v>5</v>
      </c>
      <c r="D6336">
        <v>12</v>
      </c>
      <c r="E6336">
        <v>48201</v>
      </c>
      <c r="F6336">
        <v>1</v>
      </c>
      <c r="G6336">
        <v>3</v>
      </c>
      <c r="H6336">
        <v>3</v>
      </c>
      <c r="I6336">
        <v>4.0042146976989913E-2</v>
      </c>
      <c r="J6336">
        <v>5.8479663667174213E-2</v>
      </c>
      <c r="K6336">
        <v>6.1992820759561543E-2</v>
      </c>
      <c r="L6336">
        <v>6.7353370593686464E-3</v>
      </c>
      <c r="M6336">
        <v>1.2606438050897131E-3</v>
      </c>
      <c r="N6336">
        <v>3.7662328436118079E-4</v>
      </c>
      <c r="O6336">
        <v>1.9734399470149001E-5</v>
      </c>
      <c r="P6336">
        <v>3.667742183378529E-7</v>
      </c>
      <c r="Q6336">
        <v>2.001418102181874E-2</v>
      </c>
      <c r="R6336">
        <v>2.589654472910259E-3</v>
      </c>
      <c r="S6336">
        <v>5.8299939586758691E-3</v>
      </c>
      <c r="T6336">
        <v>0</v>
      </c>
      <c r="U6336">
        <v>0</v>
      </c>
    </row>
    <row r="6337" spans="1:21" x14ac:dyDescent="0.25">
      <c r="A6337">
        <v>2040</v>
      </c>
      <c r="B6337">
        <v>7</v>
      </c>
      <c r="C6337">
        <v>5</v>
      </c>
      <c r="D6337">
        <v>12</v>
      </c>
      <c r="E6337">
        <v>48201</v>
      </c>
      <c r="F6337">
        <v>1</v>
      </c>
      <c r="G6337">
        <v>3</v>
      </c>
      <c r="H6337">
        <v>4</v>
      </c>
      <c r="I6337">
        <v>2.675403011225697</v>
      </c>
      <c r="J6337">
        <v>8.68082089030794</v>
      </c>
      <c r="K6337">
        <v>5.3598244395797368</v>
      </c>
      <c r="L6337">
        <v>0.82284171382118221</v>
      </c>
      <c r="M6337">
        <v>0.16045650476576739</v>
      </c>
      <c r="N6337">
        <v>5.7045008203708177E-2</v>
      </c>
      <c r="O6337">
        <v>1.76469823827665E-3</v>
      </c>
      <c r="P6337">
        <v>3.5076596260200977E-5</v>
      </c>
      <c r="Q6337">
        <v>1.5354033096522439</v>
      </c>
      <c r="R6337">
        <v>0.25701991344775588</v>
      </c>
      <c r="S6337">
        <v>0.41064084133441109</v>
      </c>
      <c r="T6337">
        <v>0</v>
      </c>
      <c r="U6337">
        <v>0</v>
      </c>
    </row>
    <row r="6338" spans="1:21" x14ac:dyDescent="0.25">
      <c r="A6338">
        <v>2040</v>
      </c>
      <c r="B6338">
        <v>7</v>
      </c>
      <c r="C6338">
        <v>5</v>
      </c>
      <c r="D6338">
        <v>12</v>
      </c>
      <c r="E6338">
        <v>48201</v>
      </c>
      <c r="F6338">
        <v>1</v>
      </c>
      <c r="G6338">
        <v>3</v>
      </c>
      <c r="H6338">
        <v>5</v>
      </c>
      <c r="I6338">
        <v>2.9249644027760779</v>
      </c>
      <c r="J6338">
        <v>11.19953612327738</v>
      </c>
      <c r="K6338">
        <v>6.3522157098966021</v>
      </c>
      <c r="L6338">
        <v>0.99371491450898408</v>
      </c>
      <c r="M6338">
        <v>0.1528059423122608</v>
      </c>
      <c r="N6338">
        <v>5.7115328113557212E-2</v>
      </c>
      <c r="O6338">
        <v>3.5132719421516168E-3</v>
      </c>
      <c r="P6338">
        <v>1.6659155027501301E-5</v>
      </c>
      <c r="Q6338">
        <v>2.1426760129655231</v>
      </c>
      <c r="R6338">
        <v>7.6254829952877551E-2</v>
      </c>
      <c r="S6338">
        <v>0.45336214753095322</v>
      </c>
      <c r="T6338">
        <v>0</v>
      </c>
      <c r="U6338">
        <v>0</v>
      </c>
    </row>
    <row r="6339" spans="1:21" x14ac:dyDescent="0.25">
      <c r="A6339">
        <v>2040</v>
      </c>
      <c r="B6339">
        <v>7</v>
      </c>
      <c r="C6339">
        <v>5</v>
      </c>
      <c r="D6339">
        <v>12</v>
      </c>
      <c r="E6339">
        <v>48201</v>
      </c>
      <c r="F6339">
        <v>1</v>
      </c>
      <c r="G6339">
        <v>79</v>
      </c>
      <c r="H6339">
        <v>1</v>
      </c>
      <c r="I6339">
        <v>28.265835052490239</v>
      </c>
      <c r="J6339">
        <v>262.85550415039057</v>
      </c>
      <c r="K6339">
        <v>101.9195422363281</v>
      </c>
      <c r="L6339">
        <v>13.40119251251221</v>
      </c>
      <c r="M6339">
        <v>0.25594040298461918</v>
      </c>
      <c r="N6339">
        <v>0.12580173444747919</v>
      </c>
      <c r="O6339">
        <v>2.4373474568128588E-2</v>
      </c>
      <c r="P6339">
        <v>6.5028629032894974E-5</v>
      </c>
      <c r="Q6339">
        <v>20.22650247192383</v>
      </c>
      <c r="R6339">
        <v>0.82674234390258783</v>
      </c>
      <c r="S6339">
        <v>0.54959004211425788</v>
      </c>
      <c r="T6339">
        <v>0</v>
      </c>
      <c r="U6339">
        <v>0</v>
      </c>
    </row>
    <row r="6340" spans="1:21" x14ac:dyDescent="0.25">
      <c r="A6340">
        <v>2040</v>
      </c>
      <c r="B6340">
        <v>7</v>
      </c>
      <c r="C6340">
        <v>5</v>
      </c>
      <c r="D6340">
        <v>12</v>
      </c>
      <c r="E6340">
        <v>48201</v>
      </c>
      <c r="F6340">
        <v>1</v>
      </c>
      <c r="G6340">
        <v>79</v>
      </c>
      <c r="H6340">
        <v>2</v>
      </c>
      <c r="I6340">
        <v>1.41721364547249E-2</v>
      </c>
      <c r="J6340">
        <v>8.7164976474532266E-2</v>
      </c>
      <c r="K6340">
        <v>5.9022204931424377E-2</v>
      </c>
      <c r="L6340">
        <v>6.3959533605187722E-3</v>
      </c>
      <c r="M6340">
        <v>1.922892601385881E-3</v>
      </c>
      <c r="N6340">
        <v>5.5845805853463033E-4</v>
      </c>
      <c r="O6340">
        <v>2.2377331648542158E-5</v>
      </c>
      <c r="P6340">
        <v>3.9242483511141419E-7</v>
      </c>
      <c r="Q6340">
        <v>4.7203553410988036E-3</v>
      </c>
      <c r="R6340">
        <v>5.6993976896419019E-3</v>
      </c>
      <c r="S6340">
        <v>3.9659913326326596E-3</v>
      </c>
      <c r="T6340">
        <v>0</v>
      </c>
      <c r="U6340">
        <v>0</v>
      </c>
    </row>
    <row r="6341" spans="1:21" x14ac:dyDescent="0.25">
      <c r="A6341">
        <v>2040</v>
      </c>
      <c r="B6341">
        <v>7</v>
      </c>
      <c r="C6341">
        <v>5</v>
      </c>
      <c r="D6341">
        <v>12</v>
      </c>
      <c r="E6341">
        <v>48201</v>
      </c>
      <c r="F6341">
        <v>1</v>
      </c>
      <c r="G6341">
        <v>79</v>
      </c>
      <c r="H6341">
        <v>3</v>
      </c>
      <c r="I6341">
        <v>5.177300424628873E-2</v>
      </c>
      <c r="J6341">
        <v>0.18749041301899119</v>
      </c>
      <c r="K6341">
        <v>0.1635406571270106</v>
      </c>
      <c r="L6341">
        <v>1.7110672846813741E-2</v>
      </c>
      <c r="M6341">
        <v>1.424489682641148E-3</v>
      </c>
      <c r="N6341">
        <v>4.1722788477093772E-4</v>
      </c>
      <c r="O6341">
        <v>2.2389176525376278E-5</v>
      </c>
      <c r="P6341">
        <v>6.2907277002359352E-7</v>
      </c>
      <c r="Q6341">
        <v>2.317537785571969E-2</v>
      </c>
      <c r="R6341">
        <v>2.9822436637757248E-3</v>
      </c>
      <c r="S6341">
        <v>7.1702629875270846E-3</v>
      </c>
      <c r="T6341">
        <v>0</v>
      </c>
      <c r="U6341">
        <v>0</v>
      </c>
    </row>
    <row r="6342" spans="1:21" x14ac:dyDescent="0.25">
      <c r="A6342">
        <v>2040</v>
      </c>
      <c r="B6342">
        <v>7</v>
      </c>
      <c r="C6342">
        <v>5</v>
      </c>
      <c r="D6342">
        <v>12</v>
      </c>
      <c r="E6342">
        <v>48201</v>
      </c>
      <c r="F6342">
        <v>1</v>
      </c>
      <c r="G6342">
        <v>79</v>
      </c>
      <c r="H6342">
        <v>4</v>
      </c>
      <c r="I6342">
        <v>3.0883572444764749</v>
      </c>
      <c r="J6342">
        <v>25.790929848255441</v>
      </c>
      <c r="K6342">
        <v>13.04766455212653</v>
      </c>
      <c r="L6342">
        <v>1.928980293821045</v>
      </c>
      <c r="M6342">
        <v>0.16491018350008019</v>
      </c>
      <c r="N6342">
        <v>5.8586709058695598E-2</v>
      </c>
      <c r="O6342">
        <v>1.887792964117848E-3</v>
      </c>
      <c r="P6342">
        <v>5.6776223680834807E-5</v>
      </c>
      <c r="Q6342">
        <v>1.629227257490816</v>
      </c>
      <c r="R6342">
        <v>0.27002101869432532</v>
      </c>
      <c r="S6342">
        <v>0.47438484230711508</v>
      </c>
      <c r="T6342">
        <v>0</v>
      </c>
      <c r="U6342">
        <v>0</v>
      </c>
    </row>
    <row r="6343" spans="1:21" x14ac:dyDescent="0.25">
      <c r="A6343">
        <v>2040</v>
      </c>
      <c r="B6343">
        <v>7</v>
      </c>
      <c r="C6343">
        <v>5</v>
      </c>
      <c r="D6343">
        <v>12</v>
      </c>
      <c r="E6343">
        <v>48201</v>
      </c>
      <c r="F6343">
        <v>1</v>
      </c>
      <c r="G6343">
        <v>79</v>
      </c>
      <c r="H6343">
        <v>5</v>
      </c>
      <c r="I6343">
        <v>8.5146592743565979</v>
      </c>
      <c r="J6343">
        <v>64.377805380237888</v>
      </c>
      <c r="K6343">
        <v>31.518774110946989</v>
      </c>
      <c r="L6343">
        <v>4.4711390492551768</v>
      </c>
      <c r="M6343">
        <v>0.27087061767685872</v>
      </c>
      <c r="N6343">
        <v>8.2464648514354408E-2</v>
      </c>
      <c r="O6343">
        <v>6.5177158235140429E-3</v>
      </c>
      <c r="P6343">
        <v>4.3575105615269631E-5</v>
      </c>
      <c r="Q6343">
        <v>3.8764050262963359</v>
      </c>
      <c r="R6343">
        <v>0.13617448393397191</v>
      </c>
      <c r="S6343">
        <v>0.85752936901337407</v>
      </c>
      <c r="T6343">
        <v>0</v>
      </c>
      <c r="U6343">
        <v>0</v>
      </c>
    </row>
    <row r="6344" spans="1:21" x14ac:dyDescent="0.25">
      <c r="A6344">
        <v>2040</v>
      </c>
      <c r="B6344">
        <v>7</v>
      </c>
      <c r="C6344">
        <v>5</v>
      </c>
      <c r="D6344">
        <v>12</v>
      </c>
      <c r="E6344">
        <v>48201</v>
      </c>
      <c r="F6344">
        <v>1</v>
      </c>
      <c r="G6344">
        <v>87</v>
      </c>
      <c r="H6344">
        <v>1</v>
      </c>
      <c r="I6344">
        <v>30.293965606689451</v>
      </c>
      <c r="J6344">
        <v>280.87572678375238</v>
      </c>
      <c r="K6344">
        <v>108.7841099596023</v>
      </c>
      <c r="L6344">
        <v>14.255829058408739</v>
      </c>
      <c r="M6344">
        <v>0.27376249352097509</v>
      </c>
      <c r="N6344">
        <v>0.13492835168540479</v>
      </c>
      <c r="O6344">
        <v>2.5255077270790939E-2</v>
      </c>
      <c r="P6344">
        <v>6.9187254412099718E-5</v>
      </c>
      <c r="Q6344">
        <v>20.96133610010147</v>
      </c>
      <c r="R6344">
        <v>0.87823964887857442</v>
      </c>
      <c r="S6344">
        <v>0.57445884275436399</v>
      </c>
      <c r="T6344">
        <v>0</v>
      </c>
      <c r="U6344">
        <v>0</v>
      </c>
    </row>
    <row r="6345" spans="1:21" x14ac:dyDescent="0.25">
      <c r="A6345">
        <v>2040</v>
      </c>
      <c r="B6345">
        <v>7</v>
      </c>
      <c r="C6345">
        <v>5</v>
      </c>
      <c r="D6345">
        <v>12</v>
      </c>
      <c r="E6345">
        <v>48201</v>
      </c>
      <c r="F6345">
        <v>1</v>
      </c>
      <c r="G6345">
        <v>87</v>
      </c>
      <c r="H6345">
        <v>2</v>
      </c>
      <c r="I6345">
        <v>1.453843606239918E-2</v>
      </c>
      <c r="J6345">
        <v>8.9514612837870045E-2</v>
      </c>
      <c r="K6345">
        <v>6.0970222702348323E-2</v>
      </c>
      <c r="L6345">
        <v>6.6138554345966244E-3</v>
      </c>
      <c r="M6345">
        <v>1.966670063409658E-3</v>
      </c>
      <c r="N6345">
        <v>5.7126129964080066E-4</v>
      </c>
      <c r="O6345">
        <v>2.2949019212452548E-5</v>
      </c>
      <c r="P6345">
        <v>4.0201887372406492E-7</v>
      </c>
      <c r="Q6345">
        <v>4.8459600689532076E-3</v>
      </c>
      <c r="R6345">
        <v>5.8549011600643837E-3</v>
      </c>
      <c r="S6345">
        <v>4.0621704996409514E-3</v>
      </c>
      <c r="T6345">
        <v>0</v>
      </c>
      <c r="U6345">
        <v>0</v>
      </c>
    </row>
    <row r="6346" spans="1:21" x14ac:dyDescent="0.25">
      <c r="A6346">
        <v>2040</v>
      </c>
      <c r="B6346">
        <v>7</v>
      </c>
      <c r="C6346">
        <v>5</v>
      </c>
      <c r="D6346">
        <v>12</v>
      </c>
      <c r="E6346">
        <v>48201</v>
      </c>
      <c r="F6346">
        <v>1</v>
      </c>
      <c r="G6346">
        <v>87</v>
      </c>
      <c r="H6346">
        <v>3</v>
      </c>
      <c r="I6346">
        <v>5.3259695654265853E-2</v>
      </c>
      <c r="J6346">
        <v>0.19402109950174901</v>
      </c>
      <c r="K6346">
        <v>0.17028231455783549</v>
      </c>
      <c r="L6346">
        <v>1.7814910899080719E-2</v>
      </c>
      <c r="M6346">
        <v>1.459385266786329E-3</v>
      </c>
      <c r="N6346">
        <v>4.2760724199723989E-4</v>
      </c>
      <c r="O6346">
        <v>2.3044602809409199E-5</v>
      </c>
      <c r="P6346">
        <v>6.4657707135506343E-7</v>
      </c>
      <c r="Q6346">
        <v>2.3848330196985231E-2</v>
      </c>
      <c r="R6346">
        <v>3.0705463857352141E-3</v>
      </c>
      <c r="S6346">
        <v>7.3605488957975817E-3</v>
      </c>
      <c r="T6346">
        <v>0</v>
      </c>
      <c r="U6346">
        <v>0</v>
      </c>
    </row>
    <row r="6347" spans="1:21" x14ac:dyDescent="0.25">
      <c r="A6347">
        <v>2040</v>
      </c>
      <c r="B6347">
        <v>7</v>
      </c>
      <c r="C6347">
        <v>5</v>
      </c>
      <c r="D6347">
        <v>12</v>
      </c>
      <c r="E6347">
        <v>48201</v>
      </c>
      <c r="F6347">
        <v>1</v>
      </c>
      <c r="G6347">
        <v>87</v>
      </c>
      <c r="H6347">
        <v>4</v>
      </c>
      <c r="I6347">
        <v>3.1731349903391588</v>
      </c>
      <c r="J6347">
        <v>26.68478022409948</v>
      </c>
      <c r="K6347">
        <v>13.57936957256333</v>
      </c>
      <c r="L6347">
        <v>2.0082962405608131</v>
      </c>
      <c r="M6347">
        <v>0.16894028767385949</v>
      </c>
      <c r="N6347">
        <v>6.0043948247192502E-2</v>
      </c>
      <c r="O6347">
        <v>1.943687036838716E-3</v>
      </c>
      <c r="P6347">
        <v>5.8322477873325697E-5</v>
      </c>
      <c r="Q6347">
        <v>1.6770207696184121</v>
      </c>
      <c r="R6347">
        <v>0.27811355982637248</v>
      </c>
      <c r="S6347">
        <v>0.48701550420890127</v>
      </c>
      <c r="T6347">
        <v>0</v>
      </c>
      <c r="U6347">
        <v>0</v>
      </c>
    </row>
    <row r="6348" spans="1:21" x14ac:dyDescent="0.25">
      <c r="A6348">
        <v>2040</v>
      </c>
      <c r="B6348">
        <v>7</v>
      </c>
      <c r="C6348">
        <v>5</v>
      </c>
      <c r="D6348">
        <v>12</v>
      </c>
      <c r="E6348">
        <v>48201</v>
      </c>
      <c r="F6348">
        <v>1</v>
      </c>
      <c r="G6348">
        <v>87</v>
      </c>
      <c r="H6348">
        <v>5</v>
      </c>
      <c r="I6348">
        <v>8.8125420894609405</v>
      </c>
      <c r="J6348">
        <v>67.020341899890241</v>
      </c>
      <c r="K6348">
        <v>33.018207917105663</v>
      </c>
      <c r="L6348">
        <v>4.6742824767405713</v>
      </c>
      <c r="M6348">
        <v>0.27877102436094903</v>
      </c>
      <c r="N6348">
        <v>8.4936500541169677E-2</v>
      </c>
      <c r="O6348">
        <v>6.7228034503390476E-3</v>
      </c>
      <c r="P6348">
        <v>4.5208876124587042E-5</v>
      </c>
      <c r="Q6348">
        <v>3.9920830335824342</v>
      </c>
      <c r="R6348">
        <v>0.14027977013093129</v>
      </c>
      <c r="S6348">
        <v>0.88198068369272486</v>
      </c>
      <c r="T6348">
        <v>0</v>
      </c>
      <c r="U6348">
        <v>0</v>
      </c>
    </row>
    <row r="6349" spans="1:21" x14ac:dyDescent="0.25">
      <c r="A6349">
        <v>2040</v>
      </c>
      <c r="B6349">
        <v>7</v>
      </c>
      <c r="C6349">
        <v>5</v>
      </c>
      <c r="D6349">
        <v>12</v>
      </c>
      <c r="E6349">
        <v>48201</v>
      </c>
      <c r="F6349">
        <v>2</v>
      </c>
      <c r="G6349">
        <v>1</v>
      </c>
      <c r="H6349">
        <v>1</v>
      </c>
      <c r="I6349">
        <v>0</v>
      </c>
      <c r="J6349">
        <v>2.1224137312769891</v>
      </c>
      <c r="K6349">
        <v>1.356090994775295</v>
      </c>
      <c r="L6349">
        <v>0.123126748085022</v>
      </c>
      <c r="M6349">
        <v>0.1879940242767334</v>
      </c>
      <c r="N6349">
        <v>4.2282537460327153E-2</v>
      </c>
      <c r="O6349">
        <v>7.6716573715209957E-2</v>
      </c>
      <c r="P6349">
        <v>8.0448343992233273E-2</v>
      </c>
      <c r="Q6349">
        <v>2.268986511230469</v>
      </c>
      <c r="R6349">
        <v>0.20229572081565861</v>
      </c>
      <c r="S6349">
        <v>2.934648990631103E-3</v>
      </c>
      <c r="T6349">
        <v>2.9658476104736331</v>
      </c>
      <c r="U6349">
        <v>2.558571884155274</v>
      </c>
    </row>
    <row r="6350" spans="1:21" x14ac:dyDescent="0.25">
      <c r="A6350">
        <v>2040</v>
      </c>
      <c r="B6350">
        <v>7</v>
      </c>
      <c r="C6350">
        <v>5</v>
      </c>
      <c r="D6350">
        <v>12</v>
      </c>
      <c r="E6350">
        <v>48201</v>
      </c>
      <c r="F6350">
        <v>2</v>
      </c>
      <c r="G6350">
        <v>1</v>
      </c>
      <c r="H6350">
        <v>2</v>
      </c>
      <c r="I6350">
        <v>0</v>
      </c>
      <c r="J6350">
        <v>1.7016975207636369E-3</v>
      </c>
      <c r="K6350">
        <v>2.2383465687315449E-3</v>
      </c>
      <c r="L6350">
        <v>1.8341592270786509E-4</v>
      </c>
      <c r="M6350">
        <v>7.624090648796582E-4</v>
      </c>
      <c r="N6350">
        <v>2.1614114938735881E-4</v>
      </c>
      <c r="O6350">
        <v>1.405734864470504E-4</v>
      </c>
      <c r="P6350">
        <v>2.865727182568775E-4</v>
      </c>
      <c r="Q6350">
        <v>2.6266051154154612E-3</v>
      </c>
      <c r="R6350">
        <v>3.3985477991257201E-3</v>
      </c>
      <c r="S6350">
        <v>3.1281976263362882E-4</v>
      </c>
      <c r="T6350">
        <v>1.450897714108043E-2</v>
      </c>
      <c r="U6350">
        <v>0.17608314642439091</v>
      </c>
    </row>
    <row r="6351" spans="1:21" x14ac:dyDescent="0.25">
      <c r="A6351">
        <v>2040</v>
      </c>
      <c r="B6351">
        <v>7</v>
      </c>
      <c r="C6351">
        <v>5</v>
      </c>
      <c r="D6351">
        <v>12</v>
      </c>
      <c r="E6351">
        <v>48201</v>
      </c>
      <c r="F6351">
        <v>2</v>
      </c>
      <c r="G6351">
        <v>1</v>
      </c>
      <c r="H6351">
        <v>3</v>
      </c>
      <c r="I6351">
        <v>0</v>
      </c>
      <c r="J6351">
        <v>3.037435298874016E-3</v>
      </c>
      <c r="K6351">
        <v>6.5193944488946866E-3</v>
      </c>
      <c r="L6351">
        <v>5.9534612992445668E-4</v>
      </c>
      <c r="M6351">
        <v>7.7286489978455357E-4</v>
      </c>
      <c r="N6351">
        <v>2.2738077186237749E-4</v>
      </c>
      <c r="O6351">
        <v>2.4799827305678669E-4</v>
      </c>
      <c r="P6351">
        <v>5.7565742231952888E-4</v>
      </c>
      <c r="Q6351">
        <v>1.8613330452870069E-2</v>
      </c>
      <c r="R6351">
        <v>2.5159891109569829E-3</v>
      </c>
      <c r="S6351">
        <v>9.0442044196427818E-4</v>
      </c>
      <c r="T6351">
        <v>6.0211627158389631E-2</v>
      </c>
      <c r="U6351">
        <v>6.9480501040987949E-2</v>
      </c>
    </row>
    <row r="6352" spans="1:21" x14ac:dyDescent="0.25">
      <c r="A6352">
        <v>2040</v>
      </c>
      <c r="B6352">
        <v>7</v>
      </c>
      <c r="C6352">
        <v>5</v>
      </c>
      <c r="D6352">
        <v>12</v>
      </c>
      <c r="E6352">
        <v>48201</v>
      </c>
      <c r="F6352">
        <v>2</v>
      </c>
      <c r="G6352">
        <v>1</v>
      </c>
      <c r="H6352">
        <v>4</v>
      </c>
      <c r="I6352">
        <v>0</v>
      </c>
      <c r="J6352">
        <v>0.41973365654284889</v>
      </c>
      <c r="K6352">
        <v>0.4734575787578098</v>
      </c>
      <c r="L6352">
        <v>5.8687822325704311E-2</v>
      </c>
      <c r="M6352">
        <v>7.6041553415860441E-2</v>
      </c>
      <c r="N6352">
        <v>2.8275747950700529E-2</v>
      </c>
      <c r="O6352">
        <v>1.729212815685497E-2</v>
      </c>
      <c r="P6352">
        <v>3.8198559830829933E-2</v>
      </c>
      <c r="Q6352">
        <v>1.0718919829280309</v>
      </c>
      <c r="R6352">
        <v>0.18638622187741469</v>
      </c>
      <c r="S6352">
        <v>4.9432999308464828E-2</v>
      </c>
      <c r="T6352">
        <v>4.0098749909897258</v>
      </c>
      <c r="U6352">
        <v>6.9983904861652206</v>
      </c>
    </row>
    <row r="6353" spans="1:21" x14ac:dyDescent="0.25">
      <c r="A6353">
        <v>2040</v>
      </c>
      <c r="B6353">
        <v>7</v>
      </c>
      <c r="C6353">
        <v>5</v>
      </c>
      <c r="D6353">
        <v>12</v>
      </c>
      <c r="E6353">
        <v>48201</v>
      </c>
      <c r="F6353">
        <v>2</v>
      </c>
      <c r="G6353">
        <v>1</v>
      </c>
      <c r="H6353">
        <v>5</v>
      </c>
      <c r="I6353">
        <v>0</v>
      </c>
      <c r="J6353">
        <v>0.87423387278486364</v>
      </c>
      <c r="K6353">
        <v>1.6443231595623129</v>
      </c>
      <c r="L6353">
        <v>0.22679171796548239</v>
      </c>
      <c r="M6353">
        <v>0.40129597742821033</v>
      </c>
      <c r="N6353">
        <v>0.1223379209758783</v>
      </c>
      <c r="O6353">
        <v>0.1364130511980664</v>
      </c>
      <c r="P6353">
        <v>0.11130625836908151</v>
      </c>
      <c r="Q6353">
        <v>5.0031673803465786</v>
      </c>
      <c r="R6353">
        <v>0.1808498663066975</v>
      </c>
      <c r="S6353">
        <v>0.197747821080728</v>
      </c>
      <c r="T6353">
        <v>6.9989662071939032</v>
      </c>
      <c r="U6353">
        <v>2.490629229075576</v>
      </c>
    </row>
    <row r="6354" spans="1:21" x14ac:dyDescent="0.25">
      <c r="A6354">
        <v>2040</v>
      </c>
      <c r="B6354">
        <v>7</v>
      </c>
      <c r="C6354">
        <v>5</v>
      </c>
      <c r="D6354">
        <v>12</v>
      </c>
      <c r="E6354">
        <v>48201</v>
      </c>
      <c r="F6354">
        <v>2</v>
      </c>
      <c r="G6354">
        <v>2</v>
      </c>
      <c r="H6354">
        <v>1</v>
      </c>
      <c r="I6354">
        <v>0</v>
      </c>
      <c r="J6354">
        <v>25.347384767353539</v>
      </c>
      <c r="K6354">
        <v>24.10600419425964</v>
      </c>
      <c r="L6354">
        <v>2.9929318591952332</v>
      </c>
      <c r="M6354">
        <v>3.7548555383682252</v>
      </c>
      <c r="N6354">
        <v>0.96121800708770755</v>
      </c>
      <c r="O6354">
        <v>1.5304478657245639</v>
      </c>
      <c r="P6354">
        <v>1.2953376760482791</v>
      </c>
      <c r="Q6354">
        <v>44.554345359802241</v>
      </c>
      <c r="R6354">
        <v>3.3081588773727422</v>
      </c>
      <c r="S6354">
        <v>0.13627382278442379</v>
      </c>
      <c r="T6354">
        <v>48.876285125732423</v>
      </c>
      <c r="U6354">
        <v>60.287376686096202</v>
      </c>
    </row>
    <row r="6355" spans="1:21" x14ac:dyDescent="0.25">
      <c r="A6355">
        <v>2040</v>
      </c>
      <c r="B6355">
        <v>7</v>
      </c>
      <c r="C6355">
        <v>5</v>
      </c>
      <c r="D6355">
        <v>12</v>
      </c>
      <c r="E6355">
        <v>48201</v>
      </c>
      <c r="F6355">
        <v>2</v>
      </c>
      <c r="G6355">
        <v>2</v>
      </c>
      <c r="H6355">
        <v>2</v>
      </c>
      <c r="I6355">
        <v>0</v>
      </c>
      <c r="J6355">
        <v>0.33161285114021388</v>
      </c>
      <c r="K6355">
        <v>0.42767454513461772</v>
      </c>
      <c r="L6355">
        <v>3.1788886560569968E-2</v>
      </c>
      <c r="M6355">
        <v>2.7553893280755311E-2</v>
      </c>
      <c r="N6355">
        <v>7.7918298007530664E-3</v>
      </c>
      <c r="O6355">
        <v>6.5549607155071599E-3</v>
      </c>
      <c r="P6355">
        <v>8.6484714637279532E-3</v>
      </c>
      <c r="Q6355">
        <v>0.16416608188585141</v>
      </c>
      <c r="R6355">
        <v>0.2119011786744282</v>
      </c>
      <c r="S6355">
        <v>9.9529576303713403E-3</v>
      </c>
      <c r="T6355">
        <v>0.28030333669577429</v>
      </c>
      <c r="U6355">
        <v>3.4992721449578328</v>
      </c>
    </row>
    <row r="6356" spans="1:21" x14ac:dyDescent="0.25">
      <c r="A6356">
        <v>2040</v>
      </c>
      <c r="B6356">
        <v>7</v>
      </c>
      <c r="C6356">
        <v>5</v>
      </c>
      <c r="D6356">
        <v>12</v>
      </c>
      <c r="E6356">
        <v>48201</v>
      </c>
      <c r="F6356">
        <v>2</v>
      </c>
      <c r="G6356">
        <v>2</v>
      </c>
      <c r="H6356">
        <v>3</v>
      </c>
      <c r="I6356">
        <v>0</v>
      </c>
      <c r="J6356">
        <v>0.45290493772254897</v>
      </c>
      <c r="K6356">
        <v>0.81413035384528243</v>
      </c>
      <c r="L6356">
        <v>6.4533130595941762E-2</v>
      </c>
      <c r="M6356">
        <v>3.4639379402332547E-2</v>
      </c>
      <c r="N6356">
        <v>9.9098570342000328E-3</v>
      </c>
      <c r="O6356">
        <v>9.9216918104269337E-3</v>
      </c>
      <c r="P6356">
        <v>2.3646174874083929E-2</v>
      </c>
      <c r="Q6356">
        <v>0.92606092285279507</v>
      </c>
      <c r="R6356">
        <v>0.1243304873211499</v>
      </c>
      <c r="S6356">
        <v>2.9584047364391249E-2</v>
      </c>
      <c r="T6356">
        <v>1.413031391160275</v>
      </c>
      <c r="U6356">
        <v>1.7275395387236581</v>
      </c>
    </row>
    <row r="6357" spans="1:21" x14ac:dyDescent="0.25">
      <c r="A6357">
        <v>2040</v>
      </c>
      <c r="B6357">
        <v>7</v>
      </c>
      <c r="C6357">
        <v>5</v>
      </c>
      <c r="D6357">
        <v>12</v>
      </c>
      <c r="E6357">
        <v>48201</v>
      </c>
      <c r="F6357">
        <v>2</v>
      </c>
      <c r="G6357">
        <v>2</v>
      </c>
      <c r="H6357">
        <v>4</v>
      </c>
      <c r="I6357">
        <v>0</v>
      </c>
      <c r="J6357">
        <v>60.95080365808775</v>
      </c>
      <c r="K6357">
        <v>67.420772427103969</v>
      </c>
      <c r="L6357">
        <v>7.795474650532654</v>
      </c>
      <c r="M6357">
        <v>3.7611913858925341</v>
      </c>
      <c r="N6357">
        <v>1.3461433999932531</v>
      </c>
      <c r="O6357">
        <v>0.91353126119689476</v>
      </c>
      <c r="P6357">
        <v>1.8645584964169819</v>
      </c>
      <c r="Q6357">
        <v>68.500749150226142</v>
      </c>
      <c r="R6357">
        <v>11.872003139734909</v>
      </c>
      <c r="S6357">
        <v>1.8882638006953441</v>
      </c>
      <c r="T6357">
        <v>95.551863995449011</v>
      </c>
      <c r="U6357">
        <v>175.86890039714319</v>
      </c>
    </row>
    <row r="6358" spans="1:21" x14ac:dyDescent="0.25">
      <c r="A6358">
        <v>2040</v>
      </c>
      <c r="B6358">
        <v>7</v>
      </c>
      <c r="C6358">
        <v>5</v>
      </c>
      <c r="D6358">
        <v>12</v>
      </c>
      <c r="E6358">
        <v>48201</v>
      </c>
      <c r="F6358">
        <v>2</v>
      </c>
      <c r="G6358">
        <v>2</v>
      </c>
      <c r="H6358">
        <v>5</v>
      </c>
      <c r="I6358">
        <v>0</v>
      </c>
      <c r="J6358">
        <v>112.7101704941398</v>
      </c>
      <c r="K6358">
        <v>107.57772552416471</v>
      </c>
      <c r="L6358">
        <v>11.43805052219184</v>
      </c>
      <c r="M6358">
        <v>15.49466882460576</v>
      </c>
      <c r="N6358">
        <v>4.3838992068225533</v>
      </c>
      <c r="O6358">
        <v>2.7895648228563399</v>
      </c>
      <c r="P6358">
        <v>4.0253342165790391</v>
      </c>
      <c r="Q6358">
        <v>144.21802880461999</v>
      </c>
      <c r="R6358">
        <v>5.1997416686206526</v>
      </c>
      <c r="S6358">
        <v>5.2334205878058588</v>
      </c>
      <c r="T6358">
        <v>188.60906145112509</v>
      </c>
      <c r="U6358">
        <v>73.579332591083457</v>
      </c>
    </row>
    <row r="6359" spans="1:21" x14ac:dyDescent="0.25">
      <c r="A6359">
        <v>2040</v>
      </c>
      <c r="B6359">
        <v>7</v>
      </c>
      <c r="C6359">
        <v>5</v>
      </c>
      <c r="D6359">
        <v>12</v>
      </c>
      <c r="E6359">
        <v>48201</v>
      </c>
      <c r="F6359">
        <v>2</v>
      </c>
      <c r="G6359">
        <v>3</v>
      </c>
      <c r="H6359">
        <v>1</v>
      </c>
      <c r="I6359">
        <v>0</v>
      </c>
      <c r="J6359">
        <v>1.763088425036927</v>
      </c>
      <c r="K6359">
        <v>28.890263962864871</v>
      </c>
      <c r="L6359">
        <v>4.9455278917178509</v>
      </c>
      <c r="M6359">
        <v>8.5513286132812496</v>
      </c>
      <c r="N6359">
        <v>2.0698385658264158</v>
      </c>
      <c r="O6359">
        <v>2.586618443489074</v>
      </c>
      <c r="P6359">
        <v>3.0411972427368159</v>
      </c>
      <c r="Q6359">
        <v>83.896180419921876</v>
      </c>
      <c r="R6359">
        <v>5.1102806243896488</v>
      </c>
      <c r="S6359">
        <v>0.17434025573730469</v>
      </c>
      <c r="T6359">
        <v>94.940311645507819</v>
      </c>
      <c r="U6359">
        <v>74.344267654418957</v>
      </c>
    </row>
    <row r="6360" spans="1:21" x14ac:dyDescent="0.25">
      <c r="A6360">
        <v>2040</v>
      </c>
      <c r="B6360">
        <v>7</v>
      </c>
      <c r="C6360">
        <v>5</v>
      </c>
      <c r="D6360">
        <v>12</v>
      </c>
      <c r="E6360">
        <v>48201</v>
      </c>
      <c r="F6360">
        <v>2</v>
      </c>
      <c r="G6360">
        <v>3</v>
      </c>
      <c r="H6360">
        <v>2</v>
      </c>
      <c r="I6360">
        <v>0</v>
      </c>
      <c r="J6360">
        <v>8.0555820676825535E-4</v>
      </c>
      <c r="K6360">
        <v>1.7505177741789439E-2</v>
      </c>
      <c r="L6360">
        <v>2.499812586775322E-3</v>
      </c>
      <c r="M6360">
        <v>3.1237941394657409E-2</v>
      </c>
      <c r="N6360">
        <v>8.3110599026445745E-3</v>
      </c>
      <c r="O6360">
        <v>7.0607311992294426E-3</v>
      </c>
      <c r="P6360">
        <v>1.050838138039553E-2</v>
      </c>
      <c r="Q6360">
        <v>9.1992782364112693E-2</v>
      </c>
      <c r="R6360">
        <v>0.1181826806278312</v>
      </c>
      <c r="S6360">
        <v>1.0660658967594411E-2</v>
      </c>
      <c r="T6360">
        <v>0.4212242879397472</v>
      </c>
      <c r="U6360">
        <v>5.0836224927820686</v>
      </c>
    </row>
    <row r="6361" spans="1:21" x14ac:dyDescent="0.25">
      <c r="A6361">
        <v>2040</v>
      </c>
      <c r="B6361">
        <v>7</v>
      </c>
      <c r="C6361">
        <v>5</v>
      </c>
      <c r="D6361">
        <v>12</v>
      </c>
      <c r="E6361">
        <v>48201</v>
      </c>
      <c r="F6361">
        <v>2</v>
      </c>
      <c r="G6361">
        <v>3</v>
      </c>
      <c r="H6361">
        <v>3</v>
      </c>
      <c r="I6361">
        <v>0</v>
      </c>
      <c r="J6361">
        <v>1.314343859266213E-3</v>
      </c>
      <c r="K6361">
        <v>5.4086268558464233E-2</v>
      </c>
      <c r="L6361">
        <v>7.2891214285163083E-3</v>
      </c>
      <c r="M6361">
        <v>3.6632590507568417E-2</v>
      </c>
      <c r="N6361">
        <v>9.8049715605494116E-3</v>
      </c>
      <c r="O6361">
        <v>1.131203498538211E-2</v>
      </c>
      <c r="P6361">
        <v>2.633632528169436E-2</v>
      </c>
      <c r="Q6361">
        <v>0.63561033466022721</v>
      </c>
      <c r="R6361">
        <v>8.491177588319028E-2</v>
      </c>
      <c r="S6361">
        <v>3.3167907149290722E-2</v>
      </c>
      <c r="T6361">
        <v>1.894451148636235</v>
      </c>
      <c r="U6361">
        <v>2.2025494589629941</v>
      </c>
    </row>
    <row r="6362" spans="1:21" x14ac:dyDescent="0.25">
      <c r="A6362">
        <v>2040</v>
      </c>
      <c r="B6362">
        <v>7</v>
      </c>
      <c r="C6362">
        <v>5</v>
      </c>
      <c r="D6362">
        <v>12</v>
      </c>
      <c r="E6362">
        <v>48201</v>
      </c>
      <c r="F6362">
        <v>2</v>
      </c>
      <c r="G6362">
        <v>3</v>
      </c>
      <c r="H6362">
        <v>4</v>
      </c>
      <c r="I6362">
        <v>0</v>
      </c>
      <c r="J6362">
        <v>0.1951022173380525</v>
      </c>
      <c r="K6362">
        <v>3.9211983688495722</v>
      </c>
      <c r="L6362">
        <v>0.75745201026935827</v>
      </c>
      <c r="M6362">
        <v>3.5005815202910551</v>
      </c>
      <c r="N6362">
        <v>1.192029356696364</v>
      </c>
      <c r="O6362">
        <v>0.87954535131197842</v>
      </c>
      <c r="P6362">
        <v>1.8296907179484889</v>
      </c>
      <c r="Q6362">
        <v>37.654254026426727</v>
      </c>
      <c r="R6362">
        <v>6.4395329035198579</v>
      </c>
      <c r="S6362">
        <v>1.8032716566141891</v>
      </c>
      <c r="T6362">
        <v>120.5342387219787</v>
      </c>
      <c r="U6362">
        <v>208.8234089001761</v>
      </c>
    </row>
    <row r="6363" spans="1:21" x14ac:dyDescent="0.25">
      <c r="A6363">
        <v>2040</v>
      </c>
      <c r="B6363">
        <v>7</v>
      </c>
      <c r="C6363">
        <v>5</v>
      </c>
      <c r="D6363">
        <v>12</v>
      </c>
      <c r="E6363">
        <v>48201</v>
      </c>
      <c r="F6363">
        <v>2</v>
      </c>
      <c r="G6363">
        <v>3</v>
      </c>
      <c r="H6363">
        <v>5</v>
      </c>
      <c r="I6363">
        <v>0</v>
      </c>
      <c r="J6363">
        <v>0.25172122029626148</v>
      </c>
      <c r="K6363">
        <v>13.814033733489749</v>
      </c>
      <c r="L6363">
        <v>2.3815172745085409</v>
      </c>
      <c r="M6363">
        <v>20.30676340298503</v>
      </c>
      <c r="N6363">
        <v>5.3864973419737883</v>
      </c>
      <c r="O6363">
        <v>4.906866842143434</v>
      </c>
      <c r="P6363">
        <v>5.4443562410979984</v>
      </c>
      <c r="Q6363">
        <v>161.19972258936039</v>
      </c>
      <c r="R6363">
        <v>5.7871862403296834</v>
      </c>
      <c r="S6363">
        <v>7.552844997212099</v>
      </c>
      <c r="T6363">
        <v>266.96933655168999</v>
      </c>
      <c r="U6363">
        <v>99.196305689637484</v>
      </c>
    </row>
    <row r="6364" spans="1:21" x14ac:dyDescent="0.25">
      <c r="A6364">
        <v>2040</v>
      </c>
      <c r="B6364">
        <v>7</v>
      </c>
      <c r="C6364">
        <v>5</v>
      </c>
      <c r="D6364">
        <v>12</v>
      </c>
      <c r="E6364">
        <v>48201</v>
      </c>
      <c r="F6364">
        <v>2</v>
      </c>
      <c r="G6364">
        <v>79</v>
      </c>
      <c r="H6364">
        <v>1</v>
      </c>
      <c r="I6364">
        <v>0</v>
      </c>
      <c r="J6364">
        <v>1.3139552459716799</v>
      </c>
      <c r="K6364">
        <v>0.83953402709960945</v>
      </c>
      <c r="L6364">
        <v>7.6225948333740232E-2</v>
      </c>
      <c r="M6364">
        <v>9.573209285736084E-2</v>
      </c>
      <c r="N6364">
        <v>2.183653211593628E-2</v>
      </c>
      <c r="O6364">
        <v>4.5013015747070312E-2</v>
      </c>
      <c r="P6364">
        <v>4.0150301754474642E-2</v>
      </c>
      <c r="Q6364">
        <v>1.22668049621582</v>
      </c>
      <c r="R6364">
        <v>0.1080955754518509</v>
      </c>
      <c r="S6364">
        <v>1.819481492042541E-3</v>
      </c>
      <c r="T6364">
        <v>1.774008766174316</v>
      </c>
      <c r="U6364">
        <v>1.520596633911133</v>
      </c>
    </row>
    <row r="6365" spans="1:21" x14ac:dyDescent="0.25">
      <c r="A6365">
        <v>2040</v>
      </c>
      <c r="B6365">
        <v>7</v>
      </c>
      <c r="C6365">
        <v>5</v>
      </c>
      <c r="D6365">
        <v>12</v>
      </c>
      <c r="E6365">
        <v>48201</v>
      </c>
      <c r="F6365">
        <v>2</v>
      </c>
      <c r="G6365">
        <v>79</v>
      </c>
      <c r="H6365">
        <v>2</v>
      </c>
      <c r="I6365">
        <v>0</v>
      </c>
      <c r="J6365">
        <v>1.053493118861736E-3</v>
      </c>
      <c r="K6365">
        <v>1.385722771598732E-3</v>
      </c>
      <c r="L6365">
        <v>1.1354995625277819E-4</v>
      </c>
      <c r="M6365">
        <v>3.7928516260285499E-4</v>
      </c>
      <c r="N6365">
        <v>1.075438254008572E-4</v>
      </c>
      <c r="O6365">
        <v>6.9938929065591448E-5</v>
      </c>
      <c r="P6365">
        <v>1.4253801093265571E-4</v>
      </c>
      <c r="Q6365">
        <v>1.40044747329362E-3</v>
      </c>
      <c r="R6365">
        <v>1.812128013582575E-3</v>
      </c>
      <c r="S6365">
        <v>1.5568942284027319E-4</v>
      </c>
      <c r="T6365">
        <v>8.8307587397423431E-3</v>
      </c>
      <c r="U6365">
        <v>0.1059774304908887</v>
      </c>
    </row>
    <row r="6366" spans="1:21" x14ac:dyDescent="0.25">
      <c r="A6366">
        <v>2040</v>
      </c>
      <c r="B6366">
        <v>7</v>
      </c>
      <c r="C6366">
        <v>5</v>
      </c>
      <c r="D6366">
        <v>12</v>
      </c>
      <c r="E6366">
        <v>48201</v>
      </c>
      <c r="F6366">
        <v>2</v>
      </c>
      <c r="G6366">
        <v>79</v>
      </c>
      <c r="H6366">
        <v>3</v>
      </c>
      <c r="I6366">
        <v>0</v>
      </c>
      <c r="J6366">
        <v>1.880425743542892E-3</v>
      </c>
      <c r="K6366">
        <v>4.0360512468102048E-3</v>
      </c>
      <c r="L6366">
        <v>3.6856944884669962E-4</v>
      </c>
      <c r="M6366">
        <v>3.8450258149988161E-4</v>
      </c>
      <c r="N6366">
        <v>1.131422095871132E-4</v>
      </c>
      <c r="O6366">
        <v>1.2337862324748609E-4</v>
      </c>
      <c r="P6366">
        <v>2.8632631337821601E-4</v>
      </c>
      <c r="Q6366">
        <v>9.9241565982070082E-3</v>
      </c>
      <c r="R6366">
        <v>1.341527431505244E-3</v>
      </c>
      <c r="S6366">
        <v>4.5012516823956633E-4</v>
      </c>
      <c r="T6366">
        <v>3.7736981523998563E-2</v>
      </c>
      <c r="U6366">
        <v>4.2991367531344832E-2</v>
      </c>
    </row>
    <row r="6367" spans="1:21" x14ac:dyDescent="0.25">
      <c r="A6367">
        <v>2040</v>
      </c>
      <c r="B6367">
        <v>7</v>
      </c>
      <c r="C6367">
        <v>5</v>
      </c>
      <c r="D6367">
        <v>12</v>
      </c>
      <c r="E6367">
        <v>48201</v>
      </c>
      <c r="F6367">
        <v>2</v>
      </c>
      <c r="G6367">
        <v>79</v>
      </c>
      <c r="H6367">
        <v>4</v>
      </c>
      <c r="I6367">
        <v>0</v>
      </c>
      <c r="J6367">
        <v>0.25985038222495749</v>
      </c>
      <c r="K6367">
        <v>0.29310992066112762</v>
      </c>
      <c r="L6367">
        <v>3.6332667063074219E-2</v>
      </c>
      <c r="M6367">
        <v>3.7831391646320642E-2</v>
      </c>
      <c r="N6367">
        <v>1.406995519516129E-2</v>
      </c>
      <c r="O6367">
        <v>8.6031829971902393E-3</v>
      </c>
      <c r="P6367">
        <v>1.8999706584887269E-2</v>
      </c>
      <c r="Q6367">
        <v>0.57150934363818562</v>
      </c>
      <c r="R6367">
        <v>9.9382926790618109E-2</v>
      </c>
      <c r="S6367">
        <v>2.4603677287040621E-2</v>
      </c>
      <c r="T6367">
        <v>2.602103672271153</v>
      </c>
      <c r="U6367">
        <v>4.4940665276587968</v>
      </c>
    </row>
    <row r="6368" spans="1:21" x14ac:dyDescent="0.25">
      <c r="A6368">
        <v>2040</v>
      </c>
      <c r="B6368">
        <v>7</v>
      </c>
      <c r="C6368">
        <v>5</v>
      </c>
      <c r="D6368">
        <v>12</v>
      </c>
      <c r="E6368">
        <v>48201</v>
      </c>
      <c r="F6368">
        <v>2</v>
      </c>
      <c r="G6368">
        <v>79</v>
      </c>
      <c r="H6368">
        <v>5</v>
      </c>
      <c r="I6368">
        <v>0</v>
      </c>
      <c r="J6368">
        <v>0.54122331019262337</v>
      </c>
      <c r="K6368">
        <v>1.0179729728749629</v>
      </c>
      <c r="L6368">
        <v>0.14040308878321209</v>
      </c>
      <c r="M6368">
        <v>0.1996396945315965</v>
      </c>
      <c r="N6368">
        <v>6.0870143694221522E-2</v>
      </c>
      <c r="O6368">
        <v>6.7859618087600798E-2</v>
      </c>
      <c r="P6368">
        <v>5.5362586793092257E-2</v>
      </c>
      <c r="Q6368">
        <v>2.6675357421870221</v>
      </c>
      <c r="R6368">
        <v>9.642690832677818E-2</v>
      </c>
      <c r="S6368">
        <v>9.8409663729116664E-2</v>
      </c>
      <c r="T6368">
        <v>4.1310184288141834</v>
      </c>
      <c r="U6368">
        <v>1.4504253895509349</v>
      </c>
    </row>
    <row r="6369" spans="1:21" x14ac:dyDescent="0.25">
      <c r="A6369">
        <v>2040</v>
      </c>
      <c r="B6369">
        <v>7</v>
      </c>
      <c r="C6369">
        <v>5</v>
      </c>
      <c r="D6369">
        <v>12</v>
      </c>
      <c r="E6369">
        <v>48201</v>
      </c>
      <c r="F6369">
        <v>2</v>
      </c>
      <c r="G6369">
        <v>87</v>
      </c>
      <c r="H6369">
        <v>1</v>
      </c>
      <c r="I6369">
        <v>0</v>
      </c>
      <c r="J6369">
        <v>1.2698445378057659</v>
      </c>
      <c r="K6369">
        <v>0.81134927576780325</v>
      </c>
      <c r="L6369">
        <v>7.3666620191186666E-2</v>
      </c>
      <c r="M6369">
        <v>0.1242504711151123</v>
      </c>
      <c r="N6369">
        <v>2.7773203134536739E-2</v>
      </c>
      <c r="O6369">
        <v>4.7342086076736463E-2</v>
      </c>
      <c r="P6369">
        <v>5.3632018864154821E-2</v>
      </c>
      <c r="Q6369">
        <v>1.4593557891845701</v>
      </c>
      <c r="R6369">
        <v>0.1308303564786911</v>
      </c>
      <c r="S6369">
        <v>1.7558050155639651E-3</v>
      </c>
      <c r="T6369">
        <v>2.5201311492919918</v>
      </c>
      <c r="U6369">
        <v>2.0244038848876951</v>
      </c>
    </row>
    <row r="6370" spans="1:21" x14ac:dyDescent="0.25">
      <c r="A6370">
        <v>2040</v>
      </c>
      <c r="B6370">
        <v>7</v>
      </c>
      <c r="C6370">
        <v>5</v>
      </c>
      <c r="D6370">
        <v>12</v>
      </c>
      <c r="E6370">
        <v>48201</v>
      </c>
      <c r="F6370">
        <v>2</v>
      </c>
      <c r="G6370">
        <v>87</v>
      </c>
      <c r="H6370">
        <v>2</v>
      </c>
      <c r="I6370">
        <v>0</v>
      </c>
      <c r="J6370">
        <v>1.0181257664213859E-3</v>
      </c>
      <c r="K6370">
        <v>1.339201204221877E-3</v>
      </c>
      <c r="L6370">
        <v>1.0973786107945239E-4</v>
      </c>
      <c r="M6370">
        <v>5.0895911015143107E-4</v>
      </c>
      <c r="N6370">
        <v>1.4427891380141319E-4</v>
      </c>
      <c r="O6370">
        <v>9.3839099897921811E-5</v>
      </c>
      <c r="P6370">
        <v>1.913225141211437E-4</v>
      </c>
      <c r="Q6370">
        <v>1.700432561514497E-3</v>
      </c>
      <c r="R6370">
        <v>2.2001244067545792E-3</v>
      </c>
      <c r="S6370">
        <v>2.0879148400751449E-4</v>
      </c>
      <c r="T6370">
        <v>1.2917026917821581E-2</v>
      </c>
      <c r="U6370">
        <v>0.1543700370147244</v>
      </c>
    </row>
    <row r="6371" spans="1:21" x14ac:dyDescent="0.25">
      <c r="A6371">
        <v>2040</v>
      </c>
      <c r="B6371">
        <v>7</v>
      </c>
      <c r="C6371">
        <v>5</v>
      </c>
      <c r="D6371">
        <v>12</v>
      </c>
      <c r="E6371">
        <v>48201</v>
      </c>
      <c r="F6371">
        <v>2</v>
      </c>
      <c r="G6371">
        <v>87</v>
      </c>
      <c r="H6371">
        <v>3</v>
      </c>
      <c r="I6371">
        <v>0</v>
      </c>
      <c r="J6371">
        <v>1.817296528944025E-3</v>
      </c>
      <c r="K6371">
        <v>3.900554460371753E-3</v>
      </c>
      <c r="L6371">
        <v>3.5619554880407587E-4</v>
      </c>
      <c r="M6371">
        <v>5.1593078236604635E-4</v>
      </c>
      <c r="N6371">
        <v>1.5177851849460821E-4</v>
      </c>
      <c r="O6371">
        <v>1.6555373168258261E-4</v>
      </c>
      <c r="P6371">
        <v>3.8432088828103939E-4</v>
      </c>
      <c r="Q6371">
        <v>1.205009146912572E-2</v>
      </c>
      <c r="R6371">
        <v>1.628788303530526E-3</v>
      </c>
      <c r="S6371">
        <v>6.036552252485102E-4</v>
      </c>
      <c r="T6371">
        <v>5.5785802517401478E-2</v>
      </c>
      <c r="U6371">
        <v>6.3261232730870615E-2</v>
      </c>
    </row>
    <row r="6372" spans="1:21" x14ac:dyDescent="0.25">
      <c r="A6372">
        <v>2040</v>
      </c>
      <c r="B6372">
        <v>7</v>
      </c>
      <c r="C6372">
        <v>5</v>
      </c>
      <c r="D6372">
        <v>12</v>
      </c>
      <c r="E6372">
        <v>48201</v>
      </c>
      <c r="F6372">
        <v>2</v>
      </c>
      <c r="G6372">
        <v>87</v>
      </c>
      <c r="H6372">
        <v>4</v>
      </c>
      <c r="I6372">
        <v>0</v>
      </c>
      <c r="J6372">
        <v>0.25112686282103569</v>
      </c>
      <c r="K6372">
        <v>0.28326967152537352</v>
      </c>
      <c r="L6372">
        <v>3.5112916573818008E-2</v>
      </c>
      <c r="M6372">
        <v>5.0761711649481379E-2</v>
      </c>
      <c r="N6372">
        <v>1.8874112408572952E-2</v>
      </c>
      <c r="O6372">
        <v>1.154333047190568E-2</v>
      </c>
      <c r="P6372">
        <v>2.5502121521130249E-2</v>
      </c>
      <c r="Q6372">
        <v>0.69393036145338327</v>
      </c>
      <c r="R6372">
        <v>0.12066084911545601</v>
      </c>
      <c r="S6372">
        <v>3.2993316159887778E-2</v>
      </c>
      <c r="T6372">
        <v>3.893155698336157</v>
      </c>
      <c r="U6372">
        <v>6.6997016396167304</v>
      </c>
    </row>
    <row r="6373" spans="1:21" x14ac:dyDescent="0.25">
      <c r="A6373">
        <v>2040</v>
      </c>
      <c r="B6373">
        <v>7</v>
      </c>
      <c r="C6373">
        <v>5</v>
      </c>
      <c r="D6373">
        <v>12</v>
      </c>
      <c r="E6373">
        <v>48201</v>
      </c>
      <c r="F6373">
        <v>2</v>
      </c>
      <c r="G6373">
        <v>87</v>
      </c>
      <c r="H6373">
        <v>5</v>
      </c>
      <c r="I6373">
        <v>0</v>
      </c>
      <c r="J6373">
        <v>0.52305335269946018</v>
      </c>
      <c r="K6373">
        <v>0.98379834369468755</v>
      </c>
      <c r="L6373">
        <v>0.135689482797134</v>
      </c>
      <c r="M6373">
        <v>0.26789164927127462</v>
      </c>
      <c r="N6373">
        <v>8.1663866680951852E-2</v>
      </c>
      <c r="O6373">
        <v>9.1067007331833635E-2</v>
      </c>
      <c r="P6373">
        <v>7.4310506674890725E-2</v>
      </c>
      <c r="Q6373">
        <v>3.2390187505197021</v>
      </c>
      <c r="R6373">
        <v>0.1170789501089143</v>
      </c>
      <c r="S6373">
        <v>0.1319911776404456</v>
      </c>
      <c r="T6373">
        <v>5.9731928721137111</v>
      </c>
      <c r="U6373">
        <v>2.0862520827592159</v>
      </c>
    </row>
    <row r="6374" spans="1:21" x14ac:dyDescent="0.25">
      <c r="A6374">
        <v>2040</v>
      </c>
      <c r="B6374">
        <v>7</v>
      </c>
      <c r="C6374">
        <v>5</v>
      </c>
      <c r="D6374">
        <v>12</v>
      </c>
      <c r="E6374">
        <v>48201</v>
      </c>
      <c r="F6374">
        <v>5</v>
      </c>
      <c r="G6374">
        <v>1</v>
      </c>
      <c r="H6374">
        <v>2</v>
      </c>
      <c r="I6374">
        <v>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0</v>
      </c>
    </row>
    <row r="6375" spans="1:21" x14ac:dyDescent="0.25">
      <c r="A6375">
        <v>2040</v>
      </c>
      <c r="B6375">
        <v>7</v>
      </c>
      <c r="C6375">
        <v>5</v>
      </c>
      <c r="D6375">
        <v>12</v>
      </c>
      <c r="E6375">
        <v>48201</v>
      </c>
      <c r="F6375">
        <v>5</v>
      </c>
      <c r="G6375">
        <v>1</v>
      </c>
      <c r="H6375">
        <v>3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0</v>
      </c>
    </row>
    <row r="6376" spans="1:21" x14ac:dyDescent="0.25">
      <c r="A6376">
        <v>2040</v>
      </c>
      <c r="B6376">
        <v>7</v>
      </c>
      <c r="C6376">
        <v>5</v>
      </c>
      <c r="D6376">
        <v>12</v>
      </c>
      <c r="E6376">
        <v>48201</v>
      </c>
      <c r="F6376">
        <v>5</v>
      </c>
      <c r="G6376">
        <v>1</v>
      </c>
      <c r="H6376">
        <v>4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0</v>
      </c>
    </row>
    <row r="6377" spans="1:21" x14ac:dyDescent="0.25">
      <c r="A6377">
        <v>2040</v>
      </c>
      <c r="B6377">
        <v>7</v>
      </c>
      <c r="C6377">
        <v>5</v>
      </c>
      <c r="D6377">
        <v>12</v>
      </c>
      <c r="E6377">
        <v>48201</v>
      </c>
      <c r="F6377">
        <v>5</v>
      </c>
      <c r="G6377">
        <v>1</v>
      </c>
      <c r="H6377">
        <v>5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  <c r="O6377">
        <v>0</v>
      </c>
      <c r="P6377">
        <v>0</v>
      </c>
      <c r="Q6377">
        <v>0</v>
      </c>
      <c r="R6377">
        <v>0</v>
      </c>
      <c r="S6377">
        <v>0</v>
      </c>
      <c r="T6377">
        <v>0</v>
      </c>
      <c r="U6377">
        <v>0</v>
      </c>
    </row>
    <row r="6378" spans="1:21" x14ac:dyDescent="0.25">
      <c r="A6378">
        <v>2040</v>
      </c>
      <c r="B6378">
        <v>7</v>
      </c>
      <c r="C6378">
        <v>5</v>
      </c>
      <c r="D6378">
        <v>12</v>
      </c>
      <c r="E6378">
        <v>48201</v>
      </c>
      <c r="F6378">
        <v>5</v>
      </c>
      <c r="G6378">
        <v>79</v>
      </c>
      <c r="H6378">
        <v>2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0</v>
      </c>
    </row>
    <row r="6379" spans="1:21" x14ac:dyDescent="0.25">
      <c r="A6379">
        <v>2040</v>
      </c>
      <c r="B6379">
        <v>7</v>
      </c>
      <c r="C6379">
        <v>5</v>
      </c>
      <c r="D6379">
        <v>12</v>
      </c>
      <c r="E6379">
        <v>48201</v>
      </c>
      <c r="F6379">
        <v>5</v>
      </c>
      <c r="G6379">
        <v>79</v>
      </c>
      <c r="H6379">
        <v>3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0</v>
      </c>
    </row>
    <row r="6380" spans="1:21" x14ac:dyDescent="0.25">
      <c r="A6380">
        <v>2040</v>
      </c>
      <c r="B6380">
        <v>7</v>
      </c>
      <c r="C6380">
        <v>5</v>
      </c>
      <c r="D6380">
        <v>12</v>
      </c>
      <c r="E6380">
        <v>48201</v>
      </c>
      <c r="F6380">
        <v>5</v>
      </c>
      <c r="G6380">
        <v>79</v>
      </c>
      <c r="H6380">
        <v>4</v>
      </c>
      <c r="I6380">
        <v>0</v>
      </c>
      <c r="J6380">
        <v>0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0</v>
      </c>
    </row>
    <row r="6381" spans="1:21" x14ac:dyDescent="0.25">
      <c r="A6381">
        <v>2040</v>
      </c>
      <c r="B6381">
        <v>7</v>
      </c>
      <c r="C6381">
        <v>5</v>
      </c>
      <c r="D6381">
        <v>12</v>
      </c>
      <c r="E6381">
        <v>48201</v>
      </c>
      <c r="F6381">
        <v>5</v>
      </c>
      <c r="G6381">
        <v>79</v>
      </c>
      <c r="H6381">
        <v>5</v>
      </c>
      <c r="I6381">
        <v>0</v>
      </c>
      <c r="J6381">
        <v>0</v>
      </c>
      <c r="K6381">
        <v>0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0</v>
      </c>
      <c r="S6381">
        <v>0</v>
      </c>
      <c r="T6381">
        <v>0</v>
      </c>
      <c r="U6381">
        <v>0</v>
      </c>
    </row>
    <row r="6382" spans="1:21" x14ac:dyDescent="0.25">
      <c r="A6382">
        <v>2040</v>
      </c>
      <c r="B6382">
        <v>7</v>
      </c>
      <c r="C6382">
        <v>5</v>
      </c>
      <c r="D6382">
        <v>12</v>
      </c>
      <c r="E6382">
        <v>48201</v>
      </c>
      <c r="F6382">
        <v>5</v>
      </c>
      <c r="G6382">
        <v>87</v>
      </c>
      <c r="H6382">
        <v>2</v>
      </c>
      <c r="I6382">
        <v>0</v>
      </c>
      <c r="J6382">
        <v>0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  <c r="R6382">
        <v>0</v>
      </c>
      <c r="S6382">
        <v>0</v>
      </c>
      <c r="T6382">
        <v>0</v>
      </c>
      <c r="U6382">
        <v>0</v>
      </c>
    </row>
    <row r="6383" spans="1:21" x14ac:dyDescent="0.25">
      <c r="A6383">
        <v>2040</v>
      </c>
      <c r="B6383">
        <v>7</v>
      </c>
      <c r="C6383">
        <v>5</v>
      </c>
      <c r="D6383">
        <v>12</v>
      </c>
      <c r="E6383">
        <v>48201</v>
      </c>
      <c r="F6383">
        <v>5</v>
      </c>
      <c r="G6383">
        <v>87</v>
      </c>
      <c r="H6383">
        <v>3</v>
      </c>
      <c r="I6383">
        <v>0</v>
      </c>
      <c r="J6383">
        <v>0</v>
      </c>
      <c r="K6383">
        <v>0</v>
      </c>
      <c r="L6383">
        <v>0</v>
      </c>
      <c r="M6383">
        <v>0</v>
      </c>
      <c r="N6383">
        <v>0</v>
      </c>
      <c r="O6383">
        <v>0</v>
      </c>
      <c r="P6383">
        <v>0</v>
      </c>
      <c r="Q6383">
        <v>0</v>
      </c>
      <c r="R6383">
        <v>0</v>
      </c>
      <c r="S6383">
        <v>0</v>
      </c>
      <c r="T6383">
        <v>0</v>
      </c>
      <c r="U6383">
        <v>0</v>
      </c>
    </row>
    <row r="6384" spans="1:21" x14ac:dyDescent="0.25">
      <c r="A6384">
        <v>2040</v>
      </c>
      <c r="B6384">
        <v>7</v>
      </c>
      <c r="C6384">
        <v>5</v>
      </c>
      <c r="D6384">
        <v>12</v>
      </c>
      <c r="E6384">
        <v>48201</v>
      </c>
      <c r="F6384">
        <v>5</v>
      </c>
      <c r="G6384">
        <v>87</v>
      </c>
      <c r="H6384">
        <v>4</v>
      </c>
      <c r="I6384">
        <v>0</v>
      </c>
      <c r="J6384">
        <v>0</v>
      </c>
      <c r="K6384">
        <v>0</v>
      </c>
      <c r="L6384">
        <v>0</v>
      </c>
      <c r="M6384">
        <v>0</v>
      </c>
      <c r="N6384">
        <v>0</v>
      </c>
      <c r="O6384">
        <v>0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0</v>
      </c>
    </row>
    <row r="6385" spans="1:21" x14ac:dyDescent="0.25">
      <c r="A6385">
        <v>2040</v>
      </c>
      <c r="B6385">
        <v>7</v>
      </c>
      <c r="C6385">
        <v>5</v>
      </c>
      <c r="D6385">
        <v>12</v>
      </c>
      <c r="E6385">
        <v>48201</v>
      </c>
      <c r="F6385">
        <v>5</v>
      </c>
      <c r="G6385">
        <v>87</v>
      </c>
      <c r="H6385">
        <v>5</v>
      </c>
      <c r="I6385">
        <v>0</v>
      </c>
      <c r="J6385">
        <v>0</v>
      </c>
      <c r="K6385">
        <v>0</v>
      </c>
      <c r="L6385">
        <v>0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>
        <v>0</v>
      </c>
      <c r="U6385">
        <v>0</v>
      </c>
    </row>
    <row r="6386" spans="1:21" x14ac:dyDescent="0.25">
      <c r="A6386">
        <v>2040</v>
      </c>
      <c r="B6386">
        <v>7</v>
      </c>
      <c r="C6386">
        <v>5</v>
      </c>
      <c r="D6386">
        <v>13</v>
      </c>
      <c r="E6386">
        <v>48201</v>
      </c>
      <c r="F6386">
        <v>1</v>
      </c>
      <c r="G6386">
        <v>1</v>
      </c>
      <c r="H6386">
        <v>1</v>
      </c>
      <c r="I6386">
        <v>27.449579132080078</v>
      </c>
      <c r="J6386">
        <v>292.93877270507812</v>
      </c>
      <c r="K6386">
        <v>111.6421551437378</v>
      </c>
      <c r="L6386">
        <v>15.00020209527016</v>
      </c>
      <c r="M6386">
        <v>0.28365312874317172</v>
      </c>
      <c r="N6386">
        <v>0.12984313675016171</v>
      </c>
      <c r="O6386">
        <v>4.2353337554726748E-2</v>
      </c>
      <c r="P6386">
        <v>6.3524510100251058E-5</v>
      </c>
      <c r="Q6386">
        <v>20.845534680366519</v>
      </c>
      <c r="R6386">
        <v>0.94312124544382092</v>
      </c>
      <c r="S6386">
        <v>0.64112323999404908</v>
      </c>
      <c r="T6386">
        <v>0</v>
      </c>
      <c r="U6386">
        <v>0</v>
      </c>
    </row>
    <row r="6387" spans="1:21" x14ac:dyDescent="0.25">
      <c r="A6387">
        <v>2040</v>
      </c>
      <c r="B6387">
        <v>7</v>
      </c>
      <c r="C6387">
        <v>5</v>
      </c>
      <c r="D6387">
        <v>13</v>
      </c>
      <c r="E6387">
        <v>48201</v>
      </c>
      <c r="F6387">
        <v>1</v>
      </c>
      <c r="G6387">
        <v>1</v>
      </c>
      <c r="H6387">
        <v>2</v>
      </c>
      <c r="I6387">
        <v>1.6657108670023301E-2</v>
      </c>
      <c r="J6387">
        <v>0.1170210035381644</v>
      </c>
      <c r="K6387">
        <v>7.6673739879127012E-2</v>
      </c>
      <c r="L6387">
        <v>8.2168942362586019E-3</v>
      </c>
      <c r="M6387">
        <v>2.364427562872422E-3</v>
      </c>
      <c r="N6387">
        <v>6.8641977877776077E-4</v>
      </c>
      <c r="O6387">
        <v>2.727262843769628E-5</v>
      </c>
      <c r="P6387">
        <v>4.8004611250020656E-7</v>
      </c>
      <c r="Q6387">
        <v>5.7468772666946508E-3</v>
      </c>
      <c r="R6387">
        <v>6.9303316083000194E-3</v>
      </c>
      <c r="S6387">
        <v>4.8546512431369149E-3</v>
      </c>
      <c r="T6387">
        <v>0</v>
      </c>
      <c r="U6387">
        <v>0</v>
      </c>
    </row>
    <row r="6388" spans="1:21" x14ac:dyDescent="0.25">
      <c r="A6388">
        <v>2040</v>
      </c>
      <c r="B6388">
        <v>7</v>
      </c>
      <c r="C6388">
        <v>5</v>
      </c>
      <c r="D6388">
        <v>13</v>
      </c>
      <c r="E6388">
        <v>48201</v>
      </c>
      <c r="F6388">
        <v>1</v>
      </c>
      <c r="G6388">
        <v>1</v>
      </c>
      <c r="H6388">
        <v>3</v>
      </c>
      <c r="I6388">
        <v>6.0551860173827382E-2</v>
      </c>
      <c r="J6388">
        <v>0.24233640011801319</v>
      </c>
      <c r="K6388">
        <v>0.2037533366792649</v>
      </c>
      <c r="L6388">
        <v>2.1157798388660481E-2</v>
      </c>
      <c r="M6388">
        <v>1.7241927946011061E-3</v>
      </c>
      <c r="N6388">
        <v>5.0444217722057547E-4</v>
      </c>
      <c r="O6388">
        <v>2.6823421818790191E-5</v>
      </c>
      <c r="P6388">
        <v>7.559058004215285E-7</v>
      </c>
      <c r="Q6388">
        <v>2.7971793750013671E-2</v>
      </c>
      <c r="R6388">
        <v>3.5984688841022138E-3</v>
      </c>
      <c r="S6388">
        <v>8.6748503975928801E-3</v>
      </c>
      <c r="T6388">
        <v>0</v>
      </c>
      <c r="U6388">
        <v>0</v>
      </c>
    </row>
    <row r="6389" spans="1:21" x14ac:dyDescent="0.25">
      <c r="A6389">
        <v>2040</v>
      </c>
      <c r="B6389">
        <v>7</v>
      </c>
      <c r="C6389">
        <v>5</v>
      </c>
      <c r="D6389">
        <v>13</v>
      </c>
      <c r="E6389">
        <v>48201</v>
      </c>
      <c r="F6389">
        <v>1</v>
      </c>
      <c r="G6389">
        <v>1</v>
      </c>
      <c r="H6389">
        <v>4</v>
      </c>
      <c r="I6389">
        <v>3.6243154745569299</v>
      </c>
      <c r="J6389">
        <v>33.423069976038597</v>
      </c>
      <c r="K6389">
        <v>16.32841852941927</v>
      </c>
      <c r="L6389">
        <v>2.3945581886994298</v>
      </c>
      <c r="M6389">
        <v>0.19906592002217721</v>
      </c>
      <c r="N6389">
        <v>7.0628300768333277E-2</v>
      </c>
      <c r="O6389">
        <v>2.257752160256846E-3</v>
      </c>
      <c r="P6389">
        <v>6.811889610389954E-5</v>
      </c>
      <c r="Q6389">
        <v>1.9661254734086731</v>
      </c>
      <c r="R6389">
        <v>0.32579155076614807</v>
      </c>
      <c r="S6389">
        <v>0.5735243468873723</v>
      </c>
      <c r="T6389">
        <v>0</v>
      </c>
      <c r="U6389">
        <v>0</v>
      </c>
    </row>
    <row r="6390" spans="1:21" x14ac:dyDescent="0.25">
      <c r="A6390">
        <v>2040</v>
      </c>
      <c r="B6390">
        <v>7</v>
      </c>
      <c r="C6390">
        <v>5</v>
      </c>
      <c r="D6390">
        <v>13</v>
      </c>
      <c r="E6390">
        <v>48201</v>
      </c>
      <c r="F6390">
        <v>1</v>
      </c>
      <c r="G6390">
        <v>1</v>
      </c>
      <c r="H6390">
        <v>5</v>
      </c>
      <c r="I6390">
        <v>9.8650172862118612</v>
      </c>
      <c r="J6390">
        <v>81.023369799442349</v>
      </c>
      <c r="K6390">
        <v>38.131832601031817</v>
      </c>
      <c r="L6390">
        <v>5.4002814410065154</v>
      </c>
      <c r="M6390">
        <v>0.32854639648325279</v>
      </c>
      <c r="N6390">
        <v>9.9673444626077495E-2</v>
      </c>
      <c r="O6390">
        <v>7.8495399666991435E-3</v>
      </c>
      <c r="P6390">
        <v>5.1419651714904872E-5</v>
      </c>
      <c r="Q6390">
        <v>4.7069896450460762</v>
      </c>
      <c r="R6390">
        <v>0.16537006966598619</v>
      </c>
      <c r="S6390">
        <v>1.042266573224401</v>
      </c>
      <c r="T6390">
        <v>0</v>
      </c>
      <c r="U6390">
        <v>0</v>
      </c>
    </row>
    <row r="6391" spans="1:21" x14ac:dyDescent="0.25">
      <c r="A6391">
        <v>2040</v>
      </c>
      <c r="B6391">
        <v>7</v>
      </c>
      <c r="C6391">
        <v>5</v>
      </c>
      <c r="D6391">
        <v>13</v>
      </c>
      <c r="E6391">
        <v>48201</v>
      </c>
      <c r="F6391">
        <v>1</v>
      </c>
      <c r="G6391">
        <v>2</v>
      </c>
      <c r="H6391">
        <v>1</v>
      </c>
      <c r="I6391">
        <v>2.6133452148437502</v>
      </c>
      <c r="J6391">
        <v>1104.7906170148849</v>
      </c>
      <c r="K6391">
        <v>318.48998293256761</v>
      </c>
      <c r="L6391">
        <v>48.635930148839947</v>
      </c>
      <c r="M6391">
        <v>0.59600788393616677</v>
      </c>
      <c r="N6391">
        <v>0.12924341055005789</v>
      </c>
      <c r="O6391">
        <v>0.20456131307873879</v>
      </c>
      <c r="P6391">
        <v>1.432011555752979E-4</v>
      </c>
      <c r="Q6391">
        <v>104.54945480775829</v>
      </c>
      <c r="R6391">
        <v>2.2341553619205952</v>
      </c>
      <c r="S6391">
        <v>2.5846934359073641</v>
      </c>
      <c r="T6391">
        <v>0</v>
      </c>
      <c r="U6391">
        <v>0</v>
      </c>
    </row>
    <row r="6392" spans="1:21" x14ac:dyDescent="0.25">
      <c r="A6392">
        <v>2040</v>
      </c>
      <c r="B6392">
        <v>7</v>
      </c>
      <c r="C6392">
        <v>5</v>
      </c>
      <c r="D6392">
        <v>13</v>
      </c>
      <c r="E6392">
        <v>48201</v>
      </c>
      <c r="F6392">
        <v>1</v>
      </c>
      <c r="G6392">
        <v>2</v>
      </c>
      <c r="H6392">
        <v>2</v>
      </c>
      <c r="I6392">
        <v>0.23566730014859469</v>
      </c>
      <c r="J6392">
        <v>13.93678273940051</v>
      </c>
      <c r="K6392">
        <v>8.7558991842083351</v>
      </c>
      <c r="L6392">
        <v>0.8431498273111081</v>
      </c>
      <c r="M6392">
        <v>0.3469502221037909</v>
      </c>
      <c r="N6392">
        <v>0.1000451654652392</v>
      </c>
      <c r="O6392">
        <v>3.28023511243309E-3</v>
      </c>
      <c r="P6392">
        <v>7.0453149817778054E-5</v>
      </c>
      <c r="Q6392">
        <v>0.59474295831613067</v>
      </c>
      <c r="R6392">
        <v>0.69123933185442699</v>
      </c>
      <c r="S6392">
        <v>0.6141240808379187</v>
      </c>
      <c r="T6392">
        <v>0</v>
      </c>
      <c r="U6392">
        <v>0</v>
      </c>
    </row>
    <row r="6393" spans="1:21" x14ac:dyDescent="0.25">
      <c r="A6393">
        <v>2040</v>
      </c>
      <c r="B6393">
        <v>7</v>
      </c>
      <c r="C6393">
        <v>5</v>
      </c>
      <c r="D6393">
        <v>13</v>
      </c>
      <c r="E6393">
        <v>48201</v>
      </c>
      <c r="F6393">
        <v>1</v>
      </c>
      <c r="G6393">
        <v>2</v>
      </c>
      <c r="H6393">
        <v>3</v>
      </c>
      <c r="I6393">
        <v>0.74554804791054896</v>
      </c>
      <c r="J6393">
        <v>18.981011251354762</v>
      </c>
      <c r="K6393">
        <v>14.21571862597041</v>
      </c>
      <c r="L6393">
        <v>1.31246104543955</v>
      </c>
      <c r="M6393">
        <v>0.2104518349114082</v>
      </c>
      <c r="N6393">
        <v>6.154882116127907E-2</v>
      </c>
      <c r="O6393">
        <v>2.2104931436288458E-3</v>
      </c>
      <c r="P6393">
        <v>9.353251935429351E-5</v>
      </c>
      <c r="Q6393">
        <v>2.0376052684294659</v>
      </c>
      <c r="R6393">
        <v>0.25118208611437748</v>
      </c>
      <c r="S6393">
        <v>0.82639501589569453</v>
      </c>
      <c r="T6393">
        <v>0</v>
      </c>
      <c r="U6393">
        <v>0</v>
      </c>
    </row>
    <row r="6394" spans="1:21" x14ac:dyDescent="0.25">
      <c r="A6394">
        <v>2040</v>
      </c>
      <c r="B6394">
        <v>7</v>
      </c>
      <c r="C6394">
        <v>5</v>
      </c>
      <c r="D6394">
        <v>13</v>
      </c>
      <c r="E6394">
        <v>48201</v>
      </c>
      <c r="F6394">
        <v>1</v>
      </c>
      <c r="G6394">
        <v>2</v>
      </c>
      <c r="H6394">
        <v>4</v>
      </c>
      <c r="I6394">
        <v>48.619102441535382</v>
      </c>
      <c r="J6394">
        <v>2557.9936030625158</v>
      </c>
      <c r="K6394">
        <v>1148.843006016162</v>
      </c>
      <c r="L6394">
        <v>151.5405941349922</v>
      </c>
      <c r="M6394">
        <v>25.24715775690845</v>
      </c>
      <c r="N6394">
        <v>8.7889513741546903</v>
      </c>
      <c r="O6394">
        <v>0.20235025028467979</v>
      </c>
      <c r="P6394">
        <v>8.8640511992394925E-3</v>
      </c>
      <c r="Q6394">
        <v>165.61871438594619</v>
      </c>
      <c r="R6394">
        <v>26.51980843375533</v>
      </c>
      <c r="S6394">
        <v>60.564250824039867</v>
      </c>
      <c r="T6394">
        <v>0</v>
      </c>
      <c r="U6394">
        <v>0</v>
      </c>
    </row>
    <row r="6395" spans="1:21" x14ac:dyDescent="0.25">
      <c r="A6395">
        <v>2040</v>
      </c>
      <c r="B6395">
        <v>7</v>
      </c>
      <c r="C6395">
        <v>5</v>
      </c>
      <c r="D6395">
        <v>13</v>
      </c>
      <c r="E6395">
        <v>48201</v>
      </c>
      <c r="F6395">
        <v>1</v>
      </c>
      <c r="G6395">
        <v>2</v>
      </c>
      <c r="H6395">
        <v>5</v>
      </c>
      <c r="I6395">
        <v>67.731455128748621</v>
      </c>
      <c r="J6395">
        <v>4755.2883748533841</v>
      </c>
      <c r="K6395">
        <v>1761.301208249899</v>
      </c>
      <c r="L6395">
        <v>214.58488019952321</v>
      </c>
      <c r="M6395">
        <v>8.404838814014246</v>
      </c>
      <c r="N6395">
        <v>4.2865468375665419</v>
      </c>
      <c r="O6395">
        <v>0.20972063862665541</v>
      </c>
      <c r="P6395">
        <v>1.7063739200558611E-3</v>
      </c>
      <c r="Q6395">
        <v>105.49980789722341</v>
      </c>
      <c r="R6395">
        <v>3.649044591186748</v>
      </c>
      <c r="S6395">
        <v>28.835397960928059</v>
      </c>
      <c r="T6395">
        <v>0</v>
      </c>
      <c r="U6395">
        <v>0</v>
      </c>
    </row>
    <row r="6396" spans="1:21" x14ac:dyDescent="0.25">
      <c r="A6396">
        <v>2040</v>
      </c>
      <c r="B6396">
        <v>7</v>
      </c>
      <c r="C6396">
        <v>5</v>
      </c>
      <c r="D6396">
        <v>13</v>
      </c>
      <c r="E6396">
        <v>48201</v>
      </c>
      <c r="F6396">
        <v>1</v>
      </c>
      <c r="G6396">
        <v>3</v>
      </c>
      <c r="H6396">
        <v>1</v>
      </c>
      <c r="I6396">
        <v>5.5482845306396487E-2</v>
      </c>
      <c r="J6396">
        <v>73.480140382196751</v>
      </c>
      <c r="K6396">
        <v>26.77800454857945</v>
      </c>
      <c r="L6396">
        <v>3.895878744562157</v>
      </c>
      <c r="M6396">
        <v>4.9661968126747521E-3</v>
      </c>
      <c r="N6396">
        <v>1.076916377453017E-3</v>
      </c>
      <c r="O6396">
        <v>1.4002184572913389E-2</v>
      </c>
      <c r="P6396">
        <v>8.7670713229428546E-6</v>
      </c>
      <c r="Q6396">
        <v>18.81635103159724</v>
      </c>
      <c r="R6396">
        <v>0.26434203661305938</v>
      </c>
      <c r="S6396">
        <v>0.2418012823825702</v>
      </c>
      <c r="T6396">
        <v>0</v>
      </c>
      <c r="U6396">
        <v>0</v>
      </c>
    </row>
    <row r="6397" spans="1:21" x14ac:dyDescent="0.25">
      <c r="A6397">
        <v>2040</v>
      </c>
      <c r="B6397">
        <v>7</v>
      </c>
      <c r="C6397">
        <v>5</v>
      </c>
      <c r="D6397">
        <v>13</v>
      </c>
      <c r="E6397">
        <v>48201</v>
      </c>
      <c r="F6397">
        <v>1</v>
      </c>
      <c r="G6397">
        <v>3</v>
      </c>
      <c r="H6397">
        <v>2</v>
      </c>
      <c r="I6397">
        <v>1.3374614354327879E-2</v>
      </c>
      <c r="J6397">
        <v>3.8235775767721331E-2</v>
      </c>
      <c r="K6397">
        <v>3.2469005615515523E-2</v>
      </c>
      <c r="L6397">
        <v>3.5869001604806692E-3</v>
      </c>
      <c r="M6397">
        <v>1.696299929695329E-3</v>
      </c>
      <c r="N6397">
        <v>4.9796461346504021E-4</v>
      </c>
      <c r="O6397">
        <v>2.3926768177815552E-5</v>
      </c>
      <c r="P6397">
        <v>2.3482190394931779E-7</v>
      </c>
      <c r="Q6397">
        <v>5.0396913286232144E-3</v>
      </c>
      <c r="R6397">
        <v>6.0669775921059314E-3</v>
      </c>
      <c r="S6397">
        <v>3.7314682269540219E-3</v>
      </c>
      <c r="T6397">
        <v>0</v>
      </c>
      <c r="U6397">
        <v>0</v>
      </c>
    </row>
    <row r="6398" spans="1:21" x14ac:dyDescent="0.25">
      <c r="A6398">
        <v>2040</v>
      </c>
      <c r="B6398">
        <v>7</v>
      </c>
      <c r="C6398">
        <v>5</v>
      </c>
      <c r="D6398">
        <v>13</v>
      </c>
      <c r="E6398">
        <v>48201</v>
      </c>
      <c r="F6398">
        <v>1</v>
      </c>
      <c r="G6398">
        <v>3</v>
      </c>
      <c r="H6398">
        <v>3</v>
      </c>
      <c r="I6398">
        <v>4.2486848000770017E-2</v>
      </c>
      <c r="J6398">
        <v>6.2275782452661507E-2</v>
      </c>
      <c r="K6398">
        <v>6.5981629503304856E-2</v>
      </c>
      <c r="L6398">
        <v>7.1733105076951962E-3</v>
      </c>
      <c r="M6398">
        <v>1.325944111493439E-3</v>
      </c>
      <c r="N6398">
        <v>3.9600570753536098E-4</v>
      </c>
      <c r="O6398">
        <v>2.077366277316153E-5</v>
      </c>
      <c r="P6398">
        <v>3.864035020655375E-7</v>
      </c>
      <c r="Q6398">
        <v>2.115723132002021E-2</v>
      </c>
      <c r="R6398">
        <v>2.7391454532906352E-3</v>
      </c>
      <c r="S6398">
        <v>6.1477969767766436E-3</v>
      </c>
      <c r="T6398">
        <v>0</v>
      </c>
      <c r="U6398">
        <v>0</v>
      </c>
    </row>
    <row r="6399" spans="1:21" x14ac:dyDescent="0.25">
      <c r="A6399">
        <v>2040</v>
      </c>
      <c r="B6399">
        <v>7</v>
      </c>
      <c r="C6399">
        <v>5</v>
      </c>
      <c r="D6399">
        <v>13</v>
      </c>
      <c r="E6399">
        <v>48201</v>
      </c>
      <c r="F6399">
        <v>1</v>
      </c>
      <c r="G6399">
        <v>3</v>
      </c>
      <c r="H6399">
        <v>4</v>
      </c>
      <c r="I6399">
        <v>2.8333626516002228</v>
      </c>
      <c r="J6399">
        <v>9.2431247465629855</v>
      </c>
      <c r="K6399">
        <v>5.7039350836132474</v>
      </c>
      <c r="L6399">
        <v>0.87637778442918479</v>
      </c>
      <c r="M6399">
        <v>0.16835330085377539</v>
      </c>
      <c r="N6399">
        <v>5.9818905919441133E-2</v>
      </c>
      <c r="O6399">
        <v>1.8552664870118659E-3</v>
      </c>
      <c r="P6399">
        <v>3.6840145340550602E-5</v>
      </c>
      <c r="Q6399">
        <v>1.623128797310895</v>
      </c>
      <c r="R6399">
        <v>0.27191779805326571</v>
      </c>
      <c r="S6399">
        <v>0.43278575358861737</v>
      </c>
      <c r="T6399">
        <v>0</v>
      </c>
      <c r="U6399">
        <v>0</v>
      </c>
    </row>
    <row r="6400" spans="1:21" x14ac:dyDescent="0.25">
      <c r="A6400">
        <v>2040</v>
      </c>
      <c r="B6400">
        <v>7</v>
      </c>
      <c r="C6400">
        <v>5</v>
      </c>
      <c r="D6400">
        <v>13</v>
      </c>
      <c r="E6400">
        <v>48201</v>
      </c>
      <c r="F6400">
        <v>1</v>
      </c>
      <c r="G6400">
        <v>3</v>
      </c>
      <c r="H6400">
        <v>5</v>
      </c>
      <c r="I6400">
        <v>3.0956040567203829</v>
      </c>
      <c r="J6400">
        <v>11.974961287998919</v>
      </c>
      <c r="K6400">
        <v>6.7897132194420804</v>
      </c>
      <c r="L6400">
        <v>1.0629329829617551</v>
      </c>
      <c r="M6400">
        <v>0.16203879037942351</v>
      </c>
      <c r="N6400">
        <v>6.054582612324886E-2</v>
      </c>
      <c r="O6400">
        <v>3.73703974089346E-3</v>
      </c>
      <c r="P6400">
        <v>1.7649209555051802E-5</v>
      </c>
      <c r="Q6400">
        <v>2.2786343109291818</v>
      </c>
      <c r="R6400">
        <v>8.1103939971756134E-2</v>
      </c>
      <c r="S6400">
        <v>0.48173458669991798</v>
      </c>
      <c r="T6400">
        <v>0</v>
      </c>
      <c r="U6400">
        <v>0</v>
      </c>
    </row>
    <row r="6401" spans="1:21" x14ac:dyDescent="0.25">
      <c r="A6401">
        <v>2040</v>
      </c>
      <c r="B6401">
        <v>7</v>
      </c>
      <c r="C6401">
        <v>5</v>
      </c>
      <c r="D6401">
        <v>13</v>
      </c>
      <c r="E6401">
        <v>48201</v>
      </c>
      <c r="F6401">
        <v>1</v>
      </c>
      <c r="G6401">
        <v>79</v>
      </c>
      <c r="H6401">
        <v>1</v>
      </c>
      <c r="I6401">
        <v>27.386710144042969</v>
      </c>
      <c r="J6401">
        <v>282.22636779785148</v>
      </c>
      <c r="K6401">
        <v>108.0316305541992</v>
      </c>
      <c r="L6401">
        <v>14.368089752197269</v>
      </c>
      <c r="M6401">
        <v>0.27799068450927727</v>
      </c>
      <c r="N6401">
        <v>0.1286151528358459</v>
      </c>
      <c r="O6401">
        <v>3.7133743375539777E-2</v>
      </c>
      <c r="P6401">
        <v>6.1447701416909699E-5</v>
      </c>
      <c r="Q6401">
        <v>18.309941680908199</v>
      </c>
      <c r="R6401">
        <v>0.90099607086181632</v>
      </c>
      <c r="S6401">
        <v>0.5756460494995117</v>
      </c>
      <c r="T6401">
        <v>0</v>
      </c>
      <c r="U6401">
        <v>0</v>
      </c>
    </row>
    <row r="6402" spans="1:21" x14ac:dyDescent="0.25">
      <c r="A6402">
        <v>2040</v>
      </c>
      <c r="B6402">
        <v>7</v>
      </c>
      <c r="C6402">
        <v>5</v>
      </c>
      <c r="D6402">
        <v>13</v>
      </c>
      <c r="E6402">
        <v>48201</v>
      </c>
      <c r="F6402">
        <v>1</v>
      </c>
      <c r="G6402">
        <v>79</v>
      </c>
      <c r="H6402">
        <v>2</v>
      </c>
      <c r="I6402">
        <v>1.484884522866034E-2</v>
      </c>
      <c r="J6402">
        <v>9.1124978272576748E-2</v>
      </c>
      <c r="K6402">
        <v>6.1646769441292333E-2</v>
      </c>
      <c r="L6402">
        <v>6.6831743969881291E-3</v>
      </c>
      <c r="M6402">
        <v>2.0016681163579379E-3</v>
      </c>
      <c r="N6402">
        <v>5.81364486172838E-4</v>
      </c>
      <c r="O6402">
        <v>2.3286451168008271E-5</v>
      </c>
      <c r="P6402">
        <v>4.085924526667434E-7</v>
      </c>
      <c r="Q6402">
        <v>4.9171907333553436E-3</v>
      </c>
      <c r="R6402">
        <v>5.9397096961387166E-3</v>
      </c>
      <c r="S6402">
        <v>4.1295834844194993E-3</v>
      </c>
      <c r="T6402">
        <v>0</v>
      </c>
      <c r="U6402">
        <v>0</v>
      </c>
    </row>
    <row r="6403" spans="1:21" x14ac:dyDescent="0.25">
      <c r="A6403">
        <v>2040</v>
      </c>
      <c r="B6403">
        <v>7</v>
      </c>
      <c r="C6403">
        <v>5</v>
      </c>
      <c r="D6403">
        <v>13</v>
      </c>
      <c r="E6403">
        <v>48201</v>
      </c>
      <c r="F6403">
        <v>1</v>
      </c>
      <c r="G6403">
        <v>79</v>
      </c>
      <c r="H6403">
        <v>3</v>
      </c>
      <c r="I6403">
        <v>5.4361439097796532E-2</v>
      </c>
      <c r="J6403">
        <v>0.19616222825448429</v>
      </c>
      <c r="K6403">
        <v>0.17093097513023051</v>
      </c>
      <c r="L6403">
        <v>1.789632917660812E-2</v>
      </c>
      <c r="M6403">
        <v>1.467463150233795E-3</v>
      </c>
      <c r="N6403">
        <v>4.2980037067856221E-4</v>
      </c>
      <c r="O6403">
        <v>2.317197578452059E-5</v>
      </c>
      <c r="P6403">
        <v>6.503849729863873E-7</v>
      </c>
      <c r="Q6403">
        <v>2.4102346676729398E-2</v>
      </c>
      <c r="R6403">
        <v>3.104665367149693E-3</v>
      </c>
      <c r="S6403">
        <v>7.433103058060676E-3</v>
      </c>
      <c r="T6403">
        <v>0</v>
      </c>
      <c r="U6403">
        <v>0</v>
      </c>
    </row>
    <row r="6404" spans="1:21" x14ac:dyDescent="0.25">
      <c r="A6404">
        <v>2040</v>
      </c>
      <c r="B6404">
        <v>7</v>
      </c>
      <c r="C6404">
        <v>5</v>
      </c>
      <c r="D6404">
        <v>13</v>
      </c>
      <c r="E6404">
        <v>48201</v>
      </c>
      <c r="F6404">
        <v>1</v>
      </c>
      <c r="G6404">
        <v>79</v>
      </c>
      <c r="H6404">
        <v>4</v>
      </c>
      <c r="I6404">
        <v>3.2438990447801461</v>
      </c>
      <c r="J6404">
        <v>27.032700761616791</v>
      </c>
      <c r="K6404">
        <v>13.66313086837277</v>
      </c>
      <c r="L6404">
        <v>2.0222158731302411</v>
      </c>
      <c r="M6404">
        <v>0.16940183136724221</v>
      </c>
      <c r="N6404">
        <v>6.0180027250298328E-2</v>
      </c>
      <c r="O6404">
        <v>1.9525840240463381E-3</v>
      </c>
      <c r="P6404">
        <v>5.8505328883702881E-5</v>
      </c>
      <c r="Q6404">
        <v>1.6956517118724119</v>
      </c>
      <c r="R6404">
        <v>0.28138067382077081</v>
      </c>
      <c r="S6404">
        <v>0.49158327237667521</v>
      </c>
      <c r="T6404">
        <v>0</v>
      </c>
      <c r="U6404">
        <v>0</v>
      </c>
    </row>
    <row r="6405" spans="1:21" x14ac:dyDescent="0.25">
      <c r="A6405">
        <v>2040</v>
      </c>
      <c r="B6405">
        <v>7</v>
      </c>
      <c r="C6405">
        <v>5</v>
      </c>
      <c r="D6405">
        <v>13</v>
      </c>
      <c r="E6405">
        <v>48201</v>
      </c>
      <c r="F6405">
        <v>1</v>
      </c>
      <c r="G6405">
        <v>79</v>
      </c>
      <c r="H6405">
        <v>5</v>
      </c>
      <c r="I6405">
        <v>8.9949875594992221</v>
      </c>
      <c r="J6405">
        <v>67.673257990445066</v>
      </c>
      <c r="K6405">
        <v>33.10067650961043</v>
      </c>
      <c r="L6405">
        <v>4.6987362849598693</v>
      </c>
      <c r="M6405">
        <v>0.28359812041847771</v>
      </c>
      <c r="N6405">
        <v>8.6237672272015786E-2</v>
      </c>
      <c r="O6405">
        <v>6.8261894567545342E-3</v>
      </c>
      <c r="P6405">
        <v>4.5629219618336273E-5</v>
      </c>
      <c r="Q6405">
        <v>4.0648895933616744</v>
      </c>
      <c r="R6405">
        <v>0.14288310288491449</v>
      </c>
      <c r="S6405">
        <v>0.8985668231463283</v>
      </c>
      <c r="T6405">
        <v>0</v>
      </c>
      <c r="U6405">
        <v>0</v>
      </c>
    </row>
    <row r="6406" spans="1:21" x14ac:dyDescent="0.25">
      <c r="A6406">
        <v>2040</v>
      </c>
      <c r="B6406">
        <v>7</v>
      </c>
      <c r="C6406">
        <v>5</v>
      </c>
      <c r="D6406">
        <v>13</v>
      </c>
      <c r="E6406">
        <v>48201</v>
      </c>
      <c r="F6406">
        <v>1</v>
      </c>
      <c r="G6406">
        <v>87</v>
      </c>
      <c r="H6406">
        <v>1</v>
      </c>
      <c r="I6406">
        <v>29.353476867675781</v>
      </c>
      <c r="J6406">
        <v>301.52665923881528</v>
      </c>
      <c r="K6406">
        <v>115.30860535717009</v>
      </c>
      <c r="L6406">
        <v>15.28538627409935</v>
      </c>
      <c r="M6406">
        <v>0.29736403167247771</v>
      </c>
      <c r="N6406">
        <v>0.13791079725325109</v>
      </c>
      <c r="O6406">
        <v>3.8417880012188113E-2</v>
      </c>
      <c r="P6406">
        <v>6.5474123119201971E-5</v>
      </c>
      <c r="Q6406">
        <v>18.96522083759308</v>
      </c>
      <c r="R6406">
        <v>0.95956245440244681</v>
      </c>
      <c r="S6406">
        <v>0.60147469806671139</v>
      </c>
      <c r="T6406">
        <v>0</v>
      </c>
      <c r="U6406">
        <v>0</v>
      </c>
    </row>
    <row r="6407" spans="1:21" x14ac:dyDescent="0.25">
      <c r="A6407">
        <v>2040</v>
      </c>
      <c r="B6407">
        <v>7</v>
      </c>
      <c r="C6407">
        <v>5</v>
      </c>
      <c r="D6407">
        <v>13</v>
      </c>
      <c r="E6407">
        <v>48201</v>
      </c>
      <c r="F6407">
        <v>1</v>
      </c>
      <c r="G6407">
        <v>87</v>
      </c>
      <c r="H6407">
        <v>2</v>
      </c>
      <c r="I6407">
        <v>1.523707542352804E-2</v>
      </c>
      <c r="J6407">
        <v>9.3590666668846884E-2</v>
      </c>
      <c r="K6407">
        <v>6.3683671057310848E-2</v>
      </c>
      <c r="L6407">
        <v>6.9112253195079808E-3</v>
      </c>
      <c r="M6407">
        <v>2.047243251349546E-3</v>
      </c>
      <c r="N6407">
        <v>5.9469554122478137E-4</v>
      </c>
      <c r="O6407">
        <v>2.3880325107918121E-5</v>
      </c>
      <c r="P6407">
        <v>4.185930256624307E-7</v>
      </c>
      <c r="Q6407">
        <v>5.0481857993872076E-3</v>
      </c>
      <c r="R6407">
        <v>6.1021730501065914E-3</v>
      </c>
      <c r="S6407">
        <v>4.2298117513527578E-3</v>
      </c>
      <c r="T6407">
        <v>0</v>
      </c>
      <c r="U6407">
        <v>0</v>
      </c>
    </row>
    <row r="6408" spans="1:21" x14ac:dyDescent="0.25">
      <c r="A6408">
        <v>2040</v>
      </c>
      <c r="B6408">
        <v>7</v>
      </c>
      <c r="C6408">
        <v>5</v>
      </c>
      <c r="D6408">
        <v>13</v>
      </c>
      <c r="E6408">
        <v>48201</v>
      </c>
      <c r="F6408">
        <v>1</v>
      </c>
      <c r="G6408">
        <v>87</v>
      </c>
      <c r="H6408">
        <v>3</v>
      </c>
      <c r="I6408">
        <v>5.5941239760190963E-2</v>
      </c>
      <c r="J6408">
        <v>0.20303256593033961</v>
      </c>
      <c r="K6408">
        <v>0.17799822133153351</v>
      </c>
      <c r="L6408">
        <v>1.8635178242699651E-2</v>
      </c>
      <c r="M6408">
        <v>1.5034702005193141E-3</v>
      </c>
      <c r="N6408">
        <v>4.405165113739458E-4</v>
      </c>
      <c r="O6408">
        <v>2.384977257496467E-5</v>
      </c>
      <c r="P6408">
        <v>6.6855779131231516E-7</v>
      </c>
      <c r="Q6408">
        <v>2.4803956081056799E-2</v>
      </c>
      <c r="R6408">
        <v>3.1969682406515032E-3</v>
      </c>
      <c r="S6408">
        <v>7.6308854596445451E-3</v>
      </c>
      <c r="T6408">
        <v>0</v>
      </c>
      <c r="U6408">
        <v>0</v>
      </c>
    </row>
    <row r="6409" spans="1:21" x14ac:dyDescent="0.25">
      <c r="A6409">
        <v>2040</v>
      </c>
      <c r="B6409">
        <v>7</v>
      </c>
      <c r="C6409">
        <v>5</v>
      </c>
      <c r="D6409">
        <v>13</v>
      </c>
      <c r="E6409">
        <v>48201</v>
      </c>
      <c r="F6409">
        <v>1</v>
      </c>
      <c r="G6409">
        <v>87</v>
      </c>
      <c r="H6409">
        <v>4</v>
      </c>
      <c r="I6409">
        <v>3.3341051990104789</v>
      </c>
      <c r="J6409">
        <v>27.97504136832557</v>
      </c>
      <c r="K6409">
        <v>14.22172833694432</v>
      </c>
      <c r="L6409">
        <v>2.1056255814536402</v>
      </c>
      <c r="M6409">
        <v>0.1735510750976417</v>
      </c>
      <c r="N6409">
        <v>6.1681340386838028E-2</v>
      </c>
      <c r="O6409">
        <v>2.010391841121438E-3</v>
      </c>
      <c r="P6409">
        <v>6.0106748778983279E-5</v>
      </c>
      <c r="Q6409">
        <v>1.745539125445136</v>
      </c>
      <c r="R6409">
        <v>0.28985203844480278</v>
      </c>
      <c r="S6409">
        <v>0.50471332276203795</v>
      </c>
      <c r="T6409">
        <v>0</v>
      </c>
      <c r="U6409">
        <v>0</v>
      </c>
    </row>
    <row r="6410" spans="1:21" x14ac:dyDescent="0.25">
      <c r="A6410">
        <v>2040</v>
      </c>
      <c r="B6410">
        <v>7</v>
      </c>
      <c r="C6410">
        <v>5</v>
      </c>
      <c r="D6410">
        <v>13</v>
      </c>
      <c r="E6410">
        <v>48201</v>
      </c>
      <c r="F6410">
        <v>1</v>
      </c>
      <c r="G6410">
        <v>87</v>
      </c>
      <c r="H6410">
        <v>5</v>
      </c>
      <c r="I6410">
        <v>9.3133122584015293</v>
      </c>
      <c r="J6410">
        <v>70.464430901752849</v>
      </c>
      <c r="K6410">
        <v>34.67903724077302</v>
      </c>
      <c r="L6410">
        <v>4.912740820038545</v>
      </c>
      <c r="M6410">
        <v>0.29187143251609893</v>
      </c>
      <c r="N6410">
        <v>8.882627392342228E-2</v>
      </c>
      <c r="O6410">
        <v>7.0402570690649199E-3</v>
      </c>
      <c r="P6410">
        <v>4.7346901597651243E-5</v>
      </c>
      <c r="Q6410">
        <v>4.1863817478011756</v>
      </c>
      <c r="R6410">
        <v>0.1472046812492751</v>
      </c>
      <c r="S6410">
        <v>0.92423300380064899</v>
      </c>
      <c r="T6410">
        <v>0</v>
      </c>
      <c r="U6410">
        <v>0</v>
      </c>
    </row>
    <row r="6411" spans="1:21" x14ac:dyDescent="0.25">
      <c r="A6411">
        <v>2040</v>
      </c>
      <c r="B6411">
        <v>7</v>
      </c>
      <c r="C6411">
        <v>5</v>
      </c>
      <c r="D6411">
        <v>13</v>
      </c>
      <c r="E6411">
        <v>48201</v>
      </c>
      <c r="F6411">
        <v>2</v>
      </c>
      <c r="G6411">
        <v>1</v>
      </c>
      <c r="H6411">
        <v>1</v>
      </c>
      <c r="I6411">
        <v>0</v>
      </c>
      <c r="J6411">
        <v>2.316840744093061</v>
      </c>
      <c r="K6411">
        <v>1.4372515503168111</v>
      </c>
      <c r="L6411">
        <v>0.12972559227049349</v>
      </c>
      <c r="M6411">
        <v>0.19105226325988769</v>
      </c>
      <c r="N6411">
        <v>4.2089764118194581E-2</v>
      </c>
      <c r="O6411">
        <v>0.1049327707290649</v>
      </c>
      <c r="P6411">
        <v>8.3674064457416528E-2</v>
      </c>
      <c r="Q6411">
        <v>2.317857833862305</v>
      </c>
      <c r="R6411">
        <v>0.21107893800735469</v>
      </c>
      <c r="S6411">
        <v>2.8426780700683591E-3</v>
      </c>
      <c r="T6411">
        <v>3.0914857788085941</v>
      </c>
      <c r="U6411">
        <v>2.5321454162597661</v>
      </c>
    </row>
    <row r="6412" spans="1:21" x14ac:dyDescent="0.25">
      <c r="A6412">
        <v>2040</v>
      </c>
      <c r="B6412">
        <v>7</v>
      </c>
      <c r="C6412">
        <v>5</v>
      </c>
      <c r="D6412">
        <v>13</v>
      </c>
      <c r="E6412">
        <v>48201</v>
      </c>
      <c r="F6412">
        <v>2</v>
      </c>
      <c r="G6412">
        <v>1</v>
      </c>
      <c r="H6412">
        <v>2</v>
      </c>
      <c r="I6412">
        <v>0</v>
      </c>
      <c r="J6412">
        <v>1.7784104211795819E-3</v>
      </c>
      <c r="K6412">
        <v>2.3389290681268111E-3</v>
      </c>
      <c r="L6412">
        <v>1.9165792329525541E-4</v>
      </c>
      <c r="M6412">
        <v>7.9359517992612795E-4</v>
      </c>
      <c r="N6412">
        <v>2.2498233853577801E-4</v>
      </c>
      <c r="O6412">
        <v>1.4632360291702321E-4</v>
      </c>
      <c r="P6412">
        <v>2.9829480214085808E-4</v>
      </c>
      <c r="Q6412">
        <v>2.7340456130227689E-3</v>
      </c>
      <c r="R6412">
        <v>3.537564381609811E-3</v>
      </c>
      <c r="S6412">
        <v>3.2561556157634149E-4</v>
      </c>
      <c r="T6412">
        <v>1.510246251680817E-2</v>
      </c>
      <c r="U6412">
        <v>0.18328577492803061</v>
      </c>
    </row>
    <row r="6413" spans="1:21" x14ac:dyDescent="0.25">
      <c r="A6413">
        <v>2040</v>
      </c>
      <c r="B6413">
        <v>7</v>
      </c>
      <c r="C6413">
        <v>5</v>
      </c>
      <c r="D6413">
        <v>13</v>
      </c>
      <c r="E6413">
        <v>48201</v>
      </c>
      <c r="F6413">
        <v>2</v>
      </c>
      <c r="G6413">
        <v>1</v>
      </c>
      <c r="H6413">
        <v>3</v>
      </c>
      <c r="I6413">
        <v>0</v>
      </c>
      <c r="J6413">
        <v>3.170966371795926E-3</v>
      </c>
      <c r="K6413">
        <v>6.8157178094017321E-3</v>
      </c>
      <c r="L6413">
        <v>6.2306630143987309E-4</v>
      </c>
      <c r="M6413">
        <v>8.0163795329472659E-4</v>
      </c>
      <c r="N6413">
        <v>2.3590407525216989E-4</v>
      </c>
      <c r="O6413">
        <v>2.5808049356395939E-4</v>
      </c>
      <c r="P6413">
        <v>5.9659452628172077E-4</v>
      </c>
      <c r="Q6413">
        <v>1.938021860330618E-2</v>
      </c>
      <c r="R6413">
        <v>2.6201454599535101E-3</v>
      </c>
      <c r="S6413">
        <v>9.4096850318003771E-4</v>
      </c>
      <c r="T6413">
        <v>6.2559935118765869E-2</v>
      </c>
      <c r="U6413">
        <v>7.219528558401761E-2</v>
      </c>
    </row>
    <row r="6414" spans="1:21" x14ac:dyDescent="0.25">
      <c r="A6414">
        <v>2040</v>
      </c>
      <c r="B6414">
        <v>7</v>
      </c>
      <c r="C6414">
        <v>5</v>
      </c>
      <c r="D6414">
        <v>13</v>
      </c>
      <c r="E6414">
        <v>48201</v>
      </c>
      <c r="F6414">
        <v>2</v>
      </c>
      <c r="G6414">
        <v>1</v>
      </c>
      <c r="H6414">
        <v>4</v>
      </c>
      <c r="I6414">
        <v>0</v>
      </c>
      <c r="J6414">
        <v>0.43885787709967228</v>
      </c>
      <c r="K6414">
        <v>0.49726292032377789</v>
      </c>
      <c r="L6414">
        <v>6.1815004944769207E-2</v>
      </c>
      <c r="M6414">
        <v>7.885789165628683E-2</v>
      </c>
      <c r="N6414">
        <v>2.9341687563293448E-2</v>
      </c>
      <c r="O6414">
        <v>1.807215821740904E-2</v>
      </c>
      <c r="P6414">
        <v>3.9572844637680432E-2</v>
      </c>
      <c r="Q6414">
        <v>1.120212904327802</v>
      </c>
      <c r="R6414">
        <v>0.19486985276261301</v>
      </c>
      <c r="S6414">
        <v>5.159996047788358E-2</v>
      </c>
      <c r="T6414">
        <v>4.1689452470416697</v>
      </c>
      <c r="U6414">
        <v>7.2789371467899748</v>
      </c>
    </row>
    <row r="6415" spans="1:21" x14ac:dyDescent="0.25">
      <c r="A6415">
        <v>2040</v>
      </c>
      <c r="B6415">
        <v>7</v>
      </c>
      <c r="C6415">
        <v>5</v>
      </c>
      <c r="D6415">
        <v>13</v>
      </c>
      <c r="E6415">
        <v>48201</v>
      </c>
      <c r="F6415">
        <v>2</v>
      </c>
      <c r="G6415">
        <v>1</v>
      </c>
      <c r="H6415">
        <v>5</v>
      </c>
      <c r="I6415">
        <v>0</v>
      </c>
      <c r="J6415">
        <v>0.91676661351881084</v>
      </c>
      <c r="K6415">
        <v>1.729196212416187</v>
      </c>
      <c r="L6415">
        <v>0.23867112940227631</v>
      </c>
      <c r="M6415">
        <v>0.42015344134690108</v>
      </c>
      <c r="N6415">
        <v>0.12837304442193651</v>
      </c>
      <c r="O6415">
        <v>0.14324469087186151</v>
      </c>
      <c r="P6415">
        <v>0.1165735227962502</v>
      </c>
      <c r="Q6415">
        <v>5.2398597865583874</v>
      </c>
      <c r="R6415">
        <v>0.18941580097693669</v>
      </c>
      <c r="S6415">
        <v>0.206939520544595</v>
      </c>
      <c r="T6415">
        <v>7.3229923804584987</v>
      </c>
      <c r="U6415">
        <v>2.6060281887144741</v>
      </c>
    </row>
    <row r="6416" spans="1:21" x14ac:dyDescent="0.25">
      <c r="A6416">
        <v>2040</v>
      </c>
      <c r="B6416">
        <v>7</v>
      </c>
      <c r="C6416">
        <v>5</v>
      </c>
      <c r="D6416">
        <v>13</v>
      </c>
      <c r="E6416">
        <v>48201</v>
      </c>
      <c r="F6416">
        <v>2</v>
      </c>
      <c r="G6416">
        <v>2</v>
      </c>
      <c r="H6416">
        <v>1</v>
      </c>
      <c r="I6416">
        <v>0</v>
      </c>
      <c r="J6416">
        <v>27.091342054992911</v>
      </c>
      <c r="K6416">
        <v>24.666434132814409</v>
      </c>
      <c r="L6416">
        <v>3.0351712208986279</v>
      </c>
      <c r="M6416">
        <v>4.197236494064331</v>
      </c>
      <c r="N6416">
        <v>1.101261034488678</v>
      </c>
      <c r="O6416">
        <v>2.1585044728517531</v>
      </c>
      <c r="P6416">
        <v>1.3001010885238651</v>
      </c>
      <c r="Q6416">
        <v>42.738211418151863</v>
      </c>
      <c r="R6416">
        <v>3.4103843584060671</v>
      </c>
      <c r="S6416">
        <v>0.13124154663085941</v>
      </c>
      <c r="T6416">
        <v>49.855582794189452</v>
      </c>
      <c r="U6416">
        <v>58.852746025085452</v>
      </c>
    </row>
    <row r="6417" spans="1:21" x14ac:dyDescent="0.25">
      <c r="A6417">
        <v>2040</v>
      </c>
      <c r="B6417">
        <v>7</v>
      </c>
      <c r="C6417">
        <v>5</v>
      </c>
      <c r="D6417">
        <v>13</v>
      </c>
      <c r="E6417">
        <v>48201</v>
      </c>
      <c r="F6417">
        <v>2</v>
      </c>
      <c r="G6417">
        <v>2</v>
      </c>
      <c r="H6417">
        <v>2</v>
      </c>
      <c r="I6417">
        <v>0</v>
      </c>
      <c r="J6417">
        <v>0.3494250503273254</v>
      </c>
      <c r="K6417">
        <v>0.45052954121759331</v>
      </c>
      <c r="L6417">
        <v>3.3487958768168957E-2</v>
      </c>
      <c r="M6417">
        <v>2.8680977054303339E-2</v>
      </c>
      <c r="N6417">
        <v>8.1105522711202721E-3</v>
      </c>
      <c r="O6417">
        <v>6.8230894254289959E-3</v>
      </c>
      <c r="P6417">
        <v>9.0022346054168655E-3</v>
      </c>
      <c r="Q6417">
        <v>0.17088124642449509</v>
      </c>
      <c r="R6417">
        <v>0.22056893308743</v>
      </c>
      <c r="S6417">
        <v>1.036008038902112E-2</v>
      </c>
      <c r="T6417">
        <v>0.29176906094904459</v>
      </c>
      <c r="U6417">
        <v>3.6424088267190711</v>
      </c>
    </row>
    <row r="6418" spans="1:21" x14ac:dyDescent="0.25">
      <c r="A6418">
        <v>2040</v>
      </c>
      <c r="B6418">
        <v>7</v>
      </c>
      <c r="C6418">
        <v>5</v>
      </c>
      <c r="D6418">
        <v>13</v>
      </c>
      <c r="E6418">
        <v>48201</v>
      </c>
      <c r="F6418">
        <v>2</v>
      </c>
      <c r="G6418">
        <v>2</v>
      </c>
      <c r="H6418">
        <v>3</v>
      </c>
      <c r="I6418">
        <v>0</v>
      </c>
      <c r="J6418">
        <v>0.47576642161341542</v>
      </c>
      <c r="K6418">
        <v>0.85558623000759559</v>
      </c>
      <c r="L6418">
        <v>6.7910850451110422E-2</v>
      </c>
      <c r="M6418">
        <v>3.6018465099610507E-2</v>
      </c>
      <c r="N6418">
        <v>1.0305327454076821E-2</v>
      </c>
      <c r="O6418">
        <v>1.033045732287652E-2</v>
      </c>
      <c r="P6418">
        <v>2.4608967918505691E-2</v>
      </c>
      <c r="Q6418">
        <v>0.96376198661751744</v>
      </c>
      <c r="R6418">
        <v>0.12941394561837549</v>
      </c>
      <c r="S6418">
        <v>3.0819381412530308E-2</v>
      </c>
      <c r="T6418">
        <v>1.4712121736501209</v>
      </c>
      <c r="U6418">
        <v>1.799146544222967</v>
      </c>
    </row>
    <row r="6419" spans="1:21" x14ac:dyDescent="0.25">
      <c r="A6419">
        <v>2040</v>
      </c>
      <c r="B6419">
        <v>7</v>
      </c>
      <c r="C6419">
        <v>5</v>
      </c>
      <c r="D6419">
        <v>13</v>
      </c>
      <c r="E6419">
        <v>48201</v>
      </c>
      <c r="F6419">
        <v>2</v>
      </c>
      <c r="G6419">
        <v>2</v>
      </c>
      <c r="H6419">
        <v>4</v>
      </c>
      <c r="I6419">
        <v>0</v>
      </c>
      <c r="J6419">
        <v>64.116260226681902</v>
      </c>
      <c r="K6419">
        <v>70.94233520565399</v>
      </c>
      <c r="L6419">
        <v>8.2104184800812305</v>
      </c>
      <c r="M6419">
        <v>3.916657281256172</v>
      </c>
      <c r="N6419">
        <v>1.401993576270498</v>
      </c>
      <c r="O6419">
        <v>0.95210933185271207</v>
      </c>
      <c r="P6419">
        <v>1.9418979576661599</v>
      </c>
      <c r="Q6419">
        <v>71.379324697963256</v>
      </c>
      <c r="R6419">
        <v>12.37376424403544</v>
      </c>
      <c r="S6419">
        <v>1.972110078576905</v>
      </c>
      <c r="T6419">
        <v>99.575359119124116</v>
      </c>
      <c r="U6419">
        <v>183.3847809446998</v>
      </c>
    </row>
    <row r="6420" spans="1:21" x14ac:dyDescent="0.25">
      <c r="A6420">
        <v>2040</v>
      </c>
      <c r="B6420">
        <v>7</v>
      </c>
      <c r="C6420">
        <v>5</v>
      </c>
      <c r="D6420">
        <v>13</v>
      </c>
      <c r="E6420">
        <v>48201</v>
      </c>
      <c r="F6420">
        <v>2</v>
      </c>
      <c r="G6420">
        <v>2</v>
      </c>
      <c r="H6420">
        <v>5</v>
      </c>
      <c r="I6420">
        <v>0</v>
      </c>
      <c r="J6420">
        <v>119.150144458505</v>
      </c>
      <c r="K6420">
        <v>113.6874342079695</v>
      </c>
      <c r="L6420">
        <v>12.089117520649131</v>
      </c>
      <c r="M6420">
        <v>16.220533223333359</v>
      </c>
      <c r="N6420">
        <v>4.5921634702895444</v>
      </c>
      <c r="O6420">
        <v>2.9172286562409919</v>
      </c>
      <c r="P6420">
        <v>4.2137639421717461</v>
      </c>
      <c r="Q6420">
        <v>150.9763200001405</v>
      </c>
      <c r="R6420">
        <v>5.4438996672968853</v>
      </c>
      <c r="S6420">
        <v>5.4853708506791046</v>
      </c>
      <c r="T6420">
        <v>197.44509120707249</v>
      </c>
      <c r="U6420">
        <v>77.045115466982423</v>
      </c>
    </row>
    <row r="6421" spans="1:21" x14ac:dyDescent="0.25">
      <c r="A6421">
        <v>2040</v>
      </c>
      <c r="B6421">
        <v>7</v>
      </c>
      <c r="C6421">
        <v>5</v>
      </c>
      <c r="D6421">
        <v>13</v>
      </c>
      <c r="E6421">
        <v>48201</v>
      </c>
      <c r="F6421">
        <v>2</v>
      </c>
      <c r="G6421">
        <v>3</v>
      </c>
      <c r="H6421">
        <v>1</v>
      </c>
      <c r="I6421">
        <v>0</v>
      </c>
      <c r="J6421">
        <v>2.0535127688235368</v>
      </c>
      <c r="K6421">
        <v>29.622545206218959</v>
      </c>
      <c r="L6421">
        <v>5.0647319998219613</v>
      </c>
      <c r="M6421">
        <v>8.3101865005493174</v>
      </c>
      <c r="N6421">
        <v>1.918135873794556</v>
      </c>
      <c r="O6421">
        <v>3.5921365365982059</v>
      </c>
      <c r="P6421">
        <v>3.1765426979064939</v>
      </c>
      <c r="Q6421">
        <v>82.146131225585947</v>
      </c>
      <c r="R6421">
        <v>5.3233149185180659</v>
      </c>
      <c r="S6421">
        <v>0.17280116271972659</v>
      </c>
      <c r="T6421">
        <v>99.212054443359378</v>
      </c>
      <c r="U6421">
        <v>74.331997314453133</v>
      </c>
    </row>
    <row r="6422" spans="1:21" x14ac:dyDescent="0.25">
      <c r="A6422">
        <v>2040</v>
      </c>
      <c r="B6422">
        <v>7</v>
      </c>
      <c r="C6422">
        <v>5</v>
      </c>
      <c r="D6422">
        <v>13</v>
      </c>
      <c r="E6422">
        <v>48201</v>
      </c>
      <c r="F6422">
        <v>2</v>
      </c>
      <c r="G6422">
        <v>3</v>
      </c>
      <c r="H6422">
        <v>2</v>
      </c>
      <c r="I6422">
        <v>0</v>
      </c>
      <c r="J6422">
        <v>8.5384530832626458E-4</v>
      </c>
      <c r="K6422">
        <v>1.8551315315186969E-2</v>
      </c>
      <c r="L6422">
        <v>2.6491984446525871E-3</v>
      </c>
      <c r="M6422">
        <v>3.2912734161307161E-2</v>
      </c>
      <c r="N6422">
        <v>8.7566136724486158E-3</v>
      </c>
      <c r="O6422">
        <v>7.439256888924232E-3</v>
      </c>
      <c r="P6422">
        <v>1.107171626252542E-2</v>
      </c>
      <c r="Q6422">
        <v>9.6924472913750073E-2</v>
      </c>
      <c r="R6422">
        <v>0.1245185680137065</v>
      </c>
      <c r="S6422">
        <v>1.123216085431937E-2</v>
      </c>
      <c r="T6422">
        <v>0.44380613337894459</v>
      </c>
      <c r="U6422">
        <v>5.3561582810642898</v>
      </c>
    </row>
    <row r="6423" spans="1:21" x14ac:dyDescent="0.25">
      <c r="A6423">
        <v>2040</v>
      </c>
      <c r="B6423">
        <v>7</v>
      </c>
      <c r="C6423">
        <v>5</v>
      </c>
      <c r="D6423">
        <v>13</v>
      </c>
      <c r="E6423">
        <v>48201</v>
      </c>
      <c r="F6423">
        <v>2</v>
      </c>
      <c r="G6423">
        <v>3</v>
      </c>
      <c r="H6423">
        <v>3</v>
      </c>
      <c r="I6423">
        <v>0</v>
      </c>
      <c r="J6423">
        <v>1.390688722985323E-3</v>
      </c>
      <c r="K6423">
        <v>5.7449710041328261E-2</v>
      </c>
      <c r="L6423">
        <v>7.7427630756574106E-3</v>
      </c>
      <c r="M6423">
        <v>3.8493963020882253E-2</v>
      </c>
      <c r="N6423">
        <v>1.0303562548826429E-2</v>
      </c>
      <c r="O6423">
        <v>1.190984086677069E-2</v>
      </c>
      <c r="P6423">
        <v>2.7689305355520659E-2</v>
      </c>
      <c r="Q6423">
        <v>0.66972336845311287</v>
      </c>
      <c r="R6423">
        <v>8.9477205174253116E-2</v>
      </c>
      <c r="S6423">
        <v>3.49459871643358E-2</v>
      </c>
      <c r="T6423">
        <v>1.992842044218756</v>
      </c>
      <c r="U6423">
        <v>2.3173812350673382</v>
      </c>
    </row>
    <row r="6424" spans="1:21" x14ac:dyDescent="0.25">
      <c r="A6424">
        <v>2040</v>
      </c>
      <c r="B6424">
        <v>7</v>
      </c>
      <c r="C6424">
        <v>5</v>
      </c>
      <c r="D6424">
        <v>13</v>
      </c>
      <c r="E6424">
        <v>48201</v>
      </c>
      <c r="F6424">
        <v>2</v>
      </c>
      <c r="G6424">
        <v>3</v>
      </c>
      <c r="H6424">
        <v>4</v>
      </c>
      <c r="I6424">
        <v>0</v>
      </c>
      <c r="J6424">
        <v>0.20640802235356101</v>
      </c>
      <c r="K6424">
        <v>4.1743551416130078</v>
      </c>
      <c r="L6424">
        <v>0.8064153572308298</v>
      </c>
      <c r="M6424">
        <v>3.6843353597326631</v>
      </c>
      <c r="N6424">
        <v>1.255057051986199</v>
      </c>
      <c r="O6424">
        <v>0.92885574483589162</v>
      </c>
      <c r="P6424">
        <v>1.924309929077531</v>
      </c>
      <c r="Q6424">
        <v>39.849343894390103</v>
      </c>
      <c r="R6424">
        <v>6.8171782803310403</v>
      </c>
      <c r="S6424">
        <v>1.9082772107996639</v>
      </c>
      <c r="T6424">
        <v>126.8157566501979</v>
      </c>
      <c r="U6424">
        <v>219.8350801497192</v>
      </c>
    </row>
    <row r="6425" spans="1:21" x14ac:dyDescent="0.25">
      <c r="A6425">
        <v>2040</v>
      </c>
      <c r="B6425">
        <v>7</v>
      </c>
      <c r="C6425">
        <v>5</v>
      </c>
      <c r="D6425">
        <v>13</v>
      </c>
      <c r="E6425">
        <v>48201</v>
      </c>
      <c r="F6425">
        <v>2</v>
      </c>
      <c r="G6425">
        <v>3</v>
      </c>
      <c r="H6425">
        <v>5</v>
      </c>
      <c r="I6425">
        <v>0</v>
      </c>
      <c r="J6425">
        <v>0.26742449488993802</v>
      </c>
      <c r="K6425">
        <v>14.80251013099943</v>
      </c>
      <c r="L6425">
        <v>2.551943567574976</v>
      </c>
      <c r="M6425">
        <v>21.53246894675457</v>
      </c>
      <c r="N6425">
        <v>5.7201643922322187</v>
      </c>
      <c r="O6425">
        <v>5.2103157032100231</v>
      </c>
      <c r="P6425">
        <v>5.7734060962306941</v>
      </c>
      <c r="Q6425">
        <v>171.03152952836561</v>
      </c>
      <c r="R6425">
        <v>6.1406416640006611</v>
      </c>
      <c r="S6425">
        <v>8.0140250734240102</v>
      </c>
      <c r="T6425">
        <v>282.9322121855048</v>
      </c>
      <c r="U6425">
        <v>105.1452723447334</v>
      </c>
    </row>
    <row r="6426" spans="1:21" x14ac:dyDescent="0.25">
      <c r="A6426">
        <v>2040</v>
      </c>
      <c r="B6426">
        <v>7</v>
      </c>
      <c r="C6426">
        <v>5</v>
      </c>
      <c r="D6426">
        <v>13</v>
      </c>
      <c r="E6426">
        <v>48201</v>
      </c>
      <c r="F6426">
        <v>2</v>
      </c>
      <c r="G6426">
        <v>79</v>
      </c>
      <c r="H6426">
        <v>1</v>
      </c>
      <c r="I6426">
        <v>0</v>
      </c>
      <c r="J6426">
        <v>1.434319953918457</v>
      </c>
      <c r="K6426">
        <v>0.88977859497070311</v>
      </c>
      <c r="L6426">
        <v>8.0311077117919932E-2</v>
      </c>
      <c r="M6426">
        <v>9.6661509513854993E-2</v>
      </c>
      <c r="N6426">
        <v>2.1526593685150149E-2</v>
      </c>
      <c r="O6426">
        <v>6.240473747253418E-2</v>
      </c>
      <c r="P6426">
        <v>4.1691999912261961E-2</v>
      </c>
      <c r="Q6426">
        <v>1.2486004486083979</v>
      </c>
      <c r="R6426">
        <v>0.11272090244293211</v>
      </c>
      <c r="S6426">
        <v>1.762455821037292E-3</v>
      </c>
      <c r="T6426">
        <v>1.848880821228027</v>
      </c>
      <c r="U6426">
        <v>1.5044824523925779</v>
      </c>
    </row>
    <row r="6427" spans="1:21" x14ac:dyDescent="0.25">
      <c r="A6427">
        <v>2040</v>
      </c>
      <c r="B6427">
        <v>7</v>
      </c>
      <c r="C6427">
        <v>5</v>
      </c>
      <c r="D6427">
        <v>13</v>
      </c>
      <c r="E6427">
        <v>48201</v>
      </c>
      <c r="F6427">
        <v>2</v>
      </c>
      <c r="G6427">
        <v>79</v>
      </c>
      <c r="H6427">
        <v>2</v>
      </c>
      <c r="I6427">
        <v>0</v>
      </c>
      <c r="J6427">
        <v>1.100984578610346E-3</v>
      </c>
      <c r="K6427">
        <v>1.447993214573071E-3</v>
      </c>
      <c r="L6427">
        <v>1.1865232623772909E-4</v>
      </c>
      <c r="M6427">
        <v>3.9479970887627662E-4</v>
      </c>
      <c r="N6427">
        <v>1.119428734525983E-4</v>
      </c>
      <c r="O6427">
        <v>7.2799760066349179E-5</v>
      </c>
      <c r="P6427">
        <v>1.4836762611578441E-4</v>
      </c>
      <c r="Q6427">
        <v>1.4577323588367459E-3</v>
      </c>
      <c r="R6427">
        <v>1.886252568645987E-3</v>
      </c>
      <c r="S6427">
        <v>1.6205785217286741E-4</v>
      </c>
      <c r="T6427">
        <v>9.1919782880024292E-3</v>
      </c>
      <c r="U6427">
        <v>0.11031240562676251</v>
      </c>
    </row>
    <row r="6428" spans="1:21" x14ac:dyDescent="0.25">
      <c r="A6428">
        <v>2040</v>
      </c>
      <c r="B6428">
        <v>7</v>
      </c>
      <c r="C6428">
        <v>5</v>
      </c>
      <c r="D6428">
        <v>13</v>
      </c>
      <c r="E6428">
        <v>48201</v>
      </c>
      <c r="F6428">
        <v>2</v>
      </c>
      <c r="G6428">
        <v>79</v>
      </c>
      <c r="H6428">
        <v>3</v>
      </c>
      <c r="I6428">
        <v>0</v>
      </c>
      <c r="J6428">
        <v>1.9630938307569701E-3</v>
      </c>
      <c r="K6428">
        <v>4.2195002472884468E-3</v>
      </c>
      <c r="L6428">
        <v>3.8572995640671318E-4</v>
      </c>
      <c r="M6428">
        <v>3.9881738823209322E-4</v>
      </c>
      <c r="N6428">
        <v>1.173832098456708E-4</v>
      </c>
      <c r="O6428">
        <v>1.283944856708199E-4</v>
      </c>
      <c r="P6428">
        <v>2.9674028438691661E-4</v>
      </c>
      <c r="Q6428">
        <v>1.033304197838128E-2</v>
      </c>
      <c r="R6428">
        <v>1.3970638545330899E-3</v>
      </c>
      <c r="S6428">
        <v>4.6831394437496889E-4</v>
      </c>
      <c r="T6428">
        <v>3.923350182410134E-2</v>
      </c>
      <c r="U6428">
        <v>4.4698239091918897E-2</v>
      </c>
    </row>
    <row r="6429" spans="1:21" x14ac:dyDescent="0.25">
      <c r="A6429">
        <v>2040</v>
      </c>
      <c r="B6429">
        <v>7</v>
      </c>
      <c r="C6429">
        <v>5</v>
      </c>
      <c r="D6429">
        <v>13</v>
      </c>
      <c r="E6429">
        <v>48201</v>
      </c>
      <c r="F6429">
        <v>2</v>
      </c>
      <c r="G6429">
        <v>79</v>
      </c>
      <c r="H6429">
        <v>4</v>
      </c>
      <c r="I6429">
        <v>0</v>
      </c>
      <c r="J6429">
        <v>0.27168990829969308</v>
      </c>
      <c r="K6429">
        <v>0.30784763174713858</v>
      </c>
      <c r="L6429">
        <v>3.8268703340907637E-2</v>
      </c>
      <c r="M6429">
        <v>3.9232583722003972E-2</v>
      </c>
      <c r="N6429">
        <v>1.460037993212198E-2</v>
      </c>
      <c r="O6429">
        <v>8.9912571763321146E-3</v>
      </c>
      <c r="P6429">
        <v>1.968326879061803E-2</v>
      </c>
      <c r="Q6429">
        <v>0.59727299712812409</v>
      </c>
      <c r="R6429">
        <v>0.10390646844708699</v>
      </c>
      <c r="S6429">
        <v>2.5682225372060299E-2</v>
      </c>
      <c r="T6429">
        <v>2.7072858764045939</v>
      </c>
      <c r="U6429">
        <v>4.6772196562197923</v>
      </c>
    </row>
    <row r="6430" spans="1:21" x14ac:dyDescent="0.25">
      <c r="A6430">
        <v>2040</v>
      </c>
      <c r="B6430">
        <v>7</v>
      </c>
      <c r="C6430">
        <v>5</v>
      </c>
      <c r="D6430">
        <v>13</v>
      </c>
      <c r="E6430">
        <v>48201</v>
      </c>
      <c r="F6430">
        <v>2</v>
      </c>
      <c r="G6430">
        <v>79</v>
      </c>
      <c r="H6430">
        <v>5</v>
      </c>
      <c r="I6430">
        <v>0</v>
      </c>
      <c r="J6430">
        <v>0.56755471870349861</v>
      </c>
      <c r="K6430">
        <v>1.0705167100799731</v>
      </c>
      <c r="L6430">
        <v>0.14775730210992111</v>
      </c>
      <c r="M6430">
        <v>0.20902099252589801</v>
      </c>
      <c r="N6430">
        <v>6.387292707473137E-2</v>
      </c>
      <c r="O6430">
        <v>7.125803632146975E-2</v>
      </c>
      <c r="P6430">
        <v>5.7982465837033363E-2</v>
      </c>
      <c r="Q6430">
        <v>2.7937329263871802</v>
      </c>
      <c r="R6430">
        <v>0.1009941548515543</v>
      </c>
      <c r="S6430">
        <v>0.1029839894615867</v>
      </c>
      <c r="T6430">
        <v>4.3213142445204822</v>
      </c>
      <c r="U6430">
        <v>1.517312171180947</v>
      </c>
    </row>
    <row r="6431" spans="1:21" x14ac:dyDescent="0.25">
      <c r="A6431">
        <v>2040</v>
      </c>
      <c r="B6431">
        <v>7</v>
      </c>
      <c r="C6431">
        <v>5</v>
      </c>
      <c r="D6431">
        <v>13</v>
      </c>
      <c r="E6431">
        <v>48201</v>
      </c>
      <c r="F6431">
        <v>2</v>
      </c>
      <c r="G6431">
        <v>87</v>
      </c>
      <c r="H6431">
        <v>1</v>
      </c>
      <c r="I6431">
        <v>0</v>
      </c>
      <c r="J6431">
        <v>1.386166602365672</v>
      </c>
      <c r="K6431">
        <v>0.85990653851628307</v>
      </c>
      <c r="L6431">
        <v>7.7614917609840628E-2</v>
      </c>
      <c r="M6431">
        <v>0.1266267647743225</v>
      </c>
      <c r="N6431">
        <v>2.7765530109405519E-2</v>
      </c>
      <c r="O6431">
        <v>6.4281548976898195E-2</v>
      </c>
      <c r="P6431">
        <v>5.5821047455072402E-2</v>
      </c>
      <c r="Q6431">
        <v>1.4933336029052739</v>
      </c>
      <c r="R6431">
        <v>0.13654911804199221</v>
      </c>
      <c r="S6431">
        <v>1.700768947601318E-3</v>
      </c>
      <c r="T6431">
        <v>2.6300838546752932</v>
      </c>
      <c r="U6431">
        <v>2.008289932250976</v>
      </c>
    </row>
    <row r="6432" spans="1:21" x14ac:dyDescent="0.25">
      <c r="A6432">
        <v>2040</v>
      </c>
      <c r="B6432">
        <v>7</v>
      </c>
      <c r="C6432">
        <v>5</v>
      </c>
      <c r="D6432">
        <v>13</v>
      </c>
      <c r="E6432">
        <v>48201</v>
      </c>
      <c r="F6432">
        <v>2</v>
      </c>
      <c r="G6432">
        <v>87</v>
      </c>
      <c r="H6432">
        <v>2</v>
      </c>
      <c r="I6432">
        <v>0</v>
      </c>
      <c r="J6432">
        <v>1.0640236632153939E-3</v>
      </c>
      <c r="K6432">
        <v>1.3993815956787059E-3</v>
      </c>
      <c r="L6432">
        <v>1.146688621098522E-4</v>
      </c>
      <c r="M6432">
        <v>5.2977793051217387E-4</v>
      </c>
      <c r="N6432">
        <v>1.5018059967040369E-4</v>
      </c>
      <c r="O6432">
        <v>9.7677560246941538E-5</v>
      </c>
      <c r="P6432">
        <v>1.991485044080032E-4</v>
      </c>
      <c r="Q6432">
        <v>1.7699882474775509E-3</v>
      </c>
      <c r="R6432">
        <v>2.290119838375561E-3</v>
      </c>
      <c r="S6432">
        <v>2.1733188672234309E-4</v>
      </c>
      <c r="T6432">
        <v>1.344539404522597E-2</v>
      </c>
      <c r="U6432">
        <v>0.16068449726426109</v>
      </c>
    </row>
    <row r="6433" spans="1:21" x14ac:dyDescent="0.25">
      <c r="A6433">
        <v>2040</v>
      </c>
      <c r="B6433">
        <v>7</v>
      </c>
      <c r="C6433">
        <v>5</v>
      </c>
      <c r="D6433">
        <v>13</v>
      </c>
      <c r="E6433">
        <v>48201</v>
      </c>
      <c r="F6433">
        <v>2</v>
      </c>
      <c r="G6433">
        <v>87</v>
      </c>
      <c r="H6433">
        <v>3</v>
      </c>
      <c r="I6433">
        <v>0</v>
      </c>
      <c r="J6433">
        <v>1.8971897590210861E-3</v>
      </c>
      <c r="K6433">
        <v>4.0778454375109859E-3</v>
      </c>
      <c r="L6433">
        <v>3.7278034383311152E-4</v>
      </c>
      <c r="M6433">
        <v>5.3513843558305194E-4</v>
      </c>
      <c r="N6433">
        <v>1.5746784346528991E-4</v>
      </c>
      <c r="O6433">
        <v>1.7228419917683619E-4</v>
      </c>
      <c r="P6433">
        <v>3.9829891547342358E-4</v>
      </c>
      <c r="Q6433">
        <v>1.2546567608692979E-2</v>
      </c>
      <c r="R6433">
        <v>1.6962173442961041E-3</v>
      </c>
      <c r="S6433">
        <v>6.2804830533296158E-4</v>
      </c>
      <c r="T6433">
        <v>5.8011018866597687E-2</v>
      </c>
      <c r="U6433">
        <v>6.5787224653385726E-2</v>
      </c>
    </row>
    <row r="6434" spans="1:21" x14ac:dyDescent="0.25">
      <c r="A6434">
        <v>2040</v>
      </c>
      <c r="B6434">
        <v>7</v>
      </c>
      <c r="C6434">
        <v>5</v>
      </c>
      <c r="D6434">
        <v>13</v>
      </c>
      <c r="E6434">
        <v>48201</v>
      </c>
      <c r="F6434">
        <v>2</v>
      </c>
      <c r="G6434">
        <v>87</v>
      </c>
      <c r="H6434">
        <v>4</v>
      </c>
      <c r="I6434">
        <v>0</v>
      </c>
      <c r="J6434">
        <v>0.26256872871385228</v>
      </c>
      <c r="K6434">
        <v>0.29751255392243131</v>
      </c>
      <c r="L6434">
        <v>3.6983929867870018E-2</v>
      </c>
      <c r="M6434">
        <v>5.2641747675168098E-2</v>
      </c>
      <c r="N6434">
        <v>1.9585616078913511E-2</v>
      </c>
      <c r="O6434">
        <v>1.206404165889294E-2</v>
      </c>
      <c r="P6434">
        <v>2.6419620619993069E-2</v>
      </c>
      <c r="Q6434">
        <v>0.72521224903927228</v>
      </c>
      <c r="R6434">
        <v>0.1261529038290243</v>
      </c>
      <c r="S6434">
        <v>3.4439617609159562E-2</v>
      </c>
      <c r="T6434">
        <v>4.0515138327233577</v>
      </c>
      <c r="U6434">
        <v>6.9742732564951986</v>
      </c>
    </row>
    <row r="6435" spans="1:21" x14ac:dyDescent="0.25">
      <c r="A6435">
        <v>2040</v>
      </c>
      <c r="B6435">
        <v>7</v>
      </c>
      <c r="C6435">
        <v>5</v>
      </c>
      <c r="D6435">
        <v>13</v>
      </c>
      <c r="E6435">
        <v>48201</v>
      </c>
      <c r="F6435">
        <v>2</v>
      </c>
      <c r="G6435">
        <v>87</v>
      </c>
      <c r="H6435">
        <v>5</v>
      </c>
      <c r="I6435">
        <v>0</v>
      </c>
      <c r="J6435">
        <v>0.54850109934021707</v>
      </c>
      <c r="K6435">
        <v>1.0345792467138311</v>
      </c>
      <c r="L6435">
        <v>0.14279676631128341</v>
      </c>
      <c r="M6435">
        <v>0.28048028855697649</v>
      </c>
      <c r="N6435">
        <v>8.5692498144067389E-2</v>
      </c>
      <c r="O6435">
        <v>9.5627707665477416E-2</v>
      </c>
      <c r="P6435">
        <v>7.7827048829623241E-2</v>
      </c>
      <c r="Q6435">
        <v>3.3922518775997559</v>
      </c>
      <c r="R6435">
        <v>0.1226243844765742</v>
      </c>
      <c r="S6435">
        <v>0.13812642286631799</v>
      </c>
      <c r="T6435">
        <v>6.2478184693834704</v>
      </c>
      <c r="U6435">
        <v>2.1822823451298499</v>
      </c>
    </row>
    <row r="6436" spans="1:21" x14ac:dyDescent="0.25">
      <c r="A6436">
        <v>2040</v>
      </c>
      <c r="B6436">
        <v>7</v>
      </c>
      <c r="C6436">
        <v>5</v>
      </c>
      <c r="D6436">
        <v>13</v>
      </c>
      <c r="E6436">
        <v>48201</v>
      </c>
      <c r="F6436">
        <v>5</v>
      </c>
      <c r="G6436">
        <v>1</v>
      </c>
      <c r="H6436">
        <v>2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0</v>
      </c>
      <c r="R6436">
        <v>0</v>
      </c>
      <c r="S6436">
        <v>0</v>
      </c>
      <c r="T6436">
        <v>0</v>
      </c>
      <c r="U6436">
        <v>0</v>
      </c>
    </row>
    <row r="6437" spans="1:21" x14ac:dyDescent="0.25">
      <c r="A6437">
        <v>2040</v>
      </c>
      <c r="B6437">
        <v>7</v>
      </c>
      <c r="C6437">
        <v>5</v>
      </c>
      <c r="D6437">
        <v>13</v>
      </c>
      <c r="E6437">
        <v>48201</v>
      </c>
      <c r="F6437">
        <v>5</v>
      </c>
      <c r="G6437">
        <v>1</v>
      </c>
      <c r="H6437">
        <v>3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  <c r="R6437">
        <v>0</v>
      </c>
      <c r="S6437">
        <v>0</v>
      </c>
      <c r="T6437">
        <v>0</v>
      </c>
      <c r="U6437">
        <v>0</v>
      </c>
    </row>
    <row r="6438" spans="1:21" x14ac:dyDescent="0.25">
      <c r="A6438">
        <v>2040</v>
      </c>
      <c r="B6438">
        <v>7</v>
      </c>
      <c r="C6438">
        <v>5</v>
      </c>
      <c r="D6438">
        <v>13</v>
      </c>
      <c r="E6438">
        <v>48201</v>
      </c>
      <c r="F6438">
        <v>5</v>
      </c>
      <c r="G6438">
        <v>1</v>
      </c>
      <c r="H6438">
        <v>4</v>
      </c>
      <c r="I6438">
        <v>0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0</v>
      </c>
    </row>
    <row r="6439" spans="1:21" x14ac:dyDescent="0.25">
      <c r="A6439">
        <v>2040</v>
      </c>
      <c r="B6439">
        <v>7</v>
      </c>
      <c r="C6439">
        <v>5</v>
      </c>
      <c r="D6439">
        <v>13</v>
      </c>
      <c r="E6439">
        <v>48201</v>
      </c>
      <c r="F6439">
        <v>5</v>
      </c>
      <c r="G6439">
        <v>1</v>
      </c>
      <c r="H6439">
        <v>5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0</v>
      </c>
    </row>
    <row r="6440" spans="1:21" x14ac:dyDescent="0.25">
      <c r="A6440">
        <v>2040</v>
      </c>
      <c r="B6440">
        <v>7</v>
      </c>
      <c r="C6440">
        <v>5</v>
      </c>
      <c r="D6440">
        <v>13</v>
      </c>
      <c r="E6440">
        <v>48201</v>
      </c>
      <c r="F6440">
        <v>5</v>
      </c>
      <c r="G6440">
        <v>79</v>
      </c>
      <c r="H6440">
        <v>2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0</v>
      </c>
    </row>
    <row r="6441" spans="1:21" x14ac:dyDescent="0.25">
      <c r="A6441">
        <v>2040</v>
      </c>
      <c r="B6441">
        <v>7</v>
      </c>
      <c r="C6441">
        <v>5</v>
      </c>
      <c r="D6441">
        <v>13</v>
      </c>
      <c r="E6441">
        <v>48201</v>
      </c>
      <c r="F6441">
        <v>5</v>
      </c>
      <c r="G6441">
        <v>79</v>
      </c>
      <c r="H6441">
        <v>3</v>
      </c>
      <c r="I6441">
        <v>0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0</v>
      </c>
    </row>
    <row r="6442" spans="1:21" x14ac:dyDescent="0.25">
      <c r="A6442">
        <v>2040</v>
      </c>
      <c r="B6442">
        <v>7</v>
      </c>
      <c r="C6442">
        <v>5</v>
      </c>
      <c r="D6442">
        <v>13</v>
      </c>
      <c r="E6442">
        <v>48201</v>
      </c>
      <c r="F6442">
        <v>5</v>
      </c>
      <c r="G6442">
        <v>79</v>
      </c>
      <c r="H6442">
        <v>4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0</v>
      </c>
    </row>
    <row r="6443" spans="1:21" x14ac:dyDescent="0.25">
      <c r="A6443">
        <v>2040</v>
      </c>
      <c r="B6443">
        <v>7</v>
      </c>
      <c r="C6443">
        <v>5</v>
      </c>
      <c r="D6443">
        <v>13</v>
      </c>
      <c r="E6443">
        <v>48201</v>
      </c>
      <c r="F6443">
        <v>5</v>
      </c>
      <c r="G6443">
        <v>79</v>
      </c>
      <c r="H6443">
        <v>5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0</v>
      </c>
      <c r="S6443">
        <v>0</v>
      </c>
      <c r="T6443">
        <v>0</v>
      </c>
      <c r="U6443">
        <v>0</v>
      </c>
    </row>
    <row r="6444" spans="1:21" x14ac:dyDescent="0.25">
      <c r="A6444">
        <v>2040</v>
      </c>
      <c r="B6444">
        <v>7</v>
      </c>
      <c r="C6444">
        <v>5</v>
      </c>
      <c r="D6444">
        <v>13</v>
      </c>
      <c r="E6444">
        <v>48201</v>
      </c>
      <c r="F6444">
        <v>5</v>
      </c>
      <c r="G6444">
        <v>87</v>
      </c>
      <c r="H6444">
        <v>2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0</v>
      </c>
    </row>
    <row r="6445" spans="1:21" x14ac:dyDescent="0.25">
      <c r="A6445">
        <v>2040</v>
      </c>
      <c r="B6445">
        <v>7</v>
      </c>
      <c r="C6445">
        <v>5</v>
      </c>
      <c r="D6445">
        <v>13</v>
      </c>
      <c r="E6445">
        <v>48201</v>
      </c>
      <c r="F6445">
        <v>5</v>
      </c>
      <c r="G6445">
        <v>87</v>
      </c>
      <c r="H6445">
        <v>3</v>
      </c>
      <c r="I6445">
        <v>0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0</v>
      </c>
      <c r="S6445">
        <v>0</v>
      </c>
      <c r="T6445">
        <v>0</v>
      </c>
      <c r="U6445">
        <v>0</v>
      </c>
    </row>
    <row r="6446" spans="1:21" x14ac:dyDescent="0.25">
      <c r="A6446">
        <v>2040</v>
      </c>
      <c r="B6446">
        <v>7</v>
      </c>
      <c r="C6446">
        <v>5</v>
      </c>
      <c r="D6446">
        <v>13</v>
      </c>
      <c r="E6446">
        <v>48201</v>
      </c>
      <c r="F6446">
        <v>5</v>
      </c>
      <c r="G6446">
        <v>87</v>
      </c>
      <c r="H6446">
        <v>4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0</v>
      </c>
    </row>
    <row r="6447" spans="1:21" x14ac:dyDescent="0.25">
      <c r="A6447">
        <v>2040</v>
      </c>
      <c r="B6447">
        <v>7</v>
      </c>
      <c r="C6447">
        <v>5</v>
      </c>
      <c r="D6447">
        <v>13</v>
      </c>
      <c r="E6447">
        <v>48201</v>
      </c>
      <c r="F6447">
        <v>5</v>
      </c>
      <c r="G6447">
        <v>87</v>
      </c>
      <c r="H6447">
        <v>5</v>
      </c>
      <c r="I6447">
        <v>0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0</v>
      </c>
    </row>
    <row r="6448" spans="1:21" x14ac:dyDescent="0.25">
      <c r="A6448">
        <v>2040</v>
      </c>
      <c r="B6448">
        <v>7</v>
      </c>
      <c r="C6448">
        <v>5</v>
      </c>
      <c r="D6448">
        <v>14</v>
      </c>
      <c r="E6448">
        <v>48201</v>
      </c>
      <c r="F6448">
        <v>1</v>
      </c>
      <c r="G6448">
        <v>1</v>
      </c>
      <c r="H6448">
        <v>1</v>
      </c>
      <c r="I6448">
        <v>22.355938201904301</v>
      </c>
      <c r="J6448">
        <v>290.74373970794682</v>
      </c>
      <c r="K6448">
        <v>107.6973111619949</v>
      </c>
      <c r="L6448">
        <v>14.428431922912599</v>
      </c>
      <c r="M6448">
        <v>0.27899354049563407</v>
      </c>
      <c r="N6448">
        <v>0.12676888310909271</v>
      </c>
      <c r="O6448">
        <v>1.8288664934225381E-2</v>
      </c>
      <c r="P6448">
        <v>6.5201141798752361E-5</v>
      </c>
      <c r="Q6448">
        <v>21.9824940495491</v>
      </c>
      <c r="R6448">
        <v>0.97492868185043335</v>
      </c>
      <c r="S6448">
        <v>0.61271726894378664</v>
      </c>
      <c r="T6448">
        <v>0</v>
      </c>
      <c r="U6448">
        <v>0</v>
      </c>
    </row>
    <row r="6449" spans="1:21" x14ac:dyDescent="0.25">
      <c r="A6449">
        <v>2040</v>
      </c>
      <c r="B6449">
        <v>7</v>
      </c>
      <c r="C6449">
        <v>5</v>
      </c>
      <c r="D6449">
        <v>14</v>
      </c>
      <c r="E6449">
        <v>48201</v>
      </c>
      <c r="F6449">
        <v>1</v>
      </c>
      <c r="G6449">
        <v>1</v>
      </c>
      <c r="H6449">
        <v>2</v>
      </c>
      <c r="I6449">
        <v>1.6957592602895311E-2</v>
      </c>
      <c r="J6449">
        <v>0.1191103606710828</v>
      </c>
      <c r="K6449">
        <v>7.7957480781339142E-2</v>
      </c>
      <c r="L6449">
        <v>8.3555442540943544E-3</v>
      </c>
      <c r="M6449">
        <v>2.3973788319326139E-3</v>
      </c>
      <c r="N6449">
        <v>6.9624035573631496E-4</v>
      </c>
      <c r="O6449">
        <v>2.7656556329751599E-5</v>
      </c>
      <c r="P6449">
        <v>4.8680834954599516E-7</v>
      </c>
      <c r="Q6449">
        <v>5.8407833063637742E-3</v>
      </c>
      <c r="R6449">
        <v>7.0340730401912393E-3</v>
      </c>
      <c r="S6449">
        <v>4.9239342268902796E-3</v>
      </c>
      <c r="T6449">
        <v>0</v>
      </c>
      <c r="U6449">
        <v>0</v>
      </c>
    </row>
    <row r="6450" spans="1:21" x14ac:dyDescent="0.25">
      <c r="A6450">
        <v>2040</v>
      </c>
      <c r="B6450">
        <v>7</v>
      </c>
      <c r="C6450">
        <v>5</v>
      </c>
      <c r="D6450">
        <v>14</v>
      </c>
      <c r="E6450">
        <v>48201</v>
      </c>
      <c r="F6450">
        <v>1</v>
      </c>
      <c r="G6450">
        <v>1</v>
      </c>
      <c r="H6450">
        <v>3</v>
      </c>
      <c r="I6450">
        <v>6.1710143957612533E-2</v>
      </c>
      <c r="J6450">
        <v>0.24675948456818489</v>
      </c>
      <c r="K6450">
        <v>0.20719582599627309</v>
      </c>
      <c r="L6450">
        <v>2.1520285155851832E-2</v>
      </c>
      <c r="M6450">
        <v>1.7413594295945011E-3</v>
      </c>
      <c r="N6450">
        <v>5.0985623828917891E-4</v>
      </c>
      <c r="O6450">
        <v>2.7150435159084239E-5</v>
      </c>
      <c r="P6450">
        <v>7.6454177368440682E-7</v>
      </c>
      <c r="Q6450">
        <v>2.8439199453061899E-2</v>
      </c>
      <c r="R6450">
        <v>3.651666866356837E-3</v>
      </c>
      <c r="S6450">
        <v>8.7854985843155587E-3</v>
      </c>
      <c r="T6450">
        <v>0</v>
      </c>
      <c r="U6450">
        <v>0</v>
      </c>
    </row>
    <row r="6451" spans="1:21" x14ac:dyDescent="0.25">
      <c r="A6451">
        <v>2040</v>
      </c>
      <c r="B6451">
        <v>7</v>
      </c>
      <c r="C6451">
        <v>5</v>
      </c>
      <c r="D6451">
        <v>14</v>
      </c>
      <c r="E6451">
        <v>48201</v>
      </c>
      <c r="F6451">
        <v>1</v>
      </c>
      <c r="G6451">
        <v>1</v>
      </c>
      <c r="H6451">
        <v>4</v>
      </c>
      <c r="I6451">
        <v>3.6940785940938321</v>
      </c>
      <c r="J6451">
        <v>34.060895889036011</v>
      </c>
      <c r="K6451">
        <v>16.618413321912811</v>
      </c>
      <c r="L6451">
        <v>2.4381467748609462</v>
      </c>
      <c r="M6451">
        <v>0.2007448956559704</v>
      </c>
      <c r="N6451">
        <v>7.128051134466333E-2</v>
      </c>
      <c r="O6451">
        <v>2.2846155901961309E-3</v>
      </c>
      <c r="P6451">
        <v>6.8775509634126016E-5</v>
      </c>
      <c r="Q6451">
        <v>1.9999952688090981</v>
      </c>
      <c r="R6451">
        <v>0.33078547166989608</v>
      </c>
      <c r="S6451">
        <v>0.5807259811195864</v>
      </c>
      <c r="T6451">
        <v>0</v>
      </c>
      <c r="U6451">
        <v>0</v>
      </c>
    </row>
    <row r="6452" spans="1:21" x14ac:dyDescent="0.25">
      <c r="A6452">
        <v>2040</v>
      </c>
      <c r="B6452">
        <v>7</v>
      </c>
      <c r="C6452">
        <v>5</v>
      </c>
      <c r="D6452">
        <v>14</v>
      </c>
      <c r="E6452">
        <v>48201</v>
      </c>
      <c r="F6452">
        <v>1</v>
      </c>
      <c r="G6452">
        <v>1</v>
      </c>
      <c r="H6452">
        <v>5</v>
      </c>
      <c r="I6452">
        <v>10.08345630146343</v>
      </c>
      <c r="J6452">
        <v>82.662497022731301</v>
      </c>
      <c r="K6452">
        <v>38.847491421564818</v>
      </c>
      <c r="L6452">
        <v>5.5027749977570348</v>
      </c>
      <c r="M6452">
        <v>0.33383367254462781</v>
      </c>
      <c r="N6452">
        <v>0.1014242054876834</v>
      </c>
      <c r="O6452">
        <v>7.9822779284636439E-3</v>
      </c>
      <c r="P6452">
        <v>5.2267567066937582E-5</v>
      </c>
      <c r="Q6452">
        <v>4.8021573309966463</v>
      </c>
      <c r="R6452">
        <v>0.1683246724997233</v>
      </c>
      <c r="S6452">
        <v>1.060021800518244</v>
      </c>
      <c r="T6452">
        <v>0</v>
      </c>
      <c r="U6452">
        <v>0</v>
      </c>
    </row>
    <row r="6453" spans="1:21" x14ac:dyDescent="0.25">
      <c r="A6453">
        <v>2040</v>
      </c>
      <c r="B6453">
        <v>7</v>
      </c>
      <c r="C6453">
        <v>5</v>
      </c>
      <c r="D6453">
        <v>14</v>
      </c>
      <c r="E6453">
        <v>48201</v>
      </c>
      <c r="F6453">
        <v>1</v>
      </c>
      <c r="G6453">
        <v>2</v>
      </c>
      <c r="H6453">
        <v>1</v>
      </c>
      <c r="I6453">
        <v>2.4700070800781249</v>
      </c>
      <c r="J6453">
        <v>1048.292907586098</v>
      </c>
      <c r="K6453">
        <v>296.16447499227519</v>
      </c>
      <c r="L6453">
        <v>45.276661611676211</v>
      </c>
      <c r="M6453">
        <v>0.60601467171311374</v>
      </c>
      <c r="N6453">
        <v>0.13127104518562549</v>
      </c>
      <c r="O6453">
        <v>6.4319890392478554E-2</v>
      </c>
      <c r="P6453">
        <v>1.653469470547861E-4</v>
      </c>
      <c r="Q6453">
        <v>111.63424325037001</v>
      </c>
      <c r="R6453">
        <v>2.3449580635130411</v>
      </c>
      <c r="S6453">
        <v>2.3916502370834349</v>
      </c>
      <c r="T6453">
        <v>0</v>
      </c>
      <c r="U6453">
        <v>0</v>
      </c>
    </row>
    <row r="6454" spans="1:21" x14ac:dyDescent="0.25">
      <c r="A6454">
        <v>2040</v>
      </c>
      <c r="B6454">
        <v>7</v>
      </c>
      <c r="C6454">
        <v>5</v>
      </c>
      <c r="D6454">
        <v>14</v>
      </c>
      <c r="E6454">
        <v>48201</v>
      </c>
      <c r="F6454">
        <v>1</v>
      </c>
      <c r="G6454">
        <v>2</v>
      </c>
      <c r="H6454">
        <v>2</v>
      </c>
      <c r="I6454">
        <v>0.23895207322582801</v>
      </c>
      <c r="J6454">
        <v>14.25065623765393</v>
      </c>
      <c r="K6454">
        <v>8.9514989967910328</v>
      </c>
      <c r="L6454">
        <v>0.86198583164690512</v>
      </c>
      <c r="M6454">
        <v>0.35178308359750171</v>
      </c>
      <c r="N6454">
        <v>0.10143863121753979</v>
      </c>
      <c r="O6454">
        <v>3.325923429978605E-3</v>
      </c>
      <c r="P6454">
        <v>7.1434447124411912E-5</v>
      </c>
      <c r="Q6454">
        <v>0.60302675633856917</v>
      </c>
      <c r="R6454">
        <v>0.70086716675382521</v>
      </c>
      <c r="S6454">
        <v>0.62267782430905139</v>
      </c>
      <c r="T6454">
        <v>0</v>
      </c>
      <c r="U6454">
        <v>0</v>
      </c>
    </row>
    <row r="6455" spans="1:21" x14ac:dyDescent="0.25">
      <c r="A6455">
        <v>2040</v>
      </c>
      <c r="B6455">
        <v>7</v>
      </c>
      <c r="C6455">
        <v>5</v>
      </c>
      <c r="D6455">
        <v>14</v>
      </c>
      <c r="E6455">
        <v>48201</v>
      </c>
      <c r="F6455">
        <v>1</v>
      </c>
      <c r="G6455">
        <v>2</v>
      </c>
      <c r="H6455">
        <v>3</v>
      </c>
      <c r="I6455">
        <v>0.755992983905033</v>
      </c>
      <c r="J6455">
        <v>19.38663732032752</v>
      </c>
      <c r="K6455">
        <v>14.51039952289058</v>
      </c>
      <c r="L6455">
        <v>1.3397871795260821</v>
      </c>
      <c r="M6455">
        <v>0.21220425440193019</v>
      </c>
      <c r="N6455">
        <v>6.2059112926061907E-2</v>
      </c>
      <c r="O6455">
        <v>2.2317381231235448E-3</v>
      </c>
      <c r="P6455">
        <v>9.4464752290569122E-5</v>
      </c>
      <c r="Q6455">
        <v>2.0613996281989388</v>
      </c>
      <c r="R6455">
        <v>0.25417297170163039</v>
      </c>
      <c r="S6455">
        <v>0.83516167888358772</v>
      </c>
      <c r="T6455">
        <v>0</v>
      </c>
      <c r="U6455">
        <v>0</v>
      </c>
    </row>
    <row r="6456" spans="1:21" x14ac:dyDescent="0.25">
      <c r="A6456">
        <v>2040</v>
      </c>
      <c r="B6456">
        <v>7</v>
      </c>
      <c r="C6456">
        <v>5</v>
      </c>
      <c r="D6456">
        <v>14</v>
      </c>
      <c r="E6456">
        <v>48201</v>
      </c>
      <c r="F6456">
        <v>1</v>
      </c>
      <c r="G6456">
        <v>2</v>
      </c>
      <c r="H6456">
        <v>4</v>
      </c>
      <c r="I6456">
        <v>49.276387230276832</v>
      </c>
      <c r="J6456">
        <v>2613.8839264393569</v>
      </c>
      <c r="K6456">
        <v>1173.2648904247101</v>
      </c>
      <c r="L6456">
        <v>154.7746630124729</v>
      </c>
      <c r="M6456">
        <v>25.403802742456499</v>
      </c>
      <c r="N6456">
        <v>8.8416538039090664</v>
      </c>
      <c r="O6456">
        <v>0.20393903773684241</v>
      </c>
      <c r="P6456">
        <v>8.9321613910935335E-3</v>
      </c>
      <c r="Q6456">
        <v>167.4413445678419</v>
      </c>
      <c r="R6456">
        <v>26.818862484136059</v>
      </c>
      <c r="S6456">
        <v>61.146183490172561</v>
      </c>
      <c r="T6456">
        <v>0</v>
      </c>
      <c r="U6456">
        <v>0</v>
      </c>
    </row>
    <row r="6457" spans="1:21" x14ac:dyDescent="0.25">
      <c r="A6457">
        <v>2040</v>
      </c>
      <c r="B6457">
        <v>7</v>
      </c>
      <c r="C6457">
        <v>5</v>
      </c>
      <c r="D6457">
        <v>14</v>
      </c>
      <c r="E6457">
        <v>48201</v>
      </c>
      <c r="F6457">
        <v>1</v>
      </c>
      <c r="G6457">
        <v>2</v>
      </c>
      <c r="H6457">
        <v>5</v>
      </c>
      <c r="I6457">
        <v>68.694406099247857</v>
      </c>
      <c r="J6457">
        <v>4868.1587505425314</v>
      </c>
      <c r="K6457">
        <v>1802.6200314080199</v>
      </c>
      <c r="L6457">
        <v>219.62190531623</v>
      </c>
      <c r="M6457">
        <v>8.4961108117062132</v>
      </c>
      <c r="N6457">
        <v>4.3346403882586149</v>
      </c>
      <c r="O6457">
        <v>0.21252479283885489</v>
      </c>
      <c r="P6457">
        <v>1.7233103659755921E-3</v>
      </c>
      <c r="Q6457">
        <v>106.8247275746281</v>
      </c>
      <c r="R6457">
        <v>3.6952897589196252</v>
      </c>
      <c r="S6457">
        <v>29.172125053105809</v>
      </c>
      <c r="T6457">
        <v>0</v>
      </c>
      <c r="U6457">
        <v>0</v>
      </c>
    </row>
    <row r="6458" spans="1:21" x14ac:dyDescent="0.25">
      <c r="A6458">
        <v>2040</v>
      </c>
      <c r="B6458">
        <v>7</v>
      </c>
      <c r="C6458">
        <v>5</v>
      </c>
      <c r="D6458">
        <v>14</v>
      </c>
      <c r="E6458">
        <v>48201</v>
      </c>
      <c r="F6458">
        <v>1</v>
      </c>
      <c r="G6458">
        <v>3</v>
      </c>
      <c r="H6458">
        <v>1</v>
      </c>
      <c r="I6458">
        <v>5.3092319488525393E-2</v>
      </c>
      <c r="J6458">
        <v>70.809553759381174</v>
      </c>
      <c r="K6458">
        <v>25.274061184410009</v>
      </c>
      <c r="L6458">
        <v>3.6800501959836112</v>
      </c>
      <c r="M6458">
        <v>5.1031189267669108E-3</v>
      </c>
      <c r="N6458">
        <v>1.105408060502668E-3</v>
      </c>
      <c r="O6458">
        <v>1.1295901373228841E-2</v>
      </c>
      <c r="P6458">
        <v>1.102424543942249E-5</v>
      </c>
      <c r="Q6458">
        <v>19.131096681228371</v>
      </c>
      <c r="R6458">
        <v>0.26883583534107308</v>
      </c>
      <c r="S6458">
        <v>0.22624612531159069</v>
      </c>
      <c r="T6458">
        <v>0</v>
      </c>
      <c r="U6458">
        <v>0</v>
      </c>
    </row>
    <row r="6459" spans="1:21" x14ac:dyDescent="0.25">
      <c r="A6459">
        <v>2040</v>
      </c>
      <c r="B6459">
        <v>7</v>
      </c>
      <c r="C6459">
        <v>5</v>
      </c>
      <c r="D6459">
        <v>14</v>
      </c>
      <c r="E6459">
        <v>48201</v>
      </c>
      <c r="F6459">
        <v>1</v>
      </c>
      <c r="G6459">
        <v>3</v>
      </c>
      <c r="H6459">
        <v>2</v>
      </c>
      <c r="I6459">
        <v>1.3704681882189561E-2</v>
      </c>
      <c r="J6459">
        <v>3.9342205961872857E-2</v>
      </c>
      <c r="K6459">
        <v>3.3403757558836532E-2</v>
      </c>
      <c r="L6459">
        <v>3.6901858140707278E-3</v>
      </c>
      <c r="M6459">
        <v>1.7381650269775611E-3</v>
      </c>
      <c r="N6459">
        <v>5.1025376858812046E-4</v>
      </c>
      <c r="O6459">
        <v>2.451731169711312E-5</v>
      </c>
      <c r="P6459">
        <v>2.4061727850014042E-7</v>
      </c>
      <c r="Q6459">
        <v>5.164064747744319E-3</v>
      </c>
      <c r="R6459">
        <v>6.2167152232779866E-3</v>
      </c>
      <c r="S6459">
        <v>3.8235718597967711E-3</v>
      </c>
      <c r="T6459">
        <v>0</v>
      </c>
      <c r="U6459">
        <v>0</v>
      </c>
    </row>
    <row r="6460" spans="1:21" x14ac:dyDescent="0.25">
      <c r="A6460">
        <v>2040</v>
      </c>
      <c r="B6460">
        <v>7</v>
      </c>
      <c r="C6460">
        <v>5</v>
      </c>
      <c r="D6460">
        <v>14</v>
      </c>
      <c r="E6460">
        <v>48201</v>
      </c>
      <c r="F6460">
        <v>1</v>
      </c>
      <c r="G6460">
        <v>3</v>
      </c>
      <c r="H6460">
        <v>3</v>
      </c>
      <c r="I6460">
        <v>4.3544311392803479E-2</v>
      </c>
      <c r="J6460">
        <v>6.4037469560047369E-2</v>
      </c>
      <c r="K6460">
        <v>6.7830287462246147E-2</v>
      </c>
      <c r="L6460">
        <v>7.3760586205502644E-3</v>
      </c>
      <c r="M6460">
        <v>1.354553278251404E-3</v>
      </c>
      <c r="N6460">
        <v>4.0450255839643851E-4</v>
      </c>
      <c r="O6460">
        <v>2.1228394952703701E-5</v>
      </c>
      <c r="P6460">
        <v>3.9497971616173399E-7</v>
      </c>
      <c r="Q6460">
        <v>2.1654235094209259E-2</v>
      </c>
      <c r="R6460">
        <v>2.804094379999711E-3</v>
      </c>
      <c r="S6460">
        <v>6.2864840241652412E-3</v>
      </c>
      <c r="T6460">
        <v>0</v>
      </c>
      <c r="U6460">
        <v>0</v>
      </c>
    </row>
    <row r="6461" spans="1:21" x14ac:dyDescent="0.25">
      <c r="A6461">
        <v>2040</v>
      </c>
      <c r="B6461">
        <v>7</v>
      </c>
      <c r="C6461">
        <v>5</v>
      </c>
      <c r="D6461">
        <v>14</v>
      </c>
      <c r="E6461">
        <v>48201</v>
      </c>
      <c r="F6461">
        <v>1</v>
      </c>
      <c r="G6461">
        <v>3</v>
      </c>
      <c r="H6461">
        <v>4</v>
      </c>
      <c r="I6461">
        <v>2.9017089228169768</v>
      </c>
      <c r="J6461">
        <v>9.5033109757183141</v>
      </c>
      <c r="K6461">
        <v>5.8628414569617178</v>
      </c>
      <c r="L6461">
        <v>0.90110505945481667</v>
      </c>
      <c r="M6461">
        <v>0.17174982034399419</v>
      </c>
      <c r="N6461">
        <v>6.1013796951543117E-2</v>
      </c>
      <c r="O6461">
        <v>1.8945885371491229E-3</v>
      </c>
      <c r="P6461">
        <v>3.7595535948198719E-5</v>
      </c>
      <c r="Q6461">
        <v>1.6612238779889901</v>
      </c>
      <c r="R6461">
        <v>0.27838943380044878</v>
      </c>
      <c r="S6461">
        <v>0.44240023197356898</v>
      </c>
      <c r="T6461">
        <v>0</v>
      </c>
      <c r="U6461">
        <v>0</v>
      </c>
    </row>
    <row r="6462" spans="1:21" x14ac:dyDescent="0.25">
      <c r="A6462">
        <v>2040</v>
      </c>
      <c r="B6462">
        <v>7</v>
      </c>
      <c r="C6462">
        <v>5</v>
      </c>
      <c r="D6462">
        <v>14</v>
      </c>
      <c r="E6462">
        <v>48201</v>
      </c>
      <c r="F6462">
        <v>1</v>
      </c>
      <c r="G6462">
        <v>3</v>
      </c>
      <c r="H6462">
        <v>5</v>
      </c>
      <c r="I6462">
        <v>3.1697062787376891</v>
      </c>
      <c r="J6462">
        <v>12.33290476469279</v>
      </c>
      <c r="K6462">
        <v>6.9912957455462212</v>
      </c>
      <c r="L6462">
        <v>1.094808965634672</v>
      </c>
      <c r="M6462">
        <v>0.16604066142098581</v>
      </c>
      <c r="N6462">
        <v>6.2032674148573219E-2</v>
      </c>
      <c r="O6462">
        <v>3.833724671362824E-3</v>
      </c>
      <c r="P6462">
        <v>1.8078546099691111E-5</v>
      </c>
      <c r="Q6462">
        <v>2.3373585405021982</v>
      </c>
      <c r="R6462">
        <v>8.3198098944663929E-2</v>
      </c>
      <c r="S6462">
        <v>0.49400120632198902</v>
      </c>
      <c r="T6462">
        <v>0</v>
      </c>
      <c r="U6462">
        <v>0</v>
      </c>
    </row>
    <row r="6463" spans="1:21" x14ac:dyDescent="0.25">
      <c r="A6463">
        <v>2040</v>
      </c>
      <c r="B6463">
        <v>7</v>
      </c>
      <c r="C6463">
        <v>5</v>
      </c>
      <c r="D6463">
        <v>14</v>
      </c>
      <c r="E6463">
        <v>48201</v>
      </c>
      <c r="F6463">
        <v>1</v>
      </c>
      <c r="G6463">
        <v>79</v>
      </c>
      <c r="H6463">
        <v>1</v>
      </c>
      <c r="I6463">
        <v>22.296124877929689</v>
      </c>
      <c r="J6463">
        <v>280.45230468749997</v>
      </c>
      <c r="K6463">
        <v>104.2922046508789</v>
      </c>
      <c r="L6463">
        <v>13.83273631286621</v>
      </c>
      <c r="M6463">
        <v>0.27323585700988767</v>
      </c>
      <c r="N6463">
        <v>0.12552165222167971</v>
      </c>
      <c r="O6463">
        <v>1.6762485206127171E-2</v>
      </c>
      <c r="P6463">
        <v>6.2595624476671226E-5</v>
      </c>
      <c r="Q6463">
        <v>19.282801391601559</v>
      </c>
      <c r="R6463">
        <v>0.93042979049682617</v>
      </c>
      <c r="S6463">
        <v>0.55204932022094733</v>
      </c>
      <c r="T6463">
        <v>0</v>
      </c>
      <c r="U6463">
        <v>0</v>
      </c>
    </row>
    <row r="6464" spans="1:21" x14ac:dyDescent="0.25">
      <c r="A6464">
        <v>2040</v>
      </c>
      <c r="B6464">
        <v>7</v>
      </c>
      <c r="C6464">
        <v>5</v>
      </c>
      <c r="D6464">
        <v>14</v>
      </c>
      <c r="E6464">
        <v>48201</v>
      </c>
      <c r="F6464">
        <v>1</v>
      </c>
      <c r="G6464">
        <v>79</v>
      </c>
      <c r="H6464">
        <v>2</v>
      </c>
      <c r="I6464">
        <v>1.5124143005210269E-2</v>
      </c>
      <c r="J6464">
        <v>9.2780549928943357E-2</v>
      </c>
      <c r="K6464">
        <v>6.2680262113273252E-2</v>
      </c>
      <c r="L6464">
        <v>6.7962815757857007E-3</v>
      </c>
      <c r="M6464">
        <v>2.0295666615260792E-3</v>
      </c>
      <c r="N6464">
        <v>5.8972182261258913E-4</v>
      </c>
      <c r="O6464">
        <v>2.3614858199716811E-5</v>
      </c>
      <c r="P6464">
        <v>4.1435945678719203E-7</v>
      </c>
      <c r="Q6464">
        <v>4.999540594732621E-3</v>
      </c>
      <c r="R6464">
        <v>6.0296528309117768E-3</v>
      </c>
      <c r="S6464">
        <v>4.1887674585388496E-3</v>
      </c>
      <c r="T6464">
        <v>0</v>
      </c>
      <c r="U6464">
        <v>0</v>
      </c>
    </row>
    <row r="6465" spans="1:21" x14ac:dyDescent="0.25">
      <c r="A6465">
        <v>2040</v>
      </c>
      <c r="B6465">
        <v>7</v>
      </c>
      <c r="C6465">
        <v>5</v>
      </c>
      <c r="D6465">
        <v>14</v>
      </c>
      <c r="E6465">
        <v>48201</v>
      </c>
      <c r="F6465">
        <v>1</v>
      </c>
      <c r="G6465">
        <v>79</v>
      </c>
      <c r="H6465">
        <v>3</v>
      </c>
      <c r="I6465">
        <v>5.5432195538094482E-2</v>
      </c>
      <c r="J6465">
        <v>0.19983160680400389</v>
      </c>
      <c r="K6465">
        <v>0.17384781389131199</v>
      </c>
      <c r="L6465">
        <v>1.8206135032220631E-2</v>
      </c>
      <c r="M6465">
        <v>1.4821456811965779E-3</v>
      </c>
      <c r="N6465">
        <v>4.3449926077096209E-4</v>
      </c>
      <c r="O6465">
        <v>2.345710620994445E-5</v>
      </c>
      <c r="P6465">
        <v>6.5789907112232384E-7</v>
      </c>
      <c r="Q6465">
        <v>2.45196912040638E-2</v>
      </c>
      <c r="R6465">
        <v>3.1513853040165069E-3</v>
      </c>
      <c r="S6465">
        <v>7.5289978438154046E-3</v>
      </c>
      <c r="T6465">
        <v>0</v>
      </c>
      <c r="U6465">
        <v>0</v>
      </c>
    </row>
    <row r="6466" spans="1:21" x14ac:dyDescent="0.25">
      <c r="A6466">
        <v>2040</v>
      </c>
      <c r="B6466">
        <v>7</v>
      </c>
      <c r="C6466">
        <v>5</v>
      </c>
      <c r="D6466">
        <v>14</v>
      </c>
      <c r="E6466">
        <v>48201</v>
      </c>
      <c r="F6466">
        <v>1</v>
      </c>
      <c r="G6466">
        <v>79</v>
      </c>
      <c r="H6466">
        <v>4</v>
      </c>
      <c r="I6466">
        <v>3.3082116712557559</v>
      </c>
      <c r="J6466">
        <v>27.562006665900821</v>
      </c>
      <c r="K6466">
        <v>13.90872182415464</v>
      </c>
      <c r="L6466">
        <v>2.0594720930050592</v>
      </c>
      <c r="M6466">
        <v>0.1708430312767153</v>
      </c>
      <c r="N6466">
        <v>6.0749502272914382E-2</v>
      </c>
      <c r="O6466">
        <v>1.9761154178996971E-3</v>
      </c>
      <c r="P6466">
        <v>5.9079276883897288E-5</v>
      </c>
      <c r="Q6466">
        <v>1.725952788524437</v>
      </c>
      <c r="R6466">
        <v>0.28577527627465138</v>
      </c>
      <c r="S6466">
        <v>0.49783927895077379</v>
      </c>
      <c r="T6466">
        <v>0</v>
      </c>
      <c r="U6466">
        <v>0</v>
      </c>
    </row>
    <row r="6467" spans="1:21" x14ac:dyDescent="0.25">
      <c r="A6467">
        <v>2040</v>
      </c>
      <c r="B6467">
        <v>7</v>
      </c>
      <c r="C6467">
        <v>5</v>
      </c>
      <c r="D6467">
        <v>14</v>
      </c>
      <c r="E6467">
        <v>48201</v>
      </c>
      <c r="F6467">
        <v>1</v>
      </c>
      <c r="G6467">
        <v>79</v>
      </c>
      <c r="H6467">
        <v>5</v>
      </c>
      <c r="I6467">
        <v>9.2000832748627719</v>
      </c>
      <c r="J6467">
        <v>69.073215400903962</v>
      </c>
      <c r="K6467">
        <v>33.726856946515653</v>
      </c>
      <c r="L6467">
        <v>4.788624767183439</v>
      </c>
      <c r="M6467">
        <v>0.28816667415329078</v>
      </c>
      <c r="N6467">
        <v>8.7782489421224144E-2</v>
      </c>
      <c r="O6467">
        <v>6.9419740953969517E-3</v>
      </c>
      <c r="P6467">
        <v>4.6388437235435572E-5</v>
      </c>
      <c r="Q6467">
        <v>4.1496111582216546</v>
      </c>
      <c r="R6467">
        <v>0.14547142375964819</v>
      </c>
      <c r="S6467">
        <v>0.91400045910713446</v>
      </c>
      <c r="T6467">
        <v>0</v>
      </c>
      <c r="U6467">
        <v>0</v>
      </c>
    </row>
    <row r="6468" spans="1:21" x14ac:dyDescent="0.25">
      <c r="A6468">
        <v>2040</v>
      </c>
      <c r="B6468">
        <v>7</v>
      </c>
      <c r="C6468">
        <v>5</v>
      </c>
      <c r="D6468">
        <v>14</v>
      </c>
      <c r="E6468">
        <v>48201</v>
      </c>
      <c r="F6468">
        <v>1</v>
      </c>
      <c r="G6468">
        <v>87</v>
      </c>
      <c r="H6468">
        <v>1</v>
      </c>
      <c r="I6468">
        <v>23.904782928466791</v>
      </c>
      <c r="J6468">
        <v>299.91429999732969</v>
      </c>
      <c r="K6468">
        <v>111.40844012641909</v>
      </c>
      <c r="L6468">
        <v>14.727676512241359</v>
      </c>
      <c r="M6468">
        <v>0.29228933161497123</v>
      </c>
      <c r="N6468">
        <v>0.13464163442701099</v>
      </c>
      <c r="O6468">
        <v>1.7583239755127579E-2</v>
      </c>
      <c r="P6468">
        <v>6.6573136951774358E-5</v>
      </c>
      <c r="Q6468">
        <v>19.96251150035858</v>
      </c>
      <c r="R6468">
        <v>0.99043763238191618</v>
      </c>
      <c r="S6468">
        <v>0.57760096168518071</v>
      </c>
      <c r="T6468">
        <v>0</v>
      </c>
      <c r="U6468">
        <v>0</v>
      </c>
    </row>
    <row r="6469" spans="1:21" x14ac:dyDescent="0.25">
      <c r="A6469">
        <v>2040</v>
      </c>
      <c r="B6469">
        <v>7</v>
      </c>
      <c r="C6469">
        <v>5</v>
      </c>
      <c r="D6469">
        <v>14</v>
      </c>
      <c r="E6469">
        <v>48201</v>
      </c>
      <c r="F6469">
        <v>1</v>
      </c>
      <c r="G6469">
        <v>87</v>
      </c>
      <c r="H6469">
        <v>2</v>
      </c>
      <c r="I6469">
        <v>1.5522699748523369E-2</v>
      </c>
      <c r="J6469">
        <v>9.5308878612058348E-2</v>
      </c>
      <c r="K6469">
        <v>6.4755401327788259E-2</v>
      </c>
      <c r="L6469">
        <v>7.028622683044855E-3</v>
      </c>
      <c r="M6469">
        <v>2.0757697785470548E-3</v>
      </c>
      <c r="N6469">
        <v>6.0326938036569882E-4</v>
      </c>
      <c r="O6469">
        <v>2.4217266999432219E-5</v>
      </c>
      <c r="P6469">
        <v>4.2450823985617773E-7</v>
      </c>
      <c r="Q6469">
        <v>5.1339806867503092E-3</v>
      </c>
      <c r="R6469">
        <v>6.1950804155358153E-3</v>
      </c>
      <c r="S6469">
        <v>4.2905638192469392E-3</v>
      </c>
      <c r="T6469">
        <v>0</v>
      </c>
      <c r="U6469">
        <v>0</v>
      </c>
    </row>
    <row r="6470" spans="1:21" x14ac:dyDescent="0.25">
      <c r="A6470">
        <v>2040</v>
      </c>
      <c r="B6470">
        <v>7</v>
      </c>
      <c r="C6470">
        <v>5</v>
      </c>
      <c r="D6470">
        <v>14</v>
      </c>
      <c r="E6470">
        <v>48201</v>
      </c>
      <c r="F6470">
        <v>1</v>
      </c>
      <c r="G6470">
        <v>87</v>
      </c>
      <c r="H6470">
        <v>3</v>
      </c>
      <c r="I6470">
        <v>5.7055984044857712E-2</v>
      </c>
      <c r="J6470">
        <v>0.206878627018206</v>
      </c>
      <c r="K6470">
        <v>0.18105372993481281</v>
      </c>
      <c r="L6470">
        <v>1.89595140140623E-2</v>
      </c>
      <c r="M6470">
        <v>1.5185238159568239E-3</v>
      </c>
      <c r="N6470">
        <v>4.4538010000179368E-4</v>
      </c>
      <c r="O6470">
        <v>2.414400048269472E-5</v>
      </c>
      <c r="P6470">
        <v>6.7631966642854548E-7</v>
      </c>
      <c r="Q6470">
        <v>2.5242464240230401E-2</v>
      </c>
      <c r="R6470">
        <v>3.245466669413079E-3</v>
      </c>
      <c r="S6470">
        <v>7.7298444603226442E-3</v>
      </c>
      <c r="T6470">
        <v>0</v>
      </c>
      <c r="U6470">
        <v>0</v>
      </c>
    </row>
    <row r="6471" spans="1:21" x14ac:dyDescent="0.25">
      <c r="A6471">
        <v>2040</v>
      </c>
      <c r="B6471">
        <v>7</v>
      </c>
      <c r="C6471">
        <v>5</v>
      </c>
      <c r="D6471">
        <v>14</v>
      </c>
      <c r="E6471">
        <v>48201</v>
      </c>
      <c r="F6471">
        <v>1</v>
      </c>
      <c r="G6471">
        <v>87</v>
      </c>
      <c r="H6471">
        <v>4</v>
      </c>
      <c r="I6471">
        <v>3.400992655220854</v>
      </c>
      <c r="J6471">
        <v>28.52964864843694</v>
      </c>
      <c r="K6471">
        <v>14.4789031183691</v>
      </c>
      <c r="L6471">
        <v>2.1446273215110159</v>
      </c>
      <c r="M6471">
        <v>0.17503019774176989</v>
      </c>
      <c r="N6471">
        <v>6.2272264592377218E-2</v>
      </c>
      <c r="O6471">
        <v>2.0347078357007249E-3</v>
      </c>
      <c r="P6471">
        <v>6.0700512715146887E-5</v>
      </c>
      <c r="Q6471">
        <v>1.7773983043906201</v>
      </c>
      <c r="R6471">
        <v>0.29441695473205309</v>
      </c>
      <c r="S6471">
        <v>0.51117411790266887</v>
      </c>
      <c r="T6471">
        <v>0</v>
      </c>
      <c r="U6471">
        <v>0</v>
      </c>
    </row>
    <row r="6472" spans="1:21" x14ac:dyDescent="0.25">
      <c r="A6472">
        <v>2040</v>
      </c>
      <c r="B6472">
        <v>7</v>
      </c>
      <c r="C6472">
        <v>5</v>
      </c>
      <c r="D6472">
        <v>14</v>
      </c>
      <c r="E6472">
        <v>48201</v>
      </c>
      <c r="F6472">
        <v>1</v>
      </c>
      <c r="G6472">
        <v>87</v>
      </c>
      <c r="H6472">
        <v>5</v>
      </c>
      <c r="I6472">
        <v>9.5281006844379288</v>
      </c>
      <c r="J6472">
        <v>71.939987982901826</v>
      </c>
      <c r="K6472">
        <v>35.338707714079483</v>
      </c>
      <c r="L6472">
        <v>5.0071667509535169</v>
      </c>
      <c r="M6472">
        <v>0.29656847247971951</v>
      </c>
      <c r="N6472">
        <v>9.04364333023263E-2</v>
      </c>
      <c r="O6472">
        <v>7.1597548127438583E-3</v>
      </c>
      <c r="P6472">
        <v>4.8138705722448943E-5</v>
      </c>
      <c r="Q6472">
        <v>4.2752490830351233</v>
      </c>
      <c r="R6472">
        <v>0.1498886029412716</v>
      </c>
      <c r="S6472">
        <v>0.94017562340093597</v>
      </c>
      <c r="T6472">
        <v>0</v>
      </c>
      <c r="U6472">
        <v>0</v>
      </c>
    </row>
    <row r="6473" spans="1:21" x14ac:dyDescent="0.25">
      <c r="A6473">
        <v>2040</v>
      </c>
      <c r="B6473">
        <v>7</v>
      </c>
      <c r="C6473">
        <v>5</v>
      </c>
      <c r="D6473">
        <v>14</v>
      </c>
      <c r="E6473">
        <v>48201</v>
      </c>
      <c r="F6473">
        <v>2</v>
      </c>
      <c r="G6473">
        <v>1</v>
      </c>
      <c r="H6473">
        <v>1</v>
      </c>
      <c r="I6473">
        <v>0</v>
      </c>
      <c r="J6473">
        <v>2.2186717114299541</v>
      </c>
      <c r="K6473">
        <v>1.3781026487946511</v>
      </c>
      <c r="L6473">
        <v>0.12692364589124919</v>
      </c>
      <c r="M6473">
        <v>0.1875869312286377</v>
      </c>
      <c r="N6473">
        <v>4.0341719150543208E-2</v>
      </c>
      <c r="O6473">
        <v>2.7696754455566411E-2</v>
      </c>
      <c r="P6473">
        <v>8.5596855640411376E-2</v>
      </c>
      <c r="Q6473">
        <v>2.4372051696777342</v>
      </c>
      <c r="R6473">
        <v>0.2158429355621338</v>
      </c>
      <c r="S6473">
        <v>2.568118810653686E-3</v>
      </c>
      <c r="T6473">
        <v>3.125124145507812</v>
      </c>
      <c r="U6473">
        <v>2.517564117431641</v>
      </c>
    </row>
    <row r="6474" spans="1:21" x14ac:dyDescent="0.25">
      <c r="A6474">
        <v>2040</v>
      </c>
      <c r="B6474">
        <v>7</v>
      </c>
      <c r="C6474">
        <v>5</v>
      </c>
      <c r="D6474">
        <v>14</v>
      </c>
      <c r="E6474">
        <v>48201</v>
      </c>
      <c r="F6474">
        <v>2</v>
      </c>
      <c r="G6474">
        <v>1</v>
      </c>
      <c r="H6474">
        <v>2</v>
      </c>
      <c r="I6474">
        <v>0</v>
      </c>
      <c r="J6474">
        <v>1.8082207534767919E-3</v>
      </c>
      <c r="K6474">
        <v>2.3779016433430741E-3</v>
      </c>
      <c r="L6474">
        <v>1.9485178003559681E-4</v>
      </c>
      <c r="M6474">
        <v>8.0464866461252347E-4</v>
      </c>
      <c r="N6474">
        <v>2.281159750504883E-4</v>
      </c>
      <c r="O6474">
        <v>1.4836165171698199E-4</v>
      </c>
      <c r="P6474">
        <v>3.0244956153317482E-4</v>
      </c>
      <c r="Q6474">
        <v>2.772126402926592E-3</v>
      </c>
      <c r="R6474">
        <v>3.5868368755819918E-3</v>
      </c>
      <c r="S6474">
        <v>3.3015085452490892E-4</v>
      </c>
      <c r="T6474">
        <v>1.531281515298716E-2</v>
      </c>
      <c r="U6474">
        <v>0.18583864641420769</v>
      </c>
    </row>
    <row r="6475" spans="1:21" x14ac:dyDescent="0.25">
      <c r="A6475">
        <v>2040</v>
      </c>
      <c r="B6475">
        <v>7</v>
      </c>
      <c r="C6475">
        <v>5</v>
      </c>
      <c r="D6475">
        <v>14</v>
      </c>
      <c r="E6475">
        <v>48201</v>
      </c>
      <c r="F6475">
        <v>2</v>
      </c>
      <c r="G6475">
        <v>1</v>
      </c>
      <c r="H6475">
        <v>3</v>
      </c>
      <c r="I6475">
        <v>0</v>
      </c>
      <c r="J6475">
        <v>3.222757548485446E-3</v>
      </c>
      <c r="K6475">
        <v>6.9302632306685831E-3</v>
      </c>
      <c r="L6475">
        <v>6.3377824788037225E-4</v>
      </c>
      <c r="M6475">
        <v>8.1174481008794625E-4</v>
      </c>
      <c r="N6475">
        <v>2.3890001771717601E-4</v>
      </c>
      <c r="O6475">
        <v>2.616531266524331E-4</v>
      </c>
      <c r="P6475">
        <v>6.0392934832480022E-4</v>
      </c>
      <c r="Q6475">
        <v>1.965229580033134E-2</v>
      </c>
      <c r="R6475">
        <v>2.6571145210889419E-3</v>
      </c>
      <c r="S6475">
        <v>9.5391157286175401E-4</v>
      </c>
      <c r="T6475">
        <v>6.3388543954508034E-2</v>
      </c>
      <c r="U6475">
        <v>7.315330972627801E-2</v>
      </c>
    </row>
    <row r="6476" spans="1:21" x14ac:dyDescent="0.25">
      <c r="A6476">
        <v>2040</v>
      </c>
      <c r="B6476">
        <v>7</v>
      </c>
      <c r="C6476">
        <v>5</v>
      </c>
      <c r="D6476">
        <v>14</v>
      </c>
      <c r="E6476">
        <v>48201</v>
      </c>
      <c r="F6476">
        <v>2</v>
      </c>
      <c r="G6476">
        <v>1</v>
      </c>
      <c r="H6476">
        <v>4</v>
      </c>
      <c r="I6476">
        <v>0</v>
      </c>
      <c r="J6476">
        <v>0.44631410346547129</v>
      </c>
      <c r="K6476">
        <v>0.50666333786751838</v>
      </c>
      <c r="L6476">
        <v>6.3060018394912223E-2</v>
      </c>
      <c r="M6476">
        <v>7.9855049200129022E-2</v>
      </c>
      <c r="N6476">
        <v>2.9720394776856118E-2</v>
      </c>
      <c r="O6476">
        <v>1.836241528195592E-2</v>
      </c>
      <c r="P6476">
        <v>4.0064644955366741E-2</v>
      </c>
      <c r="Q6476">
        <v>1.1381258373656129</v>
      </c>
      <c r="R6476">
        <v>0.19802086894680579</v>
      </c>
      <c r="S6476">
        <v>5.23989769270016E-2</v>
      </c>
      <c r="T6476">
        <v>4.2259594123356417</v>
      </c>
      <c r="U6476">
        <v>7.3800100547950009</v>
      </c>
    </row>
    <row r="6477" spans="1:21" x14ac:dyDescent="0.25">
      <c r="A6477">
        <v>2040</v>
      </c>
      <c r="B6477">
        <v>7</v>
      </c>
      <c r="C6477">
        <v>5</v>
      </c>
      <c r="D6477">
        <v>14</v>
      </c>
      <c r="E6477">
        <v>48201</v>
      </c>
      <c r="F6477">
        <v>2</v>
      </c>
      <c r="G6477">
        <v>1</v>
      </c>
      <c r="H6477">
        <v>5</v>
      </c>
      <c r="I6477">
        <v>0</v>
      </c>
      <c r="J6477">
        <v>0.93320136154425382</v>
      </c>
      <c r="K6477">
        <v>1.762014445594162</v>
      </c>
      <c r="L6477">
        <v>0.243267403962735</v>
      </c>
      <c r="M6477">
        <v>0.42694257135400943</v>
      </c>
      <c r="N6477">
        <v>0.13055759696127861</v>
      </c>
      <c r="O6477">
        <v>0.14572155685672439</v>
      </c>
      <c r="P6477">
        <v>0.11846823853377431</v>
      </c>
      <c r="Q6477">
        <v>5.3250932426199338</v>
      </c>
      <c r="R6477">
        <v>0.19250094255888869</v>
      </c>
      <c r="S6477">
        <v>0.21024224490444249</v>
      </c>
      <c r="T6477">
        <v>7.4393723752422236</v>
      </c>
      <c r="U6477">
        <v>2.6474720019187301</v>
      </c>
    </row>
    <row r="6478" spans="1:21" x14ac:dyDescent="0.25">
      <c r="A6478">
        <v>2040</v>
      </c>
      <c r="B6478">
        <v>7</v>
      </c>
      <c r="C6478">
        <v>5</v>
      </c>
      <c r="D6478">
        <v>14</v>
      </c>
      <c r="E6478">
        <v>48201</v>
      </c>
      <c r="F6478">
        <v>2</v>
      </c>
      <c r="G6478">
        <v>2</v>
      </c>
      <c r="H6478">
        <v>1</v>
      </c>
      <c r="I6478">
        <v>0</v>
      </c>
      <c r="J6478">
        <v>25.706815901577471</v>
      </c>
      <c r="K6478">
        <v>23.187309928417211</v>
      </c>
      <c r="L6478">
        <v>2.8682444955110551</v>
      </c>
      <c r="M6478">
        <v>3.48421042728424</v>
      </c>
      <c r="N6478">
        <v>0.83560807585716246</v>
      </c>
      <c r="O6478">
        <v>0.4169493794441223</v>
      </c>
      <c r="P6478">
        <v>1.37655420255661</v>
      </c>
      <c r="Q6478">
        <v>48.225570144653318</v>
      </c>
      <c r="R6478">
        <v>3.53571360206604</v>
      </c>
      <c r="S6478">
        <v>0.1142134552001953</v>
      </c>
      <c r="T6478">
        <v>49.146271118164059</v>
      </c>
      <c r="U6478">
        <v>57.576222927093497</v>
      </c>
    </row>
    <row r="6479" spans="1:21" x14ac:dyDescent="0.25">
      <c r="A6479">
        <v>2040</v>
      </c>
      <c r="B6479">
        <v>7</v>
      </c>
      <c r="C6479">
        <v>5</v>
      </c>
      <c r="D6479">
        <v>14</v>
      </c>
      <c r="E6479">
        <v>48201</v>
      </c>
      <c r="F6479">
        <v>2</v>
      </c>
      <c r="G6479">
        <v>2</v>
      </c>
      <c r="H6479">
        <v>2</v>
      </c>
      <c r="I6479">
        <v>0</v>
      </c>
      <c r="J6479">
        <v>0.35730372975773239</v>
      </c>
      <c r="K6479">
        <v>0.4606049885294311</v>
      </c>
      <c r="L6479">
        <v>3.4237474223159647E-2</v>
      </c>
      <c r="M6479">
        <v>2.908045622035638E-2</v>
      </c>
      <c r="N6479">
        <v>8.223519017384261E-3</v>
      </c>
      <c r="O6479">
        <v>6.9181239170509187E-3</v>
      </c>
      <c r="P6479">
        <v>9.1276210302229949E-3</v>
      </c>
      <c r="Q6479">
        <v>0.17326134308879329</v>
      </c>
      <c r="R6479">
        <v>0.2236410980726099</v>
      </c>
      <c r="S6479">
        <v>1.050437938783878E-2</v>
      </c>
      <c r="T6479">
        <v>0.2958329245923203</v>
      </c>
      <c r="U6479">
        <v>3.6931416325703852</v>
      </c>
    </row>
    <row r="6480" spans="1:21" x14ac:dyDescent="0.25">
      <c r="A6480">
        <v>2040</v>
      </c>
      <c r="B6480">
        <v>7</v>
      </c>
      <c r="C6480">
        <v>5</v>
      </c>
      <c r="D6480">
        <v>14</v>
      </c>
      <c r="E6480">
        <v>48201</v>
      </c>
      <c r="F6480">
        <v>2</v>
      </c>
      <c r="G6480">
        <v>2</v>
      </c>
      <c r="H6480">
        <v>3</v>
      </c>
      <c r="I6480">
        <v>0</v>
      </c>
      <c r="J6480">
        <v>0.48594535052649918</v>
      </c>
      <c r="K6480">
        <v>0.87393771538229459</v>
      </c>
      <c r="L6480">
        <v>6.9401349949178362E-2</v>
      </c>
      <c r="M6480">
        <v>3.650609328687833E-2</v>
      </c>
      <c r="N6480">
        <v>1.0445193702020629E-2</v>
      </c>
      <c r="O6480">
        <v>1.0475447507128919E-2</v>
      </c>
      <c r="P6480">
        <v>2.4950094002859639E-2</v>
      </c>
      <c r="Q6480">
        <v>0.97712022474074378</v>
      </c>
      <c r="R6480">
        <v>0.13121578537264811</v>
      </c>
      <c r="S6480">
        <v>3.1258135356379051E-2</v>
      </c>
      <c r="T6480">
        <v>1.491847892327189</v>
      </c>
      <c r="U6480">
        <v>1.8245604203562431</v>
      </c>
    </row>
    <row r="6481" spans="1:21" x14ac:dyDescent="0.25">
      <c r="A6481">
        <v>2040</v>
      </c>
      <c r="B6481">
        <v>7</v>
      </c>
      <c r="C6481">
        <v>5</v>
      </c>
      <c r="D6481">
        <v>14</v>
      </c>
      <c r="E6481">
        <v>48201</v>
      </c>
      <c r="F6481">
        <v>2</v>
      </c>
      <c r="G6481">
        <v>2</v>
      </c>
      <c r="H6481">
        <v>4</v>
      </c>
      <c r="I6481">
        <v>0</v>
      </c>
      <c r="J6481">
        <v>65.518354870859525</v>
      </c>
      <c r="K6481">
        <v>72.496275400919899</v>
      </c>
      <c r="L6481">
        <v>8.3936874285625365</v>
      </c>
      <c r="M6481">
        <v>3.972634273068544</v>
      </c>
      <c r="N6481">
        <v>1.4221189413092079</v>
      </c>
      <c r="O6481">
        <v>0.96595563326234068</v>
      </c>
      <c r="P6481">
        <v>1.9696700161461389</v>
      </c>
      <c r="Q6481">
        <v>72.414378599082553</v>
      </c>
      <c r="R6481">
        <v>12.554389153434331</v>
      </c>
      <c r="S6481">
        <v>2.0027217862253388</v>
      </c>
      <c r="T6481">
        <v>101.0235967384172</v>
      </c>
      <c r="U6481">
        <v>186.10240428695559</v>
      </c>
    </row>
    <row r="6482" spans="1:21" x14ac:dyDescent="0.25">
      <c r="A6482">
        <v>2040</v>
      </c>
      <c r="B6482">
        <v>7</v>
      </c>
      <c r="C6482">
        <v>5</v>
      </c>
      <c r="D6482">
        <v>14</v>
      </c>
      <c r="E6482">
        <v>48201</v>
      </c>
      <c r="F6482">
        <v>2</v>
      </c>
      <c r="G6482">
        <v>2</v>
      </c>
      <c r="H6482">
        <v>5</v>
      </c>
      <c r="I6482">
        <v>0</v>
      </c>
      <c r="J6482">
        <v>121.980801974893</v>
      </c>
      <c r="K6482">
        <v>116.3567774743278</v>
      </c>
      <c r="L6482">
        <v>12.372977392034951</v>
      </c>
      <c r="M6482">
        <v>16.481692798352551</v>
      </c>
      <c r="N6482">
        <v>4.6672714518414606</v>
      </c>
      <c r="O6482">
        <v>2.963102259661893</v>
      </c>
      <c r="P6482">
        <v>4.2815341351546579</v>
      </c>
      <c r="Q6482">
        <v>153.4098225478136</v>
      </c>
      <c r="R6482">
        <v>5.5318333582073063</v>
      </c>
      <c r="S6482">
        <v>5.5763412001990984</v>
      </c>
      <c r="T6482">
        <v>200.62325576102859</v>
      </c>
      <c r="U6482">
        <v>78.292324632880124</v>
      </c>
    </row>
    <row r="6483" spans="1:21" x14ac:dyDescent="0.25">
      <c r="A6483">
        <v>2040</v>
      </c>
      <c r="B6483">
        <v>7</v>
      </c>
      <c r="C6483">
        <v>5</v>
      </c>
      <c r="D6483">
        <v>14</v>
      </c>
      <c r="E6483">
        <v>48201</v>
      </c>
      <c r="F6483">
        <v>2</v>
      </c>
      <c r="G6483">
        <v>3</v>
      </c>
      <c r="H6483">
        <v>1</v>
      </c>
      <c r="I6483">
        <v>0</v>
      </c>
      <c r="J6483">
        <v>1.9784887795127</v>
      </c>
      <c r="K6483">
        <v>28.428456427693369</v>
      </c>
      <c r="L6483">
        <v>4.8682839573845271</v>
      </c>
      <c r="M6483">
        <v>7.7998379211425783</v>
      </c>
      <c r="N6483">
        <v>1.705950609207153</v>
      </c>
      <c r="O6483">
        <v>1.06974120426178</v>
      </c>
      <c r="P6483">
        <v>3.290486980438232</v>
      </c>
      <c r="Q6483">
        <v>90.977831848144533</v>
      </c>
      <c r="R6483">
        <v>5.5484197425842288</v>
      </c>
      <c r="S6483">
        <v>0.15799005126953131</v>
      </c>
      <c r="T6483">
        <v>99.772827758789077</v>
      </c>
      <c r="U6483">
        <v>73.815307769775387</v>
      </c>
    </row>
    <row r="6484" spans="1:21" x14ac:dyDescent="0.25">
      <c r="A6484">
        <v>2040</v>
      </c>
      <c r="B6484">
        <v>7</v>
      </c>
      <c r="C6484">
        <v>5</v>
      </c>
      <c r="D6484">
        <v>14</v>
      </c>
      <c r="E6484">
        <v>48201</v>
      </c>
      <c r="F6484">
        <v>2</v>
      </c>
      <c r="G6484">
        <v>3</v>
      </c>
      <c r="H6484">
        <v>2</v>
      </c>
      <c r="I6484">
        <v>0</v>
      </c>
      <c r="J6484">
        <v>8.7538588987746491E-4</v>
      </c>
      <c r="K6484">
        <v>1.9017089242470451E-2</v>
      </c>
      <c r="L6484">
        <v>2.7157136452698669E-3</v>
      </c>
      <c r="M6484">
        <v>3.3602537506192118E-2</v>
      </c>
      <c r="N6484">
        <v>8.9401927989632875E-3</v>
      </c>
      <c r="O6484">
        <v>7.5952154595863627E-3</v>
      </c>
      <c r="P6484">
        <v>1.130386141039099E-2</v>
      </c>
      <c r="Q6484">
        <v>9.8956503232418058E-2</v>
      </c>
      <c r="R6484">
        <v>0.12712867329259039</v>
      </c>
      <c r="S6484">
        <v>1.1467629686396851E-2</v>
      </c>
      <c r="T6484">
        <v>0.45310964687418442</v>
      </c>
      <c r="U6484">
        <v>5.4684413357578823</v>
      </c>
    </row>
    <row r="6485" spans="1:21" x14ac:dyDescent="0.25">
      <c r="A6485">
        <v>2040</v>
      </c>
      <c r="B6485">
        <v>7</v>
      </c>
      <c r="C6485">
        <v>5</v>
      </c>
      <c r="D6485">
        <v>14</v>
      </c>
      <c r="E6485">
        <v>48201</v>
      </c>
      <c r="F6485">
        <v>2</v>
      </c>
      <c r="G6485">
        <v>3</v>
      </c>
      <c r="H6485">
        <v>3</v>
      </c>
      <c r="I6485">
        <v>0</v>
      </c>
      <c r="J6485">
        <v>1.424875910318019E-3</v>
      </c>
      <c r="K6485">
        <v>5.8957684102498138E-2</v>
      </c>
      <c r="L6485">
        <v>7.9461231303323363E-3</v>
      </c>
      <c r="M6485">
        <v>3.9262592788084277E-2</v>
      </c>
      <c r="N6485">
        <v>1.0509418422789161E-2</v>
      </c>
      <c r="O6485">
        <v>1.215632356172989E-2</v>
      </c>
      <c r="P6485">
        <v>2.8247645422549109E-2</v>
      </c>
      <c r="Q6485">
        <v>0.6837807118449849</v>
      </c>
      <c r="R6485">
        <v>9.1358361924304632E-2</v>
      </c>
      <c r="S6485">
        <v>3.5678757956827893E-2</v>
      </c>
      <c r="T6485">
        <v>2.0334308572288511</v>
      </c>
      <c r="U6485">
        <v>2.3647521644376051</v>
      </c>
    </row>
    <row r="6486" spans="1:21" x14ac:dyDescent="0.25">
      <c r="A6486">
        <v>2040</v>
      </c>
      <c r="B6486">
        <v>7</v>
      </c>
      <c r="C6486">
        <v>5</v>
      </c>
      <c r="D6486">
        <v>14</v>
      </c>
      <c r="E6486">
        <v>48201</v>
      </c>
      <c r="F6486">
        <v>2</v>
      </c>
      <c r="G6486">
        <v>3</v>
      </c>
      <c r="H6486">
        <v>4</v>
      </c>
      <c r="I6486">
        <v>0</v>
      </c>
      <c r="J6486">
        <v>0.2114539057424896</v>
      </c>
      <c r="K6486">
        <v>4.2875796901414214</v>
      </c>
      <c r="L6486">
        <v>0.8283133188306373</v>
      </c>
      <c r="M6486">
        <v>3.761289871519784</v>
      </c>
      <c r="N6486">
        <v>1.28146348964769</v>
      </c>
      <c r="O6486">
        <v>0.94955200075986701</v>
      </c>
      <c r="P6486">
        <v>1.963809526505885</v>
      </c>
      <c r="Q6486">
        <v>40.77604190124206</v>
      </c>
      <c r="R6486">
        <v>6.9767618776086264</v>
      </c>
      <c r="S6486">
        <v>1.952610692455232</v>
      </c>
      <c r="T6486">
        <v>129.427290908327</v>
      </c>
      <c r="U6486">
        <v>224.42833525462271</v>
      </c>
    </row>
    <row r="6487" spans="1:21" x14ac:dyDescent="0.25">
      <c r="A6487">
        <v>2040</v>
      </c>
      <c r="B6487">
        <v>7</v>
      </c>
      <c r="C6487">
        <v>5</v>
      </c>
      <c r="D6487">
        <v>14</v>
      </c>
      <c r="E6487">
        <v>48201</v>
      </c>
      <c r="F6487">
        <v>2</v>
      </c>
      <c r="G6487">
        <v>3</v>
      </c>
      <c r="H6487">
        <v>5</v>
      </c>
      <c r="I6487">
        <v>0</v>
      </c>
      <c r="J6487">
        <v>0.27442593596441123</v>
      </c>
      <c r="K6487">
        <v>15.249898284172049</v>
      </c>
      <c r="L6487">
        <v>2.6290764655874819</v>
      </c>
      <c r="M6487">
        <v>22.036786857747568</v>
      </c>
      <c r="N6487">
        <v>5.8574820490785262</v>
      </c>
      <c r="O6487">
        <v>5.3352279280504566</v>
      </c>
      <c r="P6487">
        <v>5.9087442945159756</v>
      </c>
      <c r="Q6487">
        <v>175.07628866743411</v>
      </c>
      <c r="R6487">
        <v>6.2860342699200444</v>
      </c>
      <c r="S6487">
        <v>8.2037709292108296</v>
      </c>
      <c r="T6487">
        <v>289.49855045785011</v>
      </c>
      <c r="U6487">
        <v>107.5921641550658</v>
      </c>
    </row>
    <row r="6488" spans="1:21" x14ac:dyDescent="0.25">
      <c r="A6488">
        <v>2040</v>
      </c>
      <c r="B6488">
        <v>7</v>
      </c>
      <c r="C6488">
        <v>5</v>
      </c>
      <c r="D6488">
        <v>14</v>
      </c>
      <c r="E6488">
        <v>48201</v>
      </c>
      <c r="F6488">
        <v>2</v>
      </c>
      <c r="G6488">
        <v>79</v>
      </c>
      <c r="H6488">
        <v>1</v>
      </c>
      <c r="I6488">
        <v>0</v>
      </c>
      <c r="J6488">
        <v>1.373543098449707</v>
      </c>
      <c r="K6488">
        <v>0.85316137695312499</v>
      </c>
      <c r="L6488">
        <v>7.8576400756835946E-2</v>
      </c>
      <c r="M6488">
        <v>9.4147238731384281E-2</v>
      </c>
      <c r="N6488">
        <v>2.0371110677719111E-2</v>
      </c>
      <c r="O6488">
        <v>1.44803147315979E-2</v>
      </c>
      <c r="P6488">
        <v>4.2710301220417017E-2</v>
      </c>
      <c r="Q6488">
        <v>1.319415313720703</v>
      </c>
      <c r="R6488">
        <v>0.11536112141609189</v>
      </c>
      <c r="S6488">
        <v>1.592233777046204E-3</v>
      </c>
      <c r="T6488">
        <v>1.8685908813476559</v>
      </c>
      <c r="U6488">
        <v>1.495511093139648</v>
      </c>
    </row>
    <row r="6489" spans="1:21" x14ac:dyDescent="0.25">
      <c r="A6489">
        <v>2040</v>
      </c>
      <c r="B6489">
        <v>7</v>
      </c>
      <c r="C6489">
        <v>5</v>
      </c>
      <c r="D6489">
        <v>14</v>
      </c>
      <c r="E6489">
        <v>48201</v>
      </c>
      <c r="F6489">
        <v>2</v>
      </c>
      <c r="G6489">
        <v>79</v>
      </c>
      <c r="H6489">
        <v>2</v>
      </c>
      <c r="I6489">
        <v>0</v>
      </c>
      <c r="J6489">
        <v>1.1194405741894839E-3</v>
      </c>
      <c r="K6489">
        <v>1.4721221745991231E-3</v>
      </c>
      <c r="L6489">
        <v>1.206295047580284E-4</v>
      </c>
      <c r="M6489">
        <v>4.0029862399905191E-4</v>
      </c>
      <c r="N6489">
        <v>1.1350205484477169E-4</v>
      </c>
      <c r="O6489">
        <v>7.3813741821053837E-5</v>
      </c>
      <c r="P6489">
        <v>1.5043414482042211E-4</v>
      </c>
      <c r="Q6489">
        <v>1.478036189697671E-3</v>
      </c>
      <c r="R6489">
        <v>1.9125249861323731E-3</v>
      </c>
      <c r="S6489">
        <v>1.6431505336638989E-4</v>
      </c>
      <c r="T6489">
        <v>9.3199797208516812E-3</v>
      </c>
      <c r="U6489">
        <v>0.1118488772651466</v>
      </c>
    </row>
    <row r="6490" spans="1:21" x14ac:dyDescent="0.25">
      <c r="A6490">
        <v>2040</v>
      </c>
      <c r="B6490">
        <v>7</v>
      </c>
      <c r="C6490">
        <v>5</v>
      </c>
      <c r="D6490">
        <v>14</v>
      </c>
      <c r="E6490">
        <v>48201</v>
      </c>
      <c r="F6490">
        <v>2</v>
      </c>
      <c r="G6490">
        <v>79</v>
      </c>
      <c r="H6490">
        <v>3</v>
      </c>
      <c r="I6490">
        <v>0</v>
      </c>
      <c r="J6490">
        <v>1.9951567011175552E-3</v>
      </c>
      <c r="K6490">
        <v>4.2904148790155298E-3</v>
      </c>
      <c r="L6490">
        <v>3.9236177930370249E-4</v>
      </c>
      <c r="M6490">
        <v>4.0384562928051128E-4</v>
      </c>
      <c r="N6490">
        <v>1.188739808560948E-4</v>
      </c>
      <c r="O6490">
        <v>1.3017184809709949E-4</v>
      </c>
      <c r="P6490">
        <v>3.0038857608753912E-4</v>
      </c>
      <c r="Q6490">
        <v>1.047810666796568E-2</v>
      </c>
      <c r="R6490">
        <v>1.416775808560382E-3</v>
      </c>
      <c r="S6490">
        <v>4.7475567087835801E-4</v>
      </c>
      <c r="T6490">
        <v>3.9762387138750382E-2</v>
      </c>
      <c r="U6490">
        <v>4.530153895174395E-2</v>
      </c>
    </row>
    <row r="6491" spans="1:21" x14ac:dyDescent="0.25">
      <c r="A6491">
        <v>2040</v>
      </c>
      <c r="B6491">
        <v>7</v>
      </c>
      <c r="C6491">
        <v>5</v>
      </c>
      <c r="D6491">
        <v>14</v>
      </c>
      <c r="E6491">
        <v>48201</v>
      </c>
      <c r="F6491">
        <v>2</v>
      </c>
      <c r="G6491">
        <v>79</v>
      </c>
      <c r="H6491">
        <v>4</v>
      </c>
      <c r="I6491">
        <v>0</v>
      </c>
      <c r="J6491">
        <v>0.27630573465387331</v>
      </c>
      <c r="K6491">
        <v>0.31366716845010278</v>
      </c>
      <c r="L6491">
        <v>3.903942349877243E-2</v>
      </c>
      <c r="M6491">
        <v>3.9728695040211641E-2</v>
      </c>
      <c r="N6491">
        <v>1.47888346791948E-2</v>
      </c>
      <c r="O6491">
        <v>9.1356625858387604E-3</v>
      </c>
      <c r="P6491">
        <v>1.9927888140677679E-2</v>
      </c>
      <c r="Q6491">
        <v>0.60682377482405558</v>
      </c>
      <c r="R6491">
        <v>0.1055866137161518</v>
      </c>
      <c r="S6491">
        <v>2.6079915129801901E-2</v>
      </c>
      <c r="T6491">
        <v>2.7449891877373118</v>
      </c>
      <c r="U6491">
        <v>4.7431376945732326</v>
      </c>
    </row>
    <row r="6492" spans="1:21" x14ac:dyDescent="0.25">
      <c r="A6492">
        <v>2040</v>
      </c>
      <c r="B6492">
        <v>7</v>
      </c>
      <c r="C6492">
        <v>5</v>
      </c>
      <c r="D6492">
        <v>14</v>
      </c>
      <c r="E6492">
        <v>48201</v>
      </c>
      <c r="F6492">
        <v>2</v>
      </c>
      <c r="G6492">
        <v>79</v>
      </c>
      <c r="H6492">
        <v>5</v>
      </c>
      <c r="I6492">
        <v>0</v>
      </c>
      <c r="J6492">
        <v>0.57773042018958021</v>
      </c>
      <c r="K6492">
        <v>1.090835218109697</v>
      </c>
      <c r="L6492">
        <v>0.150602894368629</v>
      </c>
      <c r="M6492">
        <v>0.21239847768068421</v>
      </c>
      <c r="N6492">
        <v>6.4959851859377693E-2</v>
      </c>
      <c r="O6492">
        <v>7.2490158882651187E-2</v>
      </c>
      <c r="P6492">
        <v>5.8924876954587972E-2</v>
      </c>
      <c r="Q6492">
        <v>2.8391768116948799</v>
      </c>
      <c r="R6492">
        <v>0.1026391119669133</v>
      </c>
      <c r="S6492">
        <v>0.10462761071585221</v>
      </c>
      <c r="T6492">
        <v>4.38964856238153</v>
      </c>
      <c r="U6492">
        <v>1.541329368283034</v>
      </c>
    </row>
    <row r="6493" spans="1:21" x14ac:dyDescent="0.25">
      <c r="A6493">
        <v>2040</v>
      </c>
      <c r="B6493">
        <v>7</v>
      </c>
      <c r="C6493">
        <v>5</v>
      </c>
      <c r="D6493">
        <v>14</v>
      </c>
      <c r="E6493">
        <v>48201</v>
      </c>
      <c r="F6493">
        <v>2</v>
      </c>
      <c r="G6493">
        <v>87</v>
      </c>
      <c r="H6493">
        <v>1</v>
      </c>
      <c r="I6493">
        <v>0</v>
      </c>
      <c r="J6493">
        <v>1.327432466622442</v>
      </c>
      <c r="K6493">
        <v>0.82451786199212074</v>
      </c>
      <c r="L6493">
        <v>7.5938512895256272E-2</v>
      </c>
      <c r="M6493">
        <v>0.1247602467536926</v>
      </c>
      <c r="N6493">
        <v>2.6760206103324888E-2</v>
      </c>
      <c r="O6493">
        <v>1.8092775583267211E-2</v>
      </c>
      <c r="P6493">
        <v>5.7069779217243197E-2</v>
      </c>
      <c r="Q6493">
        <v>1.56653742980957</v>
      </c>
      <c r="R6493">
        <v>0.13957664740085601</v>
      </c>
      <c r="S6493">
        <v>1.5365098714828489E-3</v>
      </c>
      <c r="T6493">
        <v>2.663390975952149</v>
      </c>
      <c r="U6493">
        <v>1.99969319152832</v>
      </c>
    </row>
    <row r="6494" spans="1:21" x14ac:dyDescent="0.25">
      <c r="A6494">
        <v>2040</v>
      </c>
      <c r="B6494">
        <v>7</v>
      </c>
      <c r="C6494">
        <v>5</v>
      </c>
      <c r="D6494">
        <v>14</v>
      </c>
      <c r="E6494">
        <v>48201</v>
      </c>
      <c r="F6494">
        <v>2</v>
      </c>
      <c r="G6494">
        <v>87</v>
      </c>
      <c r="H6494">
        <v>2</v>
      </c>
      <c r="I6494">
        <v>0</v>
      </c>
      <c r="J6494">
        <v>1.081858429081426E-3</v>
      </c>
      <c r="K6494">
        <v>1.422699061096367E-3</v>
      </c>
      <c r="L6494">
        <v>1.165797059498003E-4</v>
      </c>
      <c r="M6494">
        <v>5.3715687180394393E-4</v>
      </c>
      <c r="N6494">
        <v>1.522723701355483E-4</v>
      </c>
      <c r="O6494">
        <v>9.9038049125533918E-5</v>
      </c>
      <c r="P6494">
        <v>2.0192231780742089E-4</v>
      </c>
      <c r="Q6494">
        <v>1.7946412928632519E-3</v>
      </c>
      <c r="R6494">
        <v>2.3220174672974651E-3</v>
      </c>
      <c r="S6494">
        <v>2.2035896493868831E-4</v>
      </c>
      <c r="T6494">
        <v>1.3632666424066891E-2</v>
      </c>
      <c r="U6494">
        <v>0.16292256986699161</v>
      </c>
    </row>
    <row r="6495" spans="1:21" x14ac:dyDescent="0.25">
      <c r="A6495">
        <v>2040</v>
      </c>
      <c r="B6495">
        <v>7</v>
      </c>
      <c r="C6495">
        <v>5</v>
      </c>
      <c r="D6495">
        <v>14</v>
      </c>
      <c r="E6495">
        <v>48201</v>
      </c>
      <c r="F6495">
        <v>2</v>
      </c>
      <c r="G6495">
        <v>87</v>
      </c>
      <c r="H6495">
        <v>3</v>
      </c>
      <c r="I6495">
        <v>0</v>
      </c>
      <c r="J6495">
        <v>1.9281762746444599E-3</v>
      </c>
      <c r="K6495">
        <v>4.1463772980571472E-3</v>
      </c>
      <c r="L6495">
        <v>3.7918958861266831E-4</v>
      </c>
      <c r="M6495">
        <v>5.4188530458483845E-4</v>
      </c>
      <c r="N6495">
        <v>1.5946765215854949E-4</v>
      </c>
      <c r="O6495">
        <v>1.7466916515291279E-4</v>
      </c>
      <c r="P6495">
        <v>4.0319578795603518E-4</v>
      </c>
      <c r="Q6495">
        <v>1.272270812684545E-2</v>
      </c>
      <c r="R6495">
        <v>1.720149530876022E-3</v>
      </c>
      <c r="S6495">
        <v>6.3668789122388423E-4</v>
      </c>
      <c r="T6495">
        <v>5.8797855289631829E-2</v>
      </c>
      <c r="U6495">
        <v>6.6680534006762285E-2</v>
      </c>
    </row>
    <row r="6496" spans="1:21" x14ac:dyDescent="0.25">
      <c r="A6496">
        <v>2040</v>
      </c>
      <c r="B6496">
        <v>7</v>
      </c>
      <c r="C6496">
        <v>5</v>
      </c>
      <c r="D6496">
        <v>14</v>
      </c>
      <c r="E6496">
        <v>48201</v>
      </c>
      <c r="F6496">
        <v>2</v>
      </c>
      <c r="G6496">
        <v>87</v>
      </c>
      <c r="H6496">
        <v>4</v>
      </c>
      <c r="I6496">
        <v>0</v>
      </c>
      <c r="J6496">
        <v>0.26702941803871127</v>
      </c>
      <c r="K6496">
        <v>0.30313659130781628</v>
      </c>
      <c r="L6496">
        <v>3.7728783499157058E-2</v>
      </c>
      <c r="M6496">
        <v>5.330739774711947E-2</v>
      </c>
      <c r="N6496">
        <v>1.9838403552959811E-2</v>
      </c>
      <c r="O6496">
        <v>1.2257804025415001E-2</v>
      </c>
      <c r="P6496">
        <v>2.674795658427211E-2</v>
      </c>
      <c r="Q6496">
        <v>0.73680946536725433</v>
      </c>
      <c r="R6496">
        <v>0.12819278121393429</v>
      </c>
      <c r="S6496">
        <v>3.4972895145036112E-2</v>
      </c>
      <c r="T6496">
        <v>4.108278830541467</v>
      </c>
      <c r="U6496">
        <v>7.0730599093957807</v>
      </c>
    </row>
    <row r="6497" spans="1:21" x14ac:dyDescent="0.25">
      <c r="A6497">
        <v>2040</v>
      </c>
      <c r="B6497">
        <v>7</v>
      </c>
      <c r="C6497">
        <v>5</v>
      </c>
      <c r="D6497">
        <v>14</v>
      </c>
      <c r="E6497">
        <v>48201</v>
      </c>
      <c r="F6497">
        <v>2</v>
      </c>
      <c r="G6497">
        <v>87</v>
      </c>
      <c r="H6497">
        <v>5</v>
      </c>
      <c r="I6497">
        <v>0</v>
      </c>
      <c r="J6497">
        <v>0.55833461249493732</v>
      </c>
      <c r="K6497">
        <v>1.054212537055554</v>
      </c>
      <c r="L6497">
        <v>0.1455470448295535</v>
      </c>
      <c r="M6497">
        <v>0.28501249164705078</v>
      </c>
      <c r="N6497">
        <v>8.7150754509662337E-2</v>
      </c>
      <c r="O6497">
        <v>9.7281226865786039E-2</v>
      </c>
      <c r="P6497">
        <v>7.9092008001390005E-2</v>
      </c>
      <c r="Q6497">
        <v>3.4474315062449352</v>
      </c>
      <c r="R6497">
        <v>0.12462164991128701</v>
      </c>
      <c r="S6497">
        <v>0.14033096561975339</v>
      </c>
      <c r="T6497">
        <v>6.3464273519818102</v>
      </c>
      <c r="U6497">
        <v>2.2167617963053532</v>
      </c>
    </row>
    <row r="6498" spans="1:21" x14ac:dyDescent="0.25">
      <c r="A6498">
        <v>2040</v>
      </c>
      <c r="B6498">
        <v>7</v>
      </c>
      <c r="C6498">
        <v>5</v>
      </c>
      <c r="D6498">
        <v>14</v>
      </c>
      <c r="E6498">
        <v>48201</v>
      </c>
      <c r="F6498">
        <v>5</v>
      </c>
      <c r="G6498">
        <v>1</v>
      </c>
      <c r="H6498">
        <v>2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0</v>
      </c>
      <c r="R6498">
        <v>0</v>
      </c>
      <c r="S6498">
        <v>0</v>
      </c>
      <c r="T6498">
        <v>0</v>
      </c>
      <c r="U6498">
        <v>0</v>
      </c>
    </row>
    <row r="6499" spans="1:21" x14ac:dyDescent="0.25">
      <c r="A6499">
        <v>2040</v>
      </c>
      <c r="B6499">
        <v>7</v>
      </c>
      <c r="C6499">
        <v>5</v>
      </c>
      <c r="D6499">
        <v>14</v>
      </c>
      <c r="E6499">
        <v>48201</v>
      </c>
      <c r="F6499">
        <v>5</v>
      </c>
      <c r="G6499">
        <v>1</v>
      </c>
      <c r="H6499">
        <v>3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0</v>
      </c>
      <c r="R6499">
        <v>0</v>
      </c>
      <c r="S6499">
        <v>0</v>
      </c>
      <c r="T6499">
        <v>0</v>
      </c>
      <c r="U6499">
        <v>0</v>
      </c>
    </row>
    <row r="6500" spans="1:21" x14ac:dyDescent="0.25">
      <c r="A6500">
        <v>2040</v>
      </c>
      <c r="B6500">
        <v>7</v>
      </c>
      <c r="C6500">
        <v>5</v>
      </c>
      <c r="D6500">
        <v>14</v>
      </c>
      <c r="E6500">
        <v>48201</v>
      </c>
      <c r="F6500">
        <v>5</v>
      </c>
      <c r="G6500">
        <v>1</v>
      </c>
      <c r="H6500">
        <v>4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0</v>
      </c>
      <c r="R6500">
        <v>0</v>
      </c>
      <c r="S6500">
        <v>0</v>
      </c>
      <c r="T6500">
        <v>0</v>
      </c>
      <c r="U6500">
        <v>0</v>
      </c>
    </row>
    <row r="6501" spans="1:21" x14ac:dyDescent="0.25">
      <c r="A6501">
        <v>2040</v>
      </c>
      <c r="B6501">
        <v>7</v>
      </c>
      <c r="C6501">
        <v>5</v>
      </c>
      <c r="D6501">
        <v>14</v>
      </c>
      <c r="E6501">
        <v>48201</v>
      </c>
      <c r="F6501">
        <v>5</v>
      </c>
      <c r="G6501">
        <v>1</v>
      </c>
      <c r="H6501">
        <v>5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0</v>
      </c>
      <c r="S6501">
        <v>0</v>
      </c>
      <c r="T6501">
        <v>0</v>
      </c>
      <c r="U6501">
        <v>0</v>
      </c>
    </row>
    <row r="6502" spans="1:21" x14ac:dyDescent="0.25">
      <c r="A6502">
        <v>2040</v>
      </c>
      <c r="B6502">
        <v>7</v>
      </c>
      <c r="C6502">
        <v>5</v>
      </c>
      <c r="D6502">
        <v>14</v>
      </c>
      <c r="E6502">
        <v>48201</v>
      </c>
      <c r="F6502">
        <v>5</v>
      </c>
      <c r="G6502">
        <v>79</v>
      </c>
      <c r="H6502">
        <v>2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0</v>
      </c>
      <c r="T6502">
        <v>0</v>
      </c>
      <c r="U6502">
        <v>0</v>
      </c>
    </row>
    <row r="6503" spans="1:21" x14ac:dyDescent="0.25">
      <c r="A6503">
        <v>2040</v>
      </c>
      <c r="B6503">
        <v>7</v>
      </c>
      <c r="C6503">
        <v>5</v>
      </c>
      <c r="D6503">
        <v>14</v>
      </c>
      <c r="E6503">
        <v>48201</v>
      </c>
      <c r="F6503">
        <v>5</v>
      </c>
      <c r="G6503">
        <v>79</v>
      </c>
      <c r="H6503">
        <v>3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  <c r="R6503">
        <v>0</v>
      </c>
      <c r="S6503">
        <v>0</v>
      </c>
      <c r="T6503">
        <v>0</v>
      </c>
      <c r="U6503">
        <v>0</v>
      </c>
    </row>
    <row r="6504" spans="1:21" x14ac:dyDescent="0.25">
      <c r="A6504">
        <v>2040</v>
      </c>
      <c r="B6504">
        <v>7</v>
      </c>
      <c r="C6504">
        <v>5</v>
      </c>
      <c r="D6504">
        <v>14</v>
      </c>
      <c r="E6504">
        <v>48201</v>
      </c>
      <c r="F6504">
        <v>5</v>
      </c>
      <c r="G6504">
        <v>79</v>
      </c>
      <c r="H6504">
        <v>4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R6504">
        <v>0</v>
      </c>
      <c r="S6504">
        <v>0</v>
      </c>
      <c r="T6504">
        <v>0</v>
      </c>
      <c r="U6504">
        <v>0</v>
      </c>
    </row>
    <row r="6505" spans="1:21" x14ac:dyDescent="0.25">
      <c r="A6505">
        <v>2040</v>
      </c>
      <c r="B6505">
        <v>7</v>
      </c>
      <c r="C6505">
        <v>5</v>
      </c>
      <c r="D6505">
        <v>14</v>
      </c>
      <c r="E6505">
        <v>48201</v>
      </c>
      <c r="F6505">
        <v>5</v>
      </c>
      <c r="G6505">
        <v>79</v>
      </c>
      <c r="H6505">
        <v>5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0</v>
      </c>
      <c r="T6505">
        <v>0</v>
      </c>
      <c r="U6505">
        <v>0</v>
      </c>
    </row>
    <row r="6506" spans="1:21" x14ac:dyDescent="0.25">
      <c r="A6506">
        <v>2040</v>
      </c>
      <c r="B6506">
        <v>7</v>
      </c>
      <c r="C6506">
        <v>5</v>
      </c>
      <c r="D6506">
        <v>14</v>
      </c>
      <c r="E6506">
        <v>48201</v>
      </c>
      <c r="F6506">
        <v>5</v>
      </c>
      <c r="G6506">
        <v>87</v>
      </c>
      <c r="H6506">
        <v>2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0</v>
      </c>
    </row>
    <row r="6507" spans="1:21" x14ac:dyDescent="0.25">
      <c r="A6507">
        <v>2040</v>
      </c>
      <c r="B6507">
        <v>7</v>
      </c>
      <c r="C6507">
        <v>5</v>
      </c>
      <c r="D6507">
        <v>14</v>
      </c>
      <c r="E6507">
        <v>48201</v>
      </c>
      <c r="F6507">
        <v>5</v>
      </c>
      <c r="G6507">
        <v>87</v>
      </c>
      <c r="H6507">
        <v>3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0</v>
      </c>
      <c r="S6507">
        <v>0</v>
      </c>
      <c r="T6507">
        <v>0</v>
      </c>
      <c r="U6507">
        <v>0</v>
      </c>
    </row>
    <row r="6508" spans="1:21" x14ac:dyDescent="0.25">
      <c r="A6508">
        <v>2040</v>
      </c>
      <c r="B6508">
        <v>7</v>
      </c>
      <c r="C6508">
        <v>5</v>
      </c>
      <c r="D6508">
        <v>14</v>
      </c>
      <c r="E6508">
        <v>48201</v>
      </c>
      <c r="F6508">
        <v>5</v>
      </c>
      <c r="G6508">
        <v>87</v>
      </c>
      <c r="H6508">
        <v>4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0</v>
      </c>
      <c r="T6508">
        <v>0</v>
      </c>
      <c r="U6508">
        <v>0</v>
      </c>
    </row>
    <row r="6509" spans="1:21" x14ac:dyDescent="0.25">
      <c r="A6509">
        <v>2040</v>
      </c>
      <c r="B6509">
        <v>7</v>
      </c>
      <c r="C6509">
        <v>5</v>
      </c>
      <c r="D6509">
        <v>14</v>
      </c>
      <c r="E6509">
        <v>48201</v>
      </c>
      <c r="F6509">
        <v>5</v>
      </c>
      <c r="G6509">
        <v>87</v>
      </c>
      <c r="H6509">
        <v>5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0</v>
      </c>
      <c r="S6509">
        <v>0</v>
      </c>
      <c r="T6509">
        <v>0</v>
      </c>
      <c r="U6509">
        <v>0</v>
      </c>
    </row>
    <row r="6510" spans="1:21" x14ac:dyDescent="0.25">
      <c r="A6510">
        <v>2040</v>
      </c>
      <c r="B6510">
        <v>7</v>
      </c>
      <c r="C6510">
        <v>5</v>
      </c>
      <c r="D6510">
        <v>15</v>
      </c>
      <c r="E6510">
        <v>48201</v>
      </c>
      <c r="F6510">
        <v>1</v>
      </c>
      <c r="G6510">
        <v>1</v>
      </c>
      <c r="H6510">
        <v>1</v>
      </c>
      <c r="I6510">
        <v>16.801791107177731</v>
      </c>
      <c r="J6510">
        <v>301.8809506225586</v>
      </c>
      <c r="K6510">
        <v>111.8806453371048</v>
      </c>
      <c r="L6510">
        <v>15.11787324953079</v>
      </c>
      <c r="M6510">
        <v>0.29827688372135158</v>
      </c>
      <c r="N6510">
        <v>0.1312662238404155</v>
      </c>
      <c r="O6510">
        <v>2.5143311361316589E-2</v>
      </c>
      <c r="P6510">
        <v>6.7750686830549961E-5</v>
      </c>
      <c r="Q6510">
        <v>20.011662624359129</v>
      </c>
      <c r="R6510">
        <v>0.91248860609531413</v>
      </c>
      <c r="S6510">
        <v>0.64196645355224613</v>
      </c>
      <c r="T6510">
        <v>0</v>
      </c>
      <c r="U6510">
        <v>0</v>
      </c>
    </row>
    <row r="6511" spans="1:21" x14ac:dyDescent="0.25">
      <c r="A6511">
        <v>2040</v>
      </c>
      <c r="B6511">
        <v>7</v>
      </c>
      <c r="C6511">
        <v>5</v>
      </c>
      <c r="D6511">
        <v>15</v>
      </c>
      <c r="E6511">
        <v>48201</v>
      </c>
      <c r="F6511">
        <v>1</v>
      </c>
      <c r="G6511">
        <v>1</v>
      </c>
      <c r="H6511">
        <v>2</v>
      </c>
      <c r="I6511">
        <v>1.788914809780456E-2</v>
      </c>
      <c r="J6511">
        <v>0.12553024973776181</v>
      </c>
      <c r="K6511">
        <v>8.2171247843179543E-2</v>
      </c>
      <c r="L6511">
        <v>8.8076064812392177E-3</v>
      </c>
      <c r="M6511">
        <v>2.5229894832239372E-3</v>
      </c>
      <c r="N6511">
        <v>7.326796087907476E-4</v>
      </c>
      <c r="O6511">
        <v>2.910280116706695E-5</v>
      </c>
      <c r="P6511">
        <v>5.123507251591605E-7</v>
      </c>
      <c r="Q6511">
        <v>6.1455896618096599E-3</v>
      </c>
      <c r="R6511">
        <v>7.4080604383942716E-3</v>
      </c>
      <c r="S6511">
        <v>5.1823133756694027E-3</v>
      </c>
      <c r="T6511">
        <v>0</v>
      </c>
      <c r="U6511">
        <v>0</v>
      </c>
    </row>
    <row r="6512" spans="1:21" x14ac:dyDescent="0.25">
      <c r="A6512">
        <v>2040</v>
      </c>
      <c r="B6512">
        <v>7</v>
      </c>
      <c r="C6512">
        <v>5</v>
      </c>
      <c r="D6512">
        <v>15</v>
      </c>
      <c r="E6512">
        <v>48201</v>
      </c>
      <c r="F6512">
        <v>1</v>
      </c>
      <c r="G6512">
        <v>1</v>
      </c>
      <c r="H6512">
        <v>3</v>
      </c>
      <c r="I6512">
        <v>6.5252556313940807E-2</v>
      </c>
      <c r="J6512">
        <v>0.26033923899426931</v>
      </c>
      <c r="K6512">
        <v>0.21863547981835191</v>
      </c>
      <c r="L6512">
        <v>2.271991205164723E-2</v>
      </c>
      <c r="M6512">
        <v>1.7982480207549491E-3</v>
      </c>
      <c r="N6512">
        <v>5.2634838001561614E-4</v>
      </c>
      <c r="O6512">
        <v>2.8303230509333721E-5</v>
      </c>
      <c r="P6512">
        <v>7.9368477811978525E-7</v>
      </c>
      <c r="Q6512">
        <v>2.9819654750381831E-2</v>
      </c>
      <c r="R6512">
        <v>3.8370172886727249E-3</v>
      </c>
      <c r="S6512">
        <v>9.1714331131946547E-3</v>
      </c>
      <c r="T6512">
        <v>0</v>
      </c>
      <c r="U6512">
        <v>0</v>
      </c>
    </row>
    <row r="6513" spans="1:21" x14ac:dyDescent="0.25">
      <c r="A6513">
        <v>2040</v>
      </c>
      <c r="B6513">
        <v>7</v>
      </c>
      <c r="C6513">
        <v>5</v>
      </c>
      <c r="D6513">
        <v>15</v>
      </c>
      <c r="E6513">
        <v>48201</v>
      </c>
      <c r="F6513">
        <v>1</v>
      </c>
      <c r="G6513">
        <v>1</v>
      </c>
      <c r="H6513">
        <v>4</v>
      </c>
      <c r="I6513">
        <v>3.9135379189179629</v>
      </c>
      <c r="J6513">
        <v>36.074852897642437</v>
      </c>
      <c r="K6513">
        <v>17.60675071196766</v>
      </c>
      <c r="L6513">
        <v>2.5868347315449221</v>
      </c>
      <c r="M6513">
        <v>0.20624383049132669</v>
      </c>
      <c r="N6513">
        <v>7.3225285818597788E-2</v>
      </c>
      <c r="O6513">
        <v>2.3827390085192318E-3</v>
      </c>
      <c r="P6513">
        <v>7.0920107713419203E-5</v>
      </c>
      <c r="Q6513">
        <v>2.1032586013941601</v>
      </c>
      <c r="R6513">
        <v>0.34877780010191028</v>
      </c>
      <c r="S6513">
        <v>0.60655161556894488</v>
      </c>
      <c r="T6513">
        <v>0</v>
      </c>
      <c r="U6513">
        <v>0</v>
      </c>
    </row>
    <row r="6514" spans="1:21" x14ac:dyDescent="0.25">
      <c r="A6514">
        <v>2040</v>
      </c>
      <c r="B6514">
        <v>7</v>
      </c>
      <c r="C6514">
        <v>5</v>
      </c>
      <c r="D6514">
        <v>15</v>
      </c>
      <c r="E6514">
        <v>48201</v>
      </c>
      <c r="F6514">
        <v>1</v>
      </c>
      <c r="G6514">
        <v>1</v>
      </c>
      <c r="H6514">
        <v>5</v>
      </c>
      <c r="I6514">
        <v>10.73165104639266</v>
      </c>
      <c r="J6514">
        <v>87.825827615432345</v>
      </c>
      <c r="K6514">
        <v>41.297181107988138</v>
      </c>
      <c r="L6514">
        <v>5.8516029141431378</v>
      </c>
      <c r="M6514">
        <v>0.35439674839494362</v>
      </c>
      <c r="N6514">
        <v>0.1073985417309118</v>
      </c>
      <c r="O6514">
        <v>8.4877750261453232E-3</v>
      </c>
      <c r="P6514">
        <v>5.5418668515385102E-5</v>
      </c>
      <c r="Q6514">
        <v>5.1006190282655179</v>
      </c>
      <c r="R6514">
        <v>0.1790521255126914</v>
      </c>
      <c r="S6514">
        <v>1.126062339678203</v>
      </c>
      <c r="T6514">
        <v>0</v>
      </c>
      <c r="U6514">
        <v>0</v>
      </c>
    </row>
    <row r="6515" spans="1:21" x14ac:dyDescent="0.25">
      <c r="A6515">
        <v>2040</v>
      </c>
      <c r="B6515">
        <v>7</v>
      </c>
      <c r="C6515">
        <v>5</v>
      </c>
      <c r="D6515">
        <v>15</v>
      </c>
      <c r="E6515">
        <v>48201</v>
      </c>
      <c r="F6515">
        <v>1</v>
      </c>
      <c r="G6515">
        <v>2</v>
      </c>
      <c r="H6515">
        <v>1</v>
      </c>
      <c r="I6515">
        <v>2.6152414550781251</v>
      </c>
      <c r="J6515">
        <v>1117.4764863967901</v>
      </c>
      <c r="K6515">
        <v>327.12140098905559</v>
      </c>
      <c r="L6515">
        <v>49.983882592678071</v>
      </c>
      <c r="M6515">
        <v>0.64396261709928515</v>
      </c>
      <c r="N6515">
        <v>0.13896017633378499</v>
      </c>
      <c r="O6515">
        <v>0.11243894955306311</v>
      </c>
      <c r="P6515">
        <v>1.8231829210344589E-4</v>
      </c>
      <c r="Q6515">
        <v>101.2193673901558</v>
      </c>
      <c r="R6515">
        <v>2.2565338709354399</v>
      </c>
      <c r="S6515">
        <v>2.6192866117954252</v>
      </c>
      <c r="T6515">
        <v>0</v>
      </c>
      <c r="U6515">
        <v>0</v>
      </c>
    </row>
    <row r="6516" spans="1:21" x14ac:dyDescent="0.25">
      <c r="A6516">
        <v>2040</v>
      </c>
      <c r="B6516">
        <v>7</v>
      </c>
      <c r="C6516">
        <v>5</v>
      </c>
      <c r="D6516">
        <v>15</v>
      </c>
      <c r="E6516">
        <v>48201</v>
      </c>
      <c r="F6516">
        <v>1</v>
      </c>
      <c r="G6516">
        <v>2</v>
      </c>
      <c r="H6516">
        <v>2</v>
      </c>
      <c r="I6516">
        <v>0.25146683992856411</v>
      </c>
      <c r="J6516">
        <v>15.057590217207091</v>
      </c>
      <c r="K6516">
        <v>9.4575438785063728</v>
      </c>
      <c r="L6516">
        <v>0.91071738142856917</v>
      </c>
      <c r="M6516">
        <v>0.37021079286066932</v>
      </c>
      <c r="N6516">
        <v>0.10675223482250359</v>
      </c>
      <c r="O6516">
        <v>3.500147697309572E-3</v>
      </c>
      <c r="P6516">
        <v>7.5176449751490865E-5</v>
      </c>
      <c r="Q6516">
        <v>0.63461554574275947</v>
      </c>
      <c r="R6516">
        <v>0.73758120157596807</v>
      </c>
      <c r="S6516">
        <v>0.65529601194129206</v>
      </c>
      <c r="T6516">
        <v>0</v>
      </c>
      <c r="U6516">
        <v>0</v>
      </c>
    </row>
    <row r="6517" spans="1:21" x14ac:dyDescent="0.25">
      <c r="A6517">
        <v>2040</v>
      </c>
      <c r="B6517">
        <v>7</v>
      </c>
      <c r="C6517">
        <v>5</v>
      </c>
      <c r="D6517">
        <v>15</v>
      </c>
      <c r="E6517">
        <v>48201</v>
      </c>
      <c r="F6517">
        <v>1</v>
      </c>
      <c r="G6517">
        <v>2</v>
      </c>
      <c r="H6517">
        <v>3</v>
      </c>
      <c r="I6517">
        <v>0.79582492612414912</v>
      </c>
      <c r="J6517">
        <v>20.381910010259769</v>
      </c>
      <c r="K6517">
        <v>15.22166300597258</v>
      </c>
      <c r="L6517">
        <v>1.4060969048962531</v>
      </c>
      <c r="M6517">
        <v>0.21741255956315511</v>
      </c>
      <c r="N6517">
        <v>6.3575788564360289E-2</v>
      </c>
      <c r="O6517">
        <v>2.3009313163033251E-3</v>
      </c>
      <c r="P6517">
        <v>9.7502005362957599E-5</v>
      </c>
      <c r="Q6517">
        <v>2.1465016464867879</v>
      </c>
      <c r="R6517">
        <v>0.26494955032370282</v>
      </c>
      <c r="S6517">
        <v>0.86524437952909394</v>
      </c>
      <c r="T6517">
        <v>0</v>
      </c>
      <c r="U6517">
        <v>0</v>
      </c>
    </row>
    <row r="6518" spans="1:21" x14ac:dyDescent="0.25">
      <c r="A6518">
        <v>2040</v>
      </c>
      <c r="B6518">
        <v>7</v>
      </c>
      <c r="C6518">
        <v>5</v>
      </c>
      <c r="D6518">
        <v>15</v>
      </c>
      <c r="E6518">
        <v>48201</v>
      </c>
      <c r="F6518">
        <v>1</v>
      </c>
      <c r="G6518">
        <v>2</v>
      </c>
      <c r="H6518">
        <v>4</v>
      </c>
      <c r="I6518">
        <v>51.764274508114063</v>
      </c>
      <c r="J6518">
        <v>2754.973271848035</v>
      </c>
      <c r="K6518">
        <v>1233.982168998499</v>
      </c>
      <c r="L6518">
        <v>162.85805736057239</v>
      </c>
      <c r="M6518">
        <v>25.826512531214519</v>
      </c>
      <c r="N6518">
        <v>8.9816432061344749</v>
      </c>
      <c r="O6518">
        <v>0.208970568609706</v>
      </c>
      <c r="P6518">
        <v>9.1368546413479884E-3</v>
      </c>
      <c r="Q6518">
        <v>173.96528188290361</v>
      </c>
      <c r="R6518">
        <v>27.89659271439168</v>
      </c>
      <c r="S6518">
        <v>63.141915468543139</v>
      </c>
      <c r="T6518">
        <v>0</v>
      </c>
      <c r="U6518">
        <v>0</v>
      </c>
    </row>
    <row r="6519" spans="1:21" x14ac:dyDescent="0.25">
      <c r="A6519">
        <v>2040</v>
      </c>
      <c r="B6519">
        <v>7</v>
      </c>
      <c r="C6519">
        <v>5</v>
      </c>
      <c r="D6519">
        <v>15</v>
      </c>
      <c r="E6519">
        <v>48201</v>
      </c>
      <c r="F6519">
        <v>1</v>
      </c>
      <c r="G6519">
        <v>2</v>
      </c>
      <c r="H6519">
        <v>5</v>
      </c>
      <c r="I6519">
        <v>72.386466003519587</v>
      </c>
      <c r="J6519">
        <v>5170.6640239176459</v>
      </c>
      <c r="K6519">
        <v>1913.7180016434829</v>
      </c>
      <c r="L6519">
        <v>233.18464612534561</v>
      </c>
      <c r="M6519">
        <v>8.8359080845785964</v>
      </c>
      <c r="N6519">
        <v>4.5129191135627851</v>
      </c>
      <c r="O6519">
        <v>0.2231793572193797</v>
      </c>
      <c r="P6519">
        <v>1.785214631334728E-3</v>
      </c>
      <c r="Q6519">
        <v>111.82529674071939</v>
      </c>
      <c r="R6519">
        <v>3.8700074484408011</v>
      </c>
      <c r="S6519">
        <v>30.431613812412241</v>
      </c>
      <c r="T6519">
        <v>0</v>
      </c>
      <c r="U6519">
        <v>0</v>
      </c>
    </row>
    <row r="6520" spans="1:21" x14ac:dyDescent="0.25">
      <c r="A6520">
        <v>2040</v>
      </c>
      <c r="B6520">
        <v>7</v>
      </c>
      <c r="C6520">
        <v>5</v>
      </c>
      <c r="D6520">
        <v>15</v>
      </c>
      <c r="E6520">
        <v>48201</v>
      </c>
      <c r="F6520">
        <v>1</v>
      </c>
      <c r="G6520">
        <v>3</v>
      </c>
      <c r="H6520">
        <v>1</v>
      </c>
      <c r="I6520">
        <v>5.5448356628417968E-2</v>
      </c>
      <c r="J6520">
        <v>75.253446419037886</v>
      </c>
      <c r="K6520">
        <v>27.722152451889588</v>
      </c>
      <c r="L6520">
        <v>4.0358370022894814</v>
      </c>
      <c r="M6520">
        <v>5.4648935366567461E-3</v>
      </c>
      <c r="N6520">
        <v>1.179273925030429E-3</v>
      </c>
      <c r="O6520">
        <v>1.458912360757063E-2</v>
      </c>
      <c r="P6520">
        <v>1.225252650469244E-5</v>
      </c>
      <c r="Q6520">
        <v>18.100059872777429</v>
      </c>
      <c r="R6520">
        <v>0.25518874733740821</v>
      </c>
      <c r="S6520">
        <v>0.24199055998492991</v>
      </c>
      <c r="T6520">
        <v>0</v>
      </c>
      <c r="U6520">
        <v>0</v>
      </c>
    </row>
    <row r="6521" spans="1:21" x14ac:dyDescent="0.25">
      <c r="A6521">
        <v>2040</v>
      </c>
      <c r="B6521">
        <v>7</v>
      </c>
      <c r="C6521">
        <v>5</v>
      </c>
      <c r="D6521">
        <v>15</v>
      </c>
      <c r="E6521">
        <v>48201</v>
      </c>
      <c r="F6521">
        <v>1</v>
      </c>
      <c r="G6521">
        <v>3</v>
      </c>
      <c r="H6521">
        <v>2</v>
      </c>
      <c r="I6521">
        <v>1.453489072221765E-2</v>
      </c>
      <c r="J6521">
        <v>4.1808185078253297E-2</v>
      </c>
      <c r="K6521">
        <v>3.5495134355159129E-2</v>
      </c>
      <c r="L6521">
        <v>3.9212323241577009E-3</v>
      </c>
      <c r="M6521">
        <v>1.8434579749436819E-3</v>
      </c>
      <c r="N6521">
        <v>5.4116383311386077E-4</v>
      </c>
      <c r="O6521">
        <v>2.6002499744288939E-5</v>
      </c>
      <c r="P6521">
        <v>2.5519305736649069E-7</v>
      </c>
      <c r="Q6521">
        <v>5.4768946190486018E-3</v>
      </c>
      <c r="R6521">
        <v>6.5933109114970408E-3</v>
      </c>
      <c r="S6521">
        <v>4.0551950305237816E-3</v>
      </c>
      <c r="T6521">
        <v>0</v>
      </c>
      <c r="U6521">
        <v>0</v>
      </c>
    </row>
    <row r="6522" spans="1:21" x14ac:dyDescent="0.25">
      <c r="A6522">
        <v>2040</v>
      </c>
      <c r="B6522">
        <v>7</v>
      </c>
      <c r="C6522">
        <v>5</v>
      </c>
      <c r="D6522">
        <v>15</v>
      </c>
      <c r="E6522">
        <v>48201</v>
      </c>
      <c r="F6522">
        <v>1</v>
      </c>
      <c r="G6522">
        <v>3</v>
      </c>
      <c r="H6522">
        <v>3</v>
      </c>
      <c r="I6522">
        <v>4.6219844095861932E-2</v>
      </c>
      <c r="J6522">
        <v>6.785201113632619E-2</v>
      </c>
      <c r="K6522">
        <v>7.1825205141479845E-2</v>
      </c>
      <c r="L6522">
        <v>7.8190406240588733E-3</v>
      </c>
      <c r="M6522">
        <v>1.4155365969590809E-3</v>
      </c>
      <c r="N6522">
        <v>4.2250101101056918E-4</v>
      </c>
      <c r="O6522">
        <v>2.2227153801025961E-5</v>
      </c>
      <c r="P6522">
        <v>4.1386046332535601E-7</v>
      </c>
      <c r="Q6522">
        <v>2.2843373648431749E-2</v>
      </c>
      <c r="R6522">
        <v>2.9611391693736559E-3</v>
      </c>
      <c r="S6522">
        <v>6.6028685630984329E-3</v>
      </c>
      <c r="T6522">
        <v>0</v>
      </c>
      <c r="U6522">
        <v>0</v>
      </c>
    </row>
    <row r="6523" spans="1:21" x14ac:dyDescent="0.25">
      <c r="A6523">
        <v>2040</v>
      </c>
      <c r="B6523">
        <v>7</v>
      </c>
      <c r="C6523">
        <v>5</v>
      </c>
      <c r="D6523">
        <v>15</v>
      </c>
      <c r="E6523">
        <v>48201</v>
      </c>
      <c r="F6523">
        <v>1</v>
      </c>
      <c r="G6523">
        <v>3</v>
      </c>
      <c r="H6523">
        <v>4</v>
      </c>
      <c r="I6523">
        <v>3.069860578053659</v>
      </c>
      <c r="J6523">
        <v>10.06531920102011</v>
      </c>
      <c r="K6523">
        <v>6.2050162186644311</v>
      </c>
      <c r="L6523">
        <v>0.95524857128607354</v>
      </c>
      <c r="M6523">
        <v>0.17852756118193189</v>
      </c>
      <c r="N6523">
        <v>6.3373978249606638E-2</v>
      </c>
      <c r="O6523">
        <v>1.9803654830015129E-3</v>
      </c>
      <c r="P6523">
        <v>3.9124853805147392E-5</v>
      </c>
      <c r="Q6523">
        <v>1.753567676714231</v>
      </c>
      <c r="R6523">
        <v>0.29428305137825111</v>
      </c>
      <c r="S6523">
        <v>0.46442726144949792</v>
      </c>
      <c r="T6523">
        <v>0</v>
      </c>
      <c r="U6523">
        <v>0</v>
      </c>
    </row>
    <row r="6524" spans="1:21" x14ac:dyDescent="0.25">
      <c r="A6524">
        <v>2040</v>
      </c>
      <c r="B6524">
        <v>7</v>
      </c>
      <c r="C6524">
        <v>5</v>
      </c>
      <c r="D6524">
        <v>15</v>
      </c>
      <c r="E6524">
        <v>48201</v>
      </c>
      <c r="F6524">
        <v>1</v>
      </c>
      <c r="G6524">
        <v>3</v>
      </c>
      <c r="H6524">
        <v>5</v>
      </c>
      <c r="I6524">
        <v>3.352274488775191</v>
      </c>
      <c r="J6524">
        <v>13.15019176451178</v>
      </c>
      <c r="K6524">
        <v>7.4525961958452909</v>
      </c>
      <c r="L6524">
        <v>1.168281526128147</v>
      </c>
      <c r="M6524">
        <v>0.17614119385984789</v>
      </c>
      <c r="N6524">
        <v>6.5764282318800008E-2</v>
      </c>
      <c r="O6524">
        <v>4.0855068869168204E-3</v>
      </c>
      <c r="P6524">
        <v>1.915017991797435E-5</v>
      </c>
      <c r="Q6524">
        <v>2.4897845005600199</v>
      </c>
      <c r="R6524">
        <v>8.8640925973902163E-2</v>
      </c>
      <c r="S6524">
        <v>0.52559257165001849</v>
      </c>
      <c r="T6524">
        <v>0</v>
      </c>
      <c r="U6524">
        <v>0</v>
      </c>
    </row>
    <row r="6525" spans="1:21" x14ac:dyDescent="0.25">
      <c r="A6525">
        <v>2040</v>
      </c>
      <c r="B6525">
        <v>7</v>
      </c>
      <c r="C6525">
        <v>5</v>
      </c>
      <c r="D6525">
        <v>15</v>
      </c>
      <c r="E6525">
        <v>48201</v>
      </c>
      <c r="F6525">
        <v>1</v>
      </c>
      <c r="G6525">
        <v>79</v>
      </c>
      <c r="H6525">
        <v>1</v>
      </c>
      <c r="I6525">
        <v>16.738730926513671</v>
      </c>
      <c r="J6525">
        <v>290.71531494140618</v>
      </c>
      <c r="K6525">
        <v>108.06331353759769</v>
      </c>
      <c r="L6525">
        <v>14.44965141296387</v>
      </c>
      <c r="M6525">
        <v>0.29215900611877438</v>
      </c>
      <c r="N6525">
        <v>0.12994611263275149</v>
      </c>
      <c r="O6525">
        <v>2.2315610438585279E-2</v>
      </c>
      <c r="P6525">
        <v>6.4798575360327956E-5</v>
      </c>
      <c r="Q6525">
        <v>17.588600097656251</v>
      </c>
      <c r="R6525">
        <v>0.87128228378295902</v>
      </c>
      <c r="S6525">
        <v>0.57541436004638669</v>
      </c>
      <c r="T6525">
        <v>0</v>
      </c>
      <c r="U6525">
        <v>0</v>
      </c>
    </row>
    <row r="6526" spans="1:21" x14ac:dyDescent="0.25">
      <c r="A6526">
        <v>2040</v>
      </c>
      <c r="B6526">
        <v>7</v>
      </c>
      <c r="C6526">
        <v>5</v>
      </c>
      <c r="D6526">
        <v>15</v>
      </c>
      <c r="E6526">
        <v>48201</v>
      </c>
      <c r="F6526">
        <v>1</v>
      </c>
      <c r="G6526">
        <v>79</v>
      </c>
      <c r="H6526">
        <v>2</v>
      </c>
      <c r="I6526">
        <v>1.5959631673845471E-2</v>
      </c>
      <c r="J6526">
        <v>9.7784233590390707E-2</v>
      </c>
      <c r="K6526">
        <v>6.6073070817193907E-2</v>
      </c>
      <c r="L6526">
        <v>7.1645354668599644E-3</v>
      </c>
      <c r="M6526">
        <v>2.1359143204953131E-3</v>
      </c>
      <c r="N6526">
        <v>6.2058123783209867E-4</v>
      </c>
      <c r="O6526">
        <v>2.4849383740162661E-5</v>
      </c>
      <c r="P6526">
        <v>4.36106692086774E-7</v>
      </c>
      <c r="Q6526">
        <v>5.2602795210367568E-3</v>
      </c>
      <c r="R6526">
        <v>6.3510255351296903E-3</v>
      </c>
      <c r="S6526">
        <v>4.4086358315052762E-3</v>
      </c>
      <c r="T6526">
        <v>0</v>
      </c>
      <c r="U6526">
        <v>0</v>
      </c>
    </row>
    <row r="6527" spans="1:21" x14ac:dyDescent="0.25">
      <c r="A6527">
        <v>2040</v>
      </c>
      <c r="B6527">
        <v>7</v>
      </c>
      <c r="C6527">
        <v>5</v>
      </c>
      <c r="D6527">
        <v>15</v>
      </c>
      <c r="E6527">
        <v>48201</v>
      </c>
      <c r="F6527">
        <v>1</v>
      </c>
      <c r="G6527">
        <v>79</v>
      </c>
      <c r="H6527">
        <v>3</v>
      </c>
      <c r="I6527">
        <v>5.8638953416683633E-2</v>
      </c>
      <c r="J6527">
        <v>0.21095530690427899</v>
      </c>
      <c r="K6527">
        <v>0.18357966875579981</v>
      </c>
      <c r="L6527">
        <v>1.9233629392291129E-2</v>
      </c>
      <c r="M6527">
        <v>1.53091710743554E-3</v>
      </c>
      <c r="N6527">
        <v>4.4866064883201278E-4</v>
      </c>
      <c r="O6527">
        <v>2.4460424428820451E-5</v>
      </c>
      <c r="P6527">
        <v>6.8324805496542466E-7</v>
      </c>
      <c r="Q6527">
        <v>2.571298085426937E-2</v>
      </c>
      <c r="R6527">
        <v>3.312405656832045E-3</v>
      </c>
      <c r="S6527">
        <v>7.8615295942727186E-3</v>
      </c>
      <c r="T6527">
        <v>0</v>
      </c>
      <c r="U6527">
        <v>0</v>
      </c>
    </row>
    <row r="6528" spans="1:21" x14ac:dyDescent="0.25">
      <c r="A6528">
        <v>2040</v>
      </c>
      <c r="B6528">
        <v>7</v>
      </c>
      <c r="C6528">
        <v>5</v>
      </c>
      <c r="D6528">
        <v>15</v>
      </c>
      <c r="E6528">
        <v>48201</v>
      </c>
      <c r="F6528">
        <v>1</v>
      </c>
      <c r="G6528">
        <v>79</v>
      </c>
      <c r="H6528">
        <v>4</v>
      </c>
      <c r="I6528">
        <v>3.5066665407188888</v>
      </c>
      <c r="J6528">
        <v>29.216038580099109</v>
      </c>
      <c r="K6528">
        <v>14.75024622137779</v>
      </c>
      <c r="L6528">
        <v>2.1869842452653141</v>
      </c>
      <c r="M6528">
        <v>0.1755803847804018</v>
      </c>
      <c r="N6528">
        <v>6.2428964289498443E-2</v>
      </c>
      <c r="O6528">
        <v>2.0618841671460109E-3</v>
      </c>
      <c r="P6528">
        <v>6.095750352107294E-5</v>
      </c>
      <c r="Q6528">
        <v>1.815386642543195</v>
      </c>
      <c r="R6528">
        <v>0.30143259833569902</v>
      </c>
      <c r="S6528">
        <v>0.52014045211874527</v>
      </c>
      <c r="T6528">
        <v>0</v>
      </c>
      <c r="U6528">
        <v>0</v>
      </c>
    </row>
    <row r="6529" spans="1:21" x14ac:dyDescent="0.25">
      <c r="A6529">
        <v>2040</v>
      </c>
      <c r="B6529">
        <v>7</v>
      </c>
      <c r="C6529">
        <v>5</v>
      </c>
      <c r="D6529">
        <v>15</v>
      </c>
      <c r="E6529">
        <v>48201</v>
      </c>
      <c r="F6529">
        <v>1</v>
      </c>
      <c r="G6529">
        <v>79</v>
      </c>
      <c r="H6529">
        <v>5</v>
      </c>
      <c r="I6529">
        <v>9.7966653495255844</v>
      </c>
      <c r="J6529">
        <v>73.424038738353445</v>
      </c>
      <c r="K6529">
        <v>35.871791108293287</v>
      </c>
      <c r="L6529">
        <v>5.094388117546</v>
      </c>
      <c r="M6529">
        <v>0.30593054219194432</v>
      </c>
      <c r="N6529">
        <v>9.2958875507285599E-2</v>
      </c>
      <c r="O6529">
        <v>7.3812724829005706E-3</v>
      </c>
      <c r="P6529">
        <v>4.9195594891482808E-5</v>
      </c>
      <c r="Q6529">
        <v>4.4073730078079523</v>
      </c>
      <c r="R6529">
        <v>0.1547714617289177</v>
      </c>
      <c r="S6529">
        <v>0.97100091130702815</v>
      </c>
      <c r="T6529">
        <v>0</v>
      </c>
      <c r="U6529">
        <v>0</v>
      </c>
    </row>
    <row r="6530" spans="1:21" x14ac:dyDescent="0.25">
      <c r="A6530">
        <v>2040</v>
      </c>
      <c r="B6530">
        <v>7</v>
      </c>
      <c r="C6530">
        <v>5</v>
      </c>
      <c r="D6530">
        <v>15</v>
      </c>
      <c r="E6530">
        <v>48201</v>
      </c>
      <c r="F6530">
        <v>1</v>
      </c>
      <c r="G6530">
        <v>87</v>
      </c>
      <c r="H6530">
        <v>1</v>
      </c>
      <c r="I6530">
        <v>17.953012573242191</v>
      </c>
      <c r="J6530">
        <v>310.70396708106989</v>
      </c>
      <c r="K6530">
        <v>115.3370194330216</v>
      </c>
      <c r="L6530">
        <v>15.36876498937607</v>
      </c>
      <c r="M6530">
        <v>0.31246311083436012</v>
      </c>
      <c r="N6530">
        <v>0.13933016592264169</v>
      </c>
      <c r="O6530">
        <v>2.3182266317773609E-2</v>
      </c>
      <c r="P6530">
        <v>6.8846221678541041E-5</v>
      </c>
      <c r="Q6530">
        <v>18.2210268201828</v>
      </c>
      <c r="R6530">
        <v>0.9280146162509918</v>
      </c>
      <c r="S6530">
        <v>0.60111559581756591</v>
      </c>
      <c r="T6530">
        <v>0</v>
      </c>
      <c r="U6530">
        <v>0</v>
      </c>
    </row>
    <row r="6531" spans="1:21" x14ac:dyDescent="0.25">
      <c r="A6531">
        <v>2040</v>
      </c>
      <c r="B6531">
        <v>7</v>
      </c>
      <c r="C6531">
        <v>5</v>
      </c>
      <c r="D6531">
        <v>15</v>
      </c>
      <c r="E6531">
        <v>48201</v>
      </c>
      <c r="F6531">
        <v>1</v>
      </c>
      <c r="G6531">
        <v>87</v>
      </c>
      <c r="H6531">
        <v>2</v>
      </c>
      <c r="I6531">
        <v>1.638215208254875E-2</v>
      </c>
      <c r="J6531">
        <v>0.10045217596007019</v>
      </c>
      <c r="K6531">
        <v>6.8264428214798112E-2</v>
      </c>
      <c r="L6531">
        <v>7.4098729724434284E-3</v>
      </c>
      <c r="M6531">
        <v>2.1845307234487021E-3</v>
      </c>
      <c r="N6531">
        <v>6.3483253302031473E-4</v>
      </c>
      <c r="O6531">
        <v>2.5482852627499451E-5</v>
      </c>
      <c r="P6531">
        <v>4.4679182917052129E-7</v>
      </c>
      <c r="Q6531">
        <v>5.4015058015632793E-3</v>
      </c>
      <c r="R6531">
        <v>6.5256838951854076E-3</v>
      </c>
      <c r="S6531">
        <v>4.5157958739945559E-3</v>
      </c>
      <c r="T6531">
        <v>0</v>
      </c>
      <c r="U6531">
        <v>0</v>
      </c>
    </row>
    <row r="6532" spans="1:21" x14ac:dyDescent="0.25">
      <c r="A6532">
        <v>2040</v>
      </c>
      <c r="B6532">
        <v>7</v>
      </c>
      <c r="C6532">
        <v>5</v>
      </c>
      <c r="D6532">
        <v>15</v>
      </c>
      <c r="E6532">
        <v>48201</v>
      </c>
      <c r="F6532">
        <v>1</v>
      </c>
      <c r="G6532">
        <v>87</v>
      </c>
      <c r="H6532">
        <v>3</v>
      </c>
      <c r="I6532">
        <v>6.0366854387475737E-2</v>
      </c>
      <c r="J6532">
        <v>0.21842759564863709</v>
      </c>
      <c r="K6532">
        <v>0.191224233625997</v>
      </c>
      <c r="L6532">
        <v>2.0032707405437371E-2</v>
      </c>
      <c r="M6532">
        <v>1.568601343744808E-3</v>
      </c>
      <c r="N6532">
        <v>4.5992636534208101E-4</v>
      </c>
      <c r="O6532">
        <v>2.517844465158413E-5</v>
      </c>
      <c r="P6532">
        <v>7.0247098948851657E-7</v>
      </c>
      <c r="Q6532">
        <v>2.6470871719992531E-2</v>
      </c>
      <c r="R6532">
        <v>3.4117737620265429E-3</v>
      </c>
      <c r="S6532">
        <v>8.0718137687628248E-3</v>
      </c>
      <c r="T6532">
        <v>0</v>
      </c>
      <c r="U6532">
        <v>0</v>
      </c>
    </row>
    <row r="6533" spans="1:21" x14ac:dyDescent="0.25">
      <c r="A6533">
        <v>2040</v>
      </c>
      <c r="B6533">
        <v>7</v>
      </c>
      <c r="C6533">
        <v>5</v>
      </c>
      <c r="D6533">
        <v>15</v>
      </c>
      <c r="E6533">
        <v>48201</v>
      </c>
      <c r="F6533">
        <v>1</v>
      </c>
      <c r="G6533">
        <v>87</v>
      </c>
      <c r="H6533">
        <v>4</v>
      </c>
      <c r="I6533">
        <v>3.6058027871680798</v>
      </c>
      <c r="J6533">
        <v>30.247678693737939</v>
      </c>
      <c r="K6533">
        <v>15.358421580054349</v>
      </c>
      <c r="L6533">
        <v>2.2778255531551559</v>
      </c>
      <c r="M6533">
        <v>0.17990179835484391</v>
      </c>
      <c r="N6533">
        <v>6.4000441287966475E-2</v>
      </c>
      <c r="O6533">
        <v>2.1232512788645682E-3</v>
      </c>
      <c r="P6533">
        <v>6.2642285875400556E-5</v>
      </c>
      <c r="Q6533">
        <v>1.86952536851328</v>
      </c>
      <c r="R6533">
        <v>0.31059746333812221</v>
      </c>
      <c r="S6533">
        <v>0.5341240232502743</v>
      </c>
      <c r="T6533">
        <v>0</v>
      </c>
      <c r="U6533">
        <v>0</v>
      </c>
    </row>
    <row r="6534" spans="1:21" x14ac:dyDescent="0.25">
      <c r="A6534">
        <v>2040</v>
      </c>
      <c r="B6534">
        <v>7</v>
      </c>
      <c r="C6534">
        <v>5</v>
      </c>
      <c r="D6534">
        <v>15</v>
      </c>
      <c r="E6534">
        <v>48201</v>
      </c>
      <c r="F6534">
        <v>1</v>
      </c>
      <c r="G6534">
        <v>87</v>
      </c>
      <c r="H6534">
        <v>5</v>
      </c>
      <c r="I6534">
        <v>10.14805051209389</v>
      </c>
      <c r="J6534">
        <v>76.4813519301985</v>
      </c>
      <c r="K6534">
        <v>37.591608819121859</v>
      </c>
      <c r="L6534">
        <v>5.327526638115839</v>
      </c>
      <c r="M6534">
        <v>0.31485134184478752</v>
      </c>
      <c r="N6534">
        <v>9.5768430387766612E-2</v>
      </c>
      <c r="O6534">
        <v>7.612506983057171E-3</v>
      </c>
      <c r="P6534">
        <v>5.1056027381485439E-5</v>
      </c>
      <c r="Q6534">
        <v>4.5405413937614654</v>
      </c>
      <c r="R6534">
        <v>0.15948623311581309</v>
      </c>
      <c r="S6534">
        <v>0.99882457732384877</v>
      </c>
      <c r="T6534">
        <v>0</v>
      </c>
      <c r="U6534">
        <v>0</v>
      </c>
    </row>
    <row r="6535" spans="1:21" x14ac:dyDescent="0.25">
      <c r="A6535">
        <v>2040</v>
      </c>
      <c r="B6535">
        <v>7</v>
      </c>
      <c r="C6535">
        <v>5</v>
      </c>
      <c r="D6535">
        <v>15</v>
      </c>
      <c r="E6535">
        <v>48201</v>
      </c>
      <c r="F6535">
        <v>2</v>
      </c>
      <c r="G6535">
        <v>1</v>
      </c>
      <c r="H6535">
        <v>1</v>
      </c>
      <c r="I6535">
        <v>0</v>
      </c>
      <c r="J6535">
        <v>2.410456151023507</v>
      </c>
      <c r="K6535">
        <v>1.5248892712593081</v>
      </c>
      <c r="L6535">
        <v>0.13828918132931001</v>
      </c>
      <c r="M6535">
        <v>0.21686020469665529</v>
      </c>
      <c r="N6535">
        <v>4.9054851531982427E-2</v>
      </c>
      <c r="O6535">
        <v>4.2223649978637687E-2</v>
      </c>
      <c r="P6535">
        <v>9.1161980032920836E-2</v>
      </c>
      <c r="Q6535">
        <v>2.4871083068847661</v>
      </c>
      <c r="R6535">
        <v>0.2285500794649124</v>
      </c>
      <c r="S6535">
        <v>2.8165550231933588E-3</v>
      </c>
      <c r="T6535">
        <v>3.3412471313476559</v>
      </c>
      <c r="U6535">
        <v>2.5072653503417972</v>
      </c>
    </row>
    <row r="6536" spans="1:21" x14ac:dyDescent="0.25">
      <c r="A6536">
        <v>2040</v>
      </c>
      <c r="B6536">
        <v>7</v>
      </c>
      <c r="C6536">
        <v>5</v>
      </c>
      <c r="D6536">
        <v>15</v>
      </c>
      <c r="E6536">
        <v>48201</v>
      </c>
      <c r="F6536">
        <v>2</v>
      </c>
      <c r="G6536">
        <v>1</v>
      </c>
      <c r="H6536">
        <v>2</v>
      </c>
      <c r="I6536">
        <v>0</v>
      </c>
      <c r="J6536">
        <v>1.905481384974025E-3</v>
      </c>
      <c r="K6536">
        <v>2.505692339332091E-3</v>
      </c>
      <c r="L6536">
        <v>2.0532300263130149E-4</v>
      </c>
      <c r="M6536">
        <v>8.4679916115954076E-4</v>
      </c>
      <c r="N6536">
        <v>2.4006554017319339E-4</v>
      </c>
      <c r="O6536">
        <v>1.5613338808271351E-4</v>
      </c>
      <c r="P6536">
        <v>3.1829299700968799E-4</v>
      </c>
      <c r="Q6536">
        <v>2.917340717587414E-3</v>
      </c>
      <c r="R6536">
        <v>3.7747287618025908E-3</v>
      </c>
      <c r="S6536">
        <v>3.474453869906382E-4</v>
      </c>
      <c r="T6536">
        <v>1.611495749239179E-2</v>
      </c>
      <c r="U6536">
        <v>0.19557356746544249</v>
      </c>
    </row>
    <row r="6537" spans="1:21" x14ac:dyDescent="0.25">
      <c r="A6537">
        <v>2040</v>
      </c>
      <c r="B6537">
        <v>7</v>
      </c>
      <c r="C6537">
        <v>5</v>
      </c>
      <c r="D6537">
        <v>15</v>
      </c>
      <c r="E6537">
        <v>48201</v>
      </c>
      <c r="F6537">
        <v>2</v>
      </c>
      <c r="G6537">
        <v>1</v>
      </c>
      <c r="H6537">
        <v>3</v>
      </c>
      <c r="I6537">
        <v>0</v>
      </c>
      <c r="J6537">
        <v>3.3914348206033232E-3</v>
      </c>
      <c r="K6537">
        <v>7.3145856018268099E-3</v>
      </c>
      <c r="L6537">
        <v>6.7023493058597375E-4</v>
      </c>
      <c r="M6537">
        <v>8.4915654799145365E-4</v>
      </c>
      <c r="N6537">
        <v>2.5002264619876548E-4</v>
      </c>
      <c r="O6537">
        <v>2.7540943903962329E-4</v>
      </c>
      <c r="P6537">
        <v>6.3088932034234156E-4</v>
      </c>
      <c r="Q6537">
        <v>2.0701623269938858E-2</v>
      </c>
      <c r="R6537">
        <v>2.799944412848733E-3</v>
      </c>
      <c r="S6537">
        <v>1.0035557252422681E-3</v>
      </c>
      <c r="T6537">
        <v>6.6508999289220189E-2</v>
      </c>
      <c r="U6537">
        <v>7.6768118589361056E-2</v>
      </c>
    </row>
    <row r="6538" spans="1:21" x14ac:dyDescent="0.25">
      <c r="A6538">
        <v>2040</v>
      </c>
      <c r="B6538">
        <v>7</v>
      </c>
      <c r="C6538">
        <v>5</v>
      </c>
      <c r="D6538">
        <v>15</v>
      </c>
      <c r="E6538">
        <v>48201</v>
      </c>
      <c r="F6538">
        <v>2</v>
      </c>
      <c r="G6538">
        <v>1</v>
      </c>
      <c r="H6538">
        <v>4</v>
      </c>
      <c r="I6538">
        <v>0</v>
      </c>
      <c r="J6538">
        <v>0.47103572285622508</v>
      </c>
      <c r="K6538">
        <v>0.539780076920087</v>
      </c>
      <c r="L6538">
        <v>6.7570392051900519E-2</v>
      </c>
      <c r="M6538">
        <v>8.375736911938346E-2</v>
      </c>
      <c r="N6538">
        <v>3.1208002779158389E-2</v>
      </c>
      <c r="O6538">
        <v>1.9569833727213489E-2</v>
      </c>
      <c r="P6538">
        <v>4.2046337620105921E-2</v>
      </c>
      <c r="Q6538">
        <v>1.21242265572525</v>
      </c>
      <c r="R6538">
        <v>0.21112034014907141</v>
      </c>
      <c r="S6538">
        <v>5.5676451828012501E-2</v>
      </c>
      <c r="T6538">
        <v>4.4508940226025002</v>
      </c>
      <c r="U6538">
        <v>7.7820467558111526</v>
      </c>
    </row>
    <row r="6539" spans="1:21" x14ac:dyDescent="0.25">
      <c r="A6539">
        <v>2040</v>
      </c>
      <c r="B6539">
        <v>7</v>
      </c>
      <c r="C6539">
        <v>5</v>
      </c>
      <c r="D6539">
        <v>15</v>
      </c>
      <c r="E6539">
        <v>48201</v>
      </c>
      <c r="F6539">
        <v>2</v>
      </c>
      <c r="G6539">
        <v>1</v>
      </c>
      <c r="H6539">
        <v>5</v>
      </c>
      <c r="I6539">
        <v>0</v>
      </c>
      <c r="J6539">
        <v>0.98899692644395898</v>
      </c>
      <c r="K6539">
        <v>1.8758905478775441</v>
      </c>
      <c r="L6539">
        <v>0.25928068942761828</v>
      </c>
      <c r="M6539">
        <v>0.45336389714203013</v>
      </c>
      <c r="N6539">
        <v>0.13910087087353071</v>
      </c>
      <c r="O6539">
        <v>0.15542853917850111</v>
      </c>
      <c r="P6539">
        <v>0.12583454720127299</v>
      </c>
      <c r="Q6539">
        <v>5.6569163232338049</v>
      </c>
      <c r="R6539">
        <v>0.20451382245115701</v>
      </c>
      <c r="S6539">
        <v>0.2230652793578359</v>
      </c>
      <c r="T6539">
        <v>7.8910490030752296</v>
      </c>
      <c r="U6539">
        <v>2.8083037456894768</v>
      </c>
    </row>
    <row r="6540" spans="1:21" x14ac:dyDescent="0.25">
      <c r="A6540">
        <v>2040</v>
      </c>
      <c r="B6540">
        <v>7</v>
      </c>
      <c r="C6540">
        <v>5</v>
      </c>
      <c r="D6540">
        <v>15</v>
      </c>
      <c r="E6540">
        <v>48201</v>
      </c>
      <c r="F6540">
        <v>2</v>
      </c>
      <c r="G6540">
        <v>2</v>
      </c>
      <c r="H6540">
        <v>1</v>
      </c>
      <c r="I6540">
        <v>0</v>
      </c>
      <c r="J6540">
        <v>27.403111091077321</v>
      </c>
      <c r="K6540">
        <v>24.941442794799801</v>
      </c>
      <c r="L6540">
        <v>3.0517712768912308</v>
      </c>
      <c r="M6540">
        <v>5.442108719825745</v>
      </c>
      <c r="N6540">
        <v>1.5151630241870879</v>
      </c>
      <c r="O6540">
        <v>0.6146914520263671</v>
      </c>
      <c r="P6540">
        <v>1.4733601107597349</v>
      </c>
      <c r="Q6540">
        <v>44.568545486450191</v>
      </c>
      <c r="R6540">
        <v>3.6738190555572512</v>
      </c>
      <c r="S6540">
        <v>0.1193556938171387</v>
      </c>
      <c r="T6540">
        <v>53.315467086791998</v>
      </c>
      <c r="U6540">
        <v>57.868119312286382</v>
      </c>
    </row>
    <row r="6541" spans="1:21" x14ac:dyDescent="0.25">
      <c r="A6541">
        <v>2040</v>
      </c>
      <c r="B6541">
        <v>7</v>
      </c>
      <c r="C6541">
        <v>5</v>
      </c>
      <c r="D6541">
        <v>15</v>
      </c>
      <c r="E6541">
        <v>48201</v>
      </c>
      <c r="F6541">
        <v>2</v>
      </c>
      <c r="G6541">
        <v>2</v>
      </c>
      <c r="H6541">
        <v>2</v>
      </c>
      <c r="I6541">
        <v>0</v>
      </c>
      <c r="J6541">
        <v>0.37753853273332039</v>
      </c>
      <c r="K6541">
        <v>0.4866489522478763</v>
      </c>
      <c r="L6541">
        <v>3.6173254901295172E-2</v>
      </c>
      <c r="M6541">
        <v>3.0603798920604421E-2</v>
      </c>
      <c r="N6541">
        <v>8.6542975983858218E-3</v>
      </c>
      <c r="O6541">
        <v>7.2805210365663202E-3</v>
      </c>
      <c r="P6541">
        <v>9.6057598448846242E-3</v>
      </c>
      <c r="Q6541">
        <v>0.18233741810733889</v>
      </c>
      <c r="R6541">
        <v>0.23535625245818259</v>
      </c>
      <c r="S6541">
        <v>1.1054637937424359E-2</v>
      </c>
      <c r="T6541">
        <v>0.31132975894202941</v>
      </c>
      <c r="U6541">
        <v>3.8866021582350418</v>
      </c>
    </row>
    <row r="6542" spans="1:21" x14ac:dyDescent="0.25">
      <c r="A6542">
        <v>2040</v>
      </c>
      <c r="B6542">
        <v>7</v>
      </c>
      <c r="C6542">
        <v>5</v>
      </c>
      <c r="D6542">
        <v>15</v>
      </c>
      <c r="E6542">
        <v>48201</v>
      </c>
      <c r="F6542">
        <v>2</v>
      </c>
      <c r="G6542">
        <v>2</v>
      </c>
      <c r="H6542">
        <v>3</v>
      </c>
      <c r="I6542">
        <v>0</v>
      </c>
      <c r="J6542">
        <v>0.51089527759074549</v>
      </c>
      <c r="K6542">
        <v>0.91984137696577528</v>
      </c>
      <c r="L6542">
        <v>7.3215853468274916E-2</v>
      </c>
      <c r="M6542">
        <v>3.8360258235233792E-2</v>
      </c>
      <c r="N6542">
        <v>1.0977543699282021E-2</v>
      </c>
      <c r="O6542">
        <v>1.1031650714935261E-2</v>
      </c>
      <c r="P6542">
        <v>2.6251327006603448E-2</v>
      </c>
      <c r="Q6542">
        <v>1.0282271102863469</v>
      </c>
      <c r="R6542">
        <v>0.13811947030981039</v>
      </c>
      <c r="S6542">
        <v>3.2955403811259609E-2</v>
      </c>
      <c r="T6542">
        <v>1.5708579143567249</v>
      </c>
      <c r="U6542">
        <v>1.9221408469037751</v>
      </c>
    </row>
    <row r="6543" spans="1:21" x14ac:dyDescent="0.25">
      <c r="A6543">
        <v>2040</v>
      </c>
      <c r="B6543">
        <v>7</v>
      </c>
      <c r="C6543">
        <v>5</v>
      </c>
      <c r="D6543">
        <v>15</v>
      </c>
      <c r="E6543">
        <v>48201</v>
      </c>
      <c r="F6543">
        <v>2</v>
      </c>
      <c r="G6543">
        <v>2</v>
      </c>
      <c r="H6543">
        <v>4</v>
      </c>
      <c r="I6543">
        <v>0</v>
      </c>
      <c r="J6543">
        <v>69.055306324496627</v>
      </c>
      <c r="K6543">
        <v>76.466516378021154</v>
      </c>
      <c r="L6543">
        <v>8.8698233640898732</v>
      </c>
      <c r="M6543">
        <v>4.1924240248872691</v>
      </c>
      <c r="N6543">
        <v>1.501233867463809</v>
      </c>
      <c r="O6543">
        <v>1.019842003783938</v>
      </c>
      <c r="P6543">
        <v>2.0791124370639622</v>
      </c>
      <c r="Q6543">
        <v>76.459153431188909</v>
      </c>
      <c r="R6543">
        <v>13.261362616225989</v>
      </c>
      <c r="S6543">
        <v>2.125049656445186</v>
      </c>
      <c r="T6543">
        <v>106.747691974237</v>
      </c>
      <c r="U6543">
        <v>196.92725857391099</v>
      </c>
    </row>
    <row r="6544" spans="1:21" x14ac:dyDescent="0.25">
      <c r="A6544">
        <v>2040</v>
      </c>
      <c r="B6544">
        <v>7</v>
      </c>
      <c r="C6544">
        <v>5</v>
      </c>
      <c r="D6544">
        <v>15</v>
      </c>
      <c r="E6544">
        <v>48201</v>
      </c>
      <c r="F6544">
        <v>2</v>
      </c>
      <c r="G6544">
        <v>2</v>
      </c>
      <c r="H6544">
        <v>5</v>
      </c>
      <c r="I6544">
        <v>0</v>
      </c>
      <c r="J6544">
        <v>129.56186550237399</v>
      </c>
      <c r="K6544">
        <v>123.6037554686456</v>
      </c>
      <c r="L6544">
        <v>13.14836637237468</v>
      </c>
      <c r="M6544">
        <v>17.496850925810651</v>
      </c>
      <c r="N6544">
        <v>4.9598511749199048</v>
      </c>
      <c r="O6544">
        <v>3.1411070725055139</v>
      </c>
      <c r="P6544">
        <v>4.5447712110564469</v>
      </c>
      <c r="Q6544">
        <v>162.8761080698516</v>
      </c>
      <c r="R6544">
        <v>5.8739543741050424</v>
      </c>
      <c r="S6544">
        <v>5.9313149534346934</v>
      </c>
      <c r="T6544">
        <v>212.96899491787809</v>
      </c>
      <c r="U6544">
        <v>83.139877172886571</v>
      </c>
    </row>
    <row r="6545" spans="1:21" x14ac:dyDescent="0.25">
      <c r="A6545">
        <v>2040</v>
      </c>
      <c r="B6545">
        <v>7</v>
      </c>
      <c r="C6545">
        <v>5</v>
      </c>
      <c r="D6545">
        <v>15</v>
      </c>
      <c r="E6545">
        <v>48201</v>
      </c>
      <c r="F6545">
        <v>2</v>
      </c>
      <c r="G6545">
        <v>3</v>
      </c>
      <c r="H6545">
        <v>1</v>
      </c>
      <c r="I6545">
        <v>0</v>
      </c>
      <c r="J6545">
        <v>2.1025576744948631</v>
      </c>
      <c r="K6545">
        <v>30.949526994347568</v>
      </c>
      <c r="L6545">
        <v>5.2985219913050532</v>
      </c>
      <c r="M6545">
        <v>10.20192573547363</v>
      </c>
      <c r="N6545">
        <v>2.4940375576019291</v>
      </c>
      <c r="O6545">
        <v>1.647485940933227</v>
      </c>
      <c r="P6545">
        <v>3.527951465606689</v>
      </c>
      <c r="Q6545">
        <v>85.917571838378905</v>
      </c>
      <c r="R6545">
        <v>5.7838295669555668</v>
      </c>
      <c r="S6545">
        <v>0.17372502136230469</v>
      </c>
      <c r="T6545">
        <v>107.6036409912109</v>
      </c>
      <c r="U6545">
        <v>75.32369358825683</v>
      </c>
    </row>
    <row r="6546" spans="1:21" x14ac:dyDescent="0.25">
      <c r="A6546">
        <v>2040</v>
      </c>
      <c r="B6546">
        <v>7</v>
      </c>
      <c r="C6546">
        <v>5</v>
      </c>
      <c r="D6546">
        <v>15</v>
      </c>
      <c r="E6546">
        <v>48201</v>
      </c>
      <c r="F6546">
        <v>2</v>
      </c>
      <c r="G6546">
        <v>3</v>
      </c>
      <c r="H6546">
        <v>2</v>
      </c>
      <c r="I6546">
        <v>0</v>
      </c>
      <c r="J6546">
        <v>9.2779852710791794E-4</v>
      </c>
      <c r="K6546">
        <v>2.0154594189439209E-2</v>
      </c>
      <c r="L6546">
        <v>2.878151282247947E-3</v>
      </c>
      <c r="M6546">
        <v>3.5543666332120367E-2</v>
      </c>
      <c r="N6546">
        <v>9.4566484889854127E-3</v>
      </c>
      <c r="O6546">
        <v>8.0339565479866891E-3</v>
      </c>
      <c r="P6546">
        <v>1.195679590819246E-2</v>
      </c>
      <c r="Q6546">
        <v>0.104672566314141</v>
      </c>
      <c r="R6546">
        <v>0.134472515231252</v>
      </c>
      <c r="S6546">
        <v>1.2130075911671151E-2</v>
      </c>
      <c r="T6546">
        <v>0.47928500939711233</v>
      </c>
      <c r="U6546">
        <v>5.7843070362467586</v>
      </c>
    </row>
    <row r="6547" spans="1:21" x14ac:dyDescent="0.25">
      <c r="A6547">
        <v>2040</v>
      </c>
      <c r="B6547">
        <v>7</v>
      </c>
      <c r="C6547">
        <v>5</v>
      </c>
      <c r="D6547">
        <v>15</v>
      </c>
      <c r="E6547">
        <v>48201</v>
      </c>
      <c r="F6547">
        <v>2</v>
      </c>
      <c r="G6547">
        <v>3</v>
      </c>
      <c r="H6547">
        <v>3</v>
      </c>
      <c r="I6547">
        <v>0</v>
      </c>
      <c r="J6547">
        <v>1.5057669148235611E-3</v>
      </c>
      <c r="K6547">
        <v>6.2698583375354722E-2</v>
      </c>
      <c r="L6547">
        <v>8.4509273260409551E-3</v>
      </c>
      <c r="M6547">
        <v>4.1355995596090087E-2</v>
      </c>
      <c r="N6547">
        <v>1.1070797121117091E-2</v>
      </c>
      <c r="O6547">
        <v>1.2848969740209571E-2</v>
      </c>
      <c r="P6547">
        <v>2.9773057355246851E-2</v>
      </c>
      <c r="Q6547">
        <v>0.7238148354332804</v>
      </c>
      <c r="R6547">
        <v>9.6724383129635313E-2</v>
      </c>
      <c r="S6547">
        <v>3.7763794626778827E-2</v>
      </c>
      <c r="T6547">
        <v>2.1450755755249151</v>
      </c>
      <c r="U6547">
        <v>2.4955674628411861</v>
      </c>
    </row>
    <row r="6548" spans="1:21" x14ac:dyDescent="0.25">
      <c r="A6548">
        <v>2040</v>
      </c>
      <c r="B6548">
        <v>7</v>
      </c>
      <c r="C6548">
        <v>5</v>
      </c>
      <c r="D6548">
        <v>15</v>
      </c>
      <c r="E6548">
        <v>48201</v>
      </c>
      <c r="F6548">
        <v>2</v>
      </c>
      <c r="G6548">
        <v>3</v>
      </c>
      <c r="H6548">
        <v>4</v>
      </c>
      <c r="I6548">
        <v>0</v>
      </c>
      <c r="J6548">
        <v>0.22336751341636321</v>
      </c>
      <c r="K6548">
        <v>4.5886038644118603</v>
      </c>
      <c r="L6548">
        <v>0.88658196281890944</v>
      </c>
      <c r="M6548">
        <v>3.987303607782771</v>
      </c>
      <c r="N6548">
        <v>1.359422401349476</v>
      </c>
      <c r="O6548">
        <v>1.012498937981591</v>
      </c>
      <c r="P6548">
        <v>2.0791950461958981</v>
      </c>
      <c r="Q6548">
        <v>43.685733875028447</v>
      </c>
      <c r="R6548">
        <v>7.4802908364749623</v>
      </c>
      <c r="S6548">
        <v>2.091786720812538</v>
      </c>
      <c r="T6548">
        <v>136.97419042896021</v>
      </c>
      <c r="U6548">
        <v>237.92437943414359</v>
      </c>
    </row>
    <row r="6549" spans="1:21" x14ac:dyDescent="0.25">
      <c r="A6549">
        <v>2040</v>
      </c>
      <c r="B6549">
        <v>7</v>
      </c>
      <c r="C6549">
        <v>5</v>
      </c>
      <c r="D6549">
        <v>15</v>
      </c>
      <c r="E6549">
        <v>48201</v>
      </c>
      <c r="F6549">
        <v>2</v>
      </c>
      <c r="G6549">
        <v>3</v>
      </c>
      <c r="H6549">
        <v>5</v>
      </c>
      <c r="I6549">
        <v>0</v>
      </c>
      <c r="J6549">
        <v>0.29184003775986023</v>
      </c>
      <c r="K6549">
        <v>16.396106724487041</v>
      </c>
      <c r="L6549">
        <v>2.82669466554005</v>
      </c>
      <c r="M6549">
        <v>23.5389359709493</v>
      </c>
      <c r="N6549">
        <v>6.2710678045562034</v>
      </c>
      <c r="O6549">
        <v>5.7114660223769658</v>
      </c>
      <c r="P6549">
        <v>6.3117654981453404</v>
      </c>
      <c r="Q6549">
        <v>187.17605232687421</v>
      </c>
      <c r="R6549">
        <v>6.721271657168522</v>
      </c>
      <c r="S6549">
        <v>8.7716067974379506</v>
      </c>
      <c r="T6549">
        <v>308.95939668699071</v>
      </c>
      <c r="U6549">
        <v>114.8530134351947</v>
      </c>
    </row>
    <row r="6550" spans="1:21" x14ac:dyDescent="0.25">
      <c r="A6550">
        <v>2040</v>
      </c>
      <c r="B6550">
        <v>7</v>
      </c>
      <c r="C6550">
        <v>5</v>
      </c>
      <c r="D6550">
        <v>15</v>
      </c>
      <c r="E6550">
        <v>48201</v>
      </c>
      <c r="F6550">
        <v>2</v>
      </c>
      <c r="G6550">
        <v>79</v>
      </c>
      <c r="H6550">
        <v>1</v>
      </c>
      <c r="I6550">
        <v>0</v>
      </c>
      <c r="J6550">
        <v>1.492273414611816</v>
      </c>
      <c r="K6550">
        <v>0.94403305053710929</v>
      </c>
      <c r="L6550">
        <v>8.5612686157226559E-2</v>
      </c>
      <c r="M6550">
        <v>0.1109090280532837</v>
      </c>
      <c r="N6550">
        <v>2.550140047073364E-2</v>
      </c>
      <c r="O6550">
        <v>2.3344157218933109E-2</v>
      </c>
      <c r="P6550">
        <v>4.5496347665786738E-2</v>
      </c>
      <c r="Q6550">
        <v>1.338254852294922</v>
      </c>
      <c r="R6550">
        <v>0.12202797210216521</v>
      </c>
      <c r="S6550">
        <v>1.746265530586243E-3</v>
      </c>
      <c r="T6550">
        <v>1.9982150192260739</v>
      </c>
      <c r="U6550">
        <v>1.4892344055175779</v>
      </c>
    </row>
    <row r="6551" spans="1:21" x14ac:dyDescent="0.25">
      <c r="A6551">
        <v>2040</v>
      </c>
      <c r="B6551">
        <v>7</v>
      </c>
      <c r="C6551">
        <v>5</v>
      </c>
      <c r="D6551">
        <v>15</v>
      </c>
      <c r="E6551">
        <v>48201</v>
      </c>
      <c r="F6551">
        <v>2</v>
      </c>
      <c r="G6551">
        <v>79</v>
      </c>
      <c r="H6551">
        <v>2</v>
      </c>
      <c r="I6551">
        <v>0</v>
      </c>
      <c r="J6551">
        <v>1.1796533272965741E-3</v>
      </c>
      <c r="K6551">
        <v>1.551232621130114E-3</v>
      </c>
      <c r="L6551">
        <v>1.271121154876508E-4</v>
      </c>
      <c r="M6551">
        <v>4.212677581201815E-4</v>
      </c>
      <c r="N6551">
        <v>1.194477155799669E-4</v>
      </c>
      <c r="O6551">
        <v>7.7680380773656815E-5</v>
      </c>
      <c r="P6551">
        <v>1.583144461005593E-4</v>
      </c>
      <c r="Q6551">
        <v>1.5554612350001679E-3</v>
      </c>
      <c r="R6551">
        <v>2.012710174239131E-3</v>
      </c>
      <c r="S6551">
        <v>1.729224883801274E-4</v>
      </c>
      <c r="T6551">
        <v>9.8082242692070325E-3</v>
      </c>
      <c r="U6551">
        <v>0.1177079383961591</v>
      </c>
    </row>
    <row r="6552" spans="1:21" x14ac:dyDescent="0.25">
      <c r="A6552">
        <v>2040</v>
      </c>
      <c r="B6552">
        <v>7</v>
      </c>
      <c r="C6552">
        <v>5</v>
      </c>
      <c r="D6552">
        <v>15</v>
      </c>
      <c r="E6552">
        <v>48201</v>
      </c>
      <c r="F6552">
        <v>2</v>
      </c>
      <c r="G6552">
        <v>79</v>
      </c>
      <c r="H6552">
        <v>3</v>
      </c>
      <c r="I6552">
        <v>0</v>
      </c>
      <c r="J6552">
        <v>2.0995816911223999E-3</v>
      </c>
      <c r="K6552">
        <v>4.528341450076457E-3</v>
      </c>
      <c r="L6552">
        <v>4.1493133839442772E-4</v>
      </c>
      <c r="M6552">
        <v>4.2245835517997447E-4</v>
      </c>
      <c r="N6552">
        <v>1.2440859915630701E-4</v>
      </c>
      <c r="O6552">
        <v>1.370155455417452E-4</v>
      </c>
      <c r="P6552">
        <v>3.1379833235413462E-4</v>
      </c>
      <c r="Q6552">
        <v>1.1037581586426591E-2</v>
      </c>
      <c r="R6552">
        <v>1.4929329071140471E-3</v>
      </c>
      <c r="S6552">
        <v>4.9946449494232934E-4</v>
      </c>
      <c r="T6552">
        <v>4.1765124897437722E-2</v>
      </c>
      <c r="U6552">
        <v>4.7589302436317489E-2</v>
      </c>
    </row>
    <row r="6553" spans="1:21" x14ac:dyDescent="0.25">
      <c r="A6553">
        <v>2040</v>
      </c>
      <c r="B6553">
        <v>7</v>
      </c>
      <c r="C6553">
        <v>5</v>
      </c>
      <c r="D6553">
        <v>15</v>
      </c>
      <c r="E6553">
        <v>48201</v>
      </c>
      <c r="F6553">
        <v>2</v>
      </c>
      <c r="G6553">
        <v>79</v>
      </c>
      <c r="H6553">
        <v>4</v>
      </c>
      <c r="I6553">
        <v>0</v>
      </c>
      <c r="J6553">
        <v>0.29161037389307032</v>
      </c>
      <c r="K6553">
        <v>0.33416890701346957</v>
      </c>
      <c r="L6553">
        <v>4.1831758360980353E-2</v>
      </c>
      <c r="M6553">
        <v>4.1670204978586728E-2</v>
      </c>
      <c r="N6553">
        <v>1.552910850143456E-2</v>
      </c>
      <c r="O6553">
        <v>9.7363576292363047E-3</v>
      </c>
      <c r="P6553">
        <v>2.091357128262562E-2</v>
      </c>
      <c r="Q6553">
        <v>0.64643714746095571</v>
      </c>
      <c r="R6553">
        <v>0.1125713286894503</v>
      </c>
      <c r="S6553">
        <v>2.771118427210947E-2</v>
      </c>
      <c r="T6553">
        <v>2.893068625766571</v>
      </c>
      <c r="U6553">
        <v>5.0037841060105883</v>
      </c>
    </row>
    <row r="6554" spans="1:21" x14ac:dyDescent="0.25">
      <c r="A6554">
        <v>2040</v>
      </c>
      <c r="B6554">
        <v>7</v>
      </c>
      <c r="C6554">
        <v>5</v>
      </c>
      <c r="D6554">
        <v>15</v>
      </c>
      <c r="E6554">
        <v>48201</v>
      </c>
      <c r="F6554">
        <v>2</v>
      </c>
      <c r="G6554">
        <v>79</v>
      </c>
      <c r="H6554">
        <v>5</v>
      </c>
      <c r="I6554">
        <v>0</v>
      </c>
      <c r="J6554">
        <v>0.61227144381869858</v>
      </c>
      <c r="K6554">
        <v>1.1613352405257811</v>
      </c>
      <c r="L6554">
        <v>0.16051657782262879</v>
      </c>
      <c r="M6554">
        <v>0.22554265659048961</v>
      </c>
      <c r="N6554">
        <v>6.9210525940754761E-2</v>
      </c>
      <c r="O6554">
        <v>7.7318915381749759E-2</v>
      </c>
      <c r="P6554">
        <v>6.2588800195902822E-2</v>
      </c>
      <c r="Q6554">
        <v>3.0160947823984099</v>
      </c>
      <c r="R6554">
        <v>0.1090442240040226</v>
      </c>
      <c r="S6554">
        <v>0.1110090493526984</v>
      </c>
      <c r="T6554">
        <v>4.6547758351663706</v>
      </c>
      <c r="U6554">
        <v>1.6345080484186569</v>
      </c>
    </row>
    <row r="6555" spans="1:21" x14ac:dyDescent="0.25">
      <c r="A6555">
        <v>2040</v>
      </c>
      <c r="B6555">
        <v>7</v>
      </c>
      <c r="C6555">
        <v>5</v>
      </c>
      <c r="D6555">
        <v>15</v>
      </c>
      <c r="E6555">
        <v>48201</v>
      </c>
      <c r="F6555">
        <v>2</v>
      </c>
      <c r="G6555">
        <v>87</v>
      </c>
      <c r="H6555">
        <v>1</v>
      </c>
      <c r="I6555">
        <v>0</v>
      </c>
      <c r="J6555">
        <v>1.4421741539537909</v>
      </c>
      <c r="K6555">
        <v>0.91234076112508777</v>
      </c>
      <c r="L6555">
        <v>8.2738273013383157E-2</v>
      </c>
      <c r="M6555">
        <v>0.1430589332580566</v>
      </c>
      <c r="N6555">
        <v>3.2126930236816398E-2</v>
      </c>
      <c r="O6555">
        <v>2.686494922637939E-2</v>
      </c>
      <c r="P6555">
        <v>6.0774942636489873E-2</v>
      </c>
      <c r="Q6555">
        <v>1.6032357101440431</v>
      </c>
      <c r="R6555">
        <v>0.1478643447160721</v>
      </c>
      <c r="S6555">
        <v>1.6851443052291869E-3</v>
      </c>
      <c r="T6555">
        <v>2.8429943237304691</v>
      </c>
      <c r="U6555">
        <v>1.995100616455078</v>
      </c>
    </row>
    <row r="6556" spans="1:21" x14ac:dyDescent="0.25">
      <c r="A6556">
        <v>2040</v>
      </c>
      <c r="B6556">
        <v>7</v>
      </c>
      <c r="C6556">
        <v>5</v>
      </c>
      <c r="D6556">
        <v>15</v>
      </c>
      <c r="E6556">
        <v>48201</v>
      </c>
      <c r="F6556">
        <v>2</v>
      </c>
      <c r="G6556">
        <v>87</v>
      </c>
      <c r="H6556">
        <v>2</v>
      </c>
      <c r="I6556">
        <v>0</v>
      </c>
      <c r="J6556">
        <v>1.1400496010979459E-3</v>
      </c>
      <c r="K6556">
        <v>1.499156400427493E-3</v>
      </c>
      <c r="L6556">
        <v>1.2284480350125771E-4</v>
      </c>
      <c r="M6556">
        <v>5.6529515111256837E-4</v>
      </c>
      <c r="N6556">
        <v>1.6024896451005739E-4</v>
      </c>
      <c r="O6556">
        <v>1.0422603132357731E-4</v>
      </c>
      <c r="P6556">
        <v>2.1249976152144979E-4</v>
      </c>
      <c r="Q6556">
        <v>1.8886512936806821E-3</v>
      </c>
      <c r="R6556">
        <v>2.443653398035716E-3</v>
      </c>
      <c r="S6556">
        <v>2.3190234961690349E-4</v>
      </c>
      <c r="T6556">
        <v>1.434679630994818E-2</v>
      </c>
      <c r="U6556">
        <v>0.1714570614042599</v>
      </c>
    </row>
    <row r="6557" spans="1:21" x14ac:dyDescent="0.25">
      <c r="A6557">
        <v>2040</v>
      </c>
      <c r="B6557">
        <v>7</v>
      </c>
      <c r="C6557">
        <v>5</v>
      </c>
      <c r="D6557">
        <v>15</v>
      </c>
      <c r="E6557">
        <v>48201</v>
      </c>
      <c r="F6557">
        <v>2</v>
      </c>
      <c r="G6557">
        <v>87</v>
      </c>
      <c r="H6557">
        <v>3</v>
      </c>
      <c r="I6557">
        <v>0</v>
      </c>
      <c r="J6557">
        <v>2.0290944884600211E-3</v>
      </c>
      <c r="K6557">
        <v>4.3763150652437067E-3</v>
      </c>
      <c r="L6557">
        <v>4.0100129262144829E-4</v>
      </c>
      <c r="M6557">
        <v>5.6685960089179321E-4</v>
      </c>
      <c r="N6557">
        <v>1.6689204217466361E-4</v>
      </c>
      <c r="O6557">
        <v>1.8385234349546379E-4</v>
      </c>
      <c r="P6557">
        <v>4.2119482155111799E-4</v>
      </c>
      <c r="Q6557">
        <v>1.3402028977833569E-2</v>
      </c>
      <c r="R6557">
        <v>1.812614053525287E-3</v>
      </c>
      <c r="S6557">
        <v>6.6982273273837067E-4</v>
      </c>
      <c r="T6557">
        <v>6.1783101475632138E-2</v>
      </c>
      <c r="U6557">
        <v>7.0073999406278689E-2</v>
      </c>
    </row>
    <row r="6558" spans="1:21" x14ac:dyDescent="0.25">
      <c r="A6558">
        <v>2040</v>
      </c>
      <c r="B6558">
        <v>7</v>
      </c>
      <c r="C6558">
        <v>5</v>
      </c>
      <c r="D6558">
        <v>15</v>
      </c>
      <c r="E6558">
        <v>48201</v>
      </c>
      <c r="F6558">
        <v>2</v>
      </c>
      <c r="G6558">
        <v>87</v>
      </c>
      <c r="H6558">
        <v>4</v>
      </c>
      <c r="I6558">
        <v>0</v>
      </c>
      <c r="J6558">
        <v>0.28182051503256211</v>
      </c>
      <c r="K6558">
        <v>0.3229503693381327</v>
      </c>
      <c r="L6558">
        <v>4.042739964843961E-2</v>
      </c>
      <c r="M6558">
        <v>5.5912366456863212E-2</v>
      </c>
      <c r="N6558">
        <v>2.0831364251257419E-2</v>
      </c>
      <c r="O6558">
        <v>1.306382484442861E-2</v>
      </c>
      <c r="P6558">
        <v>2.8070971864272331E-2</v>
      </c>
      <c r="Q6558">
        <v>0.78490851449338128</v>
      </c>
      <c r="R6558">
        <v>0.1366730196993754</v>
      </c>
      <c r="S6558">
        <v>3.7160396578098352E-2</v>
      </c>
      <c r="T6558">
        <v>4.3308980008287712</v>
      </c>
      <c r="U6558">
        <v>7.4628906837988769</v>
      </c>
    </row>
    <row r="6559" spans="1:21" x14ac:dyDescent="0.25">
      <c r="A6559">
        <v>2040</v>
      </c>
      <c r="B6559">
        <v>7</v>
      </c>
      <c r="C6559">
        <v>5</v>
      </c>
      <c r="D6559">
        <v>15</v>
      </c>
      <c r="E6559">
        <v>48201</v>
      </c>
      <c r="F6559">
        <v>2</v>
      </c>
      <c r="G6559">
        <v>87</v>
      </c>
      <c r="H6559">
        <v>5</v>
      </c>
      <c r="I6559">
        <v>0</v>
      </c>
      <c r="J6559">
        <v>0.59171636337519828</v>
      </c>
      <c r="K6559">
        <v>1.1223456376161769</v>
      </c>
      <c r="L6559">
        <v>0.15512764924033359</v>
      </c>
      <c r="M6559">
        <v>0.30265053456275121</v>
      </c>
      <c r="N6559">
        <v>9.2853622301026104E-2</v>
      </c>
      <c r="O6559">
        <v>0.10376146770155451</v>
      </c>
      <c r="P6559">
        <v>8.4009924571933389E-2</v>
      </c>
      <c r="Q6559">
        <v>3.662251568964904</v>
      </c>
      <c r="R6559">
        <v>0.13239857893354551</v>
      </c>
      <c r="S6559">
        <v>0.14888989716979381</v>
      </c>
      <c r="T6559">
        <v>6.728971032777709</v>
      </c>
      <c r="U6559">
        <v>2.3505174106446498</v>
      </c>
    </row>
    <row r="6560" spans="1:21" x14ac:dyDescent="0.25">
      <c r="A6560">
        <v>2040</v>
      </c>
      <c r="B6560">
        <v>7</v>
      </c>
      <c r="C6560">
        <v>5</v>
      </c>
      <c r="D6560">
        <v>15</v>
      </c>
      <c r="E6560">
        <v>48201</v>
      </c>
      <c r="F6560">
        <v>5</v>
      </c>
      <c r="G6560">
        <v>1</v>
      </c>
      <c r="H6560">
        <v>2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>
        <v>0</v>
      </c>
      <c r="U6560">
        <v>0</v>
      </c>
    </row>
    <row r="6561" spans="1:21" x14ac:dyDescent="0.25">
      <c r="A6561">
        <v>2040</v>
      </c>
      <c r="B6561">
        <v>7</v>
      </c>
      <c r="C6561">
        <v>5</v>
      </c>
      <c r="D6561">
        <v>15</v>
      </c>
      <c r="E6561">
        <v>48201</v>
      </c>
      <c r="F6561">
        <v>5</v>
      </c>
      <c r="G6561">
        <v>1</v>
      </c>
      <c r="H6561">
        <v>3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0</v>
      </c>
      <c r="T6561">
        <v>0</v>
      </c>
      <c r="U6561">
        <v>0</v>
      </c>
    </row>
    <row r="6562" spans="1:21" x14ac:dyDescent="0.25">
      <c r="A6562">
        <v>2040</v>
      </c>
      <c r="B6562">
        <v>7</v>
      </c>
      <c r="C6562">
        <v>5</v>
      </c>
      <c r="D6562">
        <v>15</v>
      </c>
      <c r="E6562">
        <v>48201</v>
      </c>
      <c r="F6562">
        <v>5</v>
      </c>
      <c r="G6562">
        <v>1</v>
      </c>
      <c r="H6562">
        <v>4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0</v>
      </c>
    </row>
    <row r="6563" spans="1:21" x14ac:dyDescent="0.25">
      <c r="A6563">
        <v>2040</v>
      </c>
      <c r="B6563">
        <v>7</v>
      </c>
      <c r="C6563">
        <v>5</v>
      </c>
      <c r="D6563">
        <v>15</v>
      </c>
      <c r="E6563">
        <v>48201</v>
      </c>
      <c r="F6563">
        <v>5</v>
      </c>
      <c r="G6563">
        <v>1</v>
      </c>
      <c r="H6563">
        <v>5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0</v>
      </c>
    </row>
    <row r="6564" spans="1:21" x14ac:dyDescent="0.25">
      <c r="A6564">
        <v>2040</v>
      </c>
      <c r="B6564">
        <v>7</v>
      </c>
      <c r="C6564">
        <v>5</v>
      </c>
      <c r="D6564">
        <v>15</v>
      </c>
      <c r="E6564">
        <v>48201</v>
      </c>
      <c r="F6564">
        <v>5</v>
      </c>
      <c r="G6564">
        <v>79</v>
      </c>
      <c r="H6564">
        <v>2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0</v>
      </c>
    </row>
    <row r="6565" spans="1:21" x14ac:dyDescent="0.25">
      <c r="A6565">
        <v>2040</v>
      </c>
      <c r="B6565">
        <v>7</v>
      </c>
      <c r="C6565">
        <v>5</v>
      </c>
      <c r="D6565">
        <v>15</v>
      </c>
      <c r="E6565">
        <v>48201</v>
      </c>
      <c r="F6565">
        <v>5</v>
      </c>
      <c r="G6565">
        <v>79</v>
      </c>
      <c r="H6565">
        <v>3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0</v>
      </c>
      <c r="T6565">
        <v>0</v>
      </c>
      <c r="U6565">
        <v>0</v>
      </c>
    </row>
    <row r="6566" spans="1:21" x14ac:dyDescent="0.25">
      <c r="A6566">
        <v>2040</v>
      </c>
      <c r="B6566">
        <v>7</v>
      </c>
      <c r="C6566">
        <v>5</v>
      </c>
      <c r="D6566">
        <v>15</v>
      </c>
      <c r="E6566">
        <v>48201</v>
      </c>
      <c r="F6566">
        <v>5</v>
      </c>
      <c r="G6566">
        <v>79</v>
      </c>
      <c r="H6566">
        <v>4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0</v>
      </c>
    </row>
    <row r="6567" spans="1:21" x14ac:dyDescent="0.25">
      <c r="A6567">
        <v>2040</v>
      </c>
      <c r="B6567">
        <v>7</v>
      </c>
      <c r="C6567">
        <v>5</v>
      </c>
      <c r="D6567">
        <v>15</v>
      </c>
      <c r="E6567">
        <v>48201</v>
      </c>
      <c r="F6567">
        <v>5</v>
      </c>
      <c r="G6567">
        <v>79</v>
      </c>
      <c r="H6567">
        <v>5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0</v>
      </c>
    </row>
    <row r="6568" spans="1:21" x14ac:dyDescent="0.25">
      <c r="A6568">
        <v>2040</v>
      </c>
      <c r="B6568">
        <v>7</v>
      </c>
      <c r="C6568">
        <v>5</v>
      </c>
      <c r="D6568">
        <v>15</v>
      </c>
      <c r="E6568">
        <v>48201</v>
      </c>
      <c r="F6568">
        <v>5</v>
      </c>
      <c r="G6568">
        <v>87</v>
      </c>
      <c r="H6568">
        <v>2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0</v>
      </c>
    </row>
    <row r="6569" spans="1:21" x14ac:dyDescent="0.25">
      <c r="A6569">
        <v>2040</v>
      </c>
      <c r="B6569">
        <v>7</v>
      </c>
      <c r="C6569">
        <v>5</v>
      </c>
      <c r="D6569">
        <v>15</v>
      </c>
      <c r="E6569">
        <v>48201</v>
      </c>
      <c r="F6569">
        <v>5</v>
      </c>
      <c r="G6569">
        <v>87</v>
      </c>
      <c r="H6569">
        <v>3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>
        <v>0</v>
      </c>
      <c r="U6569">
        <v>0</v>
      </c>
    </row>
    <row r="6570" spans="1:21" x14ac:dyDescent="0.25">
      <c r="A6570">
        <v>2040</v>
      </c>
      <c r="B6570">
        <v>7</v>
      </c>
      <c r="C6570">
        <v>5</v>
      </c>
      <c r="D6570">
        <v>15</v>
      </c>
      <c r="E6570">
        <v>48201</v>
      </c>
      <c r="F6570">
        <v>5</v>
      </c>
      <c r="G6570">
        <v>87</v>
      </c>
      <c r="H6570">
        <v>4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0</v>
      </c>
    </row>
    <row r="6571" spans="1:21" x14ac:dyDescent="0.25">
      <c r="A6571">
        <v>2040</v>
      </c>
      <c r="B6571">
        <v>7</v>
      </c>
      <c r="C6571">
        <v>5</v>
      </c>
      <c r="D6571">
        <v>15</v>
      </c>
      <c r="E6571">
        <v>48201</v>
      </c>
      <c r="F6571">
        <v>5</v>
      </c>
      <c r="G6571">
        <v>87</v>
      </c>
      <c r="H6571">
        <v>5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  <c r="R6571">
        <v>0</v>
      </c>
      <c r="S6571">
        <v>0</v>
      </c>
      <c r="T6571">
        <v>0</v>
      </c>
      <c r="U6571">
        <v>0</v>
      </c>
    </row>
    <row r="6572" spans="1:21" x14ac:dyDescent="0.25">
      <c r="A6572">
        <v>2040</v>
      </c>
      <c r="B6572">
        <v>7</v>
      </c>
      <c r="C6572">
        <v>5</v>
      </c>
      <c r="D6572">
        <v>16</v>
      </c>
      <c r="E6572">
        <v>48201</v>
      </c>
      <c r="F6572">
        <v>1</v>
      </c>
      <c r="G6572">
        <v>1</v>
      </c>
      <c r="H6572">
        <v>1</v>
      </c>
      <c r="I6572">
        <v>14.987344726562499</v>
      </c>
      <c r="J6572">
        <v>319.85807875823969</v>
      </c>
      <c r="K6572">
        <v>110.8802164516449</v>
      </c>
      <c r="L6572">
        <v>15.089456479310989</v>
      </c>
      <c r="M6572">
        <v>0.30284417617321008</v>
      </c>
      <c r="N6572">
        <v>0.1194857347905636</v>
      </c>
      <c r="O6572">
        <v>1.418012560950592E-2</v>
      </c>
      <c r="P6572">
        <v>6.6974445377127268E-5</v>
      </c>
      <c r="Q6572">
        <v>18.340463257312781</v>
      </c>
      <c r="R6572">
        <v>1.007172543168068</v>
      </c>
      <c r="S6572">
        <v>0.6941279792785644</v>
      </c>
      <c r="T6572">
        <v>0</v>
      </c>
      <c r="U6572">
        <v>0</v>
      </c>
    </row>
    <row r="6573" spans="1:21" x14ac:dyDescent="0.25">
      <c r="A6573">
        <v>2040</v>
      </c>
      <c r="B6573">
        <v>7</v>
      </c>
      <c r="C6573">
        <v>5</v>
      </c>
      <c r="D6573">
        <v>16</v>
      </c>
      <c r="E6573">
        <v>48201</v>
      </c>
      <c r="F6573">
        <v>1</v>
      </c>
      <c r="G6573">
        <v>1</v>
      </c>
      <c r="H6573">
        <v>2</v>
      </c>
      <c r="I6573">
        <v>3.690439371427584E-2</v>
      </c>
      <c r="J6573">
        <v>0.35348799721682611</v>
      </c>
      <c r="K6573">
        <v>0.21205379701224489</v>
      </c>
      <c r="L6573">
        <v>2.273571140502265E-2</v>
      </c>
      <c r="M6573">
        <v>5.2140840813339334E-3</v>
      </c>
      <c r="N6573">
        <v>1.5137291520498559E-3</v>
      </c>
      <c r="O6573">
        <v>6.0168219321912632E-5</v>
      </c>
      <c r="P6573">
        <v>9.2759861270154642E-7</v>
      </c>
      <c r="Q6573">
        <v>1.112984033618593E-2</v>
      </c>
      <c r="R6573">
        <v>1.343932308511145E-2</v>
      </c>
      <c r="S6573">
        <v>9.3811724840658032E-3</v>
      </c>
      <c r="T6573">
        <v>0</v>
      </c>
      <c r="U6573">
        <v>0</v>
      </c>
    </row>
    <row r="6574" spans="1:21" x14ac:dyDescent="0.25">
      <c r="A6574">
        <v>2040</v>
      </c>
      <c r="B6574">
        <v>7</v>
      </c>
      <c r="C6574">
        <v>5</v>
      </c>
      <c r="D6574">
        <v>16</v>
      </c>
      <c r="E6574">
        <v>48201</v>
      </c>
      <c r="F6574">
        <v>1</v>
      </c>
      <c r="G6574">
        <v>1</v>
      </c>
      <c r="H6574">
        <v>3</v>
      </c>
      <c r="I6574">
        <v>6.7914605715542739E-2</v>
      </c>
      <c r="J6574">
        <v>0.47034404340493952</v>
      </c>
      <c r="K6574">
        <v>0.33067240239304602</v>
      </c>
      <c r="L6574">
        <v>3.4458499491130237E-2</v>
      </c>
      <c r="M6574">
        <v>3.1167427273768771E-3</v>
      </c>
      <c r="N6574">
        <v>9.1454590647490242E-4</v>
      </c>
      <c r="O6574">
        <v>5.1065236790505213E-5</v>
      </c>
      <c r="P6574">
        <v>4.3448116260333939E-7</v>
      </c>
      <c r="Q6574">
        <v>1.7188651487454781E-2</v>
      </c>
      <c r="R6574">
        <v>2.2227903773651041E-3</v>
      </c>
      <c r="S6574">
        <v>5.1984442166467838E-3</v>
      </c>
      <c r="T6574">
        <v>0</v>
      </c>
      <c r="U6574">
        <v>0</v>
      </c>
    </row>
    <row r="6575" spans="1:21" x14ac:dyDescent="0.25">
      <c r="A6575">
        <v>2040</v>
      </c>
      <c r="B6575">
        <v>7</v>
      </c>
      <c r="C6575">
        <v>5</v>
      </c>
      <c r="D6575">
        <v>16</v>
      </c>
      <c r="E6575">
        <v>48201</v>
      </c>
      <c r="F6575">
        <v>1</v>
      </c>
      <c r="G6575">
        <v>1</v>
      </c>
      <c r="H6575">
        <v>4</v>
      </c>
      <c r="I6575">
        <v>5.4940989669885614</v>
      </c>
      <c r="J6575">
        <v>55.407199950215819</v>
      </c>
      <c r="K6575">
        <v>24.778490191375631</v>
      </c>
      <c r="L6575">
        <v>3.702321494159174</v>
      </c>
      <c r="M6575">
        <v>0.29092721111030811</v>
      </c>
      <c r="N6575">
        <v>0.10402275194617081</v>
      </c>
      <c r="O6575">
        <v>3.9598308093656042E-3</v>
      </c>
      <c r="P6575">
        <v>4.0640551885472181E-5</v>
      </c>
      <c r="Q6575">
        <v>1.482576336742732</v>
      </c>
      <c r="R6575">
        <v>0.24898463182864991</v>
      </c>
      <c r="S6575">
        <v>0.40304534787250462</v>
      </c>
      <c r="T6575">
        <v>0</v>
      </c>
      <c r="U6575">
        <v>0</v>
      </c>
    </row>
    <row r="6576" spans="1:21" x14ac:dyDescent="0.25">
      <c r="A6576">
        <v>2040</v>
      </c>
      <c r="B6576">
        <v>7</v>
      </c>
      <c r="C6576">
        <v>5</v>
      </c>
      <c r="D6576">
        <v>16</v>
      </c>
      <c r="E6576">
        <v>48201</v>
      </c>
      <c r="F6576">
        <v>1</v>
      </c>
      <c r="G6576">
        <v>1</v>
      </c>
      <c r="H6576">
        <v>5</v>
      </c>
      <c r="I6576">
        <v>14.21196272679679</v>
      </c>
      <c r="J6576">
        <v>127.2649490612836</v>
      </c>
      <c r="K6576">
        <v>52.569517476017857</v>
      </c>
      <c r="L6576">
        <v>7.4594806552657484</v>
      </c>
      <c r="M6576">
        <v>0.47190908826071659</v>
      </c>
      <c r="N6576">
        <v>0.1411607198983916</v>
      </c>
      <c r="O6576">
        <v>1.1379232887856311E-2</v>
      </c>
      <c r="P6576">
        <v>3.1717245206897967E-5</v>
      </c>
      <c r="Q6576">
        <v>2.941048323534138</v>
      </c>
      <c r="R6576">
        <v>0.1034702668094928</v>
      </c>
      <c r="S6576">
        <v>0.65026724583734519</v>
      </c>
      <c r="T6576">
        <v>0</v>
      </c>
      <c r="U6576">
        <v>0</v>
      </c>
    </row>
    <row r="6577" spans="1:21" x14ac:dyDescent="0.25">
      <c r="A6577">
        <v>2040</v>
      </c>
      <c r="B6577">
        <v>7</v>
      </c>
      <c r="C6577">
        <v>5</v>
      </c>
      <c r="D6577">
        <v>16</v>
      </c>
      <c r="E6577">
        <v>48201</v>
      </c>
      <c r="F6577">
        <v>1</v>
      </c>
      <c r="G6577">
        <v>2</v>
      </c>
      <c r="H6577">
        <v>1</v>
      </c>
      <c r="I6577">
        <v>2.7810202636718748</v>
      </c>
      <c r="J6577">
        <v>1201.4481134014129</v>
      </c>
      <c r="K6577">
        <v>365.65999501228328</v>
      </c>
      <c r="L6577">
        <v>55.974374542117118</v>
      </c>
      <c r="M6577">
        <v>0.93014895465970038</v>
      </c>
      <c r="N6577">
        <v>0.19895643075555561</v>
      </c>
      <c r="O6577">
        <v>5.328005837602541E-2</v>
      </c>
      <c r="P6577">
        <v>9.8647619330222367E-5</v>
      </c>
      <c r="Q6577">
        <v>87.03001052427291</v>
      </c>
      <c r="R6577">
        <v>1.773596107304096</v>
      </c>
      <c r="S6577">
        <v>2.8897599503993989</v>
      </c>
      <c r="T6577">
        <v>0</v>
      </c>
      <c r="U6577">
        <v>0</v>
      </c>
    </row>
    <row r="6578" spans="1:21" x14ac:dyDescent="0.25">
      <c r="A6578">
        <v>2040</v>
      </c>
      <c r="B6578">
        <v>7</v>
      </c>
      <c r="C6578">
        <v>5</v>
      </c>
      <c r="D6578">
        <v>16</v>
      </c>
      <c r="E6578">
        <v>48201</v>
      </c>
      <c r="F6578">
        <v>1</v>
      </c>
      <c r="G6578">
        <v>2</v>
      </c>
      <c r="H6578">
        <v>2</v>
      </c>
      <c r="I6578">
        <v>0.51796775826523034</v>
      </c>
      <c r="J6578">
        <v>42.174845781276566</v>
      </c>
      <c r="K6578">
        <v>24.294571437027791</v>
      </c>
      <c r="L6578">
        <v>2.33989648687034</v>
      </c>
      <c r="M6578">
        <v>0.7641435299783963</v>
      </c>
      <c r="N6578">
        <v>0.22035446547693449</v>
      </c>
      <c r="O6578">
        <v>7.2221790506876186E-3</v>
      </c>
      <c r="P6578">
        <v>1.3592221767076891E-4</v>
      </c>
      <c r="Q6578">
        <v>1.14837515196591</v>
      </c>
      <c r="R6578">
        <v>1.3353224046620431</v>
      </c>
      <c r="S6578">
        <v>1.1842013718440429</v>
      </c>
      <c r="T6578">
        <v>0</v>
      </c>
      <c r="U6578">
        <v>0</v>
      </c>
    </row>
    <row r="6579" spans="1:21" x14ac:dyDescent="0.25">
      <c r="A6579">
        <v>2040</v>
      </c>
      <c r="B6579">
        <v>7</v>
      </c>
      <c r="C6579">
        <v>5</v>
      </c>
      <c r="D6579">
        <v>16</v>
      </c>
      <c r="E6579">
        <v>48201</v>
      </c>
      <c r="F6579">
        <v>1</v>
      </c>
      <c r="G6579">
        <v>2</v>
      </c>
      <c r="H6579">
        <v>3</v>
      </c>
      <c r="I6579">
        <v>0.81562855629031927</v>
      </c>
      <c r="J6579">
        <v>35.805477880876133</v>
      </c>
      <c r="K6579">
        <v>22.257660588312699</v>
      </c>
      <c r="L6579">
        <v>2.0605758422760259</v>
      </c>
      <c r="M6579">
        <v>0.36418704038070171</v>
      </c>
      <c r="N6579">
        <v>0.1071662020554737</v>
      </c>
      <c r="O6579">
        <v>3.952301637606276E-3</v>
      </c>
      <c r="P6579">
        <v>5.1930027299593683E-5</v>
      </c>
      <c r="Q6579">
        <v>1.1904461052837381</v>
      </c>
      <c r="R6579">
        <v>0.14745418279984759</v>
      </c>
      <c r="S6579">
        <v>0.4722661597008771</v>
      </c>
      <c r="T6579">
        <v>0</v>
      </c>
      <c r="U6579">
        <v>0</v>
      </c>
    </row>
    <row r="6580" spans="1:21" x14ac:dyDescent="0.25">
      <c r="A6580">
        <v>2040</v>
      </c>
      <c r="B6580">
        <v>7</v>
      </c>
      <c r="C6580">
        <v>5</v>
      </c>
      <c r="D6580">
        <v>16</v>
      </c>
      <c r="E6580">
        <v>48201</v>
      </c>
      <c r="F6580">
        <v>1</v>
      </c>
      <c r="G6580">
        <v>2</v>
      </c>
      <c r="H6580">
        <v>4</v>
      </c>
      <c r="I6580">
        <v>67.242426726312104</v>
      </c>
      <c r="J6580">
        <v>3955.2317209521998</v>
      </c>
      <c r="K6580">
        <v>1579.4727955798171</v>
      </c>
      <c r="L6580">
        <v>210.26494796038921</v>
      </c>
      <c r="M6580">
        <v>32.277264349850533</v>
      </c>
      <c r="N6580">
        <v>11.22962676199675</v>
      </c>
      <c r="O6580">
        <v>0.28119568352614249</v>
      </c>
      <c r="P6580">
        <v>4.7543849181525292E-3</v>
      </c>
      <c r="Q6580">
        <v>102.4359803624522</v>
      </c>
      <c r="R6580">
        <v>16.55210628921758</v>
      </c>
      <c r="S6580">
        <v>35.927367264286133</v>
      </c>
      <c r="T6580">
        <v>0</v>
      </c>
      <c r="U6580">
        <v>0</v>
      </c>
    </row>
    <row r="6581" spans="1:21" x14ac:dyDescent="0.25">
      <c r="A6581">
        <v>2040</v>
      </c>
      <c r="B6581">
        <v>7</v>
      </c>
      <c r="C6581">
        <v>5</v>
      </c>
      <c r="D6581">
        <v>16</v>
      </c>
      <c r="E6581">
        <v>48201</v>
      </c>
      <c r="F6581">
        <v>1</v>
      </c>
      <c r="G6581">
        <v>2</v>
      </c>
      <c r="H6581">
        <v>5</v>
      </c>
      <c r="I6581">
        <v>93.002599972256945</v>
      </c>
      <c r="J6581">
        <v>7390.5686719370697</v>
      </c>
      <c r="K6581">
        <v>2398.718143812041</v>
      </c>
      <c r="L6581">
        <v>292.47691594955643</v>
      </c>
      <c r="M6581">
        <v>10.68825534655609</v>
      </c>
      <c r="N6581">
        <v>5.4583318115888586</v>
      </c>
      <c r="O6581">
        <v>0.28179342562423132</v>
      </c>
      <c r="P6581">
        <v>9.1448895954342093E-4</v>
      </c>
      <c r="Q6581">
        <v>60.248903275117321</v>
      </c>
      <c r="R6581">
        <v>2.08923401701544</v>
      </c>
      <c r="S6581">
        <v>16.129141605340418</v>
      </c>
      <c r="T6581">
        <v>0</v>
      </c>
      <c r="U6581">
        <v>0</v>
      </c>
    </row>
    <row r="6582" spans="1:21" x14ac:dyDescent="0.25">
      <c r="A6582">
        <v>2040</v>
      </c>
      <c r="B6582">
        <v>7</v>
      </c>
      <c r="C6582">
        <v>5</v>
      </c>
      <c r="D6582">
        <v>16</v>
      </c>
      <c r="E6582">
        <v>48201</v>
      </c>
      <c r="F6582">
        <v>1</v>
      </c>
      <c r="G6582">
        <v>3</v>
      </c>
      <c r="H6582">
        <v>1</v>
      </c>
      <c r="I6582">
        <v>5.8208538055419923E-2</v>
      </c>
      <c r="J6582">
        <v>80.590123009704044</v>
      </c>
      <c r="K6582">
        <v>30.40023372067138</v>
      </c>
      <c r="L6582">
        <v>4.4322894979938861</v>
      </c>
      <c r="M6582">
        <v>7.9093277248903186E-3</v>
      </c>
      <c r="N6582">
        <v>1.6917968571360689E-3</v>
      </c>
      <c r="O6582">
        <v>1.1062044207864351E-2</v>
      </c>
      <c r="P6582">
        <v>7.2089914349096058E-6</v>
      </c>
      <c r="Q6582">
        <v>16.482870648226701</v>
      </c>
      <c r="R6582">
        <v>0.2306924353491486</v>
      </c>
      <c r="S6582">
        <v>0.26090643193479629</v>
      </c>
      <c r="T6582">
        <v>0</v>
      </c>
      <c r="U6582">
        <v>0</v>
      </c>
    </row>
    <row r="6583" spans="1:21" x14ac:dyDescent="0.25">
      <c r="A6583">
        <v>2040</v>
      </c>
      <c r="B6583">
        <v>7</v>
      </c>
      <c r="C6583">
        <v>5</v>
      </c>
      <c r="D6583">
        <v>16</v>
      </c>
      <c r="E6583">
        <v>48201</v>
      </c>
      <c r="F6583">
        <v>1</v>
      </c>
      <c r="G6583">
        <v>3</v>
      </c>
      <c r="H6583">
        <v>2</v>
      </c>
      <c r="I6583">
        <v>3.001335738276048E-2</v>
      </c>
      <c r="J6583">
        <v>0.11761596488698289</v>
      </c>
      <c r="K6583">
        <v>9.1593273899140529E-2</v>
      </c>
      <c r="L6583">
        <v>1.0122800920964341E-2</v>
      </c>
      <c r="M6583">
        <v>3.822439222182698E-3</v>
      </c>
      <c r="N6583">
        <v>1.1220844342626349E-3</v>
      </c>
      <c r="O6583">
        <v>5.385272678926273E-5</v>
      </c>
      <c r="P6583">
        <v>4.6326424256337328E-7</v>
      </c>
      <c r="Q6583">
        <v>9.9448504313173983E-3</v>
      </c>
      <c r="R6583">
        <v>1.197982985720444E-2</v>
      </c>
      <c r="S6583">
        <v>7.3532106719668248E-3</v>
      </c>
      <c r="T6583">
        <v>0</v>
      </c>
      <c r="U6583">
        <v>0</v>
      </c>
    </row>
    <row r="6584" spans="1:21" x14ac:dyDescent="0.25">
      <c r="A6584">
        <v>2040</v>
      </c>
      <c r="B6584">
        <v>7</v>
      </c>
      <c r="C6584">
        <v>5</v>
      </c>
      <c r="D6584">
        <v>16</v>
      </c>
      <c r="E6584">
        <v>48201</v>
      </c>
      <c r="F6584">
        <v>1</v>
      </c>
      <c r="G6584">
        <v>3</v>
      </c>
      <c r="H6584">
        <v>3</v>
      </c>
      <c r="I6584">
        <v>4.7470492221887227E-2</v>
      </c>
      <c r="J6584">
        <v>0.1199861577205947</v>
      </c>
      <c r="K6584">
        <v>0.1062458154336741</v>
      </c>
      <c r="L6584">
        <v>1.1621057666681809E-2</v>
      </c>
      <c r="M6584">
        <v>2.464405065815873E-3</v>
      </c>
      <c r="N6584">
        <v>7.399088147761251E-4</v>
      </c>
      <c r="O6584">
        <v>3.950562729152622E-5</v>
      </c>
      <c r="P6584">
        <v>2.265716306576772E-7</v>
      </c>
      <c r="Q6584">
        <v>1.300358908243221E-2</v>
      </c>
      <c r="R6584">
        <v>1.6917370529645551E-3</v>
      </c>
      <c r="S6584">
        <v>3.7028878115271829E-3</v>
      </c>
      <c r="T6584">
        <v>0</v>
      </c>
      <c r="U6584">
        <v>0</v>
      </c>
    </row>
    <row r="6585" spans="1:21" x14ac:dyDescent="0.25">
      <c r="A6585">
        <v>2040</v>
      </c>
      <c r="B6585">
        <v>7</v>
      </c>
      <c r="C6585">
        <v>5</v>
      </c>
      <c r="D6585">
        <v>16</v>
      </c>
      <c r="E6585">
        <v>48201</v>
      </c>
      <c r="F6585">
        <v>1</v>
      </c>
      <c r="G6585">
        <v>3</v>
      </c>
      <c r="H6585">
        <v>4</v>
      </c>
      <c r="I6585">
        <v>3.943941068678801</v>
      </c>
      <c r="J6585">
        <v>13.978979510137631</v>
      </c>
      <c r="K6585">
        <v>7.8450751900028228</v>
      </c>
      <c r="L6585">
        <v>1.2300413998692381</v>
      </c>
      <c r="M6585">
        <v>0.24427055738688869</v>
      </c>
      <c r="N6585">
        <v>8.6878604200623918E-2</v>
      </c>
      <c r="O6585">
        <v>2.967089443759769E-3</v>
      </c>
      <c r="P6585">
        <v>2.1836135927931331E-5</v>
      </c>
      <c r="Q6585">
        <v>1.131496410670892</v>
      </c>
      <c r="R6585">
        <v>0.19161567699874729</v>
      </c>
      <c r="S6585">
        <v>0.28827252488314231</v>
      </c>
      <c r="T6585">
        <v>0</v>
      </c>
      <c r="U6585">
        <v>0</v>
      </c>
    </row>
    <row r="6586" spans="1:21" x14ac:dyDescent="0.25">
      <c r="A6586">
        <v>2040</v>
      </c>
      <c r="B6586">
        <v>7</v>
      </c>
      <c r="C6586">
        <v>5</v>
      </c>
      <c r="D6586">
        <v>16</v>
      </c>
      <c r="E6586">
        <v>48201</v>
      </c>
      <c r="F6586">
        <v>1</v>
      </c>
      <c r="G6586">
        <v>3</v>
      </c>
      <c r="H6586">
        <v>5</v>
      </c>
      <c r="I6586">
        <v>4.2308625797542856</v>
      </c>
      <c r="J6586">
        <v>18.632436260554702</v>
      </c>
      <c r="K6586">
        <v>9.2691479698122663</v>
      </c>
      <c r="L6586">
        <v>1.460245932077824</v>
      </c>
      <c r="M6586">
        <v>0.22556489119394479</v>
      </c>
      <c r="N6586">
        <v>8.3873875472627091E-2</v>
      </c>
      <c r="O6586">
        <v>5.3432579778019242E-3</v>
      </c>
      <c r="P6586">
        <v>1.0535717099604069E-5</v>
      </c>
      <c r="Q6586">
        <v>1.405817686545398</v>
      </c>
      <c r="R6586">
        <v>5.0093792401962739E-2</v>
      </c>
      <c r="S6586">
        <v>0.29521466130681812</v>
      </c>
      <c r="T6586">
        <v>0</v>
      </c>
      <c r="U6586">
        <v>0</v>
      </c>
    </row>
    <row r="6587" spans="1:21" x14ac:dyDescent="0.25">
      <c r="A6587">
        <v>2040</v>
      </c>
      <c r="B6587">
        <v>7</v>
      </c>
      <c r="C6587">
        <v>5</v>
      </c>
      <c r="D6587">
        <v>16</v>
      </c>
      <c r="E6587">
        <v>48201</v>
      </c>
      <c r="F6587">
        <v>1</v>
      </c>
      <c r="G6587">
        <v>79</v>
      </c>
      <c r="H6587">
        <v>1</v>
      </c>
      <c r="I6587">
        <v>14.9204977722168</v>
      </c>
      <c r="J6587">
        <v>307.40311157226557</v>
      </c>
      <c r="K6587">
        <v>106.5039498901367</v>
      </c>
      <c r="L6587">
        <v>14.32428324890137</v>
      </c>
      <c r="M6587">
        <v>0.29400718116760249</v>
      </c>
      <c r="N6587">
        <v>0.11759541273117061</v>
      </c>
      <c r="O6587">
        <v>1.293037149310112E-2</v>
      </c>
      <c r="P6587">
        <v>6.5530686872079956E-5</v>
      </c>
      <c r="Q6587">
        <v>16.207342834472659</v>
      </c>
      <c r="R6587">
        <v>0.97259078598022453</v>
      </c>
      <c r="S6587">
        <v>0.62043830108642584</v>
      </c>
      <c r="T6587">
        <v>0</v>
      </c>
      <c r="U6587">
        <v>0</v>
      </c>
    </row>
    <row r="6588" spans="1:21" x14ac:dyDescent="0.25">
      <c r="A6588">
        <v>2040</v>
      </c>
      <c r="B6588">
        <v>7</v>
      </c>
      <c r="C6588">
        <v>5</v>
      </c>
      <c r="D6588">
        <v>16</v>
      </c>
      <c r="E6588">
        <v>48201</v>
      </c>
      <c r="F6588">
        <v>1</v>
      </c>
      <c r="G6588">
        <v>79</v>
      </c>
      <c r="H6588">
        <v>2</v>
      </c>
      <c r="I6588">
        <v>3.2929441886639203E-2</v>
      </c>
      <c r="J6588">
        <v>0.27560018993504237</v>
      </c>
      <c r="K6588">
        <v>0.17060768850362559</v>
      </c>
      <c r="L6588">
        <v>1.8504651052006049E-2</v>
      </c>
      <c r="M6588">
        <v>4.4144417441092723E-3</v>
      </c>
      <c r="N6588">
        <v>1.2821394131680289E-3</v>
      </c>
      <c r="O6588">
        <v>5.1377955490389303E-5</v>
      </c>
      <c r="P6588">
        <v>7.8966876682078734E-7</v>
      </c>
      <c r="Q6588">
        <v>9.5253250924880201E-3</v>
      </c>
      <c r="R6588">
        <v>1.1522589266134991E-2</v>
      </c>
      <c r="S6588">
        <v>7.981431579413974E-3</v>
      </c>
      <c r="T6588">
        <v>0</v>
      </c>
      <c r="U6588">
        <v>0</v>
      </c>
    </row>
    <row r="6589" spans="1:21" x14ac:dyDescent="0.25">
      <c r="A6589">
        <v>2040</v>
      </c>
      <c r="B6589">
        <v>7</v>
      </c>
      <c r="C6589">
        <v>5</v>
      </c>
      <c r="D6589">
        <v>16</v>
      </c>
      <c r="E6589">
        <v>48201</v>
      </c>
      <c r="F6589">
        <v>1</v>
      </c>
      <c r="G6589">
        <v>79</v>
      </c>
      <c r="H6589">
        <v>3</v>
      </c>
      <c r="I6589">
        <v>6.1078744276120513E-2</v>
      </c>
      <c r="J6589">
        <v>0.38211532843599538</v>
      </c>
      <c r="K6589">
        <v>0.2783628945585</v>
      </c>
      <c r="L6589">
        <v>2.9236215910783701E-2</v>
      </c>
      <c r="M6589">
        <v>2.6558675387611968E-3</v>
      </c>
      <c r="N6589">
        <v>7.8020265231696826E-4</v>
      </c>
      <c r="O6589">
        <v>4.4174660474952563E-5</v>
      </c>
      <c r="P6589">
        <v>3.7467410880303332E-7</v>
      </c>
      <c r="Q6589">
        <v>1.482389865968823E-2</v>
      </c>
      <c r="R6589">
        <v>1.9196457982609189E-3</v>
      </c>
      <c r="S6589">
        <v>4.4592084009412447E-3</v>
      </c>
      <c r="T6589">
        <v>0</v>
      </c>
      <c r="U6589">
        <v>0</v>
      </c>
    </row>
    <row r="6590" spans="1:21" x14ac:dyDescent="0.25">
      <c r="A6590">
        <v>2040</v>
      </c>
      <c r="B6590">
        <v>7</v>
      </c>
      <c r="C6590">
        <v>5</v>
      </c>
      <c r="D6590">
        <v>16</v>
      </c>
      <c r="E6590">
        <v>48201</v>
      </c>
      <c r="F6590">
        <v>1</v>
      </c>
      <c r="G6590">
        <v>79</v>
      </c>
      <c r="H6590">
        <v>4</v>
      </c>
      <c r="I6590">
        <v>4.938993616213641</v>
      </c>
      <c r="J6590">
        <v>45.288472752300507</v>
      </c>
      <c r="K6590">
        <v>20.966847662729808</v>
      </c>
      <c r="L6590">
        <v>3.1569295641271591</v>
      </c>
      <c r="M6590">
        <v>0.24834498764915749</v>
      </c>
      <c r="N6590">
        <v>8.8931805603793948E-2</v>
      </c>
      <c r="O6590">
        <v>3.4328387324761441E-3</v>
      </c>
      <c r="P6590">
        <v>3.5115685140040898E-5</v>
      </c>
      <c r="Q6590">
        <v>1.280175650052009</v>
      </c>
      <c r="R6590">
        <v>0.21528797945943839</v>
      </c>
      <c r="S6590">
        <v>0.34621322332728738</v>
      </c>
      <c r="T6590">
        <v>0</v>
      </c>
      <c r="U6590">
        <v>0</v>
      </c>
    </row>
    <row r="6591" spans="1:21" x14ac:dyDescent="0.25">
      <c r="A6591">
        <v>2040</v>
      </c>
      <c r="B6591">
        <v>7</v>
      </c>
      <c r="C6591">
        <v>5</v>
      </c>
      <c r="D6591">
        <v>16</v>
      </c>
      <c r="E6591">
        <v>48201</v>
      </c>
      <c r="F6591">
        <v>1</v>
      </c>
      <c r="G6591">
        <v>79</v>
      </c>
      <c r="H6591">
        <v>5</v>
      </c>
      <c r="I6591">
        <v>12.98592682726702</v>
      </c>
      <c r="J6591">
        <v>106.67304862476981</v>
      </c>
      <c r="K6591">
        <v>45.761023853220273</v>
      </c>
      <c r="L6591">
        <v>6.5057896578450043</v>
      </c>
      <c r="M6591">
        <v>0.40748793186262261</v>
      </c>
      <c r="N6591">
        <v>0.12221164507884159</v>
      </c>
      <c r="O6591">
        <v>9.8942857876142421E-3</v>
      </c>
      <c r="P6591">
        <v>2.818140145893432E-5</v>
      </c>
      <c r="Q6591">
        <v>2.5406663671018261</v>
      </c>
      <c r="R6591">
        <v>8.9443025913326382E-2</v>
      </c>
      <c r="S6591">
        <v>0.56080555808323407</v>
      </c>
      <c r="T6591">
        <v>0</v>
      </c>
      <c r="U6591">
        <v>0</v>
      </c>
    </row>
    <row r="6592" spans="1:21" x14ac:dyDescent="0.25">
      <c r="A6592">
        <v>2040</v>
      </c>
      <c r="B6592">
        <v>7</v>
      </c>
      <c r="C6592">
        <v>5</v>
      </c>
      <c r="D6592">
        <v>16</v>
      </c>
      <c r="E6592">
        <v>48201</v>
      </c>
      <c r="F6592">
        <v>1</v>
      </c>
      <c r="G6592">
        <v>87</v>
      </c>
      <c r="H6592">
        <v>1</v>
      </c>
      <c r="I6592">
        <v>16.00484744262695</v>
      </c>
      <c r="J6592">
        <v>328.18264513015748</v>
      </c>
      <c r="K6592">
        <v>113.48170474910739</v>
      </c>
      <c r="L6592">
        <v>15.204110652446751</v>
      </c>
      <c r="M6592">
        <v>0.31371167802810668</v>
      </c>
      <c r="N6592">
        <v>0.1258758929371834</v>
      </c>
      <c r="O6592">
        <v>1.354916330054402E-2</v>
      </c>
      <c r="P6592">
        <v>7.0069044653791945E-5</v>
      </c>
      <c r="Q6592">
        <v>16.81948675251007</v>
      </c>
      <c r="R6592">
        <v>1.03905021739006</v>
      </c>
      <c r="S6592">
        <v>0.6475450367927551</v>
      </c>
      <c r="T6592">
        <v>0</v>
      </c>
      <c r="U6592">
        <v>0</v>
      </c>
    </row>
    <row r="6593" spans="1:21" x14ac:dyDescent="0.25">
      <c r="A6593">
        <v>2040</v>
      </c>
      <c r="B6593">
        <v>7</v>
      </c>
      <c r="C6593">
        <v>5</v>
      </c>
      <c r="D6593">
        <v>16</v>
      </c>
      <c r="E6593">
        <v>48201</v>
      </c>
      <c r="F6593">
        <v>1</v>
      </c>
      <c r="G6593">
        <v>87</v>
      </c>
      <c r="H6593">
        <v>2</v>
      </c>
      <c r="I6593">
        <v>3.3803552160355382E-2</v>
      </c>
      <c r="J6593">
        <v>0.28319579379422588</v>
      </c>
      <c r="K6593">
        <v>0.17628591969365101</v>
      </c>
      <c r="L6593">
        <v>1.914029745143651E-2</v>
      </c>
      <c r="M6593">
        <v>4.5150729601690217E-3</v>
      </c>
      <c r="N6593">
        <v>1.3115636302377209E-3</v>
      </c>
      <c r="O6593">
        <v>5.2687692304827932E-5</v>
      </c>
      <c r="P6593">
        <v>8.0906735718924969E-7</v>
      </c>
      <c r="Q6593">
        <v>9.7798320844990697E-3</v>
      </c>
      <c r="R6593">
        <v>1.183962684420212E-2</v>
      </c>
      <c r="S6593">
        <v>8.1757485599148246E-3</v>
      </c>
      <c r="T6593">
        <v>0</v>
      </c>
      <c r="U6593">
        <v>0</v>
      </c>
    </row>
    <row r="6594" spans="1:21" x14ac:dyDescent="0.25">
      <c r="A6594">
        <v>2040</v>
      </c>
      <c r="B6594">
        <v>7</v>
      </c>
      <c r="C6594">
        <v>5</v>
      </c>
      <c r="D6594">
        <v>16</v>
      </c>
      <c r="E6594">
        <v>48201</v>
      </c>
      <c r="F6594">
        <v>1</v>
      </c>
      <c r="G6594">
        <v>87</v>
      </c>
      <c r="H6594">
        <v>3</v>
      </c>
      <c r="I6594">
        <v>6.2898312955706429E-2</v>
      </c>
      <c r="J6594">
        <v>0.39589116411824948</v>
      </c>
      <c r="K6594">
        <v>0.29009067206034272</v>
      </c>
      <c r="L6594">
        <v>3.0462329292690001E-2</v>
      </c>
      <c r="M6594">
        <v>2.7221150277052381E-3</v>
      </c>
      <c r="N6594">
        <v>7.9997806568291659E-4</v>
      </c>
      <c r="O6594">
        <v>4.5483083493770652E-5</v>
      </c>
      <c r="P6594">
        <v>3.8544026412708691E-7</v>
      </c>
      <c r="Q6594">
        <v>1.52598081756967E-2</v>
      </c>
      <c r="R6594">
        <v>1.9774663046743012E-3</v>
      </c>
      <c r="S6594">
        <v>4.5795845548255963E-3</v>
      </c>
      <c r="T6594">
        <v>0</v>
      </c>
      <c r="U6594">
        <v>0</v>
      </c>
    </row>
    <row r="6595" spans="1:21" x14ac:dyDescent="0.25">
      <c r="A6595">
        <v>2040</v>
      </c>
      <c r="B6595">
        <v>7</v>
      </c>
      <c r="C6595">
        <v>5</v>
      </c>
      <c r="D6595">
        <v>16</v>
      </c>
      <c r="E6595">
        <v>48201</v>
      </c>
      <c r="F6595">
        <v>1</v>
      </c>
      <c r="G6595">
        <v>87</v>
      </c>
      <c r="H6595">
        <v>4</v>
      </c>
      <c r="I6595">
        <v>5.0852652422337634</v>
      </c>
      <c r="J6595">
        <v>46.976735018694903</v>
      </c>
      <c r="K6595">
        <v>21.871027876245851</v>
      </c>
      <c r="L6595">
        <v>3.2923910294806729</v>
      </c>
      <c r="M6595">
        <v>0.25468494953097198</v>
      </c>
      <c r="N6595">
        <v>9.1249092313717958E-2</v>
      </c>
      <c r="O6595">
        <v>3.5368298070356679E-3</v>
      </c>
      <c r="P6595">
        <v>3.6147037009575693E-5</v>
      </c>
      <c r="Q6595">
        <v>1.3183671117795051</v>
      </c>
      <c r="R6595">
        <v>0.22186557041778329</v>
      </c>
      <c r="S6595">
        <v>0.35571410582844082</v>
      </c>
      <c r="T6595">
        <v>0</v>
      </c>
      <c r="U6595">
        <v>0</v>
      </c>
    </row>
    <row r="6596" spans="1:21" x14ac:dyDescent="0.25">
      <c r="A6596">
        <v>2040</v>
      </c>
      <c r="B6596">
        <v>7</v>
      </c>
      <c r="C6596">
        <v>5</v>
      </c>
      <c r="D6596">
        <v>16</v>
      </c>
      <c r="E6596">
        <v>48201</v>
      </c>
      <c r="F6596">
        <v>1</v>
      </c>
      <c r="G6596">
        <v>87</v>
      </c>
      <c r="H6596">
        <v>5</v>
      </c>
      <c r="I6596">
        <v>13.45668593697518</v>
      </c>
      <c r="J6596">
        <v>111.1820405371471</v>
      </c>
      <c r="K6596">
        <v>47.973129263706731</v>
      </c>
      <c r="L6596">
        <v>6.8056039944005917</v>
      </c>
      <c r="M6596">
        <v>0.41942787659091663</v>
      </c>
      <c r="N6596">
        <v>0.12590440144747431</v>
      </c>
      <c r="O6596">
        <v>1.0203285078688789E-2</v>
      </c>
      <c r="P6596">
        <v>2.9258092493948339E-5</v>
      </c>
      <c r="Q6596">
        <v>2.6168598165543959</v>
      </c>
      <c r="R6596">
        <v>9.2167265016652747E-2</v>
      </c>
      <c r="S6596">
        <v>0.57691154954246926</v>
      </c>
      <c r="T6596">
        <v>0</v>
      </c>
      <c r="U6596">
        <v>0</v>
      </c>
    </row>
    <row r="6597" spans="1:21" x14ac:dyDescent="0.25">
      <c r="A6597">
        <v>2040</v>
      </c>
      <c r="B6597">
        <v>7</v>
      </c>
      <c r="C6597">
        <v>5</v>
      </c>
      <c r="D6597">
        <v>16</v>
      </c>
      <c r="E6597">
        <v>48201</v>
      </c>
      <c r="F6597">
        <v>2</v>
      </c>
      <c r="G6597">
        <v>1</v>
      </c>
      <c r="H6597">
        <v>1</v>
      </c>
      <c r="I6597">
        <v>0</v>
      </c>
      <c r="J6597">
        <v>2.6454523303061719</v>
      </c>
      <c r="K6597">
        <v>1.7939819809198381</v>
      </c>
      <c r="L6597">
        <v>0.1678036007061601</v>
      </c>
      <c r="M6597">
        <v>0.29140739250183112</v>
      </c>
      <c r="N6597">
        <v>6.2458163261413582E-2</v>
      </c>
      <c r="O6597">
        <v>3.3961228728294372E-2</v>
      </c>
      <c r="P6597">
        <v>5.6451426059007638E-2</v>
      </c>
      <c r="Q6597">
        <v>1.5599724578857419</v>
      </c>
      <c r="R6597">
        <v>0.1513988186120987</v>
      </c>
      <c r="S6597">
        <v>3.105055332183838E-3</v>
      </c>
      <c r="T6597">
        <v>1.850175109863281</v>
      </c>
      <c r="U6597">
        <v>2.7721705169677739</v>
      </c>
    </row>
    <row r="6598" spans="1:21" x14ac:dyDescent="0.25">
      <c r="A6598">
        <v>2040</v>
      </c>
      <c r="B6598">
        <v>7</v>
      </c>
      <c r="C6598">
        <v>5</v>
      </c>
      <c r="D6598">
        <v>16</v>
      </c>
      <c r="E6598">
        <v>48201</v>
      </c>
      <c r="F6598">
        <v>2</v>
      </c>
      <c r="G6598">
        <v>1</v>
      </c>
      <c r="H6598">
        <v>2</v>
      </c>
      <c r="I6598">
        <v>0</v>
      </c>
      <c r="J6598">
        <v>5.349034112992479E-3</v>
      </c>
      <c r="K6598">
        <v>6.4653508557704908E-3</v>
      </c>
      <c r="L6598">
        <v>5.3070942405806371E-4</v>
      </c>
      <c r="M6598">
        <v>1.751924330849937E-3</v>
      </c>
      <c r="N6598">
        <v>4.9687589616704273E-4</v>
      </c>
      <c r="O6598">
        <v>3.2417417908246819E-4</v>
      </c>
      <c r="P6598">
        <v>5.7545818859463214E-4</v>
      </c>
      <c r="Q6598">
        <v>5.3017708811772812E-3</v>
      </c>
      <c r="R6598">
        <v>6.8620529690377463E-3</v>
      </c>
      <c r="S6598">
        <v>6.3087745192101803E-4</v>
      </c>
      <c r="T6598">
        <v>3.2535833106264747E-2</v>
      </c>
      <c r="U6598">
        <v>0.3948180187249869</v>
      </c>
    </row>
    <row r="6599" spans="1:21" x14ac:dyDescent="0.25">
      <c r="A6599">
        <v>2040</v>
      </c>
      <c r="B6599">
        <v>7</v>
      </c>
      <c r="C6599">
        <v>5</v>
      </c>
      <c r="D6599">
        <v>16</v>
      </c>
      <c r="E6599">
        <v>48201</v>
      </c>
      <c r="F6599">
        <v>2</v>
      </c>
      <c r="G6599">
        <v>1</v>
      </c>
      <c r="H6599">
        <v>3</v>
      </c>
      <c r="I6599">
        <v>0</v>
      </c>
      <c r="J6599">
        <v>6.0591000980015162E-3</v>
      </c>
      <c r="K6599">
        <v>1.11747112186151E-2</v>
      </c>
      <c r="L6599">
        <v>1.035167307875149E-3</v>
      </c>
      <c r="M6599">
        <v>1.5654867752170681E-3</v>
      </c>
      <c r="N6599">
        <v>4.6022061916507778E-4</v>
      </c>
      <c r="O6599">
        <v>5.2179294924782681E-4</v>
      </c>
      <c r="P6599">
        <v>3.6713214901866448E-4</v>
      </c>
      <c r="Q6599">
        <v>1.2329915316130639E-2</v>
      </c>
      <c r="R6599">
        <v>1.669897554180192E-3</v>
      </c>
      <c r="S6599">
        <v>5.9323383651931549E-4</v>
      </c>
      <c r="T6599">
        <v>2.727757517731319E-2</v>
      </c>
      <c r="U6599">
        <v>3.1586590918483759E-2</v>
      </c>
    </row>
    <row r="6600" spans="1:21" x14ac:dyDescent="0.25">
      <c r="A6600">
        <v>2040</v>
      </c>
      <c r="B6600">
        <v>7</v>
      </c>
      <c r="C6600">
        <v>5</v>
      </c>
      <c r="D6600">
        <v>16</v>
      </c>
      <c r="E6600">
        <v>48201</v>
      </c>
      <c r="F6600">
        <v>2</v>
      </c>
      <c r="G6600">
        <v>1</v>
      </c>
      <c r="H6600">
        <v>4</v>
      </c>
      <c r="I6600">
        <v>0</v>
      </c>
      <c r="J6600">
        <v>0.69490711150178752</v>
      </c>
      <c r="K6600">
        <v>0.81565680145412534</v>
      </c>
      <c r="L6600">
        <v>0.10861474037667811</v>
      </c>
      <c r="M6600">
        <v>0.1543219210764111</v>
      </c>
      <c r="N6600">
        <v>5.7814482620879772E-2</v>
      </c>
      <c r="O6600">
        <v>4.1442274361785457E-2</v>
      </c>
      <c r="P6600">
        <v>3.2769366665641633E-2</v>
      </c>
      <c r="Q6600">
        <v>1.03761581905833</v>
      </c>
      <c r="R6600">
        <v>0.18200817817631851</v>
      </c>
      <c r="S6600">
        <v>4.5793295484232603E-2</v>
      </c>
      <c r="T6600">
        <v>2.9502456670909258</v>
      </c>
      <c r="U6600">
        <v>5.2387963774834914</v>
      </c>
    </row>
    <row r="6601" spans="1:21" x14ac:dyDescent="0.25">
      <c r="A6601">
        <v>2040</v>
      </c>
      <c r="B6601">
        <v>7</v>
      </c>
      <c r="C6601">
        <v>5</v>
      </c>
      <c r="D6601">
        <v>16</v>
      </c>
      <c r="E6601">
        <v>48201</v>
      </c>
      <c r="F6601">
        <v>2</v>
      </c>
      <c r="G6601">
        <v>1</v>
      </c>
      <c r="H6601">
        <v>5</v>
      </c>
      <c r="I6601">
        <v>0</v>
      </c>
      <c r="J6601">
        <v>1.4140916901645371</v>
      </c>
      <c r="K6601">
        <v>2.4101760154992808</v>
      </c>
      <c r="L6601">
        <v>0.33492981458779819</v>
      </c>
      <c r="M6601">
        <v>0.60333907803959019</v>
      </c>
      <c r="N6601">
        <v>0.18791459143223091</v>
      </c>
      <c r="O6601">
        <v>0.21106756994088741</v>
      </c>
      <c r="P6601">
        <v>7.2464544439589343E-2</v>
      </c>
      <c r="Q6601">
        <v>3.263979029392325</v>
      </c>
      <c r="R6601">
        <v>0.1180508775575053</v>
      </c>
      <c r="S6601">
        <v>0.12791978695004561</v>
      </c>
      <c r="T6601">
        <v>3.8266311942372151</v>
      </c>
      <c r="U6601">
        <v>1.361912339837426</v>
      </c>
    </row>
    <row r="6602" spans="1:21" x14ac:dyDescent="0.25">
      <c r="A6602">
        <v>2040</v>
      </c>
      <c r="B6602">
        <v>7</v>
      </c>
      <c r="C6602">
        <v>5</v>
      </c>
      <c r="D6602">
        <v>16</v>
      </c>
      <c r="E6602">
        <v>48201</v>
      </c>
      <c r="F6602">
        <v>2</v>
      </c>
      <c r="G6602">
        <v>2</v>
      </c>
      <c r="H6602">
        <v>1</v>
      </c>
      <c r="I6602">
        <v>0</v>
      </c>
      <c r="J6602">
        <v>29.466700308918949</v>
      </c>
      <c r="K6602">
        <v>28.902799958705909</v>
      </c>
      <c r="L6602">
        <v>3.5935572521090511</v>
      </c>
      <c r="M6602">
        <v>5.5692846851348872</v>
      </c>
      <c r="N6602">
        <v>1.351748866081238</v>
      </c>
      <c r="O6602">
        <v>0.47248852682113651</v>
      </c>
      <c r="P6602">
        <v>0.8677209856510163</v>
      </c>
      <c r="Q6602">
        <v>29.467389533996581</v>
      </c>
      <c r="R6602">
        <v>2.4521061720848092</v>
      </c>
      <c r="S6602">
        <v>0.12778810501098631</v>
      </c>
      <c r="T6602">
        <v>33.060650962829591</v>
      </c>
      <c r="U6602">
        <v>64.361220161437984</v>
      </c>
    </row>
    <row r="6603" spans="1:21" x14ac:dyDescent="0.25">
      <c r="A6603">
        <v>2040</v>
      </c>
      <c r="B6603">
        <v>7</v>
      </c>
      <c r="C6603">
        <v>5</v>
      </c>
      <c r="D6603">
        <v>16</v>
      </c>
      <c r="E6603">
        <v>48201</v>
      </c>
      <c r="F6603">
        <v>2</v>
      </c>
      <c r="G6603">
        <v>2</v>
      </c>
      <c r="H6603">
        <v>2</v>
      </c>
      <c r="I6603">
        <v>0</v>
      </c>
      <c r="J6603">
        <v>1.0574503701908711</v>
      </c>
      <c r="K6603">
        <v>1.2525054071972179</v>
      </c>
      <c r="L6603">
        <v>9.3270969385008881E-2</v>
      </c>
      <c r="M6603">
        <v>6.3546055434145793E-2</v>
      </c>
      <c r="N6603">
        <v>1.7971274820335139E-2</v>
      </c>
      <c r="O6603">
        <v>1.51447011648805E-2</v>
      </c>
      <c r="P6603">
        <v>1.7462083074451809E-2</v>
      </c>
      <c r="Q6603">
        <v>0.33149664159695469</v>
      </c>
      <c r="R6603">
        <v>0.42802050862270252</v>
      </c>
      <c r="S6603">
        <v>2.0126118480856992E-2</v>
      </c>
      <c r="T6603">
        <v>0.63033028071395381</v>
      </c>
      <c r="U6603">
        <v>7.8708565313544518</v>
      </c>
    </row>
    <row r="6604" spans="1:21" x14ac:dyDescent="0.25">
      <c r="A6604">
        <v>2040</v>
      </c>
      <c r="B6604">
        <v>7</v>
      </c>
      <c r="C6604">
        <v>5</v>
      </c>
      <c r="D6604">
        <v>16</v>
      </c>
      <c r="E6604">
        <v>48201</v>
      </c>
      <c r="F6604">
        <v>2</v>
      </c>
      <c r="G6604">
        <v>2</v>
      </c>
      <c r="H6604">
        <v>3</v>
      </c>
      <c r="I6604">
        <v>0</v>
      </c>
      <c r="J6604">
        <v>0.89748853882979285</v>
      </c>
      <c r="K6604">
        <v>1.360823587421943</v>
      </c>
      <c r="L6604">
        <v>0.109216520107194</v>
      </c>
      <c r="M6604">
        <v>7.1038925123979413E-2</v>
      </c>
      <c r="N6604">
        <v>2.0372516058777788E-2</v>
      </c>
      <c r="O6604">
        <v>2.0459774674079671E-2</v>
      </c>
      <c r="P6604">
        <v>1.5337028703044519E-2</v>
      </c>
      <c r="Q6604">
        <v>0.59676528254934613</v>
      </c>
      <c r="R6604">
        <v>8.0255600610963956E-2</v>
      </c>
      <c r="S6604">
        <v>1.9346038675490802E-2</v>
      </c>
      <c r="T6604">
        <v>0.64841133704110676</v>
      </c>
      <c r="U6604">
        <v>0.79649276899145161</v>
      </c>
    </row>
    <row r="6605" spans="1:21" x14ac:dyDescent="0.25">
      <c r="A6605">
        <v>2040</v>
      </c>
      <c r="B6605">
        <v>7</v>
      </c>
      <c r="C6605">
        <v>5</v>
      </c>
      <c r="D6605">
        <v>16</v>
      </c>
      <c r="E6605">
        <v>48201</v>
      </c>
      <c r="F6605">
        <v>2</v>
      </c>
      <c r="G6605">
        <v>2</v>
      </c>
      <c r="H6605">
        <v>4</v>
      </c>
      <c r="I6605">
        <v>0</v>
      </c>
      <c r="J6605">
        <v>99.13404978463906</v>
      </c>
      <c r="K6605">
        <v>100.2233266248361</v>
      </c>
      <c r="L6605">
        <v>11.8119273961928</v>
      </c>
      <c r="M6605">
        <v>7.3185733976087333</v>
      </c>
      <c r="N6605">
        <v>2.6258685993054409</v>
      </c>
      <c r="O6605">
        <v>1.7052721628558161</v>
      </c>
      <c r="P6605">
        <v>1.506283820339344</v>
      </c>
      <c r="Q6605">
        <v>52.983092073570283</v>
      </c>
      <c r="R6605">
        <v>9.2282015648014699</v>
      </c>
      <c r="S6605">
        <v>1.568517877113472</v>
      </c>
      <c r="T6605">
        <v>71.997006115219179</v>
      </c>
      <c r="U6605">
        <v>135.76012009852849</v>
      </c>
    </row>
    <row r="6606" spans="1:21" x14ac:dyDescent="0.25">
      <c r="A6606">
        <v>2040</v>
      </c>
      <c r="B6606">
        <v>7</v>
      </c>
      <c r="C6606">
        <v>5</v>
      </c>
      <c r="D6606">
        <v>16</v>
      </c>
      <c r="E6606">
        <v>48201</v>
      </c>
      <c r="F6606">
        <v>2</v>
      </c>
      <c r="G6606">
        <v>2</v>
      </c>
      <c r="H6606">
        <v>5</v>
      </c>
      <c r="I6606">
        <v>0</v>
      </c>
      <c r="J6606">
        <v>185.18623369785129</v>
      </c>
      <c r="K6606">
        <v>155.46311114726259</v>
      </c>
      <c r="L6606">
        <v>16.57100975216424</v>
      </c>
      <c r="M6606">
        <v>23.243335826391789</v>
      </c>
      <c r="N6606">
        <v>6.622947304638017</v>
      </c>
      <c r="O6606">
        <v>4.1481928052027186</v>
      </c>
      <c r="P6606">
        <v>2.61053771597622</v>
      </c>
      <c r="Q6606">
        <v>93.76461996819107</v>
      </c>
      <c r="R6606">
        <v>3.3834846468811861</v>
      </c>
      <c r="S6606">
        <v>3.4430483646904411</v>
      </c>
      <c r="T6606">
        <v>103.62060697702211</v>
      </c>
      <c r="U6606">
        <v>40.51573084630332</v>
      </c>
    </row>
    <row r="6607" spans="1:21" x14ac:dyDescent="0.25">
      <c r="A6607">
        <v>2040</v>
      </c>
      <c r="B6607">
        <v>7</v>
      </c>
      <c r="C6607">
        <v>5</v>
      </c>
      <c r="D6607">
        <v>16</v>
      </c>
      <c r="E6607">
        <v>48201</v>
      </c>
      <c r="F6607">
        <v>2</v>
      </c>
      <c r="G6607">
        <v>3</v>
      </c>
      <c r="H6607">
        <v>1</v>
      </c>
      <c r="I6607">
        <v>0</v>
      </c>
      <c r="J6607">
        <v>2.249874373297557</v>
      </c>
      <c r="K6607">
        <v>36.366460460126397</v>
      </c>
      <c r="L6607">
        <v>6.24550664652139</v>
      </c>
      <c r="M6607">
        <v>12.31420384216309</v>
      </c>
      <c r="N6607">
        <v>2.705662994384765</v>
      </c>
      <c r="O6607">
        <v>1.2904799518585199</v>
      </c>
      <c r="P6607">
        <v>2.1684580612182618</v>
      </c>
      <c r="Q6607">
        <v>60.639736480712877</v>
      </c>
      <c r="R6607">
        <v>3.9165208549499511</v>
      </c>
      <c r="S6607">
        <v>0.1920304107666016</v>
      </c>
      <c r="T6607">
        <v>62.904039794921871</v>
      </c>
      <c r="U6607">
        <v>74.819738739013673</v>
      </c>
    </row>
    <row r="6608" spans="1:21" x14ac:dyDescent="0.25">
      <c r="A6608">
        <v>2040</v>
      </c>
      <c r="B6608">
        <v>7</v>
      </c>
      <c r="C6608">
        <v>5</v>
      </c>
      <c r="D6608">
        <v>16</v>
      </c>
      <c r="E6608">
        <v>48201</v>
      </c>
      <c r="F6608">
        <v>2</v>
      </c>
      <c r="G6608">
        <v>3</v>
      </c>
      <c r="H6608">
        <v>2</v>
      </c>
      <c r="I6608">
        <v>0</v>
      </c>
      <c r="J6608">
        <v>2.60834223141382E-3</v>
      </c>
      <c r="K6608">
        <v>5.2137264471820079E-2</v>
      </c>
      <c r="L6608">
        <v>7.4462060212315178E-3</v>
      </c>
      <c r="M6608">
        <v>7.3721749078240487E-2</v>
      </c>
      <c r="N6608">
        <v>1.9617886338069421E-2</v>
      </c>
      <c r="O6608">
        <v>1.670630236040135E-2</v>
      </c>
      <c r="P6608">
        <v>2.1705282746686809E-2</v>
      </c>
      <c r="Q6608">
        <v>0.19048179009712371</v>
      </c>
      <c r="R6608">
        <v>0.2447536906734418</v>
      </c>
      <c r="S6608">
        <v>2.2074311905596351E-2</v>
      </c>
      <c r="T6608">
        <v>0.96937841517421541</v>
      </c>
      <c r="U6608">
        <v>11.69745379181432</v>
      </c>
    </row>
    <row r="6609" spans="1:21" x14ac:dyDescent="0.25">
      <c r="A6609">
        <v>2040</v>
      </c>
      <c r="B6609">
        <v>7</v>
      </c>
      <c r="C6609">
        <v>5</v>
      </c>
      <c r="D6609">
        <v>16</v>
      </c>
      <c r="E6609">
        <v>48201</v>
      </c>
      <c r="F6609">
        <v>2</v>
      </c>
      <c r="G6609">
        <v>3</v>
      </c>
      <c r="H6609">
        <v>3</v>
      </c>
      <c r="I6609">
        <v>0</v>
      </c>
      <c r="J6609">
        <v>2.660926046396788E-3</v>
      </c>
      <c r="K6609">
        <v>9.6544772131145401E-2</v>
      </c>
      <c r="L6609">
        <v>1.3015745751867029E-2</v>
      </c>
      <c r="M6609">
        <v>7.699232319527563E-2</v>
      </c>
      <c r="N6609">
        <v>2.0571642577826031E-2</v>
      </c>
      <c r="O6609">
        <v>2.4116011307474379E-2</v>
      </c>
      <c r="P6609">
        <v>1.7458081332236811E-2</v>
      </c>
      <c r="Q6609">
        <v>0.43021208822872548</v>
      </c>
      <c r="R6609">
        <v>5.7566766481026072E-2</v>
      </c>
      <c r="S6609">
        <v>2.244044398314186E-2</v>
      </c>
      <c r="T6609">
        <v>0.88409175107275639</v>
      </c>
      <c r="U6609">
        <v>1.0337829148053681</v>
      </c>
    </row>
    <row r="6610" spans="1:21" x14ac:dyDescent="0.25">
      <c r="A6610">
        <v>2040</v>
      </c>
      <c r="B6610">
        <v>7</v>
      </c>
      <c r="C6610">
        <v>5</v>
      </c>
      <c r="D6610">
        <v>16</v>
      </c>
      <c r="E6610">
        <v>48201</v>
      </c>
      <c r="F6610">
        <v>2</v>
      </c>
      <c r="G6610">
        <v>3</v>
      </c>
      <c r="H6610">
        <v>4</v>
      </c>
      <c r="I6610">
        <v>0</v>
      </c>
      <c r="J6610">
        <v>0.31000843812544121</v>
      </c>
      <c r="K6610">
        <v>6.8357768038417426</v>
      </c>
      <c r="L6610">
        <v>1.3220674958690191</v>
      </c>
      <c r="M6610">
        <v>7.5963828242850822</v>
      </c>
      <c r="N6610">
        <v>2.6046839880763981</v>
      </c>
      <c r="O6610">
        <v>1.9576492438713531</v>
      </c>
      <c r="P6610">
        <v>1.6292605401810889</v>
      </c>
      <c r="Q6610">
        <v>36.321631093375878</v>
      </c>
      <c r="R6610">
        <v>6.2803672452122381</v>
      </c>
      <c r="S6610">
        <v>1.7426562502502509</v>
      </c>
      <c r="T6610">
        <v>94.992443936779338</v>
      </c>
      <c r="U6610">
        <v>170.17675510446799</v>
      </c>
    </row>
    <row r="6611" spans="1:21" x14ac:dyDescent="0.25">
      <c r="A6611">
        <v>2040</v>
      </c>
      <c r="B6611">
        <v>7</v>
      </c>
      <c r="C6611">
        <v>5</v>
      </c>
      <c r="D6611">
        <v>16</v>
      </c>
      <c r="E6611">
        <v>48201</v>
      </c>
      <c r="F6611">
        <v>2</v>
      </c>
      <c r="G6611">
        <v>3</v>
      </c>
      <c r="H6611">
        <v>5</v>
      </c>
      <c r="I6611">
        <v>0</v>
      </c>
      <c r="J6611">
        <v>0.41323085895753608</v>
      </c>
      <c r="K6611">
        <v>21.440273545034731</v>
      </c>
      <c r="L6611">
        <v>3.6962789548780739</v>
      </c>
      <c r="M6611">
        <v>31.467026357634229</v>
      </c>
      <c r="N6611">
        <v>8.4737058857292897</v>
      </c>
      <c r="O6611">
        <v>7.7174200146085621</v>
      </c>
      <c r="P6611">
        <v>3.6512675501596221</v>
      </c>
      <c r="Q6611">
        <v>108.7523725825065</v>
      </c>
      <c r="R6611">
        <v>3.907272076810091</v>
      </c>
      <c r="S6611">
        <v>5.0985988412859324</v>
      </c>
      <c r="T6611">
        <v>150.71427540344729</v>
      </c>
      <c r="U6611">
        <v>56.088458116878968</v>
      </c>
    </row>
    <row r="6612" spans="1:21" x14ac:dyDescent="0.25">
      <c r="A6612">
        <v>2040</v>
      </c>
      <c r="B6612">
        <v>7</v>
      </c>
      <c r="C6612">
        <v>5</v>
      </c>
      <c r="D6612">
        <v>16</v>
      </c>
      <c r="E6612">
        <v>48201</v>
      </c>
      <c r="F6612">
        <v>2</v>
      </c>
      <c r="G6612">
        <v>79</v>
      </c>
      <c r="H6612">
        <v>1</v>
      </c>
      <c r="I6612">
        <v>0</v>
      </c>
      <c r="J6612">
        <v>1.6377634544372559</v>
      </c>
      <c r="K6612">
        <v>1.110626220703125</v>
      </c>
      <c r="L6612">
        <v>0.10388458633422849</v>
      </c>
      <c r="M6612">
        <v>0.14666465950012211</v>
      </c>
      <c r="N6612">
        <v>3.1689487934112547E-2</v>
      </c>
      <c r="O6612">
        <v>1.7135948896408081E-2</v>
      </c>
      <c r="P6612">
        <v>2.811057306826115E-2</v>
      </c>
      <c r="Q6612">
        <v>0.84178826141357421</v>
      </c>
      <c r="R6612">
        <v>8.0862709164619434E-2</v>
      </c>
      <c r="S6612">
        <v>1.925135612487793E-3</v>
      </c>
      <c r="T6612">
        <v>1.107295188903809</v>
      </c>
      <c r="U6612">
        <v>1.648866546630859</v>
      </c>
    </row>
    <row r="6613" spans="1:21" x14ac:dyDescent="0.25">
      <c r="A6613">
        <v>2040</v>
      </c>
      <c r="B6613">
        <v>7</v>
      </c>
      <c r="C6613">
        <v>5</v>
      </c>
      <c r="D6613">
        <v>16</v>
      </c>
      <c r="E6613">
        <v>48201</v>
      </c>
      <c r="F6613">
        <v>2</v>
      </c>
      <c r="G6613">
        <v>79</v>
      </c>
      <c r="H6613">
        <v>2</v>
      </c>
      <c r="I6613">
        <v>0</v>
      </c>
      <c r="J6613">
        <v>3.3114987780949899E-3</v>
      </c>
      <c r="K6613">
        <v>4.0025913516737923E-3</v>
      </c>
      <c r="L6613">
        <v>3.2855358452691438E-4</v>
      </c>
      <c r="M6613">
        <v>8.7155214585715735E-4</v>
      </c>
      <c r="N6613">
        <v>2.4722720940844142E-4</v>
      </c>
      <c r="O6613">
        <v>1.6128497937794949E-4</v>
      </c>
      <c r="P6613">
        <v>2.8622482495075827E-4</v>
      </c>
      <c r="Q6613">
        <v>2.82678641916723E-3</v>
      </c>
      <c r="R6613">
        <v>3.6588920387862801E-3</v>
      </c>
      <c r="S6613">
        <v>3.1398591507429148E-4</v>
      </c>
      <c r="T6613">
        <v>1.981831966590554E-2</v>
      </c>
      <c r="U6613">
        <v>0.23781440470110701</v>
      </c>
    </row>
    <row r="6614" spans="1:21" x14ac:dyDescent="0.25">
      <c r="A6614">
        <v>2040</v>
      </c>
      <c r="B6614">
        <v>7</v>
      </c>
      <c r="C6614">
        <v>5</v>
      </c>
      <c r="D6614">
        <v>16</v>
      </c>
      <c r="E6614">
        <v>48201</v>
      </c>
      <c r="F6614">
        <v>2</v>
      </c>
      <c r="G6614">
        <v>79</v>
      </c>
      <c r="H6614">
        <v>3</v>
      </c>
      <c r="I6614">
        <v>0</v>
      </c>
      <c r="J6614">
        <v>3.751090590686422E-3</v>
      </c>
      <c r="K6614">
        <v>6.9180804426129689E-3</v>
      </c>
      <c r="L6614">
        <v>6.4085570664391554E-4</v>
      </c>
      <c r="M6614">
        <v>7.7883626636670482E-4</v>
      </c>
      <c r="N6614">
        <v>2.2900140736957449E-4</v>
      </c>
      <c r="O6614">
        <v>2.5958967953223317E-4</v>
      </c>
      <c r="P6614">
        <v>1.8260807302263629E-4</v>
      </c>
      <c r="Q6614">
        <v>6.573997088797752E-3</v>
      </c>
      <c r="R6614">
        <v>8.9039006276137901E-4</v>
      </c>
      <c r="S6614">
        <v>2.9524888585667471E-4</v>
      </c>
      <c r="T6614">
        <v>1.712047348633576E-2</v>
      </c>
      <c r="U6614">
        <v>1.9561294885736082E-2</v>
      </c>
    </row>
    <row r="6615" spans="1:21" x14ac:dyDescent="0.25">
      <c r="A6615">
        <v>2040</v>
      </c>
      <c r="B6615">
        <v>7</v>
      </c>
      <c r="C6615">
        <v>5</v>
      </c>
      <c r="D6615">
        <v>16</v>
      </c>
      <c r="E6615">
        <v>48201</v>
      </c>
      <c r="F6615">
        <v>2</v>
      </c>
      <c r="G6615">
        <v>79</v>
      </c>
      <c r="H6615">
        <v>4</v>
      </c>
      <c r="I6615">
        <v>0</v>
      </c>
      <c r="J6615">
        <v>0.43020576173882608</v>
      </c>
      <c r="K6615">
        <v>0.50496001341485586</v>
      </c>
      <c r="L6615">
        <v>6.7241624454874957E-2</v>
      </c>
      <c r="M6615">
        <v>7.6776350730678067E-2</v>
      </c>
      <c r="N6615">
        <v>2.8768267755553849E-2</v>
      </c>
      <c r="O6615">
        <v>2.0617500163585809E-2</v>
      </c>
      <c r="P6615">
        <v>1.629923856035323E-2</v>
      </c>
      <c r="Q6615">
        <v>0.55323138253763127</v>
      </c>
      <c r="R6615">
        <v>9.7047073611089649E-2</v>
      </c>
      <c r="S6615">
        <v>2.2791327237853501E-2</v>
      </c>
      <c r="T6615">
        <v>1.8834588407531141</v>
      </c>
      <c r="U6615">
        <v>3.30075478487282</v>
      </c>
    </row>
    <row r="6616" spans="1:21" x14ac:dyDescent="0.25">
      <c r="A6616">
        <v>2040</v>
      </c>
      <c r="B6616">
        <v>7</v>
      </c>
      <c r="C6616">
        <v>5</v>
      </c>
      <c r="D6616">
        <v>16</v>
      </c>
      <c r="E6616">
        <v>48201</v>
      </c>
      <c r="F6616">
        <v>2</v>
      </c>
      <c r="G6616">
        <v>79</v>
      </c>
      <c r="H6616">
        <v>5</v>
      </c>
      <c r="I6616">
        <v>0</v>
      </c>
      <c r="J6616">
        <v>0.87544063122849647</v>
      </c>
      <c r="K6616">
        <v>1.49209773625341</v>
      </c>
      <c r="L6616">
        <v>0.20734957058163869</v>
      </c>
      <c r="M6616">
        <v>0.30015271910285929</v>
      </c>
      <c r="N6616">
        <v>9.3497693560597464E-2</v>
      </c>
      <c r="O6616">
        <v>0.10499661523870581</v>
      </c>
      <c r="P6616">
        <v>3.6043103393549103E-2</v>
      </c>
      <c r="Q6616">
        <v>1.740253928333805</v>
      </c>
      <c r="R6616">
        <v>6.2943239489953964E-2</v>
      </c>
      <c r="S6616">
        <v>6.3659649194756432E-2</v>
      </c>
      <c r="T6616">
        <v>2.254723421962288</v>
      </c>
      <c r="U6616">
        <v>0.79184686040196361</v>
      </c>
    </row>
    <row r="6617" spans="1:21" x14ac:dyDescent="0.25">
      <c r="A6617">
        <v>2040</v>
      </c>
      <c r="B6617">
        <v>7</v>
      </c>
      <c r="C6617">
        <v>5</v>
      </c>
      <c r="D6617">
        <v>16</v>
      </c>
      <c r="E6617">
        <v>48201</v>
      </c>
      <c r="F6617">
        <v>2</v>
      </c>
      <c r="G6617">
        <v>87</v>
      </c>
      <c r="H6617">
        <v>1</v>
      </c>
      <c r="I6617">
        <v>0</v>
      </c>
      <c r="J6617">
        <v>1.5827796043083071</v>
      </c>
      <c r="K6617">
        <v>1.073340008616448</v>
      </c>
      <c r="L6617">
        <v>0.1003968419134617</v>
      </c>
      <c r="M6617">
        <v>0.19357653903961181</v>
      </c>
      <c r="N6617">
        <v>4.1345870971679688E-2</v>
      </c>
      <c r="O6617">
        <v>2.2535270690917968E-2</v>
      </c>
      <c r="P6617">
        <v>3.7669926419854158E-2</v>
      </c>
      <c r="Q6617">
        <v>1.004227966308594</v>
      </c>
      <c r="R6617">
        <v>9.7934459209442132E-2</v>
      </c>
      <c r="S6617">
        <v>1.857752203941345E-3</v>
      </c>
      <c r="T6617">
        <v>1.564981506347656</v>
      </c>
      <c r="U6617">
        <v>2.170489532470703</v>
      </c>
    </row>
    <row r="6618" spans="1:21" x14ac:dyDescent="0.25">
      <c r="A6618">
        <v>2040</v>
      </c>
      <c r="B6618">
        <v>7</v>
      </c>
      <c r="C6618">
        <v>5</v>
      </c>
      <c r="D6618">
        <v>16</v>
      </c>
      <c r="E6618">
        <v>48201</v>
      </c>
      <c r="F6618">
        <v>2</v>
      </c>
      <c r="G6618">
        <v>87</v>
      </c>
      <c r="H6618">
        <v>2</v>
      </c>
      <c r="I6618">
        <v>0</v>
      </c>
      <c r="J6618">
        <v>3.2003273055338901E-3</v>
      </c>
      <c r="K6618">
        <v>3.868216396741197E-3</v>
      </c>
      <c r="L6618">
        <v>3.1752334786035798E-4</v>
      </c>
      <c r="M6618">
        <v>1.169526563011222E-3</v>
      </c>
      <c r="N6618">
        <v>3.3167535343939431E-4</v>
      </c>
      <c r="O6618">
        <v>2.164008015229666E-4</v>
      </c>
      <c r="P6618">
        <v>3.8418917026530717E-4</v>
      </c>
      <c r="Q6618">
        <v>3.43230269643374E-3</v>
      </c>
      <c r="R6618">
        <v>4.4423001916943164E-3</v>
      </c>
      <c r="S6618">
        <v>4.2107860651315141E-4</v>
      </c>
      <c r="T6618">
        <v>2.8997316642384491E-2</v>
      </c>
      <c r="U6618">
        <v>0.34651086494927069</v>
      </c>
    </row>
    <row r="6619" spans="1:21" x14ac:dyDescent="0.25">
      <c r="A6619">
        <v>2040</v>
      </c>
      <c r="B6619">
        <v>7</v>
      </c>
      <c r="C6619">
        <v>5</v>
      </c>
      <c r="D6619">
        <v>16</v>
      </c>
      <c r="E6619">
        <v>48201</v>
      </c>
      <c r="F6619">
        <v>2</v>
      </c>
      <c r="G6619">
        <v>87</v>
      </c>
      <c r="H6619">
        <v>3</v>
      </c>
      <c r="I6619">
        <v>0</v>
      </c>
      <c r="J6619">
        <v>3.6251605464935402E-3</v>
      </c>
      <c r="K6619">
        <v>6.6858297051173143E-3</v>
      </c>
      <c r="L6619">
        <v>6.1934036073324668E-4</v>
      </c>
      <c r="M6619">
        <v>1.045049609146491E-3</v>
      </c>
      <c r="N6619">
        <v>3.0720054423904672E-4</v>
      </c>
      <c r="O6619">
        <v>3.4832878974747582E-4</v>
      </c>
      <c r="P6619">
        <v>2.4510497755109118E-4</v>
      </c>
      <c r="Q6619">
        <v>7.9822731151381037E-3</v>
      </c>
      <c r="R6619">
        <v>1.081050851626054E-3</v>
      </c>
      <c r="S6619">
        <v>3.9595378284975832E-4</v>
      </c>
      <c r="T6619">
        <v>2.5321693585149348E-2</v>
      </c>
      <c r="U6619">
        <v>2.8793154810177291E-2</v>
      </c>
    </row>
    <row r="6620" spans="1:21" x14ac:dyDescent="0.25">
      <c r="A6620">
        <v>2040</v>
      </c>
      <c r="B6620">
        <v>7</v>
      </c>
      <c r="C6620">
        <v>5</v>
      </c>
      <c r="D6620">
        <v>16</v>
      </c>
      <c r="E6620">
        <v>48201</v>
      </c>
      <c r="F6620">
        <v>2</v>
      </c>
      <c r="G6620">
        <v>87</v>
      </c>
      <c r="H6620">
        <v>4</v>
      </c>
      <c r="I6620">
        <v>0</v>
      </c>
      <c r="J6620">
        <v>0.41576285229400878</v>
      </c>
      <c r="K6620">
        <v>0.48800781719671971</v>
      </c>
      <c r="L6620">
        <v>6.498423138414805E-2</v>
      </c>
      <c r="M6620">
        <v>0.1030182452376177</v>
      </c>
      <c r="N6620">
        <v>3.859137977586144E-2</v>
      </c>
      <c r="O6620">
        <v>2.7665188382737842E-2</v>
      </c>
      <c r="P6620">
        <v>2.1877488504886709E-2</v>
      </c>
      <c r="Q6620">
        <v>0.67174216247090757</v>
      </c>
      <c r="R6620">
        <v>0.117827382650166</v>
      </c>
      <c r="S6620">
        <v>3.0564521912234351E-2</v>
      </c>
      <c r="T6620">
        <v>2.802280224626617</v>
      </c>
      <c r="U6620">
        <v>4.8883777108597473</v>
      </c>
    </row>
    <row r="6621" spans="1:21" x14ac:dyDescent="0.25">
      <c r="A6621">
        <v>2040</v>
      </c>
      <c r="B6621">
        <v>7</v>
      </c>
      <c r="C6621">
        <v>5</v>
      </c>
      <c r="D6621">
        <v>16</v>
      </c>
      <c r="E6621">
        <v>48201</v>
      </c>
      <c r="F6621">
        <v>2</v>
      </c>
      <c r="G6621">
        <v>87</v>
      </c>
      <c r="H6621">
        <v>5</v>
      </c>
      <c r="I6621">
        <v>0</v>
      </c>
      <c r="J6621">
        <v>0.84605025396292699</v>
      </c>
      <c r="K6621">
        <v>1.442009130489583</v>
      </c>
      <c r="L6621">
        <v>0.20038831969174881</v>
      </c>
      <c r="M6621">
        <v>0.40276931518906472</v>
      </c>
      <c r="N6621">
        <v>0.1254383341110277</v>
      </c>
      <c r="O6621">
        <v>0.14090529745684741</v>
      </c>
      <c r="P6621">
        <v>4.8378942127423573E-2</v>
      </c>
      <c r="Q6621">
        <v>2.1130791549336001</v>
      </c>
      <c r="R6621">
        <v>7.6424039346892292E-2</v>
      </c>
      <c r="S6621">
        <v>8.5382954405945483E-2</v>
      </c>
      <c r="T6621">
        <v>3.2580347739292348</v>
      </c>
      <c r="U6621">
        <v>1.138258731310694</v>
      </c>
    </row>
    <row r="6622" spans="1:21" x14ac:dyDescent="0.25">
      <c r="A6622">
        <v>2040</v>
      </c>
      <c r="B6622">
        <v>7</v>
      </c>
      <c r="C6622">
        <v>5</v>
      </c>
      <c r="D6622">
        <v>16</v>
      </c>
      <c r="E6622">
        <v>48201</v>
      </c>
      <c r="F6622">
        <v>5</v>
      </c>
      <c r="G6622">
        <v>1</v>
      </c>
      <c r="H6622">
        <v>2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0</v>
      </c>
    </row>
    <row r="6623" spans="1:21" x14ac:dyDescent="0.25">
      <c r="A6623">
        <v>2040</v>
      </c>
      <c r="B6623">
        <v>7</v>
      </c>
      <c r="C6623">
        <v>5</v>
      </c>
      <c r="D6623">
        <v>16</v>
      </c>
      <c r="E6623">
        <v>48201</v>
      </c>
      <c r="F6623">
        <v>5</v>
      </c>
      <c r="G6623">
        <v>1</v>
      </c>
      <c r="H6623">
        <v>3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  <c r="R6623">
        <v>0</v>
      </c>
      <c r="S6623">
        <v>0</v>
      </c>
      <c r="T6623">
        <v>0</v>
      </c>
      <c r="U6623">
        <v>0</v>
      </c>
    </row>
    <row r="6624" spans="1:21" x14ac:dyDescent="0.25">
      <c r="A6624">
        <v>2040</v>
      </c>
      <c r="B6624">
        <v>7</v>
      </c>
      <c r="C6624">
        <v>5</v>
      </c>
      <c r="D6624">
        <v>16</v>
      </c>
      <c r="E6624">
        <v>48201</v>
      </c>
      <c r="F6624">
        <v>5</v>
      </c>
      <c r="G6624">
        <v>1</v>
      </c>
      <c r="H6624">
        <v>4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0</v>
      </c>
    </row>
    <row r="6625" spans="1:21" x14ac:dyDescent="0.25">
      <c r="A6625">
        <v>2040</v>
      </c>
      <c r="B6625">
        <v>7</v>
      </c>
      <c r="C6625">
        <v>5</v>
      </c>
      <c r="D6625">
        <v>16</v>
      </c>
      <c r="E6625">
        <v>48201</v>
      </c>
      <c r="F6625">
        <v>5</v>
      </c>
      <c r="G6625">
        <v>1</v>
      </c>
      <c r="H6625">
        <v>5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  <c r="S6625">
        <v>0</v>
      </c>
      <c r="T6625">
        <v>0</v>
      </c>
      <c r="U6625">
        <v>0</v>
      </c>
    </row>
    <row r="6626" spans="1:21" x14ac:dyDescent="0.25">
      <c r="A6626">
        <v>2040</v>
      </c>
      <c r="B6626">
        <v>7</v>
      </c>
      <c r="C6626">
        <v>5</v>
      </c>
      <c r="D6626">
        <v>16</v>
      </c>
      <c r="E6626">
        <v>48201</v>
      </c>
      <c r="F6626">
        <v>5</v>
      </c>
      <c r="G6626">
        <v>79</v>
      </c>
      <c r="H6626">
        <v>2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0</v>
      </c>
    </row>
    <row r="6627" spans="1:21" x14ac:dyDescent="0.25">
      <c r="A6627">
        <v>2040</v>
      </c>
      <c r="B6627">
        <v>7</v>
      </c>
      <c r="C6627">
        <v>5</v>
      </c>
      <c r="D6627">
        <v>16</v>
      </c>
      <c r="E6627">
        <v>48201</v>
      </c>
      <c r="F6627">
        <v>5</v>
      </c>
      <c r="G6627">
        <v>79</v>
      </c>
      <c r="H6627">
        <v>3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  <c r="T6627">
        <v>0</v>
      </c>
      <c r="U6627">
        <v>0</v>
      </c>
    </row>
    <row r="6628" spans="1:21" x14ac:dyDescent="0.25">
      <c r="A6628">
        <v>2040</v>
      </c>
      <c r="B6628">
        <v>7</v>
      </c>
      <c r="C6628">
        <v>5</v>
      </c>
      <c r="D6628">
        <v>16</v>
      </c>
      <c r="E6628">
        <v>48201</v>
      </c>
      <c r="F6628">
        <v>5</v>
      </c>
      <c r="G6628">
        <v>79</v>
      </c>
      <c r="H6628">
        <v>4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0</v>
      </c>
    </row>
    <row r="6629" spans="1:21" x14ac:dyDescent="0.25">
      <c r="A6629">
        <v>2040</v>
      </c>
      <c r="B6629">
        <v>7</v>
      </c>
      <c r="C6629">
        <v>5</v>
      </c>
      <c r="D6629">
        <v>16</v>
      </c>
      <c r="E6629">
        <v>48201</v>
      </c>
      <c r="F6629">
        <v>5</v>
      </c>
      <c r="G6629">
        <v>79</v>
      </c>
      <c r="H6629">
        <v>5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  <c r="R6629">
        <v>0</v>
      </c>
      <c r="S6629">
        <v>0</v>
      </c>
      <c r="T6629">
        <v>0</v>
      </c>
      <c r="U6629">
        <v>0</v>
      </c>
    </row>
    <row r="6630" spans="1:21" x14ac:dyDescent="0.25">
      <c r="A6630">
        <v>2040</v>
      </c>
      <c r="B6630">
        <v>7</v>
      </c>
      <c r="C6630">
        <v>5</v>
      </c>
      <c r="D6630">
        <v>16</v>
      </c>
      <c r="E6630">
        <v>48201</v>
      </c>
      <c r="F6630">
        <v>5</v>
      </c>
      <c r="G6630">
        <v>87</v>
      </c>
      <c r="H6630">
        <v>2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0</v>
      </c>
    </row>
    <row r="6631" spans="1:21" x14ac:dyDescent="0.25">
      <c r="A6631">
        <v>2040</v>
      </c>
      <c r="B6631">
        <v>7</v>
      </c>
      <c r="C6631">
        <v>5</v>
      </c>
      <c r="D6631">
        <v>16</v>
      </c>
      <c r="E6631">
        <v>48201</v>
      </c>
      <c r="F6631">
        <v>5</v>
      </c>
      <c r="G6631">
        <v>87</v>
      </c>
      <c r="H6631">
        <v>3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  <c r="S6631">
        <v>0</v>
      </c>
      <c r="T6631">
        <v>0</v>
      </c>
      <c r="U6631">
        <v>0</v>
      </c>
    </row>
    <row r="6632" spans="1:21" x14ac:dyDescent="0.25">
      <c r="A6632">
        <v>2040</v>
      </c>
      <c r="B6632">
        <v>7</v>
      </c>
      <c r="C6632">
        <v>5</v>
      </c>
      <c r="D6632">
        <v>16</v>
      </c>
      <c r="E6632">
        <v>48201</v>
      </c>
      <c r="F6632">
        <v>5</v>
      </c>
      <c r="G6632">
        <v>87</v>
      </c>
      <c r="H6632">
        <v>4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  <c r="R6632">
        <v>0</v>
      </c>
      <c r="S6632">
        <v>0</v>
      </c>
      <c r="T6632">
        <v>0</v>
      </c>
      <c r="U6632">
        <v>0</v>
      </c>
    </row>
    <row r="6633" spans="1:21" x14ac:dyDescent="0.25">
      <c r="A6633">
        <v>2040</v>
      </c>
      <c r="B6633">
        <v>7</v>
      </c>
      <c r="C6633">
        <v>5</v>
      </c>
      <c r="D6633">
        <v>16</v>
      </c>
      <c r="E6633">
        <v>48201</v>
      </c>
      <c r="F6633">
        <v>5</v>
      </c>
      <c r="G6633">
        <v>87</v>
      </c>
      <c r="H6633">
        <v>5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0</v>
      </c>
      <c r="S6633">
        <v>0</v>
      </c>
      <c r="T6633">
        <v>0</v>
      </c>
      <c r="U6633">
        <v>0</v>
      </c>
    </row>
    <row r="6634" spans="1:21" x14ac:dyDescent="0.25">
      <c r="A6634">
        <v>2040</v>
      </c>
      <c r="B6634">
        <v>7</v>
      </c>
      <c r="C6634">
        <v>5</v>
      </c>
      <c r="D6634">
        <v>17</v>
      </c>
      <c r="E6634">
        <v>48201</v>
      </c>
      <c r="F6634">
        <v>1</v>
      </c>
      <c r="G6634">
        <v>1</v>
      </c>
      <c r="H6634">
        <v>1</v>
      </c>
      <c r="I6634">
        <v>12.881332977294919</v>
      </c>
      <c r="J6634">
        <v>334.68582588958742</v>
      </c>
      <c r="K6634">
        <v>123.0471377944946</v>
      </c>
      <c r="L6634">
        <v>17.007630125999452</v>
      </c>
      <c r="M6634">
        <v>0.31842626965045928</v>
      </c>
      <c r="N6634">
        <v>0.1049876115471125</v>
      </c>
      <c r="O6634">
        <v>6.5469199498184019E-3</v>
      </c>
      <c r="P6634">
        <v>6.9990181778848632E-5</v>
      </c>
      <c r="Q6634">
        <v>17.104048006057742</v>
      </c>
      <c r="R6634">
        <v>1.0493344257473951</v>
      </c>
      <c r="S6634">
        <v>0.72253284454345701</v>
      </c>
      <c r="T6634">
        <v>0</v>
      </c>
      <c r="U6634">
        <v>0</v>
      </c>
    </row>
    <row r="6635" spans="1:21" x14ac:dyDescent="0.25">
      <c r="A6635">
        <v>2040</v>
      </c>
      <c r="B6635">
        <v>7</v>
      </c>
      <c r="C6635">
        <v>5</v>
      </c>
      <c r="D6635">
        <v>17</v>
      </c>
      <c r="E6635">
        <v>48201</v>
      </c>
      <c r="F6635">
        <v>1</v>
      </c>
      <c r="G6635">
        <v>1</v>
      </c>
      <c r="H6635">
        <v>2</v>
      </c>
      <c r="I6635">
        <v>3.9477721273641311E-2</v>
      </c>
      <c r="J6635">
        <v>0.37818920419853158</v>
      </c>
      <c r="K6635">
        <v>0.2273134588864511</v>
      </c>
      <c r="L6635">
        <v>2.4379320913976609E-2</v>
      </c>
      <c r="M6635">
        <v>5.5589560165077738E-3</v>
      </c>
      <c r="N6635">
        <v>1.614660452725126E-3</v>
      </c>
      <c r="O6635">
        <v>6.4309746769374986E-5</v>
      </c>
      <c r="P6635">
        <v>9.8866448243474778E-7</v>
      </c>
      <c r="Q6635">
        <v>1.189156501169809E-2</v>
      </c>
      <c r="R6635">
        <v>1.438603266227104E-2</v>
      </c>
      <c r="S6635">
        <v>1.0023010771073071E-2</v>
      </c>
      <c r="T6635">
        <v>0</v>
      </c>
      <c r="U6635">
        <v>0</v>
      </c>
    </row>
    <row r="6636" spans="1:21" x14ac:dyDescent="0.25">
      <c r="A6636">
        <v>2040</v>
      </c>
      <c r="B6636">
        <v>7</v>
      </c>
      <c r="C6636">
        <v>5</v>
      </c>
      <c r="D6636">
        <v>17</v>
      </c>
      <c r="E6636">
        <v>48201</v>
      </c>
      <c r="F6636">
        <v>1</v>
      </c>
      <c r="G6636">
        <v>1</v>
      </c>
      <c r="H6636">
        <v>3</v>
      </c>
      <c r="I6636">
        <v>7.2991087468636043E-2</v>
      </c>
      <c r="J6636">
        <v>0.50631730679740528</v>
      </c>
      <c r="K6636">
        <v>0.35683592892515259</v>
      </c>
      <c r="L6636">
        <v>3.7234677669387158E-2</v>
      </c>
      <c r="M6636">
        <v>3.2562041121385701E-3</v>
      </c>
      <c r="N6636">
        <v>9.5785797285815189E-4</v>
      </c>
      <c r="O6636">
        <v>5.4437615989174423E-5</v>
      </c>
      <c r="P6636">
        <v>4.5577551835189631E-7</v>
      </c>
      <c r="Q6636">
        <v>1.843250602447466E-2</v>
      </c>
      <c r="R6636">
        <v>2.3927356809454411E-3</v>
      </c>
      <c r="S6636">
        <v>5.5383720231973231E-3</v>
      </c>
      <c r="T6636">
        <v>0</v>
      </c>
      <c r="U6636">
        <v>0</v>
      </c>
    </row>
    <row r="6637" spans="1:21" x14ac:dyDescent="0.25">
      <c r="A6637">
        <v>2040</v>
      </c>
      <c r="B6637">
        <v>7</v>
      </c>
      <c r="C6637">
        <v>5</v>
      </c>
      <c r="D6637">
        <v>17</v>
      </c>
      <c r="E6637">
        <v>48201</v>
      </c>
      <c r="F6637">
        <v>1</v>
      </c>
      <c r="G6637">
        <v>1</v>
      </c>
      <c r="H6637">
        <v>4</v>
      </c>
      <c r="I6637">
        <v>6.0243929372024274</v>
      </c>
      <c r="J6637">
        <v>61.295470314347327</v>
      </c>
      <c r="K6637">
        <v>27.496265331960799</v>
      </c>
      <c r="L6637">
        <v>4.134979105874697</v>
      </c>
      <c r="M6637">
        <v>0.30298785782755128</v>
      </c>
      <c r="N6637">
        <v>0.10887696618172769</v>
      </c>
      <c r="O6637">
        <v>4.4045671621628004E-3</v>
      </c>
      <c r="P6637">
        <v>4.2209415803566202E-5</v>
      </c>
      <c r="Q6637">
        <v>1.658859839456867</v>
      </c>
      <c r="R6637">
        <v>0.28033673780568719</v>
      </c>
      <c r="S6637">
        <v>0.44237039284540558</v>
      </c>
      <c r="T6637">
        <v>0</v>
      </c>
      <c r="U6637">
        <v>0</v>
      </c>
    </row>
    <row r="6638" spans="1:21" x14ac:dyDescent="0.25">
      <c r="A6638">
        <v>2040</v>
      </c>
      <c r="B6638">
        <v>7</v>
      </c>
      <c r="C6638">
        <v>5</v>
      </c>
      <c r="D6638">
        <v>17</v>
      </c>
      <c r="E6638">
        <v>48201</v>
      </c>
      <c r="F6638">
        <v>1</v>
      </c>
      <c r="G6638">
        <v>1</v>
      </c>
      <c r="H6638">
        <v>5</v>
      </c>
      <c r="I6638">
        <v>15.47310389191213</v>
      </c>
      <c r="J6638">
        <v>138.6456686080831</v>
      </c>
      <c r="K6638">
        <v>57.48035918471767</v>
      </c>
      <c r="L6638">
        <v>8.1588462391107797</v>
      </c>
      <c r="M6638">
        <v>0.51670446821808469</v>
      </c>
      <c r="N6638">
        <v>0.15404511785729511</v>
      </c>
      <c r="O6638">
        <v>1.2506572202097461E-2</v>
      </c>
      <c r="P6638">
        <v>3.4608087358197253E-5</v>
      </c>
      <c r="Q6638">
        <v>3.2163103473887729</v>
      </c>
      <c r="R6638">
        <v>0.113449797894577</v>
      </c>
      <c r="S6638">
        <v>0.71272946136599147</v>
      </c>
      <c r="T6638">
        <v>0</v>
      </c>
      <c r="U6638">
        <v>0</v>
      </c>
    </row>
    <row r="6639" spans="1:21" x14ac:dyDescent="0.25">
      <c r="A6639">
        <v>2040</v>
      </c>
      <c r="B6639">
        <v>7</v>
      </c>
      <c r="C6639">
        <v>5</v>
      </c>
      <c r="D6639">
        <v>17</v>
      </c>
      <c r="E6639">
        <v>48201</v>
      </c>
      <c r="F6639">
        <v>1</v>
      </c>
      <c r="G6639">
        <v>2</v>
      </c>
      <c r="H6639">
        <v>1</v>
      </c>
      <c r="I6639">
        <v>3.0604897460937499</v>
      </c>
      <c r="J6639">
        <v>1325.6958817043301</v>
      </c>
      <c r="K6639">
        <v>389.51712441730501</v>
      </c>
      <c r="L6639">
        <v>59.657700118899342</v>
      </c>
      <c r="M6639">
        <v>1.029511509597302</v>
      </c>
      <c r="N6639">
        <v>0.21925798241794109</v>
      </c>
      <c r="O6639">
        <v>1.26226291997591E-2</v>
      </c>
      <c r="P6639">
        <v>1.181341234878346E-4</v>
      </c>
      <c r="Q6639">
        <v>74.391720281839369</v>
      </c>
      <c r="R6639">
        <v>1.672982963711023</v>
      </c>
      <c r="S6639">
        <v>3.0722542052268982</v>
      </c>
      <c r="T6639">
        <v>0</v>
      </c>
      <c r="U6639">
        <v>0</v>
      </c>
    </row>
    <row r="6640" spans="1:21" x14ac:dyDescent="0.25">
      <c r="A6640">
        <v>2040</v>
      </c>
      <c r="B6640">
        <v>7</v>
      </c>
      <c r="C6640">
        <v>5</v>
      </c>
      <c r="D6640">
        <v>17</v>
      </c>
      <c r="E6640">
        <v>48201</v>
      </c>
      <c r="F6640">
        <v>1</v>
      </c>
      <c r="G6640">
        <v>2</v>
      </c>
      <c r="H6640">
        <v>2</v>
      </c>
      <c r="I6640">
        <v>0.55368353756997724</v>
      </c>
      <c r="J6640">
        <v>45.030280561752257</v>
      </c>
      <c r="K6640">
        <v>25.931065446035081</v>
      </c>
      <c r="L6640">
        <v>2.4977075804664461</v>
      </c>
      <c r="M6640">
        <v>0.81401040747662889</v>
      </c>
      <c r="N6640">
        <v>0.2347673045481336</v>
      </c>
      <c r="O6640">
        <v>7.7022225797621271E-3</v>
      </c>
      <c r="P6640">
        <v>1.4475818015245091E-4</v>
      </c>
      <c r="Q6640">
        <v>1.2257986079093319</v>
      </c>
      <c r="R6640">
        <v>1.425452294679763</v>
      </c>
      <c r="S6640">
        <v>1.2634218111891931</v>
      </c>
      <c r="T6640">
        <v>0</v>
      </c>
      <c r="U6640">
        <v>0</v>
      </c>
    </row>
    <row r="6641" spans="1:21" x14ac:dyDescent="0.25">
      <c r="A6641">
        <v>2040</v>
      </c>
      <c r="B6641">
        <v>7</v>
      </c>
      <c r="C6641">
        <v>5</v>
      </c>
      <c r="D6641">
        <v>17</v>
      </c>
      <c r="E6641">
        <v>48201</v>
      </c>
      <c r="F6641">
        <v>1</v>
      </c>
      <c r="G6641">
        <v>2</v>
      </c>
      <c r="H6641">
        <v>3</v>
      </c>
      <c r="I6641">
        <v>0.87044514703753451</v>
      </c>
      <c r="J6641">
        <v>38.149537013265089</v>
      </c>
      <c r="K6641">
        <v>23.63695829923828</v>
      </c>
      <c r="L6641">
        <v>2.1902712851830879</v>
      </c>
      <c r="M6641">
        <v>0.37412260335430858</v>
      </c>
      <c r="N6641">
        <v>0.1104812513321352</v>
      </c>
      <c r="O6641">
        <v>4.1129516849256996E-3</v>
      </c>
      <c r="P6641">
        <v>5.3758739574580582E-5</v>
      </c>
      <c r="Q6641">
        <v>1.253568873634993</v>
      </c>
      <c r="R6641">
        <v>0.1555058095279756</v>
      </c>
      <c r="S6641">
        <v>0.49391799107212658</v>
      </c>
      <c r="T6641">
        <v>0</v>
      </c>
      <c r="U6641">
        <v>0</v>
      </c>
    </row>
    <row r="6642" spans="1:21" x14ac:dyDescent="0.25">
      <c r="A6642">
        <v>2040</v>
      </c>
      <c r="B6642">
        <v>7</v>
      </c>
      <c r="C6642">
        <v>5</v>
      </c>
      <c r="D6642">
        <v>17</v>
      </c>
      <c r="E6642">
        <v>48201</v>
      </c>
      <c r="F6642">
        <v>1</v>
      </c>
      <c r="G6642">
        <v>2</v>
      </c>
      <c r="H6642">
        <v>4</v>
      </c>
      <c r="I6642">
        <v>71.322342907263263</v>
      </c>
      <c r="J6642">
        <v>4271.8363975334732</v>
      </c>
      <c r="K6642">
        <v>1686.9916118956669</v>
      </c>
      <c r="L6642">
        <v>225.37678509429031</v>
      </c>
      <c r="M6642">
        <v>31.694919453120558</v>
      </c>
      <c r="N6642">
        <v>11.03403559970798</v>
      </c>
      <c r="O6642">
        <v>0.28503037226995598</v>
      </c>
      <c r="P6642">
        <v>4.7121268875539649E-3</v>
      </c>
      <c r="Q6642">
        <v>106.0236100908421</v>
      </c>
      <c r="R6642">
        <v>17.183768076666539</v>
      </c>
      <c r="S6642">
        <v>36.744875911571683</v>
      </c>
      <c r="T6642">
        <v>0</v>
      </c>
      <c r="U6642">
        <v>0</v>
      </c>
    </row>
    <row r="6643" spans="1:21" x14ac:dyDescent="0.25">
      <c r="A6643">
        <v>2040</v>
      </c>
      <c r="B6643">
        <v>7</v>
      </c>
      <c r="C6643">
        <v>5</v>
      </c>
      <c r="D6643">
        <v>17</v>
      </c>
      <c r="E6643">
        <v>48201</v>
      </c>
      <c r="F6643">
        <v>1</v>
      </c>
      <c r="G6643">
        <v>2</v>
      </c>
      <c r="H6643">
        <v>5</v>
      </c>
      <c r="I6643">
        <v>100.0123263183326</v>
      </c>
      <c r="J6643">
        <v>8003.2002325062394</v>
      </c>
      <c r="K6643">
        <v>2594.719302333302</v>
      </c>
      <c r="L6643">
        <v>316.52876484232928</v>
      </c>
      <c r="M6643">
        <v>11.197120234830139</v>
      </c>
      <c r="N6643">
        <v>5.6942827789065404</v>
      </c>
      <c r="O6643">
        <v>0.30025524126770847</v>
      </c>
      <c r="P6643">
        <v>9.4757370509556684E-4</v>
      </c>
      <c r="Q6643">
        <v>63.889448942883938</v>
      </c>
      <c r="R6643">
        <v>2.217322555887987</v>
      </c>
      <c r="S6643">
        <v>16.981370929365671</v>
      </c>
      <c r="T6643">
        <v>0</v>
      </c>
      <c r="U6643">
        <v>0</v>
      </c>
    </row>
    <row r="6644" spans="1:21" x14ac:dyDescent="0.25">
      <c r="A6644">
        <v>2040</v>
      </c>
      <c r="B6644">
        <v>7</v>
      </c>
      <c r="C6644">
        <v>5</v>
      </c>
      <c r="D6644">
        <v>17</v>
      </c>
      <c r="E6644">
        <v>48201</v>
      </c>
      <c r="F6644">
        <v>1</v>
      </c>
      <c r="G6644">
        <v>3</v>
      </c>
      <c r="H6644">
        <v>1</v>
      </c>
      <c r="I6644">
        <v>6.3621948242187504E-2</v>
      </c>
      <c r="J6644">
        <v>89.583779858108613</v>
      </c>
      <c r="K6644">
        <v>32.881485742267223</v>
      </c>
      <c r="L6644">
        <v>4.7947826951094914</v>
      </c>
      <c r="M6644">
        <v>8.7239684058586127E-3</v>
      </c>
      <c r="N6644">
        <v>1.857982565015846E-3</v>
      </c>
      <c r="O6644">
        <v>5.9431369281446678E-4</v>
      </c>
      <c r="P6644">
        <v>7.9080630193431038E-6</v>
      </c>
      <c r="Q6644">
        <v>14.048008944225961</v>
      </c>
      <c r="R6644">
        <v>0.19787928852178449</v>
      </c>
      <c r="S6644">
        <v>0.27568689985107631</v>
      </c>
      <c r="T6644">
        <v>0</v>
      </c>
      <c r="U6644">
        <v>0</v>
      </c>
    </row>
    <row r="6645" spans="1:21" x14ac:dyDescent="0.25">
      <c r="A6645">
        <v>2040</v>
      </c>
      <c r="B6645">
        <v>7</v>
      </c>
      <c r="C6645">
        <v>5</v>
      </c>
      <c r="D6645">
        <v>17</v>
      </c>
      <c r="E6645">
        <v>48201</v>
      </c>
      <c r="F6645">
        <v>1</v>
      </c>
      <c r="G6645">
        <v>3</v>
      </c>
      <c r="H6645">
        <v>2</v>
      </c>
      <c r="I6645">
        <v>3.1964572029989008E-2</v>
      </c>
      <c r="J6645">
        <v>0.12518343649447861</v>
      </c>
      <c r="K6645">
        <v>9.7475058747477417E-2</v>
      </c>
      <c r="L6645">
        <v>1.077654118694212E-2</v>
      </c>
      <c r="M6645">
        <v>4.0602135618103283E-3</v>
      </c>
      <c r="N6645">
        <v>1.191988324817313E-3</v>
      </c>
      <c r="O6645">
        <v>5.7294985380022787E-5</v>
      </c>
      <c r="P6645">
        <v>4.919490074384286E-7</v>
      </c>
      <c r="Q6645">
        <v>1.0592630835640649E-2</v>
      </c>
      <c r="R6645">
        <v>1.2763189479177459E-2</v>
      </c>
      <c r="S6645">
        <v>7.826250617478275E-3</v>
      </c>
      <c r="T6645">
        <v>0</v>
      </c>
      <c r="U6645">
        <v>0</v>
      </c>
    </row>
    <row r="6646" spans="1:21" x14ac:dyDescent="0.25">
      <c r="A6646">
        <v>2040</v>
      </c>
      <c r="B6646">
        <v>7</v>
      </c>
      <c r="C6646">
        <v>5</v>
      </c>
      <c r="D6646">
        <v>17</v>
      </c>
      <c r="E6646">
        <v>48201</v>
      </c>
      <c r="F6646">
        <v>1</v>
      </c>
      <c r="G6646">
        <v>3</v>
      </c>
      <c r="H6646">
        <v>3</v>
      </c>
      <c r="I6646">
        <v>5.0433912439522513E-2</v>
      </c>
      <c r="J6646">
        <v>0.127374547254096</v>
      </c>
      <c r="K6646">
        <v>0.1126886515853965</v>
      </c>
      <c r="L6646">
        <v>1.235355016836083E-2</v>
      </c>
      <c r="M6646">
        <v>2.5656531687108632E-3</v>
      </c>
      <c r="N6646">
        <v>7.7270116567284771E-4</v>
      </c>
      <c r="O6646">
        <v>4.1559991756443042E-5</v>
      </c>
      <c r="P6646">
        <v>2.365330737057209E-7</v>
      </c>
      <c r="Q6646">
        <v>1.3803830246719429E-2</v>
      </c>
      <c r="R6646">
        <v>1.798563525524922E-3</v>
      </c>
      <c r="S6646">
        <v>3.905228421110493E-3</v>
      </c>
      <c r="T6646">
        <v>0</v>
      </c>
      <c r="U6646">
        <v>0</v>
      </c>
    </row>
    <row r="6647" spans="1:21" x14ac:dyDescent="0.25">
      <c r="A6647">
        <v>2040</v>
      </c>
      <c r="B6647">
        <v>7</v>
      </c>
      <c r="C6647">
        <v>5</v>
      </c>
      <c r="D6647">
        <v>17</v>
      </c>
      <c r="E6647">
        <v>48201</v>
      </c>
      <c r="F6647">
        <v>1</v>
      </c>
      <c r="G6647">
        <v>3</v>
      </c>
      <c r="H6647">
        <v>4</v>
      </c>
      <c r="I6647">
        <v>4.1377146478750504</v>
      </c>
      <c r="J6647">
        <v>14.76419519358538</v>
      </c>
      <c r="K6647">
        <v>8.2645351550615676</v>
      </c>
      <c r="L6647">
        <v>1.305884392393647</v>
      </c>
      <c r="M6647">
        <v>0.24783112122332629</v>
      </c>
      <c r="N6647">
        <v>8.8281965760547129E-2</v>
      </c>
      <c r="O6647">
        <v>3.130348151680049E-3</v>
      </c>
      <c r="P6647">
        <v>2.2206281022165422E-5</v>
      </c>
      <c r="Q6647">
        <v>1.2137832603029739</v>
      </c>
      <c r="R6647">
        <v>0.2061930470087836</v>
      </c>
      <c r="S6647">
        <v>0.30495142484810289</v>
      </c>
      <c r="T6647">
        <v>0</v>
      </c>
      <c r="U6647">
        <v>0</v>
      </c>
    </row>
    <row r="6648" spans="1:21" x14ac:dyDescent="0.25">
      <c r="A6648">
        <v>2040</v>
      </c>
      <c r="B6648">
        <v>7</v>
      </c>
      <c r="C6648">
        <v>5</v>
      </c>
      <c r="D6648">
        <v>17</v>
      </c>
      <c r="E6648">
        <v>48201</v>
      </c>
      <c r="F6648">
        <v>1</v>
      </c>
      <c r="G6648">
        <v>3</v>
      </c>
      <c r="H6648">
        <v>5</v>
      </c>
      <c r="I6648">
        <v>4.4883981998660847</v>
      </c>
      <c r="J6648">
        <v>19.993433032574639</v>
      </c>
      <c r="K6648">
        <v>9.941558715400296</v>
      </c>
      <c r="L6648">
        <v>1.5701183441211539</v>
      </c>
      <c r="M6648">
        <v>0.24126289157957381</v>
      </c>
      <c r="N6648">
        <v>8.9451206779499332E-2</v>
      </c>
      <c r="O6648">
        <v>5.7667322935374054E-3</v>
      </c>
      <c r="P6648">
        <v>1.1232752119205349E-5</v>
      </c>
      <c r="Q6648">
        <v>1.5158072925834341</v>
      </c>
      <c r="R6648">
        <v>5.4034413555533158E-2</v>
      </c>
      <c r="S6648">
        <v>0.31765225456527407</v>
      </c>
      <c r="T6648">
        <v>0</v>
      </c>
      <c r="U6648">
        <v>0</v>
      </c>
    </row>
    <row r="6649" spans="1:21" x14ac:dyDescent="0.25">
      <c r="A6649">
        <v>2040</v>
      </c>
      <c r="B6649">
        <v>7</v>
      </c>
      <c r="C6649">
        <v>5</v>
      </c>
      <c r="D6649">
        <v>17</v>
      </c>
      <c r="E6649">
        <v>48201</v>
      </c>
      <c r="F6649">
        <v>1</v>
      </c>
      <c r="G6649">
        <v>79</v>
      </c>
      <c r="H6649">
        <v>1</v>
      </c>
      <c r="I6649">
        <v>12.80824914550781</v>
      </c>
      <c r="J6649">
        <v>320.81646704101558</v>
      </c>
      <c r="K6649">
        <v>118.3467474365234</v>
      </c>
      <c r="L6649">
        <v>16.18589947509766</v>
      </c>
      <c r="M6649">
        <v>0.3086452693939209</v>
      </c>
      <c r="N6649">
        <v>0.1029044003486633</v>
      </c>
      <c r="O6649">
        <v>6.3762526810169223E-3</v>
      </c>
      <c r="P6649">
        <v>6.8172045983374115E-5</v>
      </c>
      <c r="Q6649">
        <v>15.30756121826172</v>
      </c>
      <c r="R6649">
        <v>1.0186988754272459</v>
      </c>
      <c r="S6649">
        <v>0.6443383121490478</v>
      </c>
      <c r="T6649">
        <v>0</v>
      </c>
      <c r="U6649">
        <v>0</v>
      </c>
    </row>
    <row r="6650" spans="1:21" x14ac:dyDescent="0.25">
      <c r="A6650">
        <v>2040</v>
      </c>
      <c r="B6650">
        <v>7</v>
      </c>
      <c r="C6650">
        <v>5</v>
      </c>
      <c r="D6650">
        <v>17</v>
      </c>
      <c r="E6650">
        <v>48201</v>
      </c>
      <c r="F6650">
        <v>1</v>
      </c>
      <c r="G6650">
        <v>79</v>
      </c>
      <c r="H6650">
        <v>2</v>
      </c>
      <c r="I6650">
        <v>3.5223974317235597E-2</v>
      </c>
      <c r="J6650">
        <v>0.29488780714910112</v>
      </c>
      <c r="K6650">
        <v>0.18299739506309451</v>
      </c>
      <c r="L6650">
        <v>1.9853495703450671E-2</v>
      </c>
      <c r="M6650">
        <v>4.7065769029866582E-3</v>
      </c>
      <c r="N6650">
        <v>1.367759344961724E-3</v>
      </c>
      <c r="O6650">
        <v>5.4921186262762109E-5</v>
      </c>
      <c r="P6650">
        <v>8.4170894829197584E-7</v>
      </c>
      <c r="Q6650">
        <v>1.017554780169804E-2</v>
      </c>
      <c r="R6650">
        <v>1.233556517738661E-2</v>
      </c>
      <c r="S6650">
        <v>8.5277733328904173E-3</v>
      </c>
      <c r="T6650">
        <v>0</v>
      </c>
      <c r="U6650">
        <v>0</v>
      </c>
    </row>
    <row r="6651" spans="1:21" x14ac:dyDescent="0.25">
      <c r="A6651">
        <v>2040</v>
      </c>
      <c r="B6651">
        <v>7</v>
      </c>
      <c r="C6651">
        <v>5</v>
      </c>
      <c r="D6651">
        <v>17</v>
      </c>
      <c r="E6651">
        <v>48201</v>
      </c>
      <c r="F6651">
        <v>1</v>
      </c>
      <c r="G6651">
        <v>79</v>
      </c>
      <c r="H6651">
        <v>3</v>
      </c>
      <c r="I6651">
        <v>6.5656175678220352E-2</v>
      </c>
      <c r="J6651">
        <v>0.41164746709716821</v>
      </c>
      <c r="K6651">
        <v>0.30079351115367992</v>
      </c>
      <c r="L6651">
        <v>3.1628406454537968E-2</v>
      </c>
      <c r="M6651">
        <v>2.7758399924721539E-3</v>
      </c>
      <c r="N6651">
        <v>8.1762704412232583E-4</v>
      </c>
      <c r="O6651">
        <v>4.71181574761988E-5</v>
      </c>
      <c r="P6651">
        <v>3.9332389092712622E-7</v>
      </c>
      <c r="Q6651">
        <v>1.589470053734153E-2</v>
      </c>
      <c r="R6651">
        <v>2.066906949197209E-3</v>
      </c>
      <c r="S6651">
        <v>4.7520955418859281E-3</v>
      </c>
      <c r="T6651">
        <v>0</v>
      </c>
      <c r="U6651">
        <v>0</v>
      </c>
    </row>
    <row r="6652" spans="1:21" x14ac:dyDescent="0.25">
      <c r="A6652">
        <v>2040</v>
      </c>
      <c r="B6652">
        <v>7</v>
      </c>
      <c r="C6652">
        <v>5</v>
      </c>
      <c r="D6652">
        <v>17</v>
      </c>
      <c r="E6652">
        <v>48201</v>
      </c>
      <c r="F6652">
        <v>1</v>
      </c>
      <c r="G6652">
        <v>79</v>
      </c>
      <c r="H6652">
        <v>4</v>
      </c>
      <c r="I6652">
        <v>5.4219393109663274</v>
      </c>
      <c r="J6652">
        <v>50.260554379975488</v>
      </c>
      <c r="K6652">
        <v>23.360797085855111</v>
      </c>
      <c r="L6652">
        <v>3.5377604355840022</v>
      </c>
      <c r="M6652">
        <v>0.25890934129966381</v>
      </c>
      <c r="N6652">
        <v>9.3201317428179664E-2</v>
      </c>
      <c r="O6652">
        <v>3.8203252210638082E-3</v>
      </c>
      <c r="P6652">
        <v>3.6546664738009258E-5</v>
      </c>
      <c r="Q6652">
        <v>1.432098449146868</v>
      </c>
      <c r="R6652">
        <v>0.2424225116368085</v>
      </c>
      <c r="S6652">
        <v>0.38017380537877582</v>
      </c>
      <c r="T6652">
        <v>0</v>
      </c>
      <c r="U6652">
        <v>0</v>
      </c>
    </row>
    <row r="6653" spans="1:21" x14ac:dyDescent="0.25">
      <c r="A6653">
        <v>2040</v>
      </c>
      <c r="B6653">
        <v>7</v>
      </c>
      <c r="C6653">
        <v>5</v>
      </c>
      <c r="D6653">
        <v>17</v>
      </c>
      <c r="E6653">
        <v>48201</v>
      </c>
      <c r="F6653">
        <v>1</v>
      </c>
      <c r="G6653">
        <v>79</v>
      </c>
      <c r="H6653">
        <v>5</v>
      </c>
      <c r="I6653">
        <v>14.14183869378134</v>
      </c>
      <c r="J6653">
        <v>116.3419055286268</v>
      </c>
      <c r="K6653">
        <v>50.109869991846118</v>
      </c>
      <c r="L6653">
        <v>7.1244712095631337</v>
      </c>
      <c r="M6653">
        <v>0.446202490888641</v>
      </c>
      <c r="N6653">
        <v>0.1334357652860384</v>
      </c>
      <c r="O6653">
        <v>1.0875890051452021E-2</v>
      </c>
      <c r="P6653">
        <v>3.0758827247257613E-5</v>
      </c>
      <c r="Q6653">
        <v>2.7776669616365832</v>
      </c>
      <c r="R6653">
        <v>9.8081098635831768E-2</v>
      </c>
      <c r="S6653">
        <v>0.61468016594284547</v>
      </c>
      <c r="T6653">
        <v>0</v>
      </c>
      <c r="U6653">
        <v>0</v>
      </c>
    </row>
    <row r="6654" spans="1:21" x14ac:dyDescent="0.25">
      <c r="A6654">
        <v>2040</v>
      </c>
      <c r="B6654">
        <v>7</v>
      </c>
      <c r="C6654">
        <v>5</v>
      </c>
      <c r="D6654">
        <v>17</v>
      </c>
      <c r="E6654">
        <v>48201</v>
      </c>
      <c r="F6654">
        <v>1</v>
      </c>
      <c r="G6654">
        <v>87</v>
      </c>
      <c r="H6654">
        <v>1</v>
      </c>
      <c r="I6654">
        <v>13.740144622802729</v>
      </c>
      <c r="J6654">
        <v>342.07741374969481</v>
      </c>
      <c r="K6654">
        <v>126.0653994483948</v>
      </c>
      <c r="L6654">
        <v>17.18122030138969</v>
      </c>
      <c r="M6654">
        <v>0.32916002255678178</v>
      </c>
      <c r="N6654">
        <v>0.1101172135919332</v>
      </c>
      <c r="O6654">
        <v>6.8156794696114954E-3</v>
      </c>
      <c r="P6654">
        <v>7.2787996774422936E-5</v>
      </c>
      <c r="Q6654">
        <v>15.949247989654539</v>
      </c>
      <c r="R6654">
        <v>1.089160677194595</v>
      </c>
      <c r="S6654">
        <v>0.67191506195068362</v>
      </c>
      <c r="T6654">
        <v>0</v>
      </c>
      <c r="U6654">
        <v>0</v>
      </c>
    </row>
    <row r="6655" spans="1:21" x14ac:dyDescent="0.25">
      <c r="A6655">
        <v>2040</v>
      </c>
      <c r="B6655">
        <v>7</v>
      </c>
      <c r="C6655">
        <v>5</v>
      </c>
      <c r="D6655">
        <v>17</v>
      </c>
      <c r="E6655">
        <v>48201</v>
      </c>
      <c r="F6655">
        <v>1</v>
      </c>
      <c r="G6655">
        <v>87</v>
      </c>
      <c r="H6655">
        <v>2</v>
      </c>
      <c r="I6655">
        <v>3.6158267188512061E-2</v>
      </c>
      <c r="J6655">
        <v>0.3030070089148264</v>
      </c>
      <c r="K6655">
        <v>0.18912479429139789</v>
      </c>
      <c r="L6655">
        <v>2.0539077572454271E-2</v>
      </c>
      <c r="M6655">
        <v>4.8139317854052326E-3</v>
      </c>
      <c r="N6655">
        <v>1.3992275659858459E-3</v>
      </c>
      <c r="O6655">
        <v>5.6325054519551878E-5</v>
      </c>
      <c r="P6655">
        <v>8.624041688597418E-7</v>
      </c>
      <c r="Q6655">
        <v>1.0446155165862E-2</v>
      </c>
      <c r="R6655">
        <v>1.2675815234233639E-2</v>
      </c>
      <c r="S6655">
        <v>8.7354788919881826E-3</v>
      </c>
      <c r="T6655">
        <v>0</v>
      </c>
      <c r="U6655">
        <v>0</v>
      </c>
    </row>
    <row r="6656" spans="1:21" x14ac:dyDescent="0.25">
      <c r="A6656">
        <v>2040</v>
      </c>
      <c r="B6656">
        <v>7</v>
      </c>
      <c r="C6656">
        <v>5</v>
      </c>
      <c r="D6656">
        <v>17</v>
      </c>
      <c r="E6656">
        <v>48201</v>
      </c>
      <c r="F6656">
        <v>1</v>
      </c>
      <c r="G6656">
        <v>87</v>
      </c>
      <c r="H6656">
        <v>3</v>
      </c>
      <c r="I6656">
        <v>6.7616787146823717E-2</v>
      </c>
      <c r="J6656">
        <v>0.42652497669653722</v>
      </c>
      <c r="K6656">
        <v>0.3135720352180793</v>
      </c>
      <c r="L6656">
        <v>3.2963829806396172E-2</v>
      </c>
      <c r="M6656">
        <v>2.8454750840824919E-3</v>
      </c>
      <c r="N6656">
        <v>8.3856105697132136E-4</v>
      </c>
      <c r="O6656">
        <v>4.8524855620279033E-5</v>
      </c>
      <c r="P6656">
        <v>4.0471852765409821E-7</v>
      </c>
      <c r="Q6656">
        <v>1.6359842338468801E-2</v>
      </c>
      <c r="R6656">
        <v>2.1294315256839549E-3</v>
      </c>
      <c r="S6656">
        <v>4.8807971174924022E-3</v>
      </c>
      <c r="T6656">
        <v>0</v>
      </c>
      <c r="U6656">
        <v>0</v>
      </c>
    </row>
    <row r="6657" spans="1:21" x14ac:dyDescent="0.25">
      <c r="A6657">
        <v>2040</v>
      </c>
      <c r="B6657">
        <v>7</v>
      </c>
      <c r="C6657">
        <v>5</v>
      </c>
      <c r="D6657">
        <v>17</v>
      </c>
      <c r="E6657">
        <v>48201</v>
      </c>
      <c r="F6657">
        <v>1</v>
      </c>
      <c r="G6657">
        <v>87</v>
      </c>
      <c r="H6657">
        <v>4</v>
      </c>
      <c r="I6657">
        <v>5.5850568582478912</v>
      </c>
      <c r="J6657">
        <v>52.162968281937808</v>
      </c>
      <c r="K6657">
        <v>24.388219657943051</v>
      </c>
      <c r="L6657">
        <v>3.6917983093938251</v>
      </c>
      <c r="M6657">
        <v>0.26561018228271061</v>
      </c>
      <c r="N6657">
        <v>9.5676831083735689E-2</v>
      </c>
      <c r="O6657">
        <v>3.9369125290497371E-3</v>
      </c>
      <c r="P6657">
        <v>3.7644287639426743E-5</v>
      </c>
      <c r="Q6657">
        <v>1.4745711841257101</v>
      </c>
      <c r="R6657">
        <v>0.2498495840342744</v>
      </c>
      <c r="S6657">
        <v>0.3906649527709638</v>
      </c>
      <c r="T6657">
        <v>0</v>
      </c>
      <c r="U6657">
        <v>0</v>
      </c>
    </row>
    <row r="6658" spans="1:21" x14ac:dyDescent="0.25">
      <c r="A6658">
        <v>2040</v>
      </c>
      <c r="B6658">
        <v>7</v>
      </c>
      <c r="C6658">
        <v>5</v>
      </c>
      <c r="D6658">
        <v>17</v>
      </c>
      <c r="E6658">
        <v>48201</v>
      </c>
      <c r="F6658">
        <v>1</v>
      </c>
      <c r="G6658">
        <v>87</v>
      </c>
      <c r="H6658">
        <v>5</v>
      </c>
      <c r="I6658">
        <v>14.65587938987337</v>
      </c>
      <c r="J6658">
        <v>121.2768448266451</v>
      </c>
      <c r="K6658">
        <v>52.551392580340817</v>
      </c>
      <c r="L6658">
        <v>7.4550514639318184</v>
      </c>
      <c r="M6658">
        <v>0.4592946436548247</v>
      </c>
      <c r="N6658">
        <v>0.1375085352068374</v>
      </c>
      <c r="O6658">
        <v>1.121673444940509E-2</v>
      </c>
      <c r="P6658">
        <v>3.1936842696213497E-5</v>
      </c>
      <c r="Q6658">
        <v>2.8603970516379218</v>
      </c>
      <c r="R6658">
        <v>0.1010770619621283</v>
      </c>
      <c r="S6658">
        <v>0.63233547839613058</v>
      </c>
      <c r="T6658">
        <v>0</v>
      </c>
      <c r="U6658">
        <v>0</v>
      </c>
    </row>
    <row r="6659" spans="1:21" x14ac:dyDescent="0.25">
      <c r="A6659">
        <v>2040</v>
      </c>
      <c r="B6659">
        <v>7</v>
      </c>
      <c r="C6659">
        <v>5</v>
      </c>
      <c r="D6659">
        <v>17</v>
      </c>
      <c r="E6659">
        <v>48201</v>
      </c>
      <c r="F6659">
        <v>2</v>
      </c>
      <c r="G6659">
        <v>1</v>
      </c>
      <c r="H6659">
        <v>1</v>
      </c>
      <c r="I6659">
        <v>0</v>
      </c>
      <c r="J6659">
        <v>2.9492097502797838</v>
      </c>
      <c r="K6659">
        <v>1.936822406113148</v>
      </c>
      <c r="L6659">
        <v>0.18244744149595499</v>
      </c>
      <c r="M6659">
        <v>0.30861574065685282</v>
      </c>
      <c r="N6659">
        <v>6.3822476923465724E-2</v>
      </c>
      <c r="O6659">
        <v>3.5507569372653973E-2</v>
      </c>
      <c r="P6659">
        <v>6.3109403848648063E-2</v>
      </c>
      <c r="Q6659">
        <v>1.687902420043945</v>
      </c>
      <c r="R6659">
        <v>0.16925926601886751</v>
      </c>
      <c r="S6659">
        <v>3.2501361370086668E-3</v>
      </c>
      <c r="T6659">
        <v>1.9670867767333979</v>
      </c>
      <c r="U6659">
        <v>2.5817523345947269</v>
      </c>
    </row>
    <row r="6660" spans="1:21" x14ac:dyDescent="0.25">
      <c r="A6660">
        <v>2040</v>
      </c>
      <c r="B6660">
        <v>7</v>
      </c>
      <c r="C6660">
        <v>5</v>
      </c>
      <c r="D6660">
        <v>17</v>
      </c>
      <c r="E6660">
        <v>48201</v>
      </c>
      <c r="F6660">
        <v>2</v>
      </c>
      <c r="G6660">
        <v>1</v>
      </c>
      <c r="H6660">
        <v>2</v>
      </c>
      <c r="I6660">
        <v>0</v>
      </c>
      <c r="J6660">
        <v>5.7208194008573849E-3</v>
      </c>
      <c r="K6660">
        <v>6.9334907095961662E-3</v>
      </c>
      <c r="L6660">
        <v>5.703984932083476E-4</v>
      </c>
      <c r="M6660">
        <v>1.8732577336293961E-3</v>
      </c>
      <c r="N6660">
        <v>5.3137911124091178E-4</v>
      </c>
      <c r="O6660">
        <v>3.480470897533915E-4</v>
      </c>
      <c r="P6660">
        <v>6.1557779174452798E-4</v>
      </c>
      <c r="Q6660">
        <v>5.6913225476204251E-3</v>
      </c>
      <c r="R6660">
        <v>7.3684671007902391E-3</v>
      </c>
      <c r="S6660">
        <v>6.7673057545435231E-4</v>
      </c>
      <c r="T6660">
        <v>3.4817809754885853E-2</v>
      </c>
      <c r="U6660">
        <v>0.42265170806424318</v>
      </c>
    </row>
    <row r="6661" spans="1:21" x14ac:dyDescent="0.25">
      <c r="A6661">
        <v>2040</v>
      </c>
      <c r="B6661">
        <v>7</v>
      </c>
      <c r="C6661">
        <v>5</v>
      </c>
      <c r="D6661">
        <v>17</v>
      </c>
      <c r="E6661">
        <v>48201</v>
      </c>
      <c r="F6661">
        <v>2</v>
      </c>
      <c r="G6661">
        <v>1</v>
      </c>
      <c r="H6661">
        <v>3</v>
      </c>
      <c r="I6661">
        <v>0</v>
      </c>
      <c r="J6661">
        <v>6.5014320214024004E-3</v>
      </c>
      <c r="K6661">
        <v>1.2117418996511699E-2</v>
      </c>
      <c r="L6661">
        <v>1.1285174837684399E-3</v>
      </c>
      <c r="M6661">
        <v>1.685408540160112E-3</v>
      </c>
      <c r="N6661">
        <v>4.9496556434431281E-4</v>
      </c>
      <c r="O6661">
        <v>5.6821623841525224E-4</v>
      </c>
      <c r="P6661">
        <v>3.9535898522343398E-4</v>
      </c>
      <c r="Q6661">
        <v>1.3449834940641911E-2</v>
      </c>
      <c r="R6661">
        <v>1.8227291299668759E-3</v>
      </c>
      <c r="S6661">
        <v>6.4489186077471927E-4</v>
      </c>
      <c r="T6661">
        <v>2.9339519030161638E-2</v>
      </c>
      <c r="U6661">
        <v>3.4010685390621638E-2</v>
      </c>
    </row>
    <row r="6662" spans="1:21" x14ac:dyDescent="0.25">
      <c r="A6662">
        <v>2040</v>
      </c>
      <c r="B6662">
        <v>7</v>
      </c>
      <c r="C6662">
        <v>5</v>
      </c>
      <c r="D6662">
        <v>17</v>
      </c>
      <c r="E6662">
        <v>48201</v>
      </c>
      <c r="F6662">
        <v>2</v>
      </c>
      <c r="G6662">
        <v>1</v>
      </c>
      <c r="H6662">
        <v>4</v>
      </c>
      <c r="I6662">
        <v>0</v>
      </c>
      <c r="J6662">
        <v>0.75782383788646079</v>
      </c>
      <c r="K6662">
        <v>0.92960920779013811</v>
      </c>
      <c r="L6662">
        <v>0.126470445632995</v>
      </c>
      <c r="M6662">
        <v>0.17863359056564021</v>
      </c>
      <c r="N6662">
        <v>6.7010405917348081E-2</v>
      </c>
      <c r="O6662">
        <v>4.9949133556659253E-2</v>
      </c>
      <c r="P6662">
        <v>3.8107216669084218E-2</v>
      </c>
      <c r="Q6662">
        <v>1.2449966386885449</v>
      </c>
      <c r="R6662">
        <v>0.21886721787074301</v>
      </c>
      <c r="S6662">
        <v>5.4266498212845772E-2</v>
      </c>
      <c r="T6662">
        <v>3.3114852604612</v>
      </c>
      <c r="U6662">
        <v>5.9064575441261793</v>
      </c>
    </row>
    <row r="6663" spans="1:21" x14ac:dyDescent="0.25">
      <c r="A6663">
        <v>2040</v>
      </c>
      <c r="B6663">
        <v>7</v>
      </c>
      <c r="C6663">
        <v>5</v>
      </c>
      <c r="D6663">
        <v>17</v>
      </c>
      <c r="E6663">
        <v>48201</v>
      </c>
      <c r="F6663">
        <v>2</v>
      </c>
      <c r="G6663">
        <v>1</v>
      </c>
      <c r="H6663">
        <v>5</v>
      </c>
      <c r="I6663">
        <v>0</v>
      </c>
      <c r="J6663">
        <v>1.5316371257753889</v>
      </c>
      <c r="K6663">
        <v>2.6420763671195782</v>
      </c>
      <c r="L6663">
        <v>0.36818856483115958</v>
      </c>
      <c r="M6663">
        <v>0.66023057457692857</v>
      </c>
      <c r="N6663">
        <v>0.20681432811628539</v>
      </c>
      <c r="O6663">
        <v>0.2329305126461724</v>
      </c>
      <c r="P6663">
        <v>7.9205074422145097E-2</v>
      </c>
      <c r="Q6663">
        <v>3.573936632696451</v>
      </c>
      <c r="R6663">
        <v>0.12928516278875021</v>
      </c>
      <c r="S6663">
        <v>0.1396277453977158</v>
      </c>
      <c r="T6663">
        <v>4.1733209517596546</v>
      </c>
      <c r="U6663">
        <v>1.4853104477695811</v>
      </c>
    </row>
    <row r="6664" spans="1:21" x14ac:dyDescent="0.25">
      <c r="A6664">
        <v>2040</v>
      </c>
      <c r="B6664">
        <v>7</v>
      </c>
      <c r="C6664">
        <v>5</v>
      </c>
      <c r="D6664">
        <v>17</v>
      </c>
      <c r="E6664">
        <v>48201</v>
      </c>
      <c r="F6664">
        <v>2</v>
      </c>
      <c r="G6664">
        <v>2</v>
      </c>
      <c r="H6664">
        <v>1</v>
      </c>
      <c r="I6664">
        <v>0</v>
      </c>
      <c r="J6664">
        <v>32.513678283274167</v>
      </c>
      <c r="K6664">
        <v>30.899922883987429</v>
      </c>
      <c r="L6664">
        <v>3.8521525918841362</v>
      </c>
      <c r="M6664">
        <v>4.924428049087525</v>
      </c>
      <c r="N6664">
        <v>1.043383839130402</v>
      </c>
      <c r="O6664">
        <v>0.47858290195465092</v>
      </c>
      <c r="P6664">
        <v>0.98972388219833374</v>
      </c>
      <c r="Q6664">
        <v>29.988762329101569</v>
      </c>
      <c r="R6664">
        <v>2.71248941373825</v>
      </c>
      <c r="S6664">
        <v>0.1317161560058594</v>
      </c>
      <c r="T6664">
        <v>28.180769493103021</v>
      </c>
      <c r="U6664">
        <v>58.179713119506843</v>
      </c>
    </row>
    <row r="6665" spans="1:21" x14ac:dyDescent="0.25">
      <c r="A6665">
        <v>2040</v>
      </c>
      <c r="B6665">
        <v>7</v>
      </c>
      <c r="C6665">
        <v>5</v>
      </c>
      <c r="D6665">
        <v>17</v>
      </c>
      <c r="E6665">
        <v>48201</v>
      </c>
      <c r="F6665">
        <v>2</v>
      </c>
      <c r="G6665">
        <v>2</v>
      </c>
      <c r="H6665">
        <v>2</v>
      </c>
      <c r="I6665">
        <v>0</v>
      </c>
      <c r="J6665">
        <v>1.1290390984155581</v>
      </c>
      <c r="K6665">
        <v>1.3373848493631111</v>
      </c>
      <c r="L6665">
        <v>9.9626935949931078E-2</v>
      </c>
      <c r="M6665">
        <v>6.8037213402639227E-2</v>
      </c>
      <c r="N6665">
        <v>1.924291696303428E-2</v>
      </c>
      <c r="O6665">
        <v>1.6214750582924708E-2</v>
      </c>
      <c r="P6665">
        <v>1.8692826096357831E-2</v>
      </c>
      <c r="Q6665">
        <v>0.35494458478387492</v>
      </c>
      <c r="R6665">
        <v>0.4583537988727131</v>
      </c>
      <c r="S6665">
        <v>2.158555298554413E-2</v>
      </c>
      <c r="T6665">
        <v>0.67493680474081696</v>
      </c>
      <c r="U6665">
        <v>8.4315244760045527</v>
      </c>
    </row>
    <row r="6666" spans="1:21" x14ac:dyDescent="0.25">
      <c r="A6666">
        <v>2040</v>
      </c>
      <c r="B6666">
        <v>7</v>
      </c>
      <c r="C6666">
        <v>5</v>
      </c>
      <c r="D6666">
        <v>17</v>
      </c>
      <c r="E6666">
        <v>48201</v>
      </c>
      <c r="F6666">
        <v>2</v>
      </c>
      <c r="G6666">
        <v>2</v>
      </c>
      <c r="H6666">
        <v>3</v>
      </c>
      <c r="I6666">
        <v>0</v>
      </c>
      <c r="J6666">
        <v>0.95623218364649276</v>
      </c>
      <c r="K6666">
        <v>1.4508234677521341</v>
      </c>
      <c r="L6666">
        <v>0.1167578248101603</v>
      </c>
      <c r="M6666">
        <v>7.6462637675937251E-2</v>
      </c>
      <c r="N6666">
        <v>2.1937804862808299E-2</v>
      </c>
      <c r="O6666">
        <v>2.2000489283825218E-2</v>
      </c>
      <c r="P6666">
        <v>1.65488600643428E-2</v>
      </c>
      <c r="Q6666">
        <v>0.64184419721308161</v>
      </c>
      <c r="R6666">
        <v>8.6364007488720876E-2</v>
      </c>
      <c r="S6666">
        <v>2.092652235820644E-2</v>
      </c>
      <c r="T6666">
        <v>0.70046775654384164</v>
      </c>
      <c r="U6666">
        <v>0.86200134578719267</v>
      </c>
    </row>
    <row r="6667" spans="1:21" x14ac:dyDescent="0.25">
      <c r="A6667">
        <v>2040</v>
      </c>
      <c r="B6667">
        <v>7</v>
      </c>
      <c r="C6667">
        <v>5</v>
      </c>
      <c r="D6667">
        <v>17</v>
      </c>
      <c r="E6667">
        <v>48201</v>
      </c>
      <c r="F6667">
        <v>2</v>
      </c>
      <c r="G6667">
        <v>2</v>
      </c>
      <c r="H6667">
        <v>4</v>
      </c>
      <c r="I6667">
        <v>0</v>
      </c>
      <c r="J6667">
        <v>107.06640409500569</v>
      </c>
      <c r="K6667">
        <v>107.85097677026791</v>
      </c>
      <c r="L6667">
        <v>12.77569112387517</v>
      </c>
      <c r="M6667">
        <v>8.2241743943337529</v>
      </c>
      <c r="N6667">
        <v>2.952270225617196</v>
      </c>
      <c r="O6667">
        <v>1.8749664586451691</v>
      </c>
      <c r="P6667">
        <v>1.7018197653646261</v>
      </c>
      <c r="Q6667">
        <v>58.670200885905032</v>
      </c>
      <c r="R6667">
        <v>10.235723842500811</v>
      </c>
      <c r="S6667">
        <v>1.780382326039109</v>
      </c>
      <c r="T6667">
        <v>81.606929615050987</v>
      </c>
      <c r="U6667">
        <v>155.12034041060241</v>
      </c>
    </row>
    <row r="6668" spans="1:21" x14ac:dyDescent="0.25">
      <c r="A6668">
        <v>2040</v>
      </c>
      <c r="B6668">
        <v>7</v>
      </c>
      <c r="C6668">
        <v>5</v>
      </c>
      <c r="D6668">
        <v>17</v>
      </c>
      <c r="E6668">
        <v>48201</v>
      </c>
      <c r="F6668">
        <v>2</v>
      </c>
      <c r="G6668">
        <v>2</v>
      </c>
      <c r="H6668">
        <v>5</v>
      </c>
      <c r="I6668">
        <v>0</v>
      </c>
      <c r="J6668">
        <v>200.5359591308129</v>
      </c>
      <c r="K6668">
        <v>168.48295855602521</v>
      </c>
      <c r="L6668">
        <v>17.978944144055539</v>
      </c>
      <c r="M6668">
        <v>25.3983936488311</v>
      </c>
      <c r="N6668">
        <v>7.252797651371691</v>
      </c>
      <c r="O6668">
        <v>4.5208346066975436</v>
      </c>
      <c r="P6668">
        <v>2.8490814803717082</v>
      </c>
      <c r="Q6668">
        <v>102.5203334670844</v>
      </c>
      <c r="R6668">
        <v>3.7002980391047409</v>
      </c>
      <c r="S6668">
        <v>3.7787852388844652</v>
      </c>
      <c r="T6668">
        <v>113.1049577624043</v>
      </c>
      <c r="U6668">
        <v>44.254577164740851</v>
      </c>
    </row>
    <row r="6669" spans="1:21" x14ac:dyDescent="0.25">
      <c r="A6669">
        <v>2040</v>
      </c>
      <c r="B6669">
        <v>7</v>
      </c>
      <c r="C6669">
        <v>5</v>
      </c>
      <c r="D6669">
        <v>17</v>
      </c>
      <c r="E6669">
        <v>48201</v>
      </c>
      <c r="F6669">
        <v>2</v>
      </c>
      <c r="G6669">
        <v>3</v>
      </c>
      <c r="H6669">
        <v>1</v>
      </c>
      <c r="I6669">
        <v>0</v>
      </c>
      <c r="J6669">
        <v>2.5011356134730161</v>
      </c>
      <c r="K6669">
        <v>38.900122349023817</v>
      </c>
      <c r="L6669">
        <v>6.6868182440474628</v>
      </c>
      <c r="M6669">
        <v>11.90457855224609</v>
      </c>
      <c r="N6669">
        <v>2.364968315124512</v>
      </c>
      <c r="O6669">
        <v>1.2022299251556401</v>
      </c>
      <c r="P6669">
        <v>2.4286340446472172</v>
      </c>
      <c r="Q6669">
        <v>59.328350250244142</v>
      </c>
      <c r="R6669">
        <v>4.2711870574951174</v>
      </c>
      <c r="S6669">
        <v>0.20184255981445309</v>
      </c>
      <c r="T6669">
        <v>62.192358154296883</v>
      </c>
      <c r="U6669">
        <v>69.929064666748047</v>
      </c>
    </row>
    <row r="6670" spans="1:21" x14ac:dyDescent="0.25">
      <c r="A6670">
        <v>2040</v>
      </c>
      <c r="B6670">
        <v>7</v>
      </c>
      <c r="C6670">
        <v>5</v>
      </c>
      <c r="D6670">
        <v>17</v>
      </c>
      <c r="E6670">
        <v>48201</v>
      </c>
      <c r="F6670">
        <v>2</v>
      </c>
      <c r="G6670">
        <v>3</v>
      </c>
      <c r="H6670">
        <v>2</v>
      </c>
      <c r="I6670">
        <v>0</v>
      </c>
      <c r="J6670">
        <v>2.779445915433085E-3</v>
      </c>
      <c r="K6670">
        <v>5.5760056789258439E-2</v>
      </c>
      <c r="L6670">
        <v>7.9640310914690978E-3</v>
      </c>
      <c r="M6670">
        <v>7.8748807777381441E-2</v>
      </c>
      <c r="N6670">
        <v>2.0958740550279811E-2</v>
      </c>
      <c r="O6670">
        <v>1.7873695222647451E-2</v>
      </c>
      <c r="P6670">
        <v>2.3173848171148311E-2</v>
      </c>
      <c r="Q6670">
        <v>0.20410108522860099</v>
      </c>
      <c r="R6670">
        <v>0.26232764151078458</v>
      </c>
      <c r="S6670">
        <v>2.365237372004305E-2</v>
      </c>
      <c r="T6670">
        <v>1.0347317522666439</v>
      </c>
      <c r="U6670">
        <v>12.49173656018915</v>
      </c>
    </row>
    <row r="6671" spans="1:21" x14ac:dyDescent="0.25">
      <c r="A6671">
        <v>2040</v>
      </c>
      <c r="B6671">
        <v>7</v>
      </c>
      <c r="C6671">
        <v>5</v>
      </c>
      <c r="D6671">
        <v>17</v>
      </c>
      <c r="E6671">
        <v>48201</v>
      </c>
      <c r="F6671">
        <v>2</v>
      </c>
      <c r="G6671">
        <v>3</v>
      </c>
      <c r="H6671">
        <v>3</v>
      </c>
      <c r="I6671">
        <v>0</v>
      </c>
      <c r="J6671">
        <v>2.82810840991539E-3</v>
      </c>
      <c r="K6671">
        <v>0.1045113366731806</v>
      </c>
      <c r="L6671">
        <v>1.4090765232581719E-2</v>
      </c>
      <c r="M6671">
        <v>8.2967898077506111E-2</v>
      </c>
      <c r="N6671">
        <v>2.213804910508926E-2</v>
      </c>
      <c r="O6671">
        <v>2.60452481376117E-2</v>
      </c>
      <c r="P6671">
        <v>1.883432411322038E-2</v>
      </c>
      <c r="Q6671">
        <v>0.46722712425260271</v>
      </c>
      <c r="R6671">
        <v>6.2560805454669438E-2</v>
      </c>
      <c r="S6671">
        <v>2.4371113957166839E-2</v>
      </c>
      <c r="T6671">
        <v>0.95208990903235358</v>
      </c>
      <c r="U6671">
        <v>1.1157158698580389</v>
      </c>
    </row>
    <row r="6672" spans="1:21" x14ac:dyDescent="0.25">
      <c r="A6672">
        <v>2040</v>
      </c>
      <c r="B6672">
        <v>7</v>
      </c>
      <c r="C6672">
        <v>5</v>
      </c>
      <c r="D6672">
        <v>17</v>
      </c>
      <c r="E6672">
        <v>48201</v>
      </c>
      <c r="F6672">
        <v>2</v>
      </c>
      <c r="G6672">
        <v>3</v>
      </c>
      <c r="H6672">
        <v>4</v>
      </c>
      <c r="I6672">
        <v>0</v>
      </c>
      <c r="J6672">
        <v>0.32780836894118981</v>
      </c>
      <c r="K6672">
        <v>7.7195302005595412</v>
      </c>
      <c r="L6672">
        <v>1.4936707847480839</v>
      </c>
      <c r="M6672">
        <v>8.834014981020136</v>
      </c>
      <c r="N6672">
        <v>3.0339579367049709</v>
      </c>
      <c r="O6672">
        <v>2.277784418482887</v>
      </c>
      <c r="P6672">
        <v>1.897472260715483</v>
      </c>
      <c r="Q6672">
        <v>42.935767570671601</v>
      </c>
      <c r="R6672">
        <v>7.4472886312521913</v>
      </c>
      <c r="S6672">
        <v>2.062153069413188</v>
      </c>
      <c r="T6672">
        <v>108.8425347027554</v>
      </c>
      <c r="U6672">
        <v>196.9897765004697</v>
      </c>
    </row>
    <row r="6673" spans="1:21" x14ac:dyDescent="0.25">
      <c r="A6673">
        <v>2040</v>
      </c>
      <c r="B6673">
        <v>7</v>
      </c>
      <c r="C6673">
        <v>5</v>
      </c>
      <c r="D6673">
        <v>17</v>
      </c>
      <c r="E6673">
        <v>48201</v>
      </c>
      <c r="F6673">
        <v>2</v>
      </c>
      <c r="G6673">
        <v>3</v>
      </c>
      <c r="H6673">
        <v>5</v>
      </c>
      <c r="I6673">
        <v>0</v>
      </c>
      <c r="J6673">
        <v>0.44394125154954828</v>
      </c>
      <c r="K6673">
        <v>23.632697345625349</v>
      </c>
      <c r="L6673">
        <v>4.0740846633566017</v>
      </c>
      <c r="M6673">
        <v>34.385737158128187</v>
      </c>
      <c r="N6673">
        <v>9.301550585809764</v>
      </c>
      <c r="O6673">
        <v>8.475819869008669</v>
      </c>
      <c r="P6673">
        <v>3.9874687288094459</v>
      </c>
      <c r="Q6673">
        <v>119.0338176040417</v>
      </c>
      <c r="R6673">
        <v>4.2776563452404677</v>
      </c>
      <c r="S6673">
        <v>5.5812394405778321</v>
      </c>
      <c r="T6673">
        <v>164.26239687300921</v>
      </c>
      <c r="U6673">
        <v>61.160838617726071</v>
      </c>
    </row>
    <row r="6674" spans="1:21" x14ac:dyDescent="0.25">
      <c r="A6674">
        <v>2040</v>
      </c>
      <c r="B6674">
        <v>7</v>
      </c>
      <c r="C6674">
        <v>5</v>
      </c>
      <c r="D6674">
        <v>17</v>
      </c>
      <c r="E6674">
        <v>48201</v>
      </c>
      <c r="F6674">
        <v>2</v>
      </c>
      <c r="G6674">
        <v>79</v>
      </c>
      <c r="H6674">
        <v>1</v>
      </c>
      <c r="I6674">
        <v>0</v>
      </c>
      <c r="J6674">
        <v>1.8258150215148921</v>
      </c>
      <c r="K6674">
        <v>1.199054077148437</v>
      </c>
      <c r="L6674">
        <v>0.1129501571655273</v>
      </c>
      <c r="M6674">
        <v>0.15370148479938511</v>
      </c>
      <c r="N6674">
        <v>3.1817346721887588E-2</v>
      </c>
      <c r="O6674">
        <v>1.7751655012369159E-2</v>
      </c>
      <c r="P6674">
        <v>3.1464226067066191E-2</v>
      </c>
      <c r="Q6674">
        <v>0.90741992950439454</v>
      </c>
      <c r="R6674">
        <v>9.0349574506282809E-2</v>
      </c>
      <c r="S6674">
        <v>2.0150799751281739E-3</v>
      </c>
      <c r="T6674">
        <v>1.17540612411499</v>
      </c>
      <c r="U6674">
        <v>1.5347487640380859</v>
      </c>
    </row>
    <row r="6675" spans="1:21" x14ac:dyDescent="0.25">
      <c r="A6675">
        <v>2040</v>
      </c>
      <c r="B6675">
        <v>7</v>
      </c>
      <c r="C6675">
        <v>5</v>
      </c>
      <c r="D6675">
        <v>17</v>
      </c>
      <c r="E6675">
        <v>48201</v>
      </c>
      <c r="F6675">
        <v>2</v>
      </c>
      <c r="G6675">
        <v>79</v>
      </c>
      <c r="H6675">
        <v>2</v>
      </c>
      <c r="I6675">
        <v>0</v>
      </c>
      <c r="J6675">
        <v>3.5416683463303351E-3</v>
      </c>
      <c r="K6675">
        <v>4.2924111760685984E-3</v>
      </c>
      <c r="L6675">
        <v>3.5312417139846092E-4</v>
      </c>
      <c r="M6675">
        <v>9.3191368799691414E-4</v>
      </c>
      <c r="N6675">
        <v>2.6439488939496478E-4</v>
      </c>
      <c r="O6675">
        <v>1.731622644069097E-4</v>
      </c>
      <c r="P6675">
        <v>3.061797531715083E-4</v>
      </c>
      <c r="Q6675">
        <v>3.0344866164902199E-3</v>
      </c>
      <c r="R6675">
        <v>3.9289149977863296E-3</v>
      </c>
      <c r="S6675">
        <v>3.3680697959299427E-4</v>
      </c>
      <c r="T6675">
        <v>2.1210433714583841E-2</v>
      </c>
      <c r="U6675">
        <v>0.25459281304829301</v>
      </c>
    </row>
    <row r="6676" spans="1:21" x14ac:dyDescent="0.25">
      <c r="A6676">
        <v>2040</v>
      </c>
      <c r="B6676">
        <v>7</v>
      </c>
      <c r="C6676">
        <v>5</v>
      </c>
      <c r="D6676">
        <v>17</v>
      </c>
      <c r="E6676">
        <v>48201</v>
      </c>
      <c r="F6676">
        <v>2</v>
      </c>
      <c r="G6676">
        <v>79</v>
      </c>
      <c r="H6676">
        <v>3</v>
      </c>
      <c r="I6676">
        <v>0</v>
      </c>
      <c r="J6676">
        <v>4.0249312061636433E-3</v>
      </c>
      <c r="K6676">
        <v>7.5016993296254308E-3</v>
      </c>
      <c r="L6676">
        <v>6.9864673494109673E-4</v>
      </c>
      <c r="M6676">
        <v>8.3849796395349635E-4</v>
      </c>
      <c r="N6676">
        <v>2.4629029299636472E-4</v>
      </c>
      <c r="O6676">
        <v>2.8268441248557289E-4</v>
      </c>
      <c r="P6676">
        <v>1.9664789861964131E-4</v>
      </c>
      <c r="Q6676">
        <v>7.171108000097166E-3</v>
      </c>
      <c r="R6676">
        <v>9.7187912593020131E-4</v>
      </c>
      <c r="S6676">
        <v>3.2095822060143169E-4</v>
      </c>
      <c r="T6676">
        <v>1.8408691043823769E-2</v>
      </c>
      <c r="U6676">
        <v>2.1052679050033961E-2</v>
      </c>
    </row>
    <row r="6677" spans="1:21" x14ac:dyDescent="0.25">
      <c r="A6677">
        <v>2040</v>
      </c>
      <c r="B6677">
        <v>7</v>
      </c>
      <c r="C6677">
        <v>5</v>
      </c>
      <c r="D6677">
        <v>17</v>
      </c>
      <c r="E6677">
        <v>48201</v>
      </c>
      <c r="F6677">
        <v>2</v>
      </c>
      <c r="G6677">
        <v>79</v>
      </c>
      <c r="H6677">
        <v>4</v>
      </c>
      <c r="I6677">
        <v>0</v>
      </c>
      <c r="J6677">
        <v>0.46915632176590399</v>
      </c>
      <c r="K6677">
        <v>0.57550571049319943</v>
      </c>
      <c r="L6677">
        <v>7.8295797684533569E-2</v>
      </c>
      <c r="M6677">
        <v>8.8871181823927531E-2</v>
      </c>
      <c r="N6677">
        <v>3.3343871385823419E-2</v>
      </c>
      <c r="O6677">
        <v>2.4849328222128719E-2</v>
      </c>
      <c r="P6677">
        <v>1.8954234912353631E-2</v>
      </c>
      <c r="Q6677">
        <v>0.66380055564325469</v>
      </c>
      <c r="R6677">
        <v>0.1166997914279319</v>
      </c>
      <c r="S6677">
        <v>2.7008032470556949E-2</v>
      </c>
      <c r="T6677">
        <v>2.0974061396361008</v>
      </c>
      <c r="U6677">
        <v>3.6904188285925561</v>
      </c>
    </row>
    <row r="6678" spans="1:21" x14ac:dyDescent="0.25">
      <c r="A6678">
        <v>2040</v>
      </c>
      <c r="B6678">
        <v>7</v>
      </c>
      <c r="C6678">
        <v>5</v>
      </c>
      <c r="D6678">
        <v>17</v>
      </c>
      <c r="E6678">
        <v>48201</v>
      </c>
      <c r="F6678">
        <v>2</v>
      </c>
      <c r="G6678">
        <v>79</v>
      </c>
      <c r="H6678">
        <v>5</v>
      </c>
      <c r="I6678">
        <v>0</v>
      </c>
      <c r="J6678">
        <v>0.94821245050738301</v>
      </c>
      <c r="K6678">
        <v>1.6356692766214329</v>
      </c>
      <c r="L6678">
        <v>0.2279394436269695</v>
      </c>
      <c r="M6678">
        <v>0.32845501317024373</v>
      </c>
      <c r="N6678">
        <v>0.10290110629685791</v>
      </c>
      <c r="O6678">
        <v>0.1158722960692412</v>
      </c>
      <c r="P6678">
        <v>3.9395766512316653E-2</v>
      </c>
      <c r="Q6678">
        <v>1.905513843027133</v>
      </c>
      <c r="R6678">
        <v>6.8933205227136821E-2</v>
      </c>
      <c r="S6678">
        <v>6.9486053319587751E-2</v>
      </c>
      <c r="T6678">
        <v>2.4579085087320149</v>
      </c>
      <c r="U6678">
        <v>0.86324101003904752</v>
      </c>
    </row>
    <row r="6679" spans="1:21" x14ac:dyDescent="0.25">
      <c r="A6679">
        <v>2040</v>
      </c>
      <c r="B6679">
        <v>7</v>
      </c>
      <c r="C6679">
        <v>5</v>
      </c>
      <c r="D6679">
        <v>17</v>
      </c>
      <c r="E6679">
        <v>48201</v>
      </c>
      <c r="F6679">
        <v>2</v>
      </c>
      <c r="G6679">
        <v>87</v>
      </c>
      <c r="H6679">
        <v>1</v>
      </c>
      <c r="I6679">
        <v>0</v>
      </c>
      <c r="J6679">
        <v>1.764519299127161</v>
      </c>
      <c r="K6679">
        <v>1.158801756560802</v>
      </c>
      <c r="L6679">
        <v>0.109158168502152</v>
      </c>
      <c r="M6679">
        <v>0.2059259709715843</v>
      </c>
      <c r="N6679">
        <v>4.25680815577507E-2</v>
      </c>
      <c r="O6679">
        <v>2.3654383212327958E-2</v>
      </c>
      <c r="P6679">
        <v>4.2091159284114839E-2</v>
      </c>
      <c r="Q6679">
        <v>1.088505847930908</v>
      </c>
      <c r="R6679">
        <v>0.10951741945743559</v>
      </c>
      <c r="S6679">
        <v>1.9445581436157229E-3</v>
      </c>
      <c r="T6679">
        <v>1.6852495040893549</v>
      </c>
      <c r="U6679">
        <v>2.0313865966796878</v>
      </c>
    </row>
    <row r="6680" spans="1:21" x14ac:dyDescent="0.25">
      <c r="A6680">
        <v>2040</v>
      </c>
      <c r="B6680">
        <v>7</v>
      </c>
      <c r="C6680">
        <v>5</v>
      </c>
      <c r="D6680">
        <v>17</v>
      </c>
      <c r="E6680">
        <v>48201</v>
      </c>
      <c r="F6680">
        <v>2</v>
      </c>
      <c r="G6680">
        <v>87</v>
      </c>
      <c r="H6680">
        <v>2</v>
      </c>
      <c r="I6680">
        <v>0</v>
      </c>
      <c r="J6680">
        <v>3.4227669356055152E-3</v>
      </c>
      <c r="K6680">
        <v>4.1483008041187219E-3</v>
      </c>
      <c r="L6680">
        <v>3.4126998387038778E-4</v>
      </c>
      <c r="M6680">
        <v>1.2505245935773191E-3</v>
      </c>
      <c r="N6680">
        <v>3.5470693757762588E-4</v>
      </c>
      <c r="O6680">
        <v>2.323370930917711E-4</v>
      </c>
      <c r="P6680">
        <v>4.109739416931471E-4</v>
      </c>
      <c r="Q6680">
        <v>3.6844939820729369E-3</v>
      </c>
      <c r="R6680">
        <v>4.7701387355916954E-3</v>
      </c>
      <c r="S6680">
        <v>4.5168351681774781E-4</v>
      </c>
      <c r="T6680">
        <v>3.103533333476103E-2</v>
      </c>
      <c r="U6680">
        <v>0.37096519865310451</v>
      </c>
    </row>
    <row r="6681" spans="1:21" x14ac:dyDescent="0.25">
      <c r="A6681">
        <v>2040</v>
      </c>
      <c r="B6681">
        <v>7</v>
      </c>
      <c r="C6681">
        <v>5</v>
      </c>
      <c r="D6681">
        <v>17</v>
      </c>
      <c r="E6681">
        <v>48201</v>
      </c>
      <c r="F6681">
        <v>2</v>
      </c>
      <c r="G6681">
        <v>87</v>
      </c>
      <c r="H6681">
        <v>3</v>
      </c>
      <c r="I6681">
        <v>0</v>
      </c>
      <c r="J6681">
        <v>3.8898050480983938E-3</v>
      </c>
      <c r="K6681">
        <v>7.2498520102027191E-3</v>
      </c>
      <c r="L6681">
        <v>6.7519219946620161E-4</v>
      </c>
      <c r="M6681">
        <v>1.125104182971634E-3</v>
      </c>
      <c r="N6681">
        <v>3.3039308529966382E-4</v>
      </c>
      <c r="O6681">
        <v>3.7931958304733202E-4</v>
      </c>
      <c r="P6681">
        <v>2.639497932624287E-4</v>
      </c>
      <c r="Q6681">
        <v>8.7073002630068414E-3</v>
      </c>
      <c r="R6681">
        <v>1.1799905295802929E-3</v>
      </c>
      <c r="S6681">
        <v>4.3043330045179032E-4</v>
      </c>
      <c r="T6681">
        <v>2.7223887547714921E-2</v>
      </c>
      <c r="U6681">
        <v>3.0983188848741249E-2</v>
      </c>
    </row>
    <row r="6682" spans="1:21" x14ac:dyDescent="0.25">
      <c r="A6682">
        <v>2040</v>
      </c>
      <c r="B6682">
        <v>7</v>
      </c>
      <c r="C6682">
        <v>5</v>
      </c>
      <c r="D6682">
        <v>17</v>
      </c>
      <c r="E6682">
        <v>48201</v>
      </c>
      <c r="F6682">
        <v>2</v>
      </c>
      <c r="G6682">
        <v>87</v>
      </c>
      <c r="H6682">
        <v>4</v>
      </c>
      <c r="I6682">
        <v>0</v>
      </c>
      <c r="J6682">
        <v>0.45340598403724369</v>
      </c>
      <c r="K6682">
        <v>0.55618478650395109</v>
      </c>
      <c r="L6682">
        <v>7.5667269826785358E-2</v>
      </c>
      <c r="M6682">
        <v>0.1192478783646871</v>
      </c>
      <c r="N6682">
        <v>4.4729824624018547E-2</v>
      </c>
      <c r="O6682">
        <v>3.3344199618801848E-2</v>
      </c>
      <c r="P6682">
        <v>2.5441149512131878E-2</v>
      </c>
      <c r="Q6682">
        <v>0.80599923959413089</v>
      </c>
      <c r="R6682">
        <v>0.14168926291734221</v>
      </c>
      <c r="S6682">
        <v>3.6220169600716681E-2</v>
      </c>
      <c r="T6682">
        <v>3.112040288266424</v>
      </c>
      <c r="U6682">
        <v>5.4493368117266598</v>
      </c>
    </row>
    <row r="6683" spans="1:21" x14ac:dyDescent="0.25">
      <c r="A6683">
        <v>2040</v>
      </c>
      <c r="B6683">
        <v>7</v>
      </c>
      <c r="C6683">
        <v>5</v>
      </c>
      <c r="D6683">
        <v>17</v>
      </c>
      <c r="E6683">
        <v>48201</v>
      </c>
      <c r="F6683">
        <v>2</v>
      </c>
      <c r="G6683">
        <v>87</v>
      </c>
      <c r="H6683">
        <v>5</v>
      </c>
      <c r="I6683">
        <v>0</v>
      </c>
      <c r="J6683">
        <v>0.91637919018965963</v>
      </c>
      <c r="K6683">
        <v>1.5807555092531931</v>
      </c>
      <c r="L6683">
        <v>0.22028704994799031</v>
      </c>
      <c r="M6683">
        <v>0.44074844237242178</v>
      </c>
      <c r="N6683">
        <v>0.13805457526715381</v>
      </c>
      <c r="O6683">
        <v>0.15550072663953379</v>
      </c>
      <c r="P6683">
        <v>5.2879075081667892E-2</v>
      </c>
      <c r="Q6683">
        <v>2.3137437723969558</v>
      </c>
      <c r="R6683">
        <v>8.3696931383176285E-2</v>
      </c>
      <c r="S6683">
        <v>9.3197657257200001E-2</v>
      </c>
      <c r="T6683">
        <v>3.551026956433696</v>
      </c>
      <c r="U6683">
        <v>1.240687109207812</v>
      </c>
    </row>
    <row r="6684" spans="1:21" x14ac:dyDescent="0.25">
      <c r="A6684">
        <v>2040</v>
      </c>
      <c r="B6684">
        <v>7</v>
      </c>
      <c r="C6684">
        <v>5</v>
      </c>
      <c r="D6684">
        <v>17</v>
      </c>
      <c r="E6684">
        <v>48201</v>
      </c>
      <c r="F6684">
        <v>5</v>
      </c>
      <c r="G6684">
        <v>1</v>
      </c>
      <c r="H6684">
        <v>2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>
        <v>0</v>
      </c>
      <c r="U6684">
        <v>0</v>
      </c>
    </row>
    <row r="6685" spans="1:21" x14ac:dyDescent="0.25">
      <c r="A6685">
        <v>2040</v>
      </c>
      <c r="B6685">
        <v>7</v>
      </c>
      <c r="C6685">
        <v>5</v>
      </c>
      <c r="D6685">
        <v>17</v>
      </c>
      <c r="E6685">
        <v>48201</v>
      </c>
      <c r="F6685">
        <v>5</v>
      </c>
      <c r="G6685">
        <v>1</v>
      </c>
      <c r="H6685">
        <v>3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0</v>
      </c>
      <c r="R6685">
        <v>0</v>
      </c>
      <c r="S6685">
        <v>0</v>
      </c>
      <c r="T6685">
        <v>0</v>
      </c>
      <c r="U6685">
        <v>0</v>
      </c>
    </row>
    <row r="6686" spans="1:21" x14ac:dyDescent="0.25">
      <c r="A6686">
        <v>2040</v>
      </c>
      <c r="B6686">
        <v>7</v>
      </c>
      <c r="C6686">
        <v>5</v>
      </c>
      <c r="D6686">
        <v>17</v>
      </c>
      <c r="E6686">
        <v>48201</v>
      </c>
      <c r="F6686">
        <v>5</v>
      </c>
      <c r="G6686">
        <v>1</v>
      </c>
      <c r="H6686">
        <v>4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0</v>
      </c>
      <c r="R6686">
        <v>0</v>
      </c>
      <c r="S6686">
        <v>0</v>
      </c>
      <c r="T6686">
        <v>0</v>
      </c>
      <c r="U6686">
        <v>0</v>
      </c>
    </row>
    <row r="6687" spans="1:21" x14ac:dyDescent="0.25">
      <c r="A6687">
        <v>2040</v>
      </c>
      <c r="B6687">
        <v>7</v>
      </c>
      <c r="C6687">
        <v>5</v>
      </c>
      <c r="D6687">
        <v>17</v>
      </c>
      <c r="E6687">
        <v>48201</v>
      </c>
      <c r="F6687">
        <v>5</v>
      </c>
      <c r="G6687">
        <v>1</v>
      </c>
      <c r="H6687">
        <v>5</v>
      </c>
      <c r="I6687">
        <v>0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0</v>
      </c>
      <c r="Q6687">
        <v>0</v>
      </c>
      <c r="R6687">
        <v>0</v>
      </c>
      <c r="S6687">
        <v>0</v>
      </c>
      <c r="T6687">
        <v>0</v>
      </c>
      <c r="U6687">
        <v>0</v>
      </c>
    </row>
    <row r="6688" spans="1:21" x14ac:dyDescent="0.25">
      <c r="A6688">
        <v>2040</v>
      </c>
      <c r="B6688">
        <v>7</v>
      </c>
      <c r="C6688">
        <v>5</v>
      </c>
      <c r="D6688">
        <v>17</v>
      </c>
      <c r="E6688">
        <v>48201</v>
      </c>
      <c r="F6688">
        <v>5</v>
      </c>
      <c r="G6688">
        <v>79</v>
      </c>
      <c r="H6688">
        <v>2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  <c r="R6688">
        <v>0</v>
      </c>
      <c r="S6688">
        <v>0</v>
      </c>
      <c r="T6688">
        <v>0</v>
      </c>
      <c r="U6688">
        <v>0</v>
      </c>
    </row>
    <row r="6689" spans="1:21" x14ac:dyDescent="0.25">
      <c r="A6689">
        <v>2040</v>
      </c>
      <c r="B6689">
        <v>7</v>
      </c>
      <c r="C6689">
        <v>5</v>
      </c>
      <c r="D6689">
        <v>17</v>
      </c>
      <c r="E6689">
        <v>48201</v>
      </c>
      <c r="F6689">
        <v>5</v>
      </c>
      <c r="G6689">
        <v>79</v>
      </c>
      <c r="H6689">
        <v>3</v>
      </c>
      <c r="I6689">
        <v>0</v>
      </c>
      <c r="J6689">
        <v>0</v>
      </c>
      <c r="K6689">
        <v>0</v>
      </c>
      <c r="L6689">
        <v>0</v>
      </c>
      <c r="M6689">
        <v>0</v>
      </c>
      <c r="N6689">
        <v>0</v>
      </c>
      <c r="O6689">
        <v>0</v>
      </c>
      <c r="P6689">
        <v>0</v>
      </c>
      <c r="Q6689">
        <v>0</v>
      </c>
      <c r="R6689">
        <v>0</v>
      </c>
      <c r="S6689">
        <v>0</v>
      </c>
      <c r="T6689">
        <v>0</v>
      </c>
      <c r="U6689">
        <v>0</v>
      </c>
    </row>
    <row r="6690" spans="1:21" x14ac:dyDescent="0.25">
      <c r="A6690">
        <v>2040</v>
      </c>
      <c r="B6690">
        <v>7</v>
      </c>
      <c r="C6690">
        <v>5</v>
      </c>
      <c r="D6690">
        <v>17</v>
      </c>
      <c r="E6690">
        <v>48201</v>
      </c>
      <c r="F6690">
        <v>5</v>
      </c>
      <c r="G6690">
        <v>79</v>
      </c>
      <c r="H6690">
        <v>4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R6690">
        <v>0</v>
      </c>
      <c r="S6690">
        <v>0</v>
      </c>
      <c r="T6690">
        <v>0</v>
      </c>
      <c r="U6690">
        <v>0</v>
      </c>
    </row>
    <row r="6691" spans="1:21" x14ac:dyDescent="0.25">
      <c r="A6691">
        <v>2040</v>
      </c>
      <c r="B6691">
        <v>7</v>
      </c>
      <c r="C6691">
        <v>5</v>
      </c>
      <c r="D6691">
        <v>17</v>
      </c>
      <c r="E6691">
        <v>48201</v>
      </c>
      <c r="F6691">
        <v>5</v>
      </c>
      <c r="G6691">
        <v>79</v>
      </c>
      <c r="H6691">
        <v>5</v>
      </c>
      <c r="I6691">
        <v>0</v>
      </c>
      <c r="J6691">
        <v>0</v>
      </c>
      <c r="K6691">
        <v>0</v>
      </c>
      <c r="L6691">
        <v>0</v>
      </c>
      <c r="M6691">
        <v>0</v>
      </c>
      <c r="N6691">
        <v>0</v>
      </c>
      <c r="O6691">
        <v>0</v>
      </c>
      <c r="P6691">
        <v>0</v>
      </c>
      <c r="Q6691">
        <v>0</v>
      </c>
      <c r="R6691">
        <v>0</v>
      </c>
      <c r="S6691">
        <v>0</v>
      </c>
      <c r="T6691">
        <v>0</v>
      </c>
      <c r="U6691">
        <v>0</v>
      </c>
    </row>
    <row r="6692" spans="1:21" x14ac:dyDescent="0.25">
      <c r="A6692">
        <v>2040</v>
      </c>
      <c r="B6692">
        <v>7</v>
      </c>
      <c r="C6692">
        <v>5</v>
      </c>
      <c r="D6692">
        <v>17</v>
      </c>
      <c r="E6692">
        <v>48201</v>
      </c>
      <c r="F6692">
        <v>5</v>
      </c>
      <c r="G6692">
        <v>87</v>
      </c>
      <c r="H6692">
        <v>2</v>
      </c>
      <c r="I6692">
        <v>0</v>
      </c>
      <c r="J6692">
        <v>0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0</v>
      </c>
      <c r="R6692">
        <v>0</v>
      </c>
      <c r="S6692">
        <v>0</v>
      </c>
      <c r="T6692">
        <v>0</v>
      </c>
      <c r="U6692">
        <v>0</v>
      </c>
    </row>
    <row r="6693" spans="1:21" x14ac:dyDescent="0.25">
      <c r="A6693">
        <v>2040</v>
      </c>
      <c r="B6693">
        <v>7</v>
      </c>
      <c r="C6693">
        <v>5</v>
      </c>
      <c r="D6693">
        <v>17</v>
      </c>
      <c r="E6693">
        <v>48201</v>
      </c>
      <c r="F6693">
        <v>5</v>
      </c>
      <c r="G6693">
        <v>87</v>
      </c>
      <c r="H6693">
        <v>3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0</v>
      </c>
      <c r="R6693">
        <v>0</v>
      </c>
      <c r="S6693">
        <v>0</v>
      </c>
      <c r="T6693">
        <v>0</v>
      </c>
      <c r="U6693">
        <v>0</v>
      </c>
    </row>
    <row r="6694" spans="1:21" x14ac:dyDescent="0.25">
      <c r="A6694">
        <v>2040</v>
      </c>
      <c r="B6694">
        <v>7</v>
      </c>
      <c r="C6694">
        <v>5</v>
      </c>
      <c r="D6694">
        <v>17</v>
      </c>
      <c r="E6694">
        <v>48201</v>
      </c>
      <c r="F6694">
        <v>5</v>
      </c>
      <c r="G6694">
        <v>87</v>
      </c>
      <c r="H6694">
        <v>4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R6694">
        <v>0</v>
      </c>
      <c r="S6694">
        <v>0</v>
      </c>
      <c r="T6694">
        <v>0</v>
      </c>
      <c r="U6694">
        <v>0</v>
      </c>
    </row>
    <row r="6695" spans="1:21" x14ac:dyDescent="0.25">
      <c r="A6695">
        <v>2040</v>
      </c>
      <c r="B6695">
        <v>7</v>
      </c>
      <c r="C6695">
        <v>5</v>
      </c>
      <c r="D6695">
        <v>17</v>
      </c>
      <c r="E6695">
        <v>48201</v>
      </c>
      <c r="F6695">
        <v>5</v>
      </c>
      <c r="G6695">
        <v>87</v>
      </c>
      <c r="H6695">
        <v>5</v>
      </c>
      <c r="I6695">
        <v>0</v>
      </c>
      <c r="J6695">
        <v>0</v>
      </c>
      <c r="K6695">
        <v>0</v>
      </c>
      <c r="L6695">
        <v>0</v>
      </c>
      <c r="M6695">
        <v>0</v>
      </c>
      <c r="N6695">
        <v>0</v>
      </c>
      <c r="O6695">
        <v>0</v>
      </c>
      <c r="P6695">
        <v>0</v>
      </c>
      <c r="Q6695">
        <v>0</v>
      </c>
      <c r="R6695">
        <v>0</v>
      </c>
      <c r="S6695">
        <v>0</v>
      </c>
      <c r="T6695">
        <v>0</v>
      </c>
      <c r="U6695">
        <v>0</v>
      </c>
    </row>
    <row r="6696" spans="1:21" x14ac:dyDescent="0.25">
      <c r="A6696">
        <v>2040</v>
      </c>
      <c r="B6696">
        <v>7</v>
      </c>
      <c r="C6696">
        <v>5</v>
      </c>
      <c r="D6696">
        <v>18</v>
      </c>
      <c r="E6696">
        <v>48201</v>
      </c>
      <c r="F6696">
        <v>1</v>
      </c>
      <c r="G6696">
        <v>1</v>
      </c>
      <c r="H6696">
        <v>1</v>
      </c>
      <c r="I6696">
        <v>15.4607373046875</v>
      </c>
      <c r="J6696">
        <v>356.819056476593</v>
      </c>
      <c r="K6696">
        <v>130.0941945743561</v>
      </c>
      <c r="L6696">
        <v>18.129159343004229</v>
      </c>
      <c r="M6696">
        <v>0.31457165539264681</v>
      </c>
      <c r="N6696">
        <v>0.1191015184223652</v>
      </c>
      <c r="O6696">
        <v>5.0512833325192328E-3</v>
      </c>
      <c r="P6696">
        <v>6.6519381980469924E-5</v>
      </c>
      <c r="Q6696">
        <v>16.513709671020511</v>
      </c>
      <c r="R6696">
        <v>0.97357180070877081</v>
      </c>
      <c r="S6696">
        <v>0.74657749986648558</v>
      </c>
      <c r="T6696">
        <v>0</v>
      </c>
      <c r="U6696">
        <v>0</v>
      </c>
    </row>
    <row r="6697" spans="1:21" x14ac:dyDescent="0.25">
      <c r="A6697">
        <v>2040</v>
      </c>
      <c r="B6697">
        <v>7</v>
      </c>
      <c r="C6697">
        <v>5</v>
      </c>
      <c r="D6697">
        <v>18</v>
      </c>
      <c r="E6697">
        <v>48201</v>
      </c>
      <c r="F6697">
        <v>1</v>
      </c>
      <c r="G6697">
        <v>1</v>
      </c>
      <c r="H6697">
        <v>2</v>
      </c>
      <c r="I6697">
        <v>4.0434447421757697E-2</v>
      </c>
      <c r="J6697">
        <v>0.38783260593653768</v>
      </c>
      <c r="K6697">
        <v>0.23312966392117651</v>
      </c>
      <c r="L6697">
        <v>2.5000622200639349E-2</v>
      </c>
      <c r="M6697">
        <v>5.7115479235370454E-3</v>
      </c>
      <c r="N6697">
        <v>1.6592115680286899E-3</v>
      </c>
      <c r="O6697">
        <v>6.6025537230904666E-5</v>
      </c>
      <c r="P6697">
        <v>1.016081693660073E-6</v>
      </c>
      <c r="Q6697">
        <v>1.2222861060524179E-2</v>
      </c>
      <c r="R6697">
        <v>1.477155814859369E-2</v>
      </c>
      <c r="S6697">
        <v>1.02970658429276E-2</v>
      </c>
      <c r="T6697">
        <v>0</v>
      </c>
      <c r="U6697">
        <v>0</v>
      </c>
    </row>
    <row r="6698" spans="1:21" x14ac:dyDescent="0.25">
      <c r="A6698">
        <v>2040</v>
      </c>
      <c r="B6698">
        <v>7</v>
      </c>
      <c r="C6698">
        <v>5</v>
      </c>
      <c r="D6698">
        <v>18</v>
      </c>
      <c r="E6698">
        <v>48201</v>
      </c>
      <c r="F6698">
        <v>1</v>
      </c>
      <c r="G6698">
        <v>1</v>
      </c>
      <c r="H6698">
        <v>3</v>
      </c>
      <c r="I6698">
        <v>7.4937036789150285E-2</v>
      </c>
      <c r="J6698">
        <v>0.52127744760538242</v>
      </c>
      <c r="K6698">
        <v>0.36742537361140831</v>
      </c>
      <c r="L6698">
        <v>3.8362853629069993E-2</v>
      </c>
      <c r="M6698">
        <v>3.3067302834293749E-3</v>
      </c>
      <c r="N6698">
        <v>9.7362917674613861E-4</v>
      </c>
      <c r="O6698">
        <v>5.5721869562599827E-5</v>
      </c>
      <c r="P6698">
        <v>4.643113766379251E-7</v>
      </c>
      <c r="Q6698">
        <v>1.8988989506615109E-2</v>
      </c>
      <c r="R6698">
        <v>2.4629588294452398E-3</v>
      </c>
      <c r="S6698">
        <v>5.6778040809476668E-3</v>
      </c>
      <c r="T6698">
        <v>0</v>
      </c>
      <c r="U6698">
        <v>0</v>
      </c>
    </row>
    <row r="6699" spans="1:21" x14ac:dyDescent="0.25">
      <c r="A6699">
        <v>2040</v>
      </c>
      <c r="B6699">
        <v>7</v>
      </c>
      <c r="C6699">
        <v>5</v>
      </c>
      <c r="D6699">
        <v>18</v>
      </c>
      <c r="E6699">
        <v>48201</v>
      </c>
      <c r="F6699">
        <v>1</v>
      </c>
      <c r="G6699">
        <v>1</v>
      </c>
      <c r="H6699">
        <v>4</v>
      </c>
      <c r="I6699">
        <v>6.2350524962585343</v>
      </c>
      <c r="J6699">
        <v>63.800618752004418</v>
      </c>
      <c r="K6699">
        <v>28.63090308108946</v>
      </c>
      <c r="L6699">
        <v>4.3166588919428106</v>
      </c>
      <c r="M6699">
        <v>0.30832912507074223</v>
      </c>
      <c r="N6699">
        <v>0.11102899304881279</v>
      </c>
      <c r="O6699">
        <v>4.5946149500352791E-3</v>
      </c>
      <c r="P6699">
        <v>4.2923273832250212E-5</v>
      </c>
      <c r="Q6699">
        <v>1.739468632333812</v>
      </c>
      <c r="R6699">
        <v>0.29392258633975671</v>
      </c>
      <c r="S6699">
        <v>0.45965852851596117</v>
      </c>
      <c r="T6699">
        <v>0</v>
      </c>
      <c r="U6699">
        <v>0</v>
      </c>
    </row>
    <row r="6700" spans="1:21" x14ac:dyDescent="0.25">
      <c r="A6700">
        <v>2040</v>
      </c>
      <c r="B6700">
        <v>7</v>
      </c>
      <c r="C6700">
        <v>5</v>
      </c>
      <c r="D6700">
        <v>18</v>
      </c>
      <c r="E6700">
        <v>48201</v>
      </c>
      <c r="F6700">
        <v>1</v>
      </c>
      <c r="G6700">
        <v>1</v>
      </c>
      <c r="H6700">
        <v>5</v>
      </c>
      <c r="I6700">
        <v>15.95276436257376</v>
      </c>
      <c r="J6700">
        <v>143.4244172781261</v>
      </c>
      <c r="K6700">
        <v>59.490215581002111</v>
      </c>
      <c r="L6700">
        <v>8.444629008498163</v>
      </c>
      <c r="M6700">
        <v>0.53652251866091605</v>
      </c>
      <c r="N6700">
        <v>0.15971967485876351</v>
      </c>
      <c r="O6700">
        <v>1.297073970076586E-2</v>
      </c>
      <c r="P6700">
        <v>3.5943793816710673E-5</v>
      </c>
      <c r="Q6700">
        <v>3.3409346434721301</v>
      </c>
      <c r="R6700">
        <v>0.1176588793931707</v>
      </c>
      <c r="S6700">
        <v>0.73994410049704751</v>
      </c>
      <c r="T6700">
        <v>0</v>
      </c>
      <c r="U6700">
        <v>0</v>
      </c>
    </row>
    <row r="6701" spans="1:21" x14ac:dyDescent="0.25">
      <c r="A6701">
        <v>2040</v>
      </c>
      <c r="B6701">
        <v>7</v>
      </c>
      <c r="C6701">
        <v>5</v>
      </c>
      <c r="D6701">
        <v>18</v>
      </c>
      <c r="E6701">
        <v>48201</v>
      </c>
      <c r="F6701">
        <v>1</v>
      </c>
      <c r="G6701">
        <v>2</v>
      </c>
      <c r="H6701">
        <v>1</v>
      </c>
      <c r="I6701">
        <v>3.3104003906249999</v>
      </c>
      <c r="J6701">
        <v>1430.769353883743</v>
      </c>
      <c r="K6701">
        <v>404.40810388374331</v>
      </c>
      <c r="L6701">
        <v>61.945161397576328</v>
      </c>
      <c r="M6701">
        <v>1.080945101559162</v>
      </c>
      <c r="N6701">
        <v>0.22950870186090469</v>
      </c>
      <c r="O6701">
        <v>1.4785448766546321E-2</v>
      </c>
      <c r="P6701">
        <v>1.129866471947025E-4</v>
      </c>
      <c r="Q6701">
        <v>76.796035686254498</v>
      </c>
      <c r="R6701">
        <v>1.743314622104168</v>
      </c>
      <c r="S6701">
        <v>3.1958453096151351</v>
      </c>
      <c r="T6701">
        <v>0</v>
      </c>
      <c r="U6701">
        <v>0</v>
      </c>
    </row>
    <row r="6702" spans="1:21" x14ac:dyDescent="0.25">
      <c r="A6702">
        <v>2040</v>
      </c>
      <c r="B6702">
        <v>7</v>
      </c>
      <c r="C6702">
        <v>5</v>
      </c>
      <c r="D6702">
        <v>18</v>
      </c>
      <c r="E6702">
        <v>48201</v>
      </c>
      <c r="F6702">
        <v>1</v>
      </c>
      <c r="G6702">
        <v>2</v>
      </c>
      <c r="H6702">
        <v>2</v>
      </c>
      <c r="I6702">
        <v>0.56885512923476755</v>
      </c>
      <c r="J6702">
        <v>45.943752252910222</v>
      </c>
      <c r="K6702">
        <v>26.460087279058069</v>
      </c>
      <c r="L6702">
        <v>2.5487056419370702</v>
      </c>
      <c r="M6702">
        <v>0.8362511975450726</v>
      </c>
      <c r="N6702">
        <v>0.24118316513636079</v>
      </c>
      <c r="O6702">
        <v>7.9130221640737481E-3</v>
      </c>
      <c r="P6702">
        <v>1.4871362223526391E-4</v>
      </c>
      <c r="Q6702">
        <v>1.2593254961614779</v>
      </c>
      <c r="R6702">
        <v>1.4644436466975059</v>
      </c>
      <c r="S6702">
        <v>1.2979774698140449</v>
      </c>
      <c r="T6702">
        <v>0</v>
      </c>
      <c r="U6702">
        <v>0</v>
      </c>
    </row>
    <row r="6703" spans="1:21" x14ac:dyDescent="0.25">
      <c r="A6703">
        <v>2040</v>
      </c>
      <c r="B6703">
        <v>7</v>
      </c>
      <c r="C6703">
        <v>5</v>
      </c>
      <c r="D6703">
        <v>18</v>
      </c>
      <c r="E6703">
        <v>48201</v>
      </c>
      <c r="F6703">
        <v>1</v>
      </c>
      <c r="G6703">
        <v>2</v>
      </c>
      <c r="H6703">
        <v>3</v>
      </c>
      <c r="I6703">
        <v>0.89328697918120181</v>
      </c>
      <c r="J6703">
        <v>38.883872343998448</v>
      </c>
      <c r="K6703">
        <v>24.054897276738981</v>
      </c>
      <c r="L6703">
        <v>2.2300399290344588</v>
      </c>
      <c r="M6703">
        <v>0.37646256853965698</v>
      </c>
      <c r="N6703">
        <v>0.1113606998592111</v>
      </c>
      <c r="O6703">
        <v>4.1669989649602938E-3</v>
      </c>
      <c r="P6703">
        <v>5.4344635028565512E-5</v>
      </c>
      <c r="Q6703">
        <v>1.2775567232299101</v>
      </c>
      <c r="R6703">
        <v>0.1586104539523723</v>
      </c>
      <c r="S6703">
        <v>0.50155964160223609</v>
      </c>
      <c r="T6703">
        <v>0</v>
      </c>
      <c r="U6703">
        <v>0</v>
      </c>
    </row>
    <row r="6704" spans="1:21" x14ac:dyDescent="0.25">
      <c r="A6704">
        <v>2040</v>
      </c>
      <c r="B6704">
        <v>7</v>
      </c>
      <c r="C6704">
        <v>5</v>
      </c>
      <c r="D6704">
        <v>18</v>
      </c>
      <c r="E6704">
        <v>48201</v>
      </c>
      <c r="F6704">
        <v>1</v>
      </c>
      <c r="G6704">
        <v>2</v>
      </c>
      <c r="H6704">
        <v>4</v>
      </c>
      <c r="I6704">
        <v>72.998281892347933</v>
      </c>
      <c r="J6704">
        <v>4381.048950934487</v>
      </c>
      <c r="K6704">
        <v>1722.4229953553361</v>
      </c>
      <c r="L6704">
        <v>230.4381191940038</v>
      </c>
      <c r="M6704">
        <v>31.394380739417048</v>
      </c>
      <c r="N6704">
        <v>10.931810916129329</v>
      </c>
      <c r="O6704">
        <v>0.2862791176170506</v>
      </c>
      <c r="P6704">
        <v>4.6853430816577524E-3</v>
      </c>
      <c r="Q6704">
        <v>107.405317613964</v>
      </c>
      <c r="R6704">
        <v>17.430834693404911</v>
      </c>
      <c r="S6704">
        <v>37.032101770146753</v>
      </c>
      <c r="T6704">
        <v>0</v>
      </c>
      <c r="U6704">
        <v>0</v>
      </c>
    </row>
    <row r="6705" spans="1:21" x14ac:dyDescent="0.25">
      <c r="A6705">
        <v>2040</v>
      </c>
      <c r="B6705">
        <v>7</v>
      </c>
      <c r="C6705">
        <v>5</v>
      </c>
      <c r="D6705">
        <v>18</v>
      </c>
      <c r="E6705">
        <v>48201</v>
      </c>
      <c r="F6705">
        <v>1</v>
      </c>
      <c r="G6705">
        <v>2</v>
      </c>
      <c r="H6705">
        <v>5</v>
      </c>
      <c r="I6705">
        <v>103.0207008185576</v>
      </c>
      <c r="J6705">
        <v>8216.0184108652629</v>
      </c>
      <c r="K6705">
        <v>2662.7751340901518</v>
      </c>
      <c r="L6705">
        <v>324.90726148684899</v>
      </c>
      <c r="M6705">
        <v>11.408881664607041</v>
      </c>
      <c r="N6705">
        <v>5.7887218459891763</v>
      </c>
      <c r="O6705">
        <v>0.30804419224949642</v>
      </c>
      <c r="P6705">
        <v>9.6085374338292413E-4</v>
      </c>
      <c r="Q6705">
        <v>65.424637881511885</v>
      </c>
      <c r="R6705">
        <v>2.2713789621755471</v>
      </c>
      <c r="S6705">
        <v>17.337464109319619</v>
      </c>
      <c r="T6705">
        <v>0</v>
      </c>
      <c r="U6705">
        <v>0</v>
      </c>
    </row>
    <row r="6706" spans="1:21" x14ac:dyDescent="0.25">
      <c r="A6706">
        <v>2040</v>
      </c>
      <c r="B6706">
        <v>7</v>
      </c>
      <c r="C6706">
        <v>5</v>
      </c>
      <c r="D6706">
        <v>18</v>
      </c>
      <c r="E6706">
        <v>48201</v>
      </c>
      <c r="F6706">
        <v>1</v>
      </c>
      <c r="G6706">
        <v>3</v>
      </c>
      <c r="H6706">
        <v>1</v>
      </c>
      <c r="I6706">
        <v>6.8738288879394538E-2</v>
      </c>
      <c r="J6706">
        <v>97.710167036693534</v>
      </c>
      <c r="K6706">
        <v>34.644886896403513</v>
      </c>
      <c r="L6706">
        <v>5.05067456751829</v>
      </c>
      <c r="M6706">
        <v>9.0926707824983168E-3</v>
      </c>
      <c r="N6706">
        <v>1.9305817806525741E-3</v>
      </c>
      <c r="O6706">
        <v>3.5435065123374441E-4</v>
      </c>
      <c r="P6706">
        <v>5.2993739695388336E-6</v>
      </c>
      <c r="Q6706">
        <v>13.30369896451151</v>
      </c>
      <c r="R6706">
        <v>0.18793611171952221</v>
      </c>
      <c r="S6706">
        <v>0.28634150079637771</v>
      </c>
      <c r="T6706">
        <v>0</v>
      </c>
      <c r="U6706">
        <v>0</v>
      </c>
    </row>
    <row r="6707" spans="1:21" x14ac:dyDescent="0.25">
      <c r="A6707">
        <v>2040</v>
      </c>
      <c r="B6707">
        <v>7</v>
      </c>
      <c r="C6707">
        <v>5</v>
      </c>
      <c r="D6707">
        <v>18</v>
      </c>
      <c r="E6707">
        <v>48201</v>
      </c>
      <c r="F6707">
        <v>1</v>
      </c>
      <c r="G6707">
        <v>3</v>
      </c>
      <c r="H6707">
        <v>2</v>
      </c>
      <c r="I6707">
        <v>3.2599143107500103E-2</v>
      </c>
      <c r="J6707">
        <v>0.1272325332995568</v>
      </c>
      <c r="K6707">
        <v>9.908142255120686E-2</v>
      </c>
      <c r="L6707">
        <v>1.095438762819434E-2</v>
      </c>
      <c r="M6707">
        <v>4.1405303193083132E-3</v>
      </c>
      <c r="N6707">
        <v>1.2155817165105469E-3</v>
      </c>
      <c r="O6707">
        <v>5.8433995375340631E-5</v>
      </c>
      <c r="P6707">
        <v>5.0167851996620392E-7</v>
      </c>
      <c r="Q6707">
        <v>1.0803587824730711E-2</v>
      </c>
      <c r="R6707">
        <v>1.3017451342094271E-2</v>
      </c>
      <c r="S6707">
        <v>7.9817922170976469E-3</v>
      </c>
      <c r="T6707">
        <v>0</v>
      </c>
      <c r="U6707">
        <v>0</v>
      </c>
    </row>
    <row r="6708" spans="1:21" x14ac:dyDescent="0.25">
      <c r="A6708">
        <v>2040</v>
      </c>
      <c r="B6708">
        <v>7</v>
      </c>
      <c r="C6708">
        <v>5</v>
      </c>
      <c r="D6708">
        <v>18</v>
      </c>
      <c r="E6708">
        <v>48201</v>
      </c>
      <c r="F6708">
        <v>1</v>
      </c>
      <c r="G6708">
        <v>3</v>
      </c>
      <c r="H6708">
        <v>3</v>
      </c>
      <c r="I6708">
        <v>5.1349180918597893E-2</v>
      </c>
      <c r="J6708">
        <v>0.1292508312699876</v>
      </c>
      <c r="K6708">
        <v>0.1143098534482198</v>
      </c>
      <c r="L6708">
        <v>1.2545558222622559E-2</v>
      </c>
      <c r="M6708">
        <v>2.5867953771523101E-3</v>
      </c>
      <c r="N6708">
        <v>7.8012777394717179E-4</v>
      </c>
      <c r="O6708">
        <v>4.2099273950979731E-5</v>
      </c>
      <c r="P6708">
        <v>2.3884926072965209E-7</v>
      </c>
      <c r="Q6708">
        <v>1.4047994335474569E-2</v>
      </c>
      <c r="R6708">
        <v>1.8317993935258361E-3</v>
      </c>
      <c r="S6708">
        <v>3.9608873387771224E-3</v>
      </c>
      <c r="T6708">
        <v>0</v>
      </c>
      <c r="U6708">
        <v>0</v>
      </c>
    </row>
    <row r="6709" spans="1:21" x14ac:dyDescent="0.25">
      <c r="A6709">
        <v>2040</v>
      </c>
      <c r="B6709">
        <v>7</v>
      </c>
      <c r="C6709">
        <v>5</v>
      </c>
      <c r="D6709">
        <v>18</v>
      </c>
      <c r="E6709">
        <v>48201</v>
      </c>
      <c r="F6709">
        <v>1</v>
      </c>
      <c r="G6709">
        <v>3</v>
      </c>
      <c r="H6709">
        <v>4</v>
      </c>
      <c r="I6709">
        <v>4.1888757076294478</v>
      </c>
      <c r="J6709">
        <v>14.94915950909609</v>
      </c>
      <c r="K6709">
        <v>8.3600348250571415</v>
      </c>
      <c r="L6709">
        <v>1.325372436655927</v>
      </c>
      <c r="M6709">
        <v>0.2477482860954611</v>
      </c>
      <c r="N6709">
        <v>8.8309262572617106E-2</v>
      </c>
      <c r="O6709">
        <v>3.181377663436779E-3</v>
      </c>
      <c r="P6709">
        <v>2.2216846572914759E-5</v>
      </c>
      <c r="Q6709">
        <v>1.2418508741353611</v>
      </c>
      <c r="R6709">
        <v>0.21123855941231701</v>
      </c>
      <c r="S6709">
        <v>0.31020208621089629</v>
      </c>
      <c r="T6709">
        <v>0</v>
      </c>
      <c r="U6709">
        <v>0</v>
      </c>
    </row>
    <row r="6710" spans="1:21" x14ac:dyDescent="0.25">
      <c r="A6710">
        <v>2040</v>
      </c>
      <c r="B6710">
        <v>7</v>
      </c>
      <c r="C6710">
        <v>5</v>
      </c>
      <c r="D6710">
        <v>18</v>
      </c>
      <c r="E6710">
        <v>48201</v>
      </c>
      <c r="F6710">
        <v>1</v>
      </c>
      <c r="G6710">
        <v>3</v>
      </c>
      <c r="H6710">
        <v>5</v>
      </c>
      <c r="I6710">
        <v>4.5692465053228632</v>
      </c>
      <c r="J6710">
        <v>20.38333438237029</v>
      </c>
      <c r="K6710">
        <v>10.13448621127033</v>
      </c>
      <c r="L6710">
        <v>1.602279884443796</v>
      </c>
      <c r="M6710">
        <v>0.24649923536404489</v>
      </c>
      <c r="N6710">
        <v>9.1273956920877794E-2</v>
      </c>
      <c r="O6710">
        <v>5.9141596428865899E-3</v>
      </c>
      <c r="P6710">
        <v>1.1461458456660621E-5</v>
      </c>
      <c r="Q6710">
        <v>1.5538884360804359</v>
      </c>
      <c r="R6710">
        <v>5.5400919313234827E-2</v>
      </c>
      <c r="S6710">
        <v>0.3253647637970381</v>
      </c>
      <c r="T6710">
        <v>0</v>
      </c>
      <c r="U6710">
        <v>0</v>
      </c>
    </row>
    <row r="6711" spans="1:21" x14ac:dyDescent="0.25">
      <c r="A6711">
        <v>2040</v>
      </c>
      <c r="B6711">
        <v>7</v>
      </c>
      <c r="C6711">
        <v>5</v>
      </c>
      <c r="D6711">
        <v>18</v>
      </c>
      <c r="E6711">
        <v>48201</v>
      </c>
      <c r="F6711">
        <v>1</v>
      </c>
      <c r="G6711">
        <v>79</v>
      </c>
      <c r="H6711">
        <v>1</v>
      </c>
      <c r="I6711">
        <v>15.382077178955081</v>
      </c>
      <c r="J6711">
        <v>341.8289721679688</v>
      </c>
      <c r="K6711">
        <v>125.2131436767578</v>
      </c>
      <c r="L6711">
        <v>17.275761978149411</v>
      </c>
      <c r="M6711">
        <v>0.30430200386047362</v>
      </c>
      <c r="N6711">
        <v>0.11692091274261469</v>
      </c>
      <c r="O6711">
        <v>4.830361485481262E-3</v>
      </c>
      <c r="P6711">
        <v>6.4887572545558209E-5</v>
      </c>
      <c r="Q6711">
        <v>14.676543548583981</v>
      </c>
      <c r="R6711">
        <v>0.94203670883178714</v>
      </c>
      <c r="S6711">
        <v>0.66549796676635742</v>
      </c>
      <c r="T6711">
        <v>0</v>
      </c>
      <c r="U6711">
        <v>0</v>
      </c>
    </row>
    <row r="6712" spans="1:21" x14ac:dyDescent="0.25">
      <c r="A6712">
        <v>2040</v>
      </c>
      <c r="B6712">
        <v>7</v>
      </c>
      <c r="C6712">
        <v>5</v>
      </c>
      <c r="D6712">
        <v>18</v>
      </c>
      <c r="E6712">
        <v>48201</v>
      </c>
      <c r="F6712">
        <v>1</v>
      </c>
      <c r="G6712">
        <v>79</v>
      </c>
      <c r="H6712">
        <v>2</v>
      </c>
      <c r="I6712">
        <v>3.6063788483959587E-2</v>
      </c>
      <c r="J6712">
        <v>0.30243796378023952</v>
      </c>
      <c r="K6712">
        <v>0.18769837773410489</v>
      </c>
      <c r="L6712">
        <v>2.036065125552133E-2</v>
      </c>
      <c r="M6712">
        <v>4.835819749084461E-3</v>
      </c>
      <c r="N6712">
        <v>1.4055448850311791E-3</v>
      </c>
      <c r="O6712">
        <v>5.6378182744526923E-5</v>
      </c>
      <c r="P6712">
        <v>8.6510424121976409E-7</v>
      </c>
      <c r="Q6712">
        <v>1.0459411000413379E-2</v>
      </c>
      <c r="R6712">
        <v>1.266433343037438E-2</v>
      </c>
      <c r="S6712">
        <v>8.7606693531471526E-3</v>
      </c>
      <c r="T6712">
        <v>0</v>
      </c>
      <c r="U6712">
        <v>0</v>
      </c>
    </row>
    <row r="6713" spans="1:21" x14ac:dyDescent="0.25">
      <c r="A6713">
        <v>2040</v>
      </c>
      <c r="B6713">
        <v>7</v>
      </c>
      <c r="C6713">
        <v>5</v>
      </c>
      <c r="D6713">
        <v>18</v>
      </c>
      <c r="E6713">
        <v>48201</v>
      </c>
      <c r="F6713">
        <v>1</v>
      </c>
      <c r="G6713">
        <v>79</v>
      </c>
      <c r="H6713">
        <v>3</v>
      </c>
      <c r="I6713">
        <v>6.7388414093254967E-2</v>
      </c>
      <c r="J6713">
        <v>0.42403488201950462</v>
      </c>
      <c r="K6713">
        <v>0.30990048394831532</v>
      </c>
      <c r="L6713">
        <v>3.2602275088748481E-2</v>
      </c>
      <c r="M6713">
        <v>2.819549915356317E-3</v>
      </c>
      <c r="N6713">
        <v>8.3133836033046896E-4</v>
      </c>
      <c r="O6713">
        <v>4.8226773794478371E-5</v>
      </c>
      <c r="P6713">
        <v>4.0088800070071222E-7</v>
      </c>
      <c r="Q6713">
        <v>1.6376808642067739E-2</v>
      </c>
      <c r="R6713">
        <v>2.1273162202834379E-3</v>
      </c>
      <c r="S6713">
        <v>4.872142743914099E-3</v>
      </c>
      <c r="T6713">
        <v>0</v>
      </c>
      <c r="U6713">
        <v>0</v>
      </c>
    </row>
    <row r="6714" spans="1:21" x14ac:dyDescent="0.25">
      <c r="A6714">
        <v>2040</v>
      </c>
      <c r="B6714">
        <v>7</v>
      </c>
      <c r="C6714">
        <v>5</v>
      </c>
      <c r="D6714">
        <v>18</v>
      </c>
      <c r="E6714">
        <v>48201</v>
      </c>
      <c r="F6714">
        <v>1</v>
      </c>
      <c r="G6714">
        <v>79</v>
      </c>
      <c r="H6714">
        <v>4</v>
      </c>
      <c r="I6714">
        <v>5.6121022811854404</v>
      </c>
      <c r="J6714">
        <v>52.39090975449102</v>
      </c>
      <c r="K6714">
        <v>24.363852477416561</v>
      </c>
      <c r="L6714">
        <v>3.6980117837319848</v>
      </c>
      <c r="M6714">
        <v>0.26359491228878479</v>
      </c>
      <c r="N6714">
        <v>9.5096582926513976E-2</v>
      </c>
      <c r="O6714">
        <v>3.9845044068030407E-3</v>
      </c>
      <c r="P6714">
        <v>3.7203079122067699E-5</v>
      </c>
      <c r="Q6714">
        <v>1.5018206670665351</v>
      </c>
      <c r="R6714">
        <v>0.25412031585376532</v>
      </c>
      <c r="S6714">
        <v>0.39508226656976431</v>
      </c>
      <c r="T6714">
        <v>0</v>
      </c>
      <c r="U6714">
        <v>0</v>
      </c>
    </row>
    <row r="6715" spans="1:21" x14ac:dyDescent="0.25">
      <c r="A6715">
        <v>2040</v>
      </c>
      <c r="B6715">
        <v>7</v>
      </c>
      <c r="C6715">
        <v>5</v>
      </c>
      <c r="D6715">
        <v>18</v>
      </c>
      <c r="E6715">
        <v>48201</v>
      </c>
      <c r="F6715">
        <v>1</v>
      </c>
      <c r="G6715">
        <v>79</v>
      </c>
      <c r="H6715">
        <v>5</v>
      </c>
      <c r="I6715">
        <v>14.57579900895059</v>
      </c>
      <c r="J6715">
        <v>120.4275834976181</v>
      </c>
      <c r="K6715">
        <v>51.89215342812571</v>
      </c>
      <c r="L6715">
        <v>7.3773926492560404</v>
      </c>
      <c r="M6715">
        <v>0.46334530571849658</v>
      </c>
      <c r="N6715">
        <v>0.1383834528630378</v>
      </c>
      <c r="O6715">
        <v>1.1275894747338601E-2</v>
      </c>
      <c r="P6715">
        <v>3.1956855605078422E-5</v>
      </c>
      <c r="Q6715">
        <v>2.8854810228389791</v>
      </c>
      <c r="R6715">
        <v>0.1017010097723187</v>
      </c>
      <c r="S6715">
        <v>0.63810851779371647</v>
      </c>
      <c r="T6715">
        <v>0</v>
      </c>
      <c r="U6715">
        <v>0</v>
      </c>
    </row>
    <row r="6716" spans="1:21" x14ac:dyDescent="0.25">
      <c r="A6716">
        <v>2040</v>
      </c>
      <c r="B6716">
        <v>7</v>
      </c>
      <c r="C6716">
        <v>5</v>
      </c>
      <c r="D6716">
        <v>18</v>
      </c>
      <c r="E6716">
        <v>48201</v>
      </c>
      <c r="F6716">
        <v>1</v>
      </c>
      <c r="G6716">
        <v>87</v>
      </c>
      <c r="H6716">
        <v>1</v>
      </c>
      <c r="I6716">
        <v>16.49315777587891</v>
      </c>
      <c r="J6716">
        <v>364.13856695938108</v>
      </c>
      <c r="K6716">
        <v>133.3518078222275</v>
      </c>
      <c r="L6716">
        <v>18.337846544027329</v>
      </c>
      <c r="M6716">
        <v>0.32436715453863152</v>
      </c>
      <c r="N6716">
        <v>0.12516212508082389</v>
      </c>
      <c r="O6716">
        <v>5.1442086952738462E-3</v>
      </c>
      <c r="P6716">
        <v>6.9317062268964955E-5</v>
      </c>
      <c r="Q6716">
        <v>15.25339680767059</v>
      </c>
      <c r="R6716">
        <v>1.006369395554066</v>
      </c>
      <c r="S6716">
        <v>0.69373166275024412</v>
      </c>
      <c r="T6716">
        <v>0</v>
      </c>
      <c r="U6716">
        <v>0</v>
      </c>
    </row>
    <row r="6717" spans="1:21" x14ac:dyDescent="0.25">
      <c r="A6717">
        <v>2040</v>
      </c>
      <c r="B6717">
        <v>7</v>
      </c>
      <c r="C6717">
        <v>5</v>
      </c>
      <c r="D6717">
        <v>18</v>
      </c>
      <c r="E6717">
        <v>48201</v>
      </c>
      <c r="F6717">
        <v>1</v>
      </c>
      <c r="G6717">
        <v>87</v>
      </c>
      <c r="H6717">
        <v>2</v>
      </c>
      <c r="I6717">
        <v>3.7014555272094983E-2</v>
      </c>
      <c r="J6717">
        <v>0.31076446367966298</v>
      </c>
      <c r="K6717">
        <v>0.19398221317117351</v>
      </c>
      <c r="L6717">
        <v>2.1063521052582829E-2</v>
      </c>
      <c r="M6717">
        <v>4.9461716520119462E-3</v>
      </c>
      <c r="N6717">
        <v>1.4379194951439501E-3</v>
      </c>
      <c r="O6717">
        <v>5.7813882387709833E-5</v>
      </c>
      <c r="P6717">
        <v>8.8641255639457697E-7</v>
      </c>
      <c r="Q6717">
        <v>1.0738088313004591E-2</v>
      </c>
      <c r="R6717">
        <v>1.301275121874295E-2</v>
      </c>
      <c r="S6717">
        <v>8.9739235257531337E-3</v>
      </c>
      <c r="T6717">
        <v>0</v>
      </c>
      <c r="U6717">
        <v>0</v>
      </c>
    </row>
    <row r="6718" spans="1:21" x14ac:dyDescent="0.25">
      <c r="A6718">
        <v>2040</v>
      </c>
      <c r="B6718">
        <v>7</v>
      </c>
      <c r="C6718">
        <v>5</v>
      </c>
      <c r="D6718">
        <v>18</v>
      </c>
      <c r="E6718">
        <v>48201</v>
      </c>
      <c r="F6718">
        <v>1</v>
      </c>
      <c r="G6718">
        <v>87</v>
      </c>
      <c r="H6718">
        <v>3</v>
      </c>
      <c r="I6718">
        <v>6.9393219704529926E-2</v>
      </c>
      <c r="J6718">
        <v>0.43939434124851218</v>
      </c>
      <c r="K6718">
        <v>0.32309084820358602</v>
      </c>
      <c r="L6718">
        <v>3.3980406333262152E-2</v>
      </c>
      <c r="M6718">
        <v>2.8905426425812619E-3</v>
      </c>
      <c r="N6718">
        <v>8.5273965194465639E-4</v>
      </c>
      <c r="O6718">
        <v>4.9660903552942002E-5</v>
      </c>
      <c r="P6718">
        <v>4.1258798662343368E-7</v>
      </c>
      <c r="Q6718">
        <v>1.6857801376721819E-2</v>
      </c>
      <c r="R6718">
        <v>2.1915189866225401E-3</v>
      </c>
      <c r="S6718">
        <v>5.0041876512083314E-3</v>
      </c>
      <c r="T6718">
        <v>0</v>
      </c>
      <c r="U6718">
        <v>0</v>
      </c>
    </row>
    <row r="6719" spans="1:21" x14ac:dyDescent="0.25">
      <c r="A6719">
        <v>2040</v>
      </c>
      <c r="B6719">
        <v>7</v>
      </c>
      <c r="C6719">
        <v>5</v>
      </c>
      <c r="D6719">
        <v>18</v>
      </c>
      <c r="E6719">
        <v>48201</v>
      </c>
      <c r="F6719">
        <v>1</v>
      </c>
      <c r="G6719">
        <v>87</v>
      </c>
      <c r="H6719">
        <v>4</v>
      </c>
      <c r="I6719">
        <v>5.7811670697430797</v>
      </c>
      <c r="J6719">
        <v>54.387720855814109</v>
      </c>
      <c r="K6719">
        <v>25.441921105640731</v>
      </c>
      <c r="L6719">
        <v>3.8596763801518938</v>
      </c>
      <c r="M6719">
        <v>0.2704628126752176</v>
      </c>
      <c r="N6719">
        <v>9.7644859824367811E-2</v>
      </c>
      <c r="O6719">
        <v>4.1054727696789566E-3</v>
      </c>
      <c r="P6719">
        <v>3.8335114499852218E-5</v>
      </c>
      <c r="Q6719">
        <v>1.546499532799303</v>
      </c>
      <c r="R6719">
        <v>0.26188008824378323</v>
      </c>
      <c r="S6719">
        <v>0.40599760487264042</v>
      </c>
      <c r="T6719">
        <v>0</v>
      </c>
      <c r="U6719">
        <v>0</v>
      </c>
    </row>
    <row r="6720" spans="1:21" x14ac:dyDescent="0.25">
      <c r="A6720">
        <v>2040</v>
      </c>
      <c r="B6720">
        <v>7</v>
      </c>
      <c r="C6720">
        <v>5</v>
      </c>
      <c r="D6720">
        <v>18</v>
      </c>
      <c r="E6720">
        <v>48201</v>
      </c>
      <c r="F6720">
        <v>1</v>
      </c>
      <c r="G6720">
        <v>87</v>
      </c>
      <c r="H6720">
        <v>5</v>
      </c>
      <c r="I6720">
        <v>15.10379767775747</v>
      </c>
      <c r="J6720">
        <v>125.5469922193803</v>
      </c>
      <c r="K6720">
        <v>54.424232148172777</v>
      </c>
      <c r="L6720">
        <v>7.7201283107954879</v>
      </c>
      <c r="M6720">
        <v>0.47696660113501621</v>
      </c>
      <c r="N6720">
        <v>0.1426293337809848</v>
      </c>
      <c r="O6720">
        <v>1.1626844074981881E-2</v>
      </c>
      <c r="P6720">
        <v>3.3188079776090317E-5</v>
      </c>
      <c r="Q6720">
        <v>2.971668127059282</v>
      </c>
      <c r="R6720">
        <v>0.104797769575631</v>
      </c>
      <c r="S6720">
        <v>0.6564165133540748</v>
      </c>
      <c r="T6720">
        <v>0</v>
      </c>
      <c r="U6720">
        <v>0</v>
      </c>
    </row>
    <row r="6721" spans="1:21" x14ac:dyDescent="0.25">
      <c r="A6721">
        <v>2040</v>
      </c>
      <c r="B6721">
        <v>7</v>
      </c>
      <c r="C6721">
        <v>5</v>
      </c>
      <c r="D6721">
        <v>18</v>
      </c>
      <c r="E6721">
        <v>48201</v>
      </c>
      <c r="F6721">
        <v>2</v>
      </c>
      <c r="G6721">
        <v>1</v>
      </c>
      <c r="H6721">
        <v>1</v>
      </c>
      <c r="I6721">
        <v>0</v>
      </c>
      <c r="J6721">
        <v>3.1956425281018022</v>
      </c>
      <c r="K6721">
        <v>2.0140097179412839</v>
      </c>
      <c r="L6721">
        <v>0.19009564548730851</v>
      </c>
      <c r="M6721">
        <v>0.32372734975814821</v>
      </c>
      <c r="N6721">
        <v>6.6699458867311476E-2</v>
      </c>
      <c r="O6721">
        <v>3.8332166910171508E-2</v>
      </c>
      <c r="P6721">
        <v>6.6268286466598506E-2</v>
      </c>
      <c r="Q6721">
        <v>1.8011200790405271</v>
      </c>
      <c r="R6721">
        <v>0.17917415225505831</v>
      </c>
      <c r="S6721">
        <v>3.360615968704224E-3</v>
      </c>
      <c r="T6721">
        <v>2.083687927246094</v>
      </c>
      <c r="U6721">
        <v>2.4698696594238281</v>
      </c>
    </row>
    <row r="6722" spans="1:21" x14ac:dyDescent="0.25">
      <c r="A6722">
        <v>2040</v>
      </c>
      <c r="B6722">
        <v>7</v>
      </c>
      <c r="C6722">
        <v>5</v>
      </c>
      <c r="D6722">
        <v>18</v>
      </c>
      <c r="E6722">
        <v>48201</v>
      </c>
      <c r="F6722">
        <v>2</v>
      </c>
      <c r="G6722">
        <v>1</v>
      </c>
      <c r="H6722">
        <v>2</v>
      </c>
      <c r="I6722">
        <v>0</v>
      </c>
      <c r="J6722">
        <v>5.8645161169029823E-3</v>
      </c>
      <c r="K6722">
        <v>7.1098402848698986E-3</v>
      </c>
      <c r="L6722">
        <v>5.8502024407510399E-4</v>
      </c>
      <c r="M6722">
        <v>1.925346366970857E-3</v>
      </c>
      <c r="N6722">
        <v>5.4616530348198492E-4</v>
      </c>
      <c r="O6722">
        <v>3.5786155388289182E-4</v>
      </c>
      <c r="P6722">
        <v>6.3282806817213904E-4</v>
      </c>
      <c r="Q6722">
        <v>5.8522086844271636E-3</v>
      </c>
      <c r="R6722">
        <v>7.5770048216427244E-3</v>
      </c>
      <c r="S6722">
        <v>6.9572062297084661E-4</v>
      </c>
      <c r="T6722">
        <v>3.578695252516579E-2</v>
      </c>
      <c r="U6722">
        <v>0.43443819289236119</v>
      </c>
    </row>
    <row r="6723" spans="1:21" x14ac:dyDescent="0.25">
      <c r="A6723">
        <v>2040</v>
      </c>
      <c r="B6723">
        <v>7</v>
      </c>
      <c r="C6723">
        <v>5</v>
      </c>
      <c r="D6723">
        <v>18</v>
      </c>
      <c r="E6723">
        <v>48201</v>
      </c>
      <c r="F6723">
        <v>2</v>
      </c>
      <c r="G6723">
        <v>1</v>
      </c>
      <c r="H6723">
        <v>3</v>
      </c>
      <c r="I6723">
        <v>0</v>
      </c>
      <c r="J6723">
        <v>6.6780673573787006E-3</v>
      </c>
      <c r="K6723">
        <v>1.2514580364813441E-2</v>
      </c>
      <c r="L6723">
        <v>1.1686425342397519E-3</v>
      </c>
      <c r="M6723">
        <v>1.738238726432391E-3</v>
      </c>
      <c r="N6723">
        <v>5.1020076936792531E-4</v>
      </c>
      <c r="O6723">
        <v>5.8915064803175834E-4</v>
      </c>
      <c r="P6723">
        <v>4.0747330409805272E-4</v>
      </c>
      <c r="Q6723">
        <v>1.3958510849561741E-2</v>
      </c>
      <c r="R6723">
        <v>1.892321109939871E-3</v>
      </c>
      <c r="S6723">
        <v>6.6811056676902101E-4</v>
      </c>
      <c r="T6723">
        <v>3.0222544738689721E-2</v>
      </c>
      <c r="U6723">
        <v>3.5049143710574007E-2</v>
      </c>
    </row>
    <row r="6724" spans="1:21" x14ac:dyDescent="0.25">
      <c r="A6724">
        <v>2040</v>
      </c>
      <c r="B6724">
        <v>7</v>
      </c>
      <c r="C6724">
        <v>5</v>
      </c>
      <c r="D6724">
        <v>18</v>
      </c>
      <c r="E6724">
        <v>48201</v>
      </c>
      <c r="F6724">
        <v>2</v>
      </c>
      <c r="G6724">
        <v>1</v>
      </c>
      <c r="H6724">
        <v>4</v>
      </c>
      <c r="I6724">
        <v>0</v>
      </c>
      <c r="J6724">
        <v>0.78355851936314758</v>
      </c>
      <c r="K6724">
        <v>0.97909941267451994</v>
      </c>
      <c r="L6724">
        <v>0.13433665508061879</v>
      </c>
      <c r="M6724">
        <v>0.18968176522593119</v>
      </c>
      <c r="N6724">
        <v>7.1190629086305038E-2</v>
      </c>
      <c r="O6724">
        <v>5.3859131817366103E-2</v>
      </c>
      <c r="P6724">
        <v>4.0462856523762518E-2</v>
      </c>
      <c r="Q6724">
        <v>1.339432925063136</v>
      </c>
      <c r="R6724">
        <v>0.23567180471303981</v>
      </c>
      <c r="S6724">
        <v>5.8124260792241027E-2</v>
      </c>
      <c r="T6724">
        <v>3.4688169343774971</v>
      </c>
      <c r="U6724">
        <v>6.1965338605928331</v>
      </c>
    </row>
    <row r="6725" spans="1:21" x14ac:dyDescent="0.25">
      <c r="A6725">
        <v>2040</v>
      </c>
      <c r="B6725">
        <v>7</v>
      </c>
      <c r="C6725">
        <v>5</v>
      </c>
      <c r="D6725">
        <v>18</v>
      </c>
      <c r="E6725">
        <v>48201</v>
      </c>
      <c r="F6725">
        <v>2</v>
      </c>
      <c r="G6725">
        <v>1</v>
      </c>
      <c r="H6725">
        <v>5</v>
      </c>
      <c r="I6725">
        <v>0</v>
      </c>
      <c r="J6725">
        <v>1.579216982352299</v>
      </c>
      <c r="K6725">
        <v>2.738762436344802</v>
      </c>
      <c r="L6725">
        <v>0.3821286518624708</v>
      </c>
      <c r="M6725">
        <v>0.68518963531901711</v>
      </c>
      <c r="N6725">
        <v>0.2151138988550465</v>
      </c>
      <c r="O6725">
        <v>0.2425674359641837</v>
      </c>
      <c r="P6725">
        <v>8.2155053442116446E-2</v>
      </c>
      <c r="Q6725">
        <v>3.7099350992359801</v>
      </c>
      <c r="R6725">
        <v>0.13421513613790581</v>
      </c>
      <c r="S6725">
        <v>0.14474220951735001</v>
      </c>
      <c r="T6725">
        <v>4.3248820226787839</v>
      </c>
      <c r="U6725">
        <v>1.539248823513846</v>
      </c>
    </row>
    <row r="6726" spans="1:21" x14ac:dyDescent="0.25">
      <c r="A6726">
        <v>2040</v>
      </c>
      <c r="B6726">
        <v>7</v>
      </c>
      <c r="C6726">
        <v>5</v>
      </c>
      <c r="D6726">
        <v>18</v>
      </c>
      <c r="E6726">
        <v>48201</v>
      </c>
      <c r="F6726">
        <v>2</v>
      </c>
      <c r="G6726">
        <v>2</v>
      </c>
      <c r="H6726">
        <v>1</v>
      </c>
      <c r="I6726">
        <v>0</v>
      </c>
      <c r="J6726">
        <v>35.090204472303391</v>
      </c>
      <c r="K6726">
        <v>32.083159915924071</v>
      </c>
      <c r="L6726">
        <v>4.0018851963281632</v>
      </c>
      <c r="M6726">
        <v>5.1225039520263671</v>
      </c>
      <c r="N6726">
        <v>1.075120317459106</v>
      </c>
      <c r="O6726">
        <v>0.52963132953643799</v>
      </c>
      <c r="P6726">
        <v>1.0316735634803771</v>
      </c>
      <c r="Q6726">
        <v>33.040356063842772</v>
      </c>
      <c r="R6726">
        <v>2.8862926483154299</v>
      </c>
      <c r="S6726">
        <v>0.13561304092407231</v>
      </c>
      <c r="T6726">
        <v>31.21997191619873</v>
      </c>
      <c r="U6726">
        <v>51.734923473358151</v>
      </c>
    </row>
    <row r="6727" spans="1:21" x14ac:dyDescent="0.25">
      <c r="A6727">
        <v>2040</v>
      </c>
      <c r="B6727">
        <v>7</v>
      </c>
      <c r="C6727">
        <v>5</v>
      </c>
      <c r="D6727">
        <v>18</v>
      </c>
      <c r="E6727">
        <v>48201</v>
      </c>
      <c r="F6727">
        <v>2</v>
      </c>
      <c r="G6727">
        <v>2</v>
      </c>
      <c r="H6727">
        <v>2</v>
      </c>
      <c r="I6727">
        <v>0</v>
      </c>
      <c r="J6727">
        <v>1.151921660976623</v>
      </c>
      <c r="K6727">
        <v>1.3646993821047479</v>
      </c>
      <c r="L6727">
        <v>0.10166429909669519</v>
      </c>
      <c r="M6727">
        <v>6.9917958429237537E-2</v>
      </c>
      <c r="N6727">
        <v>1.9774945777250391E-2</v>
      </c>
      <c r="O6727">
        <v>1.6661157726894402E-2</v>
      </c>
      <c r="P6727">
        <v>1.9213041526833469E-2</v>
      </c>
      <c r="Q6727">
        <v>0.36473172918262692</v>
      </c>
      <c r="R6727">
        <v>0.4709975477752058</v>
      </c>
      <c r="S6727">
        <v>2.2184061847216451E-2</v>
      </c>
      <c r="T6727">
        <v>0.69373377793412372</v>
      </c>
      <c r="U6727">
        <v>8.6670118652662822</v>
      </c>
    </row>
    <row r="6728" spans="1:21" x14ac:dyDescent="0.25">
      <c r="A6728">
        <v>2040</v>
      </c>
      <c r="B6728">
        <v>7</v>
      </c>
      <c r="C6728">
        <v>5</v>
      </c>
      <c r="D6728">
        <v>18</v>
      </c>
      <c r="E6728">
        <v>48201</v>
      </c>
      <c r="F6728">
        <v>2</v>
      </c>
      <c r="G6728">
        <v>2</v>
      </c>
      <c r="H6728">
        <v>3</v>
      </c>
      <c r="I6728">
        <v>0</v>
      </c>
      <c r="J6728">
        <v>0.97461381043324991</v>
      </c>
      <c r="K6728">
        <v>1.4793604072281881</v>
      </c>
      <c r="L6728">
        <v>0.1192159553137577</v>
      </c>
      <c r="M6728">
        <v>7.8821525956051311E-2</v>
      </c>
      <c r="N6728">
        <v>2.2615776434685191E-2</v>
      </c>
      <c r="O6728">
        <v>2.2664606299298139E-2</v>
      </c>
      <c r="P6728">
        <v>1.7081517606947219E-2</v>
      </c>
      <c r="Q6728">
        <v>0.66132453603460517</v>
      </c>
      <c r="R6728">
        <v>8.9010614477251962E-2</v>
      </c>
      <c r="S6728">
        <v>2.1625263080262039E-2</v>
      </c>
      <c r="T6728">
        <v>0.72347885370572917</v>
      </c>
      <c r="U6728">
        <v>0.89112578630300932</v>
      </c>
    </row>
    <row r="6729" spans="1:21" x14ac:dyDescent="0.25">
      <c r="A6729">
        <v>2040</v>
      </c>
      <c r="B6729">
        <v>7</v>
      </c>
      <c r="C6729">
        <v>5</v>
      </c>
      <c r="D6729">
        <v>18</v>
      </c>
      <c r="E6729">
        <v>48201</v>
      </c>
      <c r="F6729">
        <v>2</v>
      </c>
      <c r="G6729">
        <v>2</v>
      </c>
      <c r="H6729">
        <v>4</v>
      </c>
      <c r="I6729">
        <v>0</v>
      </c>
      <c r="J6729">
        <v>109.8002795640533</v>
      </c>
      <c r="K6729">
        <v>110.438039113237</v>
      </c>
      <c r="L6729">
        <v>13.10826239050744</v>
      </c>
      <c r="M6729">
        <v>8.6324556093239266</v>
      </c>
      <c r="N6729">
        <v>3.0993552561357172</v>
      </c>
      <c r="O6729">
        <v>1.9498512122612</v>
      </c>
      <c r="P6729">
        <v>1.7889140445461349</v>
      </c>
      <c r="Q6729">
        <v>61.197037782296228</v>
      </c>
      <c r="R6729">
        <v>10.684044955126369</v>
      </c>
      <c r="S6729">
        <v>1.876192893095292</v>
      </c>
      <c r="T6729">
        <v>85.902559646291607</v>
      </c>
      <c r="U6729">
        <v>163.79791689282359</v>
      </c>
    </row>
    <row r="6730" spans="1:21" x14ac:dyDescent="0.25">
      <c r="A6730">
        <v>2040</v>
      </c>
      <c r="B6730">
        <v>7</v>
      </c>
      <c r="C6730">
        <v>5</v>
      </c>
      <c r="D6730">
        <v>18</v>
      </c>
      <c r="E6730">
        <v>48201</v>
      </c>
      <c r="F6730">
        <v>2</v>
      </c>
      <c r="G6730">
        <v>2</v>
      </c>
      <c r="H6730">
        <v>5</v>
      </c>
      <c r="I6730">
        <v>0</v>
      </c>
      <c r="J6730">
        <v>205.86408948365579</v>
      </c>
      <c r="K6730">
        <v>173.07137246320721</v>
      </c>
      <c r="L6730">
        <v>18.479442533205749</v>
      </c>
      <c r="M6730">
        <v>26.340040807755599</v>
      </c>
      <c r="N6730">
        <v>7.5286062583394404</v>
      </c>
      <c r="O6730">
        <v>4.6835214359248338</v>
      </c>
      <c r="P6730">
        <v>2.9531236870403248</v>
      </c>
      <c r="Q6730">
        <v>106.35200241789521</v>
      </c>
      <c r="R6730">
        <v>3.8389518251995409</v>
      </c>
      <c r="S6730">
        <v>3.9261959787994321</v>
      </c>
      <c r="T6730">
        <v>117.24118283884491</v>
      </c>
      <c r="U6730">
        <v>45.88601296660336</v>
      </c>
    </row>
    <row r="6731" spans="1:21" x14ac:dyDescent="0.25">
      <c r="A6731">
        <v>2040</v>
      </c>
      <c r="B6731">
        <v>7</v>
      </c>
      <c r="C6731">
        <v>5</v>
      </c>
      <c r="D6731">
        <v>18</v>
      </c>
      <c r="E6731">
        <v>48201</v>
      </c>
      <c r="F6731">
        <v>2</v>
      </c>
      <c r="G6731">
        <v>3</v>
      </c>
      <c r="H6731">
        <v>1</v>
      </c>
      <c r="I6731">
        <v>0</v>
      </c>
      <c r="J6731">
        <v>2.728601002977229</v>
      </c>
      <c r="K6731">
        <v>40.132888453960419</v>
      </c>
      <c r="L6731">
        <v>6.8977820039391524</v>
      </c>
      <c r="M6731">
        <v>12.359195785522459</v>
      </c>
      <c r="N6731">
        <v>2.4351588211059569</v>
      </c>
      <c r="O6731">
        <v>1.2862994785308841</v>
      </c>
      <c r="P6731">
        <v>2.5299397315979011</v>
      </c>
      <c r="Q6731">
        <v>63.191498413085938</v>
      </c>
      <c r="R6731">
        <v>4.5045135421752933</v>
      </c>
      <c r="S6731">
        <v>0.20863812255859379</v>
      </c>
      <c r="T6731">
        <v>65.727016479492193</v>
      </c>
      <c r="U6731">
        <v>64.420384063720704</v>
      </c>
    </row>
    <row r="6732" spans="1:21" x14ac:dyDescent="0.25">
      <c r="A6732">
        <v>2040</v>
      </c>
      <c r="B6732">
        <v>7</v>
      </c>
      <c r="C6732">
        <v>5</v>
      </c>
      <c r="D6732">
        <v>18</v>
      </c>
      <c r="E6732">
        <v>48201</v>
      </c>
      <c r="F6732">
        <v>2</v>
      </c>
      <c r="G6732">
        <v>3</v>
      </c>
      <c r="H6732">
        <v>2</v>
      </c>
      <c r="I6732">
        <v>0</v>
      </c>
      <c r="J6732">
        <v>2.832017098949674E-3</v>
      </c>
      <c r="K6732">
        <v>5.6837755994806352E-2</v>
      </c>
      <c r="L6732">
        <v>8.1179718373540852E-3</v>
      </c>
      <c r="M6732">
        <v>8.0551666266936828E-2</v>
      </c>
      <c r="N6732">
        <v>2.143894220361995E-2</v>
      </c>
      <c r="O6732">
        <v>1.828422736085009E-2</v>
      </c>
      <c r="P6732">
        <v>2.370938147206518E-2</v>
      </c>
      <c r="Q6732">
        <v>0.20881938662428789</v>
      </c>
      <c r="R6732">
        <v>0.26840062671933312</v>
      </c>
      <c r="S6732">
        <v>2.419919995763507E-2</v>
      </c>
      <c r="T6732">
        <v>1.058541632170958</v>
      </c>
      <c r="U6732">
        <v>12.780365604895181</v>
      </c>
    </row>
    <row r="6733" spans="1:21" x14ac:dyDescent="0.25">
      <c r="A6733">
        <v>2040</v>
      </c>
      <c r="B6733">
        <v>7</v>
      </c>
      <c r="C6733">
        <v>5</v>
      </c>
      <c r="D6733">
        <v>18</v>
      </c>
      <c r="E6733">
        <v>48201</v>
      </c>
      <c r="F6733">
        <v>2</v>
      </c>
      <c r="G6733">
        <v>3</v>
      </c>
      <c r="H6733">
        <v>3</v>
      </c>
      <c r="I6733">
        <v>0</v>
      </c>
      <c r="J6733">
        <v>2.876961841913423E-3</v>
      </c>
      <c r="K6733">
        <v>0.1072696972141253</v>
      </c>
      <c r="L6733">
        <v>1.4463187054791179E-2</v>
      </c>
      <c r="M6733">
        <v>8.5265029617613577E-2</v>
      </c>
      <c r="N6733">
        <v>2.2732322686417041E-2</v>
      </c>
      <c r="O6733">
        <v>2.6789035568670912E-2</v>
      </c>
      <c r="P6733">
        <v>1.936736902870238E-2</v>
      </c>
      <c r="Q6733">
        <v>0.48193028462429938</v>
      </c>
      <c r="R6733">
        <v>6.4551132261088745E-2</v>
      </c>
      <c r="S6733">
        <v>2.513912976867157E-2</v>
      </c>
      <c r="T6733">
        <v>0.97819993243706638</v>
      </c>
      <c r="U6733">
        <v>1.1474924680671481</v>
      </c>
    </row>
    <row r="6734" spans="1:21" x14ac:dyDescent="0.25">
      <c r="A6734">
        <v>2040</v>
      </c>
      <c r="B6734">
        <v>7</v>
      </c>
      <c r="C6734">
        <v>5</v>
      </c>
      <c r="D6734">
        <v>18</v>
      </c>
      <c r="E6734">
        <v>48201</v>
      </c>
      <c r="F6734">
        <v>2</v>
      </c>
      <c r="G6734">
        <v>3</v>
      </c>
      <c r="H6734">
        <v>4</v>
      </c>
      <c r="I6734">
        <v>0</v>
      </c>
      <c r="J6734">
        <v>0.3327464011215378</v>
      </c>
      <c r="K6734">
        <v>8.0589914231387603</v>
      </c>
      <c r="L6734">
        <v>1.5596794806997061</v>
      </c>
      <c r="M6734">
        <v>9.3598438854325643</v>
      </c>
      <c r="N6734">
        <v>3.216448183557223</v>
      </c>
      <c r="O6734">
        <v>2.4136118222429208</v>
      </c>
      <c r="P6734">
        <v>2.0097884482778592</v>
      </c>
      <c r="Q6734">
        <v>45.765809103955398</v>
      </c>
      <c r="R6734">
        <v>7.9476506725200391</v>
      </c>
      <c r="S6734">
        <v>2.1991236473130251</v>
      </c>
      <c r="T6734">
        <v>114.5668938596917</v>
      </c>
      <c r="U6734">
        <v>208.12816272059831</v>
      </c>
    </row>
    <row r="6735" spans="1:21" x14ac:dyDescent="0.25">
      <c r="A6735">
        <v>2040</v>
      </c>
      <c r="B6735">
        <v>7</v>
      </c>
      <c r="C6735">
        <v>5</v>
      </c>
      <c r="D6735">
        <v>18</v>
      </c>
      <c r="E6735">
        <v>48201</v>
      </c>
      <c r="F6735">
        <v>2</v>
      </c>
      <c r="G6735">
        <v>3</v>
      </c>
      <c r="H6735">
        <v>5</v>
      </c>
      <c r="I6735">
        <v>0</v>
      </c>
      <c r="J6735">
        <v>0.45373404986216359</v>
      </c>
      <c r="K6735">
        <v>24.393451552138899</v>
      </c>
      <c r="L6735">
        <v>4.2051338219509482</v>
      </c>
      <c r="M6735">
        <v>35.524120840520098</v>
      </c>
      <c r="N6735">
        <v>9.6270236015611985</v>
      </c>
      <c r="O6735">
        <v>8.7751050411284517</v>
      </c>
      <c r="P6735">
        <v>4.1182931519468591</v>
      </c>
      <c r="Q6735">
        <v>123.0550176059856</v>
      </c>
      <c r="R6735">
        <v>4.4225852978672524</v>
      </c>
      <c r="S6735">
        <v>5.7700155421147246</v>
      </c>
      <c r="T6735">
        <v>169.5063876636581</v>
      </c>
      <c r="U6735">
        <v>63.126593152773893</v>
      </c>
    </row>
    <row r="6736" spans="1:21" x14ac:dyDescent="0.25">
      <c r="A6736">
        <v>2040</v>
      </c>
      <c r="B6736">
        <v>7</v>
      </c>
      <c r="C6736">
        <v>5</v>
      </c>
      <c r="D6736">
        <v>18</v>
      </c>
      <c r="E6736">
        <v>48201</v>
      </c>
      <c r="F6736">
        <v>2</v>
      </c>
      <c r="G6736">
        <v>79</v>
      </c>
      <c r="H6736">
        <v>1</v>
      </c>
      <c r="I6736">
        <v>0</v>
      </c>
      <c r="J6736">
        <v>1.97837479019165</v>
      </c>
      <c r="K6736">
        <v>1.246842590332031</v>
      </c>
      <c r="L6736">
        <v>0.1176847991943359</v>
      </c>
      <c r="M6736">
        <v>0.16119052231311801</v>
      </c>
      <c r="N6736">
        <v>3.3238463878631587E-2</v>
      </c>
      <c r="O6736">
        <v>1.9336574792861942E-2</v>
      </c>
      <c r="P6736">
        <v>3.3025581210851668E-2</v>
      </c>
      <c r="Q6736">
        <v>0.97055440521240244</v>
      </c>
      <c r="R6736">
        <v>9.5674599051475517E-2</v>
      </c>
      <c r="S6736">
        <v>2.0835826396942139E-3</v>
      </c>
      <c r="T6736">
        <v>1.2454919929504391</v>
      </c>
      <c r="U6736">
        <v>1.467083030700683</v>
      </c>
    </row>
    <row r="6737" spans="1:21" x14ac:dyDescent="0.25">
      <c r="A6737">
        <v>2040</v>
      </c>
      <c r="B6737">
        <v>7</v>
      </c>
      <c r="C6737">
        <v>5</v>
      </c>
      <c r="D6737">
        <v>18</v>
      </c>
      <c r="E6737">
        <v>48201</v>
      </c>
      <c r="F6737">
        <v>2</v>
      </c>
      <c r="G6737">
        <v>79</v>
      </c>
      <c r="H6737">
        <v>2</v>
      </c>
      <c r="I6737">
        <v>0</v>
      </c>
      <c r="J6737">
        <v>3.630626948795825E-3</v>
      </c>
      <c r="K6737">
        <v>4.4015842516061691E-3</v>
      </c>
      <c r="L6737">
        <v>3.6217621192512721E-4</v>
      </c>
      <c r="M6737">
        <v>9.578268775786063E-4</v>
      </c>
      <c r="N6737">
        <v>2.7175193417666488E-4</v>
      </c>
      <c r="O6737">
        <v>1.7804518742234381E-4</v>
      </c>
      <c r="P6737">
        <v>3.147597968574005E-4</v>
      </c>
      <c r="Q6737">
        <v>3.1202674865183039E-3</v>
      </c>
      <c r="R6737">
        <v>4.0401085398239804E-3</v>
      </c>
      <c r="S6737">
        <v>3.4625823329712002E-4</v>
      </c>
      <c r="T6737">
        <v>2.1799308302687739E-2</v>
      </c>
      <c r="U6737">
        <v>0.26167312828313288</v>
      </c>
    </row>
    <row r="6738" spans="1:21" x14ac:dyDescent="0.25">
      <c r="A6738">
        <v>2040</v>
      </c>
      <c r="B6738">
        <v>7</v>
      </c>
      <c r="C6738">
        <v>5</v>
      </c>
      <c r="D6738">
        <v>18</v>
      </c>
      <c r="E6738">
        <v>48201</v>
      </c>
      <c r="F6738">
        <v>2</v>
      </c>
      <c r="G6738">
        <v>79</v>
      </c>
      <c r="H6738">
        <v>3</v>
      </c>
      <c r="I6738">
        <v>0</v>
      </c>
      <c r="J6738">
        <v>4.1342796976456212E-3</v>
      </c>
      <c r="K6738">
        <v>7.7475730972868971E-3</v>
      </c>
      <c r="L6738">
        <v>7.2348847998355095E-4</v>
      </c>
      <c r="M6738">
        <v>8.6478115079282214E-4</v>
      </c>
      <c r="N6738">
        <v>2.538711213557047E-4</v>
      </c>
      <c r="O6738">
        <v>2.9309879165224549E-4</v>
      </c>
      <c r="P6738">
        <v>2.0267345016911179E-4</v>
      </c>
      <c r="Q6738">
        <v>7.4423201782708084E-3</v>
      </c>
      <c r="R6738">
        <v>1.008985112414752E-3</v>
      </c>
      <c r="S6738">
        <v>3.3251314234977508E-4</v>
      </c>
      <c r="T6738">
        <v>1.896048823756569E-2</v>
      </c>
      <c r="U6738">
        <v>2.1691779226670021E-2</v>
      </c>
    </row>
    <row r="6739" spans="1:21" x14ac:dyDescent="0.25">
      <c r="A6739">
        <v>2040</v>
      </c>
      <c r="B6739">
        <v>7</v>
      </c>
      <c r="C6739">
        <v>5</v>
      </c>
      <c r="D6739">
        <v>18</v>
      </c>
      <c r="E6739">
        <v>48201</v>
      </c>
      <c r="F6739">
        <v>2</v>
      </c>
      <c r="G6739">
        <v>79</v>
      </c>
      <c r="H6739">
        <v>4</v>
      </c>
      <c r="I6739">
        <v>0</v>
      </c>
      <c r="J6739">
        <v>0.48508835326753758</v>
      </c>
      <c r="K6739">
        <v>0.60614487318087595</v>
      </c>
      <c r="L6739">
        <v>8.3165657386318564E-2</v>
      </c>
      <c r="M6739">
        <v>9.4367530097644842E-2</v>
      </c>
      <c r="N6739">
        <v>3.5423851245530408E-2</v>
      </c>
      <c r="O6739">
        <v>2.679439676635512E-2</v>
      </c>
      <c r="P6739">
        <v>2.012590790927021E-2</v>
      </c>
      <c r="Q6739">
        <v>0.71415109239510033</v>
      </c>
      <c r="R6739">
        <v>0.1256597511963306</v>
      </c>
      <c r="S6739">
        <v>2.8927840861685299E-2</v>
      </c>
      <c r="T6739">
        <v>2.190414352263669</v>
      </c>
      <c r="U6739">
        <v>3.859495785278483</v>
      </c>
    </row>
    <row r="6740" spans="1:21" x14ac:dyDescent="0.25">
      <c r="A6740">
        <v>2040</v>
      </c>
      <c r="B6740">
        <v>7</v>
      </c>
      <c r="C6740">
        <v>5</v>
      </c>
      <c r="D6740">
        <v>18</v>
      </c>
      <c r="E6740">
        <v>48201</v>
      </c>
      <c r="F6740">
        <v>2</v>
      </c>
      <c r="G6740">
        <v>79</v>
      </c>
      <c r="H6740">
        <v>5</v>
      </c>
      <c r="I6740">
        <v>0</v>
      </c>
      <c r="J6740">
        <v>0.97766573259890366</v>
      </c>
      <c r="K6740">
        <v>1.6955227990909589</v>
      </c>
      <c r="L6740">
        <v>0.23656969608907619</v>
      </c>
      <c r="M6740">
        <v>0.34087157861936851</v>
      </c>
      <c r="N6740">
        <v>0.1070305240251299</v>
      </c>
      <c r="O6740">
        <v>0.1206661596859898</v>
      </c>
      <c r="P6740">
        <v>4.0863052266273417E-2</v>
      </c>
      <c r="Q6740">
        <v>1.978024053760671</v>
      </c>
      <c r="R6740">
        <v>7.1561797863300206E-2</v>
      </c>
      <c r="S6740">
        <v>7.2031265014384283E-2</v>
      </c>
      <c r="T6740">
        <v>2.5467102712730498</v>
      </c>
      <c r="U6740">
        <v>0.89444062715987871</v>
      </c>
    </row>
    <row r="6741" spans="1:21" x14ac:dyDescent="0.25">
      <c r="A6741">
        <v>2040</v>
      </c>
      <c r="B6741">
        <v>7</v>
      </c>
      <c r="C6741">
        <v>5</v>
      </c>
      <c r="D6741">
        <v>18</v>
      </c>
      <c r="E6741">
        <v>48201</v>
      </c>
      <c r="F6741">
        <v>2</v>
      </c>
      <c r="G6741">
        <v>87</v>
      </c>
      <c r="H6741">
        <v>1</v>
      </c>
      <c r="I6741">
        <v>0</v>
      </c>
      <c r="J6741">
        <v>1.9119568471014501</v>
      </c>
      <c r="K6741">
        <v>1.204982889056206</v>
      </c>
      <c r="L6741">
        <v>0.1137342323437333</v>
      </c>
      <c r="M6741">
        <v>0.21603025084733959</v>
      </c>
      <c r="N6741">
        <v>4.4494390934705738E-2</v>
      </c>
      <c r="O6741">
        <v>2.5438379049301151E-2</v>
      </c>
      <c r="P6741">
        <v>4.4205696433782582E-2</v>
      </c>
      <c r="Q6741">
        <v>1.1602358016967771</v>
      </c>
      <c r="R6741">
        <v>0.11591435158252721</v>
      </c>
      <c r="S6741">
        <v>2.0106604099273681E-3</v>
      </c>
      <c r="T6741">
        <v>1.7804010162353521</v>
      </c>
      <c r="U6741">
        <v>1.953643898010254</v>
      </c>
    </row>
    <row r="6742" spans="1:21" x14ac:dyDescent="0.25">
      <c r="A6742">
        <v>2040</v>
      </c>
      <c r="B6742">
        <v>7</v>
      </c>
      <c r="C6742">
        <v>5</v>
      </c>
      <c r="D6742">
        <v>18</v>
      </c>
      <c r="E6742">
        <v>48201</v>
      </c>
      <c r="F6742">
        <v>2</v>
      </c>
      <c r="G6742">
        <v>87</v>
      </c>
      <c r="H6742">
        <v>2</v>
      </c>
      <c r="I6742">
        <v>0</v>
      </c>
      <c r="J6742">
        <v>3.5087384349048009E-3</v>
      </c>
      <c r="K6742">
        <v>4.2538156745619204E-3</v>
      </c>
      <c r="L6742">
        <v>3.5001778117891929E-4</v>
      </c>
      <c r="M6742">
        <v>1.285297240063693E-3</v>
      </c>
      <c r="N6742">
        <v>3.6457704280371998E-4</v>
      </c>
      <c r="O6742">
        <v>2.388887028971272E-4</v>
      </c>
      <c r="P6742">
        <v>4.224906216092809E-4</v>
      </c>
      <c r="Q6742">
        <v>3.788649788348307E-3</v>
      </c>
      <c r="R6742">
        <v>4.9051403794159029E-3</v>
      </c>
      <c r="S6742">
        <v>4.6435843533430691E-4</v>
      </c>
      <c r="T6742">
        <v>3.1896167877084998E-2</v>
      </c>
      <c r="U6742">
        <v>0.38127125363994818</v>
      </c>
    </row>
    <row r="6743" spans="1:21" x14ac:dyDescent="0.25">
      <c r="A6743">
        <v>2040</v>
      </c>
      <c r="B6743">
        <v>7</v>
      </c>
      <c r="C6743">
        <v>5</v>
      </c>
      <c r="D6743">
        <v>18</v>
      </c>
      <c r="E6743">
        <v>48201</v>
      </c>
      <c r="F6743">
        <v>2</v>
      </c>
      <c r="G6743">
        <v>87</v>
      </c>
      <c r="H6743">
        <v>3</v>
      </c>
      <c r="I6743">
        <v>0</v>
      </c>
      <c r="J6743">
        <v>3.9954862506533066E-3</v>
      </c>
      <c r="K6743">
        <v>7.4874720209580333E-3</v>
      </c>
      <c r="L6743">
        <v>6.991988649299232E-4</v>
      </c>
      <c r="M6743">
        <v>1.1603712321629389E-3</v>
      </c>
      <c r="N6743">
        <v>3.4056268300854722E-4</v>
      </c>
      <c r="O6743">
        <v>3.9329472815691679E-4</v>
      </c>
      <c r="P6743">
        <v>2.7203756101349958E-4</v>
      </c>
      <c r="Q6743">
        <v>9.0366125577579209E-3</v>
      </c>
      <c r="R6743">
        <v>1.225042802271669E-3</v>
      </c>
      <c r="S6743">
        <v>4.4593030915289608E-4</v>
      </c>
      <c r="T6743">
        <v>2.8038762152128641E-2</v>
      </c>
      <c r="U6743">
        <v>3.1921780201703373E-2</v>
      </c>
    </row>
    <row r="6744" spans="1:21" x14ac:dyDescent="0.25">
      <c r="A6744">
        <v>2040</v>
      </c>
      <c r="B6744">
        <v>7</v>
      </c>
      <c r="C6744">
        <v>5</v>
      </c>
      <c r="D6744">
        <v>18</v>
      </c>
      <c r="E6744">
        <v>48201</v>
      </c>
      <c r="F6744">
        <v>2</v>
      </c>
      <c r="G6744">
        <v>87</v>
      </c>
      <c r="H6744">
        <v>4</v>
      </c>
      <c r="I6744">
        <v>0</v>
      </c>
      <c r="J6744">
        <v>0.46880313631771181</v>
      </c>
      <c r="K6744">
        <v>0.58579571258263519</v>
      </c>
      <c r="L6744">
        <v>8.0373655220042264E-2</v>
      </c>
      <c r="M6744">
        <v>0.12662327609634039</v>
      </c>
      <c r="N6744">
        <v>4.7520206108403927E-2</v>
      </c>
      <c r="O6744">
        <v>3.5954450797971549E-2</v>
      </c>
      <c r="P6744">
        <v>2.7013822607776329E-2</v>
      </c>
      <c r="Q6744">
        <v>0.86713671489828381</v>
      </c>
      <c r="R6744">
        <v>0.15256824421668119</v>
      </c>
      <c r="S6744">
        <v>3.879511662870723E-2</v>
      </c>
      <c r="T6744">
        <v>3.246605899708674</v>
      </c>
      <c r="U6744">
        <v>5.6926151678570296</v>
      </c>
    </row>
    <row r="6745" spans="1:21" x14ac:dyDescent="0.25">
      <c r="A6745">
        <v>2040</v>
      </c>
      <c r="B6745">
        <v>7</v>
      </c>
      <c r="C6745">
        <v>5</v>
      </c>
      <c r="D6745">
        <v>18</v>
      </c>
      <c r="E6745">
        <v>48201</v>
      </c>
      <c r="F6745">
        <v>2</v>
      </c>
      <c r="G6745">
        <v>87</v>
      </c>
      <c r="H6745">
        <v>5</v>
      </c>
      <c r="I6745">
        <v>0</v>
      </c>
      <c r="J6745">
        <v>0.94484406784746866</v>
      </c>
      <c r="K6745">
        <v>1.6386014016810779</v>
      </c>
      <c r="L6745">
        <v>0.22862742826960211</v>
      </c>
      <c r="M6745">
        <v>0.45741040898057439</v>
      </c>
      <c r="N6745">
        <v>0.1435948967455043</v>
      </c>
      <c r="O6745">
        <v>0.1619342203576572</v>
      </c>
      <c r="P6745">
        <v>5.4848549175208511E-2</v>
      </c>
      <c r="Q6745">
        <v>2.4017883913529841</v>
      </c>
      <c r="R6745">
        <v>8.6888518083941213E-2</v>
      </c>
      <c r="S6745">
        <v>9.6611462403217982E-2</v>
      </c>
      <c r="T6745">
        <v>3.6790654332490509</v>
      </c>
      <c r="U6745">
        <v>1.285444889855077</v>
      </c>
    </row>
    <row r="6746" spans="1:21" x14ac:dyDescent="0.25">
      <c r="A6746">
        <v>2040</v>
      </c>
      <c r="B6746">
        <v>7</v>
      </c>
      <c r="C6746">
        <v>5</v>
      </c>
      <c r="D6746">
        <v>18</v>
      </c>
      <c r="E6746">
        <v>48201</v>
      </c>
      <c r="F6746">
        <v>5</v>
      </c>
      <c r="G6746">
        <v>1</v>
      </c>
      <c r="H6746">
        <v>2</v>
      </c>
      <c r="I6746">
        <v>0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0</v>
      </c>
      <c r="R6746">
        <v>0</v>
      </c>
      <c r="S6746">
        <v>0</v>
      </c>
      <c r="T6746">
        <v>0</v>
      </c>
      <c r="U6746">
        <v>0</v>
      </c>
    </row>
    <row r="6747" spans="1:21" x14ac:dyDescent="0.25">
      <c r="A6747">
        <v>2040</v>
      </c>
      <c r="B6747">
        <v>7</v>
      </c>
      <c r="C6747">
        <v>5</v>
      </c>
      <c r="D6747">
        <v>18</v>
      </c>
      <c r="E6747">
        <v>48201</v>
      </c>
      <c r="F6747">
        <v>5</v>
      </c>
      <c r="G6747">
        <v>1</v>
      </c>
      <c r="H6747">
        <v>3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0</v>
      </c>
      <c r="R6747">
        <v>0</v>
      </c>
      <c r="S6747">
        <v>0</v>
      </c>
      <c r="T6747">
        <v>0</v>
      </c>
      <c r="U6747">
        <v>0</v>
      </c>
    </row>
    <row r="6748" spans="1:21" x14ac:dyDescent="0.25">
      <c r="A6748">
        <v>2040</v>
      </c>
      <c r="B6748">
        <v>7</v>
      </c>
      <c r="C6748">
        <v>5</v>
      </c>
      <c r="D6748">
        <v>18</v>
      </c>
      <c r="E6748">
        <v>48201</v>
      </c>
      <c r="F6748">
        <v>5</v>
      </c>
      <c r="G6748">
        <v>1</v>
      </c>
      <c r="H6748">
        <v>4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0</v>
      </c>
      <c r="S6748">
        <v>0</v>
      </c>
      <c r="T6748">
        <v>0</v>
      </c>
      <c r="U6748">
        <v>0</v>
      </c>
    </row>
    <row r="6749" spans="1:21" x14ac:dyDescent="0.25">
      <c r="A6749">
        <v>2040</v>
      </c>
      <c r="B6749">
        <v>7</v>
      </c>
      <c r="C6749">
        <v>5</v>
      </c>
      <c r="D6749">
        <v>18</v>
      </c>
      <c r="E6749">
        <v>48201</v>
      </c>
      <c r="F6749">
        <v>5</v>
      </c>
      <c r="G6749">
        <v>1</v>
      </c>
      <c r="H6749">
        <v>5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0</v>
      </c>
      <c r="Q6749">
        <v>0</v>
      </c>
      <c r="R6749">
        <v>0</v>
      </c>
      <c r="S6749">
        <v>0</v>
      </c>
      <c r="T6749">
        <v>0</v>
      </c>
      <c r="U6749">
        <v>0</v>
      </c>
    </row>
    <row r="6750" spans="1:21" x14ac:dyDescent="0.25">
      <c r="A6750">
        <v>2040</v>
      </c>
      <c r="B6750">
        <v>7</v>
      </c>
      <c r="C6750">
        <v>5</v>
      </c>
      <c r="D6750">
        <v>18</v>
      </c>
      <c r="E6750">
        <v>48201</v>
      </c>
      <c r="F6750">
        <v>5</v>
      </c>
      <c r="G6750">
        <v>79</v>
      </c>
      <c r="H6750">
        <v>2</v>
      </c>
      <c r="I6750">
        <v>0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0</v>
      </c>
      <c r="R6750">
        <v>0</v>
      </c>
      <c r="S6750">
        <v>0</v>
      </c>
      <c r="T6750">
        <v>0</v>
      </c>
      <c r="U6750">
        <v>0</v>
      </c>
    </row>
    <row r="6751" spans="1:21" x14ac:dyDescent="0.25">
      <c r="A6751">
        <v>2040</v>
      </c>
      <c r="B6751">
        <v>7</v>
      </c>
      <c r="C6751">
        <v>5</v>
      </c>
      <c r="D6751">
        <v>18</v>
      </c>
      <c r="E6751">
        <v>48201</v>
      </c>
      <c r="F6751">
        <v>5</v>
      </c>
      <c r="G6751">
        <v>79</v>
      </c>
      <c r="H6751">
        <v>3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0</v>
      </c>
      <c r="S6751">
        <v>0</v>
      </c>
      <c r="T6751">
        <v>0</v>
      </c>
      <c r="U6751">
        <v>0</v>
      </c>
    </row>
    <row r="6752" spans="1:21" x14ac:dyDescent="0.25">
      <c r="A6752">
        <v>2040</v>
      </c>
      <c r="B6752">
        <v>7</v>
      </c>
      <c r="C6752">
        <v>5</v>
      </c>
      <c r="D6752">
        <v>18</v>
      </c>
      <c r="E6752">
        <v>48201</v>
      </c>
      <c r="F6752">
        <v>5</v>
      </c>
      <c r="G6752">
        <v>79</v>
      </c>
      <c r="H6752">
        <v>4</v>
      </c>
      <c r="I6752">
        <v>0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0</v>
      </c>
      <c r="R6752">
        <v>0</v>
      </c>
      <c r="S6752">
        <v>0</v>
      </c>
      <c r="T6752">
        <v>0</v>
      </c>
      <c r="U6752">
        <v>0</v>
      </c>
    </row>
    <row r="6753" spans="1:21" x14ac:dyDescent="0.25">
      <c r="A6753">
        <v>2040</v>
      </c>
      <c r="B6753">
        <v>7</v>
      </c>
      <c r="C6753">
        <v>5</v>
      </c>
      <c r="D6753">
        <v>18</v>
      </c>
      <c r="E6753">
        <v>48201</v>
      </c>
      <c r="F6753">
        <v>5</v>
      </c>
      <c r="G6753">
        <v>79</v>
      </c>
      <c r="H6753">
        <v>5</v>
      </c>
      <c r="I6753">
        <v>0</v>
      </c>
      <c r="J6753">
        <v>0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0</v>
      </c>
      <c r="Q6753">
        <v>0</v>
      </c>
      <c r="R6753">
        <v>0</v>
      </c>
      <c r="S6753">
        <v>0</v>
      </c>
      <c r="T6753">
        <v>0</v>
      </c>
      <c r="U6753">
        <v>0</v>
      </c>
    </row>
    <row r="6754" spans="1:21" x14ac:dyDescent="0.25">
      <c r="A6754">
        <v>2040</v>
      </c>
      <c r="B6754">
        <v>7</v>
      </c>
      <c r="C6754">
        <v>5</v>
      </c>
      <c r="D6754">
        <v>18</v>
      </c>
      <c r="E6754">
        <v>48201</v>
      </c>
      <c r="F6754">
        <v>5</v>
      </c>
      <c r="G6754">
        <v>87</v>
      </c>
      <c r="H6754">
        <v>2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0</v>
      </c>
      <c r="R6754">
        <v>0</v>
      </c>
      <c r="S6754">
        <v>0</v>
      </c>
      <c r="T6754">
        <v>0</v>
      </c>
      <c r="U6754">
        <v>0</v>
      </c>
    </row>
    <row r="6755" spans="1:21" x14ac:dyDescent="0.25">
      <c r="A6755">
        <v>2040</v>
      </c>
      <c r="B6755">
        <v>7</v>
      </c>
      <c r="C6755">
        <v>5</v>
      </c>
      <c r="D6755">
        <v>18</v>
      </c>
      <c r="E6755">
        <v>48201</v>
      </c>
      <c r="F6755">
        <v>5</v>
      </c>
      <c r="G6755">
        <v>87</v>
      </c>
      <c r="H6755">
        <v>3</v>
      </c>
      <c r="I6755">
        <v>0</v>
      </c>
      <c r="J6755">
        <v>0</v>
      </c>
      <c r="K6755">
        <v>0</v>
      </c>
      <c r="L6755">
        <v>0</v>
      </c>
      <c r="M6755">
        <v>0</v>
      </c>
      <c r="N6755">
        <v>0</v>
      </c>
      <c r="O6755">
        <v>0</v>
      </c>
      <c r="P6755">
        <v>0</v>
      </c>
      <c r="Q6755">
        <v>0</v>
      </c>
      <c r="R6755">
        <v>0</v>
      </c>
      <c r="S6755">
        <v>0</v>
      </c>
      <c r="T6755">
        <v>0</v>
      </c>
      <c r="U6755">
        <v>0</v>
      </c>
    </row>
    <row r="6756" spans="1:21" x14ac:dyDescent="0.25">
      <c r="A6756">
        <v>2040</v>
      </c>
      <c r="B6756">
        <v>7</v>
      </c>
      <c r="C6756">
        <v>5</v>
      </c>
      <c r="D6756">
        <v>18</v>
      </c>
      <c r="E6756">
        <v>48201</v>
      </c>
      <c r="F6756">
        <v>5</v>
      </c>
      <c r="G6756">
        <v>87</v>
      </c>
      <c r="H6756">
        <v>4</v>
      </c>
      <c r="I6756">
        <v>0</v>
      </c>
      <c r="J6756">
        <v>0</v>
      </c>
      <c r="K6756">
        <v>0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  <c r="R6756">
        <v>0</v>
      </c>
      <c r="S6756">
        <v>0</v>
      </c>
      <c r="T6756">
        <v>0</v>
      </c>
      <c r="U6756">
        <v>0</v>
      </c>
    </row>
    <row r="6757" spans="1:21" x14ac:dyDescent="0.25">
      <c r="A6757">
        <v>2040</v>
      </c>
      <c r="B6757">
        <v>7</v>
      </c>
      <c r="C6757">
        <v>5</v>
      </c>
      <c r="D6757">
        <v>18</v>
      </c>
      <c r="E6757">
        <v>48201</v>
      </c>
      <c r="F6757">
        <v>5</v>
      </c>
      <c r="G6757">
        <v>87</v>
      </c>
      <c r="H6757">
        <v>5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0</v>
      </c>
      <c r="R6757">
        <v>0</v>
      </c>
      <c r="S6757">
        <v>0</v>
      </c>
      <c r="T6757">
        <v>0</v>
      </c>
      <c r="U6757">
        <v>0</v>
      </c>
    </row>
    <row r="6758" spans="1:21" x14ac:dyDescent="0.25">
      <c r="A6758">
        <v>2040</v>
      </c>
      <c r="B6758">
        <v>7</v>
      </c>
      <c r="C6758">
        <v>5</v>
      </c>
      <c r="D6758">
        <v>19</v>
      </c>
      <c r="E6758">
        <v>48201</v>
      </c>
      <c r="F6758">
        <v>1</v>
      </c>
      <c r="G6758">
        <v>1</v>
      </c>
      <c r="H6758">
        <v>1</v>
      </c>
      <c r="I6758">
        <v>15.40238418579102</v>
      </c>
      <c r="J6758">
        <v>344.1533769416809</v>
      </c>
      <c r="K6758">
        <v>126.6363590364456</v>
      </c>
      <c r="L6758">
        <v>17.5912204887867</v>
      </c>
      <c r="M6758">
        <v>0.26373667168617249</v>
      </c>
      <c r="N6758">
        <v>0.1109455017894506</v>
      </c>
      <c r="O6758">
        <v>4.9517137026414276E-3</v>
      </c>
      <c r="P6758">
        <v>6.493799799136467E-5</v>
      </c>
      <c r="Q6758">
        <v>11.76860816860199</v>
      </c>
      <c r="R6758">
        <v>0.82941744619607927</v>
      </c>
      <c r="S6758">
        <v>0.63107455396652223</v>
      </c>
      <c r="T6758">
        <v>0</v>
      </c>
      <c r="U6758">
        <v>0</v>
      </c>
    </row>
    <row r="6759" spans="1:21" x14ac:dyDescent="0.25">
      <c r="A6759">
        <v>2040</v>
      </c>
      <c r="B6759">
        <v>7</v>
      </c>
      <c r="C6759">
        <v>5</v>
      </c>
      <c r="D6759">
        <v>19</v>
      </c>
      <c r="E6759">
        <v>48201</v>
      </c>
      <c r="F6759">
        <v>1</v>
      </c>
      <c r="G6759">
        <v>1</v>
      </c>
      <c r="H6759">
        <v>2</v>
      </c>
      <c r="I6759">
        <v>3.4508874368968753E-2</v>
      </c>
      <c r="J6759">
        <v>0.3315843342889605</v>
      </c>
      <c r="K6759">
        <v>0.19914118925114899</v>
      </c>
      <c r="L6759">
        <v>2.133855092763081E-2</v>
      </c>
      <c r="M6759">
        <v>4.9384457365071353E-3</v>
      </c>
      <c r="N6759">
        <v>1.434832453716387E-3</v>
      </c>
      <c r="O6759">
        <v>5.6898575234117328E-5</v>
      </c>
      <c r="P6759">
        <v>8.7841741862100284E-7</v>
      </c>
      <c r="Q6759">
        <v>1.048691204214201E-2</v>
      </c>
      <c r="R6759">
        <v>1.267850053232661E-2</v>
      </c>
      <c r="S6759">
        <v>8.8732114854186417E-3</v>
      </c>
      <c r="T6759">
        <v>0</v>
      </c>
      <c r="U6759">
        <v>0</v>
      </c>
    </row>
    <row r="6760" spans="1:21" x14ac:dyDescent="0.25">
      <c r="A6760">
        <v>2040</v>
      </c>
      <c r="B6760">
        <v>7</v>
      </c>
      <c r="C6760">
        <v>5</v>
      </c>
      <c r="D6760">
        <v>19</v>
      </c>
      <c r="E6760">
        <v>48201</v>
      </c>
      <c r="F6760">
        <v>1</v>
      </c>
      <c r="G6760">
        <v>1</v>
      </c>
      <c r="H6760">
        <v>3</v>
      </c>
      <c r="I6760">
        <v>6.3170018494136601E-2</v>
      </c>
      <c r="J6760">
        <v>0.43933243454802939</v>
      </c>
      <c r="K6760">
        <v>0.30927553006533848</v>
      </c>
      <c r="L6760">
        <v>3.2177441745801602E-2</v>
      </c>
      <c r="M6760">
        <v>2.9953072884960231E-3</v>
      </c>
      <c r="N6760">
        <v>8.7956614278002665E-4</v>
      </c>
      <c r="O6760">
        <v>4.8383347830631818E-5</v>
      </c>
      <c r="P6760">
        <v>4.1637060278542001E-7</v>
      </c>
      <c r="Q6760">
        <v>1.6118361761060421E-2</v>
      </c>
      <c r="R6760">
        <v>2.0868798688682328E-3</v>
      </c>
      <c r="S6760">
        <v>4.9270592744243636E-3</v>
      </c>
      <c r="T6760">
        <v>0</v>
      </c>
      <c r="U6760">
        <v>0</v>
      </c>
    </row>
    <row r="6761" spans="1:21" x14ac:dyDescent="0.25">
      <c r="A6761">
        <v>2040</v>
      </c>
      <c r="B6761">
        <v>7</v>
      </c>
      <c r="C6761">
        <v>5</v>
      </c>
      <c r="D6761">
        <v>19</v>
      </c>
      <c r="E6761">
        <v>48201</v>
      </c>
      <c r="F6761">
        <v>1</v>
      </c>
      <c r="G6761">
        <v>1</v>
      </c>
      <c r="H6761">
        <v>4</v>
      </c>
      <c r="I6761">
        <v>5.0350688919521307</v>
      </c>
      <c r="J6761">
        <v>50.668626405367633</v>
      </c>
      <c r="K6761">
        <v>22.680219532702949</v>
      </c>
      <c r="L6761">
        <v>3.3695456740196881</v>
      </c>
      <c r="M6761">
        <v>0.28135306852709852</v>
      </c>
      <c r="N6761">
        <v>0.10052769200646661</v>
      </c>
      <c r="O6761">
        <v>3.6423009175487629E-3</v>
      </c>
      <c r="P6761">
        <v>3.9416789962536442E-5</v>
      </c>
      <c r="Q6761">
        <v>1.3465961135584601</v>
      </c>
      <c r="R6761">
        <v>0.22599568797650749</v>
      </c>
      <c r="S6761">
        <v>0.37416458319580992</v>
      </c>
      <c r="T6761">
        <v>0</v>
      </c>
      <c r="U6761">
        <v>0</v>
      </c>
    </row>
    <row r="6762" spans="1:21" x14ac:dyDescent="0.25">
      <c r="A6762">
        <v>2040</v>
      </c>
      <c r="B6762">
        <v>7</v>
      </c>
      <c r="C6762">
        <v>5</v>
      </c>
      <c r="D6762">
        <v>19</v>
      </c>
      <c r="E6762">
        <v>48201</v>
      </c>
      <c r="F6762">
        <v>1</v>
      </c>
      <c r="G6762">
        <v>1</v>
      </c>
      <c r="H6762">
        <v>5</v>
      </c>
      <c r="I6762">
        <v>13.036635309547171</v>
      </c>
      <c r="J6762">
        <v>117.7122283404068</v>
      </c>
      <c r="K6762">
        <v>48.661452316339883</v>
      </c>
      <c r="L6762">
        <v>6.8963880759064242</v>
      </c>
      <c r="M6762">
        <v>0.43768449513232499</v>
      </c>
      <c r="N6762">
        <v>0.132015326994083</v>
      </c>
      <c r="O6762">
        <v>1.052421676132634E-2</v>
      </c>
      <c r="P6762">
        <v>2.959362223911999E-5</v>
      </c>
      <c r="Q6762">
        <v>2.7133284643142139</v>
      </c>
      <c r="R6762">
        <v>9.5690374030900735E-2</v>
      </c>
      <c r="S6762">
        <v>0.60279701279873499</v>
      </c>
      <c r="T6762">
        <v>0</v>
      </c>
      <c r="U6762">
        <v>0</v>
      </c>
    </row>
    <row r="6763" spans="1:21" x14ac:dyDescent="0.25">
      <c r="A6763">
        <v>2040</v>
      </c>
      <c r="B6763">
        <v>7</v>
      </c>
      <c r="C6763">
        <v>5</v>
      </c>
      <c r="D6763">
        <v>19</v>
      </c>
      <c r="E6763">
        <v>48201</v>
      </c>
      <c r="F6763">
        <v>1</v>
      </c>
      <c r="G6763">
        <v>2</v>
      </c>
      <c r="H6763">
        <v>1</v>
      </c>
      <c r="I6763">
        <v>2.6369680175781252</v>
      </c>
      <c r="J6763">
        <v>1128.9221692619319</v>
      </c>
      <c r="K6763">
        <v>309.09686599922179</v>
      </c>
      <c r="L6763">
        <v>47.384657475590707</v>
      </c>
      <c r="M6763">
        <v>0.87144821903109548</v>
      </c>
      <c r="N6763">
        <v>0.18681679013371469</v>
      </c>
      <c r="O6763">
        <v>1.515841625491157E-2</v>
      </c>
      <c r="P6763">
        <v>1.37828003091272E-4</v>
      </c>
      <c r="Q6763">
        <v>60.105702537059777</v>
      </c>
      <c r="R6763">
        <v>1.363532949209213</v>
      </c>
      <c r="S6763">
        <v>2.4617647963762281</v>
      </c>
      <c r="T6763">
        <v>0</v>
      </c>
      <c r="U6763">
        <v>0</v>
      </c>
    </row>
    <row r="6764" spans="1:21" x14ac:dyDescent="0.25">
      <c r="A6764">
        <v>2040</v>
      </c>
      <c r="B6764">
        <v>7</v>
      </c>
      <c r="C6764">
        <v>5</v>
      </c>
      <c r="D6764">
        <v>19</v>
      </c>
      <c r="E6764">
        <v>48201</v>
      </c>
      <c r="F6764">
        <v>1</v>
      </c>
      <c r="G6764">
        <v>2</v>
      </c>
      <c r="H6764">
        <v>2</v>
      </c>
      <c r="I6764">
        <v>0.48923877820226841</v>
      </c>
      <c r="J6764">
        <v>38.993020338432757</v>
      </c>
      <c r="K6764">
        <v>22.476179691986989</v>
      </c>
      <c r="L6764">
        <v>2.164750663772339</v>
      </c>
      <c r="M6764">
        <v>0.72423138799341202</v>
      </c>
      <c r="N6764">
        <v>0.2088527184165411</v>
      </c>
      <c r="O6764">
        <v>6.8388277096137519E-3</v>
      </c>
      <c r="P6764">
        <v>1.2871135515466411E-4</v>
      </c>
      <c r="Q6764">
        <v>1.086556831914709</v>
      </c>
      <c r="R6764">
        <v>1.2633040701832681</v>
      </c>
      <c r="S6764">
        <v>1.1210359361093161</v>
      </c>
      <c r="T6764">
        <v>0</v>
      </c>
      <c r="U6764">
        <v>0</v>
      </c>
    </row>
    <row r="6765" spans="1:21" x14ac:dyDescent="0.25">
      <c r="A6765">
        <v>2040</v>
      </c>
      <c r="B6765">
        <v>7</v>
      </c>
      <c r="C6765">
        <v>5</v>
      </c>
      <c r="D6765">
        <v>19</v>
      </c>
      <c r="E6765">
        <v>48201</v>
      </c>
      <c r="F6765">
        <v>1</v>
      </c>
      <c r="G6765">
        <v>2</v>
      </c>
      <c r="H6765">
        <v>3</v>
      </c>
      <c r="I6765">
        <v>0.77120471000098201</v>
      </c>
      <c r="J6765">
        <v>33.166803620621572</v>
      </c>
      <c r="K6765">
        <v>20.680474214510959</v>
      </c>
      <c r="L6765">
        <v>1.913306943737477</v>
      </c>
      <c r="M6765">
        <v>0.35417653317285691</v>
      </c>
      <c r="N6765">
        <v>0.1039855306671663</v>
      </c>
      <c r="O6765">
        <v>3.8091699636389979E-3</v>
      </c>
      <c r="P6765">
        <v>5.0148516701742199E-5</v>
      </c>
      <c r="Q6765">
        <v>1.1372695017750569</v>
      </c>
      <c r="R6765">
        <v>0.14070829747269159</v>
      </c>
      <c r="S6765">
        <v>0.45347240009777512</v>
      </c>
      <c r="T6765">
        <v>0</v>
      </c>
      <c r="U6765">
        <v>0</v>
      </c>
    </row>
    <row r="6766" spans="1:21" x14ac:dyDescent="0.25">
      <c r="A6766">
        <v>2040</v>
      </c>
      <c r="B6766">
        <v>7</v>
      </c>
      <c r="C6766">
        <v>5</v>
      </c>
      <c r="D6766">
        <v>19</v>
      </c>
      <c r="E6766">
        <v>48201</v>
      </c>
      <c r="F6766">
        <v>1</v>
      </c>
      <c r="G6766">
        <v>2</v>
      </c>
      <c r="H6766">
        <v>4</v>
      </c>
      <c r="I6766">
        <v>63.872539783872938</v>
      </c>
      <c r="J6766">
        <v>3626.4070014380559</v>
      </c>
      <c r="K6766">
        <v>1461.0774121068889</v>
      </c>
      <c r="L6766">
        <v>193.98074249228659</v>
      </c>
      <c r="M6766">
        <v>32.503678638515801</v>
      </c>
      <c r="N6766">
        <v>11.30373407382935</v>
      </c>
      <c r="O6766">
        <v>0.27688348342918101</v>
      </c>
      <c r="P6766">
        <v>4.755469515466606E-3</v>
      </c>
      <c r="Q6766">
        <v>99.170038671595336</v>
      </c>
      <c r="R6766">
        <v>15.989009028443339</v>
      </c>
      <c r="S6766">
        <v>35.098594877736183</v>
      </c>
      <c r="T6766">
        <v>0</v>
      </c>
      <c r="U6766">
        <v>0</v>
      </c>
    </row>
    <row r="6767" spans="1:21" x14ac:dyDescent="0.25">
      <c r="A6767">
        <v>2040</v>
      </c>
      <c r="B6767">
        <v>7</v>
      </c>
      <c r="C6767">
        <v>5</v>
      </c>
      <c r="D6767">
        <v>19</v>
      </c>
      <c r="E6767">
        <v>48201</v>
      </c>
      <c r="F6767">
        <v>1</v>
      </c>
      <c r="G6767">
        <v>2</v>
      </c>
      <c r="H6767">
        <v>5</v>
      </c>
      <c r="I6767">
        <v>87.525101698115023</v>
      </c>
      <c r="J6767">
        <v>6756.5503308081106</v>
      </c>
      <c r="K6767">
        <v>2195.7508963182831</v>
      </c>
      <c r="L6767">
        <v>267.65218776048278</v>
      </c>
      <c r="M6767">
        <v>10.269528686053331</v>
      </c>
      <c r="N6767">
        <v>5.2551083907295419</v>
      </c>
      <c r="O6767">
        <v>0.26701767317830399</v>
      </c>
      <c r="P6767">
        <v>8.8577449021718583E-4</v>
      </c>
      <c r="Q6767">
        <v>57.327059062901903</v>
      </c>
      <c r="R6767">
        <v>1.986583047506755</v>
      </c>
      <c r="S6767">
        <v>15.43426479073546</v>
      </c>
      <c r="T6767">
        <v>0</v>
      </c>
      <c r="U6767">
        <v>0</v>
      </c>
    </row>
    <row r="6768" spans="1:21" x14ac:dyDescent="0.25">
      <c r="A6768">
        <v>2040</v>
      </c>
      <c r="B6768">
        <v>7</v>
      </c>
      <c r="C6768">
        <v>5</v>
      </c>
      <c r="D6768">
        <v>19</v>
      </c>
      <c r="E6768">
        <v>48201</v>
      </c>
      <c r="F6768">
        <v>1</v>
      </c>
      <c r="G6768">
        <v>3</v>
      </c>
      <c r="H6768">
        <v>1</v>
      </c>
      <c r="I6768">
        <v>5.6786476135253908E-2</v>
      </c>
      <c r="J6768">
        <v>80.231047001916906</v>
      </c>
      <c r="K6768">
        <v>27.602209452008829</v>
      </c>
      <c r="L6768">
        <v>4.0232429319480438</v>
      </c>
      <c r="M6768">
        <v>7.2586130495183171E-3</v>
      </c>
      <c r="N6768">
        <v>1.556080831578583E-3</v>
      </c>
      <c r="O6768">
        <v>4.5185624644091151E-4</v>
      </c>
      <c r="P6768">
        <v>7.9843052397929888E-6</v>
      </c>
      <c r="Q6768">
        <v>9.2541580613912089</v>
      </c>
      <c r="R6768">
        <v>0.13116338032539351</v>
      </c>
      <c r="S6768">
        <v>0.22954334581736471</v>
      </c>
      <c r="T6768">
        <v>0</v>
      </c>
      <c r="U6768">
        <v>0</v>
      </c>
    </row>
    <row r="6769" spans="1:21" x14ac:dyDescent="0.25">
      <c r="A6769">
        <v>2040</v>
      </c>
      <c r="B6769">
        <v>7</v>
      </c>
      <c r="C6769">
        <v>5</v>
      </c>
      <c r="D6769">
        <v>19</v>
      </c>
      <c r="E6769">
        <v>48201</v>
      </c>
      <c r="F6769">
        <v>1</v>
      </c>
      <c r="G6769">
        <v>3</v>
      </c>
      <c r="H6769">
        <v>2</v>
      </c>
      <c r="I6769">
        <v>2.7765470037478271E-2</v>
      </c>
      <c r="J6769">
        <v>0.1077071095009344</v>
      </c>
      <c r="K6769">
        <v>8.3916755244763622E-2</v>
      </c>
      <c r="L6769">
        <v>9.2725294910384372E-3</v>
      </c>
      <c r="M6769">
        <v>3.545056106935817E-3</v>
      </c>
      <c r="N6769">
        <v>1.0407994052896879E-3</v>
      </c>
      <c r="O6769">
        <v>4.9930059449071823E-5</v>
      </c>
      <c r="P6769">
        <v>4.2945439621271309E-7</v>
      </c>
      <c r="Q6769">
        <v>9.2116212707648339E-3</v>
      </c>
      <c r="R6769">
        <v>1.109488686657459E-2</v>
      </c>
      <c r="S6769">
        <v>6.8152792561212358E-3</v>
      </c>
      <c r="T6769">
        <v>0</v>
      </c>
      <c r="U6769">
        <v>0</v>
      </c>
    </row>
    <row r="6770" spans="1:21" x14ac:dyDescent="0.25">
      <c r="A6770">
        <v>2040</v>
      </c>
      <c r="B6770">
        <v>7</v>
      </c>
      <c r="C6770">
        <v>5</v>
      </c>
      <c r="D6770">
        <v>19</v>
      </c>
      <c r="E6770">
        <v>48201</v>
      </c>
      <c r="F6770">
        <v>1</v>
      </c>
      <c r="G6770">
        <v>3</v>
      </c>
      <c r="H6770">
        <v>3</v>
      </c>
      <c r="I6770">
        <v>4.3983078557796783E-2</v>
      </c>
      <c r="J6770">
        <v>0.1100924289161441</v>
      </c>
      <c r="K6770">
        <v>9.7590235952943388E-2</v>
      </c>
      <c r="L6770">
        <v>1.065676173346879E-2</v>
      </c>
      <c r="M6770">
        <v>2.3188582707288118E-3</v>
      </c>
      <c r="N6770">
        <v>6.9478372239228491E-4</v>
      </c>
      <c r="O6770">
        <v>3.6935437388368733E-5</v>
      </c>
      <c r="P6770">
        <v>2.126076856889228E-7</v>
      </c>
      <c r="Q6770">
        <v>1.207484678872737E-2</v>
      </c>
      <c r="R6770">
        <v>1.5692077013771521E-3</v>
      </c>
      <c r="S6770">
        <v>3.455132429613639E-3</v>
      </c>
      <c r="T6770">
        <v>0</v>
      </c>
      <c r="U6770">
        <v>0</v>
      </c>
    </row>
    <row r="6771" spans="1:21" x14ac:dyDescent="0.25">
      <c r="A6771">
        <v>2040</v>
      </c>
      <c r="B6771">
        <v>7</v>
      </c>
      <c r="C6771">
        <v>5</v>
      </c>
      <c r="D6771">
        <v>19</v>
      </c>
      <c r="E6771">
        <v>48201</v>
      </c>
      <c r="F6771">
        <v>1</v>
      </c>
      <c r="G6771">
        <v>3</v>
      </c>
      <c r="H6771">
        <v>4</v>
      </c>
      <c r="I6771">
        <v>3.687562670944077</v>
      </c>
      <c r="J6771">
        <v>12.86806878036416</v>
      </c>
      <c r="K6771">
        <v>7.2384334997868587</v>
      </c>
      <c r="L6771">
        <v>1.128523459233453</v>
      </c>
      <c r="M6771">
        <v>0.23488617871247339</v>
      </c>
      <c r="N6771">
        <v>8.3455679674484112E-2</v>
      </c>
      <c r="O6771">
        <v>2.773346273921343E-3</v>
      </c>
      <c r="P6771">
        <v>2.0964786737308179E-5</v>
      </c>
      <c r="Q6771">
        <v>1.043354854348761</v>
      </c>
      <c r="R6771">
        <v>0.1762606277759462</v>
      </c>
      <c r="S6771">
        <v>0.26869657775835598</v>
      </c>
      <c r="T6771">
        <v>0</v>
      </c>
      <c r="U6771">
        <v>0</v>
      </c>
    </row>
    <row r="6772" spans="1:21" x14ac:dyDescent="0.25">
      <c r="A6772">
        <v>2040</v>
      </c>
      <c r="B6772">
        <v>7</v>
      </c>
      <c r="C6772">
        <v>5</v>
      </c>
      <c r="D6772">
        <v>19</v>
      </c>
      <c r="E6772">
        <v>48201</v>
      </c>
      <c r="F6772">
        <v>1</v>
      </c>
      <c r="G6772">
        <v>3</v>
      </c>
      <c r="H6772">
        <v>5</v>
      </c>
      <c r="I6772">
        <v>3.9296291130401699</v>
      </c>
      <c r="J6772">
        <v>16.94415396996401</v>
      </c>
      <c r="K6772">
        <v>8.435676309326011</v>
      </c>
      <c r="L6772">
        <v>1.326295063643196</v>
      </c>
      <c r="M6772">
        <v>0.20826799346409311</v>
      </c>
      <c r="N6772">
        <v>7.7596453588576697E-2</v>
      </c>
      <c r="O6772">
        <v>4.8983995879405403E-3</v>
      </c>
      <c r="P6772">
        <v>9.752479313887262E-6</v>
      </c>
      <c r="Q6772">
        <v>1.289708997018747</v>
      </c>
      <c r="R6772">
        <v>4.5941931994674189E-2</v>
      </c>
      <c r="S6772">
        <v>0.27130645620781269</v>
      </c>
      <c r="T6772">
        <v>0</v>
      </c>
      <c r="U6772">
        <v>0</v>
      </c>
    </row>
    <row r="6773" spans="1:21" x14ac:dyDescent="0.25">
      <c r="A6773">
        <v>2040</v>
      </c>
      <c r="B6773">
        <v>7</v>
      </c>
      <c r="C6773">
        <v>5</v>
      </c>
      <c r="D6773">
        <v>19</v>
      </c>
      <c r="E6773">
        <v>48201</v>
      </c>
      <c r="F6773">
        <v>1</v>
      </c>
      <c r="G6773">
        <v>79</v>
      </c>
      <c r="H6773">
        <v>1</v>
      </c>
      <c r="I6773">
        <v>15.339152557373049</v>
      </c>
      <c r="J6773">
        <v>332.39454638671867</v>
      </c>
      <c r="K6773">
        <v>122.9122646484375</v>
      </c>
      <c r="L6773">
        <v>16.940856765747071</v>
      </c>
      <c r="M6773">
        <v>0.25545737266540519</v>
      </c>
      <c r="N6773">
        <v>0.1091705198287964</v>
      </c>
      <c r="O6773">
        <v>4.6942404508590694E-3</v>
      </c>
      <c r="P6773">
        <v>6.2460597371682524E-5</v>
      </c>
      <c r="Q6773">
        <v>10.336237762451169</v>
      </c>
      <c r="R6773">
        <v>0.80482251930236814</v>
      </c>
      <c r="S6773">
        <v>0.56879748535156249</v>
      </c>
      <c r="T6773">
        <v>0</v>
      </c>
      <c r="U6773">
        <v>0</v>
      </c>
    </row>
    <row r="6774" spans="1:21" x14ac:dyDescent="0.25">
      <c r="A6774">
        <v>2040</v>
      </c>
      <c r="B6774">
        <v>7</v>
      </c>
      <c r="C6774">
        <v>5</v>
      </c>
      <c r="D6774">
        <v>19</v>
      </c>
      <c r="E6774">
        <v>48201</v>
      </c>
      <c r="F6774">
        <v>1</v>
      </c>
      <c r="G6774">
        <v>79</v>
      </c>
      <c r="H6774">
        <v>2</v>
      </c>
      <c r="I6774">
        <v>3.07551643976397E-2</v>
      </c>
      <c r="J6774">
        <v>0.25852310155162128</v>
      </c>
      <c r="K6774">
        <v>0.16024704996523359</v>
      </c>
      <c r="L6774">
        <v>1.7368521718434379E-2</v>
      </c>
      <c r="M6774">
        <v>4.1808425725654748E-3</v>
      </c>
      <c r="N6774">
        <v>1.2154092151404471E-3</v>
      </c>
      <c r="O6774">
        <v>4.8579079580515182E-5</v>
      </c>
      <c r="P6774">
        <v>7.4782714027818134E-7</v>
      </c>
      <c r="Q6774">
        <v>8.9696243695230778E-3</v>
      </c>
      <c r="R6774">
        <v>1.086620176740056E-2</v>
      </c>
      <c r="S6774">
        <v>7.54867492020923E-3</v>
      </c>
      <c r="T6774">
        <v>0</v>
      </c>
      <c r="U6774">
        <v>0</v>
      </c>
    </row>
    <row r="6775" spans="1:21" x14ac:dyDescent="0.25">
      <c r="A6775">
        <v>2040</v>
      </c>
      <c r="B6775">
        <v>7</v>
      </c>
      <c r="C6775">
        <v>5</v>
      </c>
      <c r="D6775">
        <v>19</v>
      </c>
      <c r="E6775">
        <v>48201</v>
      </c>
      <c r="F6775">
        <v>1</v>
      </c>
      <c r="G6775">
        <v>79</v>
      </c>
      <c r="H6775">
        <v>3</v>
      </c>
      <c r="I6775">
        <v>5.6727180288349763E-2</v>
      </c>
      <c r="J6775">
        <v>0.35672411713001417</v>
      </c>
      <c r="K6775">
        <v>0.26022813028335778</v>
      </c>
      <c r="L6775">
        <v>2.7287305588314121E-2</v>
      </c>
      <c r="M6775">
        <v>2.5514536364651601E-3</v>
      </c>
      <c r="N6775">
        <v>7.5031128808005334E-4</v>
      </c>
      <c r="O6775">
        <v>4.1833322119381737E-5</v>
      </c>
      <c r="P6775">
        <v>3.5893291700915451E-7</v>
      </c>
      <c r="Q6775">
        <v>1.3887506570371791E-2</v>
      </c>
      <c r="R6775">
        <v>1.8012161500220521E-3</v>
      </c>
      <c r="S6775">
        <v>4.2251383953724403E-3</v>
      </c>
      <c r="T6775">
        <v>0</v>
      </c>
      <c r="U6775">
        <v>0</v>
      </c>
    </row>
    <row r="6776" spans="1:21" x14ac:dyDescent="0.25">
      <c r="A6776">
        <v>2040</v>
      </c>
      <c r="B6776">
        <v>7</v>
      </c>
      <c r="C6776">
        <v>5</v>
      </c>
      <c r="D6776">
        <v>19</v>
      </c>
      <c r="E6776">
        <v>48201</v>
      </c>
      <c r="F6776">
        <v>1</v>
      </c>
      <c r="G6776">
        <v>79</v>
      </c>
      <c r="H6776">
        <v>4</v>
      </c>
      <c r="I6776">
        <v>4.5162406371000809</v>
      </c>
      <c r="J6776">
        <v>41.31500616147369</v>
      </c>
      <c r="K6776">
        <v>19.142187315684168</v>
      </c>
      <c r="L6776">
        <v>2.8667576567311861</v>
      </c>
      <c r="M6776">
        <v>0.23996447783991481</v>
      </c>
      <c r="N6776">
        <v>8.5895236882444534E-2</v>
      </c>
      <c r="O6776">
        <v>3.1557522568645951E-3</v>
      </c>
      <c r="P6776">
        <v>3.4011340649669683E-5</v>
      </c>
      <c r="Q6776">
        <v>1.1616214778367639</v>
      </c>
      <c r="R6776">
        <v>0.19530602870571631</v>
      </c>
      <c r="S6776">
        <v>0.32124236601343631</v>
      </c>
      <c r="T6776">
        <v>0</v>
      </c>
      <c r="U6776">
        <v>0</v>
      </c>
    </row>
    <row r="6777" spans="1:21" x14ac:dyDescent="0.25">
      <c r="A6777">
        <v>2040</v>
      </c>
      <c r="B6777">
        <v>7</v>
      </c>
      <c r="C6777">
        <v>5</v>
      </c>
      <c r="D6777">
        <v>19</v>
      </c>
      <c r="E6777">
        <v>48201</v>
      </c>
      <c r="F6777">
        <v>1</v>
      </c>
      <c r="G6777">
        <v>79</v>
      </c>
      <c r="H6777">
        <v>5</v>
      </c>
      <c r="I6777">
        <v>11.891365529249541</v>
      </c>
      <c r="J6777">
        <v>98.583782461325427</v>
      </c>
      <c r="K6777">
        <v>42.332878733600822</v>
      </c>
      <c r="L6777">
        <v>6.0111593222366384</v>
      </c>
      <c r="M6777">
        <v>0.37784997868708842</v>
      </c>
      <c r="N6777">
        <v>0.1143294265249586</v>
      </c>
      <c r="O6777">
        <v>9.148977159910629E-3</v>
      </c>
      <c r="P6777">
        <v>2.62952807861946E-5</v>
      </c>
      <c r="Q6777">
        <v>2.341837126031066</v>
      </c>
      <c r="R6777">
        <v>8.2676256028245881E-2</v>
      </c>
      <c r="S6777">
        <v>0.51979493056632842</v>
      </c>
      <c r="T6777">
        <v>0</v>
      </c>
      <c r="U6777">
        <v>0</v>
      </c>
    </row>
    <row r="6778" spans="1:21" x14ac:dyDescent="0.25">
      <c r="A6778">
        <v>2040</v>
      </c>
      <c r="B6778">
        <v>7</v>
      </c>
      <c r="C6778">
        <v>5</v>
      </c>
      <c r="D6778">
        <v>19</v>
      </c>
      <c r="E6778">
        <v>48201</v>
      </c>
      <c r="F6778">
        <v>1</v>
      </c>
      <c r="G6778">
        <v>87</v>
      </c>
      <c r="H6778">
        <v>1</v>
      </c>
      <c r="I6778">
        <v>16.45052676391602</v>
      </c>
      <c r="J6778">
        <v>355.00931728172299</v>
      </c>
      <c r="K6778">
        <v>131.23150098037721</v>
      </c>
      <c r="L6778">
        <v>18.037959703207019</v>
      </c>
      <c r="M6778">
        <v>0.27243744623661043</v>
      </c>
      <c r="N6778">
        <v>0.1168754358589649</v>
      </c>
      <c r="O6778">
        <v>4.987443909980357E-3</v>
      </c>
      <c r="P6778">
        <v>6.6482471887866271E-5</v>
      </c>
      <c r="Q6778">
        <v>10.708901630401609</v>
      </c>
      <c r="R6778">
        <v>0.86092690604925148</v>
      </c>
      <c r="S6778">
        <v>0.59507225704193112</v>
      </c>
      <c r="T6778">
        <v>0</v>
      </c>
      <c r="U6778">
        <v>0</v>
      </c>
    </row>
    <row r="6779" spans="1:21" x14ac:dyDescent="0.25">
      <c r="A6779">
        <v>2040</v>
      </c>
      <c r="B6779">
        <v>7</v>
      </c>
      <c r="C6779">
        <v>5</v>
      </c>
      <c r="D6779">
        <v>19</v>
      </c>
      <c r="E6779">
        <v>48201</v>
      </c>
      <c r="F6779">
        <v>1</v>
      </c>
      <c r="G6779">
        <v>87</v>
      </c>
      <c r="H6779">
        <v>2</v>
      </c>
      <c r="I6779">
        <v>3.1556378039805447E-2</v>
      </c>
      <c r="J6779">
        <v>0.26562363476122691</v>
      </c>
      <c r="K6779">
        <v>0.16557865010094289</v>
      </c>
      <c r="L6779">
        <v>1.796466175264293E-2</v>
      </c>
      <c r="M6779">
        <v>4.2760600077358544E-3</v>
      </c>
      <c r="N6779">
        <v>1.243390991014203E-3</v>
      </c>
      <c r="O6779">
        <v>4.9814650810118769E-5</v>
      </c>
      <c r="P6779">
        <v>7.6622988911661533E-7</v>
      </c>
      <c r="Q6779">
        <v>9.2062382010682803E-3</v>
      </c>
      <c r="R6779">
        <v>1.1163400636633221E-2</v>
      </c>
      <c r="S6779">
        <v>7.7323035944534121E-3</v>
      </c>
      <c r="T6779">
        <v>0</v>
      </c>
      <c r="U6779">
        <v>0</v>
      </c>
    </row>
    <row r="6780" spans="1:21" x14ac:dyDescent="0.25">
      <c r="A6780">
        <v>2040</v>
      </c>
      <c r="B6780">
        <v>7</v>
      </c>
      <c r="C6780">
        <v>5</v>
      </c>
      <c r="D6780">
        <v>19</v>
      </c>
      <c r="E6780">
        <v>48201</v>
      </c>
      <c r="F6780">
        <v>1</v>
      </c>
      <c r="G6780">
        <v>87</v>
      </c>
      <c r="H6780">
        <v>3</v>
      </c>
      <c r="I6780">
        <v>5.8382295615451399E-2</v>
      </c>
      <c r="J6780">
        <v>0.36950439034276322</v>
      </c>
      <c r="K6780">
        <v>0.2711536947758254</v>
      </c>
      <c r="L6780">
        <v>2.8428134468070559E-2</v>
      </c>
      <c r="M6780">
        <v>2.614770808528284E-3</v>
      </c>
      <c r="N6780">
        <v>7.6939683719953755E-4</v>
      </c>
      <c r="O6780">
        <v>4.3064619849358757E-5</v>
      </c>
      <c r="P6780">
        <v>3.6923216871052851E-7</v>
      </c>
      <c r="Q6780">
        <v>1.428862922959322E-2</v>
      </c>
      <c r="R6780">
        <v>1.8550200389997439E-3</v>
      </c>
      <c r="S6780">
        <v>4.3388254691486506E-3</v>
      </c>
      <c r="T6780">
        <v>0</v>
      </c>
      <c r="U6780">
        <v>0</v>
      </c>
    </row>
    <row r="6781" spans="1:21" x14ac:dyDescent="0.25">
      <c r="A6781">
        <v>2040</v>
      </c>
      <c r="B6781">
        <v>7</v>
      </c>
      <c r="C6781">
        <v>5</v>
      </c>
      <c r="D6781">
        <v>19</v>
      </c>
      <c r="E6781">
        <v>48201</v>
      </c>
      <c r="F6781">
        <v>1</v>
      </c>
      <c r="G6781">
        <v>87</v>
      </c>
      <c r="H6781">
        <v>4</v>
      </c>
      <c r="I6781">
        <v>4.6458344384963217</v>
      </c>
      <c r="J6781">
        <v>42.830218085789063</v>
      </c>
      <c r="K6781">
        <v>19.95733630381903</v>
      </c>
      <c r="L6781">
        <v>2.9886415407100948</v>
      </c>
      <c r="M6781">
        <v>0.24602030948664191</v>
      </c>
      <c r="N6781">
        <v>8.8128215615631542E-2</v>
      </c>
      <c r="O6781">
        <v>3.250692400322391E-3</v>
      </c>
      <c r="P6781">
        <v>3.499767111031816E-5</v>
      </c>
      <c r="Q6781">
        <v>1.1956506913410829</v>
      </c>
      <c r="R6781">
        <v>0.20122770404872389</v>
      </c>
      <c r="S6781">
        <v>0.33000922425602591</v>
      </c>
      <c r="T6781">
        <v>0</v>
      </c>
      <c r="U6781">
        <v>0</v>
      </c>
    </row>
    <row r="6782" spans="1:21" x14ac:dyDescent="0.25">
      <c r="A6782">
        <v>2040</v>
      </c>
      <c r="B6782">
        <v>7</v>
      </c>
      <c r="C6782">
        <v>5</v>
      </c>
      <c r="D6782">
        <v>19</v>
      </c>
      <c r="E6782">
        <v>48201</v>
      </c>
      <c r="F6782">
        <v>1</v>
      </c>
      <c r="G6782">
        <v>87</v>
      </c>
      <c r="H6782">
        <v>5</v>
      </c>
      <c r="I6782">
        <v>12.31408695491403</v>
      </c>
      <c r="J6782">
        <v>102.7220083696094</v>
      </c>
      <c r="K6782">
        <v>44.371828350680438</v>
      </c>
      <c r="L6782">
        <v>6.2872410721237051</v>
      </c>
      <c r="M6782">
        <v>0.38888834066575673</v>
      </c>
      <c r="N6782">
        <v>0.1178244914425081</v>
      </c>
      <c r="O6782">
        <v>9.433835971618806E-3</v>
      </c>
      <c r="P6782">
        <v>2.7304453779909219E-5</v>
      </c>
      <c r="Q6782">
        <v>2.4108601077892642</v>
      </c>
      <c r="R6782">
        <v>8.5176054245576657E-2</v>
      </c>
      <c r="S6782">
        <v>0.534706914279092</v>
      </c>
      <c r="T6782">
        <v>0</v>
      </c>
      <c r="U6782">
        <v>0</v>
      </c>
    </row>
    <row r="6783" spans="1:21" x14ac:dyDescent="0.25">
      <c r="A6783">
        <v>2040</v>
      </c>
      <c r="B6783">
        <v>7</v>
      </c>
      <c r="C6783">
        <v>5</v>
      </c>
      <c r="D6783">
        <v>19</v>
      </c>
      <c r="E6783">
        <v>48201</v>
      </c>
      <c r="F6783">
        <v>2</v>
      </c>
      <c r="G6783">
        <v>1</v>
      </c>
      <c r="H6783">
        <v>1</v>
      </c>
      <c r="I6783">
        <v>0</v>
      </c>
      <c r="J6783">
        <v>2.498769624851644</v>
      </c>
      <c r="K6783">
        <v>1.5633487305045131</v>
      </c>
      <c r="L6783">
        <v>0.15012569703161721</v>
      </c>
      <c r="M6783">
        <v>0.26287079644203187</v>
      </c>
      <c r="N6783">
        <v>5.4968050599098213E-2</v>
      </c>
      <c r="O6783">
        <v>3.3362471818923947E-2</v>
      </c>
      <c r="P6783">
        <v>5.4265322208404541E-2</v>
      </c>
      <c r="Q6783">
        <v>1.4779798583984369</v>
      </c>
      <c r="R6783">
        <v>0.14099226260185241</v>
      </c>
      <c r="S6783">
        <v>2.4748263359069831E-3</v>
      </c>
      <c r="T6783">
        <v>1.6963442077636719</v>
      </c>
      <c r="U6783">
        <v>2.7723414764404302</v>
      </c>
    </row>
    <row r="6784" spans="1:21" x14ac:dyDescent="0.25">
      <c r="A6784">
        <v>2040</v>
      </c>
      <c r="B6784">
        <v>7</v>
      </c>
      <c r="C6784">
        <v>5</v>
      </c>
      <c r="D6784">
        <v>19</v>
      </c>
      <c r="E6784">
        <v>48201</v>
      </c>
      <c r="F6784">
        <v>2</v>
      </c>
      <c r="G6784">
        <v>1</v>
      </c>
      <c r="H6784">
        <v>2</v>
      </c>
      <c r="I6784">
        <v>0</v>
      </c>
      <c r="J6784">
        <v>5.0174563282641754E-3</v>
      </c>
      <c r="K6784">
        <v>6.0610174953443707E-3</v>
      </c>
      <c r="L6784">
        <v>4.9713996196702856E-4</v>
      </c>
      <c r="M6784">
        <v>1.6572977194761549E-3</v>
      </c>
      <c r="N6784">
        <v>4.6999343825388271E-4</v>
      </c>
      <c r="O6784">
        <v>3.0633969020048301E-4</v>
      </c>
      <c r="P6784">
        <v>5.4457633068287492E-4</v>
      </c>
      <c r="Q6784">
        <v>5.0089142033350404E-3</v>
      </c>
      <c r="R6784">
        <v>6.4823224552702941E-3</v>
      </c>
      <c r="S6784">
        <v>5.9622674112965238E-4</v>
      </c>
      <c r="T6784">
        <v>3.0761733160638609E-2</v>
      </c>
      <c r="U6784">
        <v>0.3732907941538029</v>
      </c>
    </row>
    <row r="6785" spans="1:21" x14ac:dyDescent="0.25">
      <c r="A6785">
        <v>2040</v>
      </c>
      <c r="B6785">
        <v>7</v>
      </c>
      <c r="C6785">
        <v>5</v>
      </c>
      <c r="D6785">
        <v>19</v>
      </c>
      <c r="E6785">
        <v>48201</v>
      </c>
      <c r="F6785">
        <v>2</v>
      </c>
      <c r="G6785">
        <v>1</v>
      </c>
      <c r="H6785">
        <v>3</v>
      </c>
      <c r="I6785">
        <v>0</v>
      </c>
      <c r="J6785">
        <v>5.6729991198224347E-3</v>
      </c>
      <c r="K6785">
        <v>1.039491541646578E-2</v>
      </c>
      <c r="L6785">
        <v>9.5946683996421002E-4</v>
      </c>
      <c r="M6785">
        <v>1.4740765990191231E-3</v>
      </c>
      <c r="N6785">
        <v>4.3366088306626599E-4</v>
      </c>
      <c r="O6785">
        <v>4.8757912770588751E-4</v>
      </c>
      <c r="P6785">
        <v>3.4534591919043351E-4</v>
      </c>
      <c r="Q6785">
        <v>1.15023461830254E-2</v>
      </c>
      <c r="R6785">
        <v>1.557174589336749E-3</v>
      </c>
      <c r="S6785">
        <v>5.5490204794853915E-4</v>
      </c>
      <c r="T6785">
        <v>2.567107233731953E-2</v>
      </c>
      <c r="U6785">
        <v>2.970390899331583E-2</v>
      </c>
    </row>
    <row r="6786" spans="1:21" x14ac:dyDescent="0.25">
      <c r="A6786">
        <v>2040</v>
      </c>
      <c r="B6786">
        <v>7</v>
      </c>
      <c r="C6786">
        <v>5</v>
      </c>
      <c r="D6786">
        <v>19</v>
      </c>
      <c r="E6786">
        <v>48201</v>
      </c>
      <c r="F6786">
        <v>2</v>
      </c>
      <c r="G6786">
        <v>1</v>
      </c>
      <c r="H6786">
        <v>4</v>
      </c>
      <c r="I6786">
        <v>0</v>
      </c>
      <c r="J6786">
        <v>0.64235069344717377</v>
      </c>
      <c r="K6786">
        <v>0.7291907154813787</v>
      </c>
      <c r="L6786">
        <v>9.5421527415360752E-2</v>
      </c>
      <c r="M6786">
        <v>0.13762053185855691</v>
      </c>
      <c r="N6786">
        <v>5.1495992869662367E-2</v>
      </c>
      <c r="O6786">
        <v>3.567547556091584E-2</v>
      </c>
      <c r="P6786">
        <v>2.901870973966825E-2</v>
      </c>
      <c r="Q6786">
        <v>0.89612148637630862</v>
      </c>
      <c r="R6786">
        <v>0.15688917895986601</v>
      </c>
      <c r="S6786">
        <v>3.998786181404989E-2</v>
      </c>
      <c r="T6786">
        <v>2.6866334081425398</v>
      </c>
      <c r="U6786">
        <v>4.7517129679743064</v>
      </c>
    </row>
    <row r="6787" spans="1:21" x14ac:dyDescent="0.25">
      <c r="A6787">
        <v>2040</v>
      </c>
      <c r="B6787">
        <v>7</v>
      </c>
      <c r="C6787">
        <v>5</v>
      </c>
      <c r="D6787">
        <v>19</v>
      </c>
      <c r="E6787">
        <v>48201</v>
      </c>
      <c r="F6787">
        <v>2</v>
      </c>
      <c r="G6787">
        <v>1</v>
      </c>
      <c r="H6787">
        <v>5</v>
      </c>
      <c r="I6787">
        <v>0</v>
      </c>
      <c r="J6787">
        <v>1.3135653972267149</v>
      </c>
      <c r="K6787">
        <v>2.219630814289566</v>
      </c>
      <c r="L6787">
        <v>0.30780467564119429</v>
      </c>
      <c r="M6787">
        <v>0.56032292643502046</v>
      </c>
      <c r="N6787">
        <v>0.17366268734740151</v>
      </c>
      <c r="O6787">
        <v>0.19466302569260019</v>
      </c>
      <c r="P6787">
        <v>6.7350526899699767E-2</v>
      </c>
      <c r="Q6787">
        <v>3.029762085990817</v>
      </c>
      <c r="R6787">
        <v>0.10956366225783951</v>
      </c>
      <c r="S6787">
        <v>0.1190202339744143</v>
      </c>
      <c r="T6787">
        <v>3.56302059924236</v>
      </c>
      <c r="U6787">
        <v>1.2680768356384531</v>
      </c>
    </row>
    <row r="6788" spans="1:21" x14ac:dyDescent="0.25">
      <c r="A6788">
        <v>2040</v>
      </c>
      <c r="B6788">
        <v>7</v>
      </c>
      <c r="C6788">
        <v>5</v>
      </c>
      <c r="D6788">
        <v>19</v>
      </c>
      <c r="E6788">
        <v>48201</v>
      </c>
      <c r="F6788">
        <v>2</v>
      </c>
      <c r="G6788">
        <v>2</v>
      </c>
      <c r="H6788">
        <v>1</v>
      </c>
      <c r="I6788">
        <v>0</v>
      </c>
      <c r="J6788">
        <v>27.68781927168369</v>
      </c>
      <c r="K6788">
        <v>24.895588399887089</v>
      </c>
      <c r="L6788">
        <v>3.1197945452928542</v>
      </c>
      <c r="M6788">
        <v>4.2607411994934079</v>
      </c>
      <c r="N6788">
        <v>0.92195282673835754</v>
      </c>
      <c r="O6788">
        <v>0.47193222498893739</v>
      </c>
      <c r="P6788">
        <v>0.93324697947502133</v>
      </c>
      <c r="Q6788">
        <v>28.153885578155521</v>
      </c>
      <c r="R6788">
        <v>2.2879461126327509</v>
      </c>
      <c r="S6788">
        <v>9.9000034332275388E-2</v>
      </c>
      <c r="T6788">
        <v>27.29090579223633</v>
      </c>
      <c r="U6788">
        <v>50.974016786575312</v>
      </c>
    </row>
    <row r="6789" spans="1:21" x14ac:dyDescent="0.25">
      <c r="A6789">
        <v>2040</v>
      </c>
      <c r="B6789">
        <v>7</v>
      </c>
      <c r="C6789">
        <v>5</v>
      </c>
      <c r="D6789">
        <v>19</v>
      </c>
      <c r="E6789">
        <v>48201</v>
      </c>
      <c r="F6789">
        <v>2</v>
      </c>
      <c r="G6789">
        <v>2</v>
      </c>
      <c r="H6789">
        <v>2</v>
      </c>
      <c r="I6789">
        <v>0</v>
      </c>
      <c r="J6789">
        <v>0.97761004577727395</v>
      </c>
      <c r="K6789">
        <v>1.158130696193739</v>
      </c>
      <c r="L6789">
        <v>8.6204458740742826E-2</v>
      </c>
      <c r="M6789">
        <v>6.0057898197522698E-2</v>
      </c>
      <c r="N6789">
        <v>1.6984183635976671E-2</v>
      </c>
      <c r="O6789">
        <v>1.430365154504983E-2</v>
      </c>
      <c r="P6789">
        <v>1.6498387052600601E-2</v>
      </c>
      <c r="Q6789">
        <v>0.31316099829165439</v>
      </c>
      <c r="R6789">
        <v>0.40431597013098491</v>
      </c>
      <c r="S6789">
        <v>1.900386917023824E-2</v>
      </c>
      <c r="T6789">
        <v>0.59541454055582876</v>
      </c>
      <c r="U6789">
        <v>7.4340422924341292</v>
      </c>
    </row>
    <row r="6790" spans="1:21" x14ac:dyDescent="0.25">
      <c r="A6790">
        <v>2040</v>
      </c>
      <c r="B6790">
        <v>7</v>
      </c>
      <c r="C6790">
        <v>5</v>
      </c>
      <c r="D6790">
        <v>19</v>
      </c>
      <c r="E6790">
        <v>48201</v>
      </c>
      <c r="F6790">
        <v>2</v>
      </c>
      <c r="G6790">
        <v>2</v>
      </c>
      <c r="H6790">
        <v>3</v>
      </c>
      <c r="I6790">
        <v>0</v>
      </c>
      <c r="J6790">
        <v>0.83130470402192624</v>
      </c>
      <c r="K6790">
        <v>1.260211486094329</v>
      </c>
      <c r="L6790">
        <v>0.1009109136017451</v>
      </c>
      <c r="M6790">
        <v>6.6884836951300403E-2</v>
      </c>
      <c r="N6790">
        <v>1.9172109279894881E-2</v>
      </c>
      <c r="O6790">
        <v>1.9261642877468961E-2</v>
      </c>
      <c r="P6790">
        <v>1.440198828285354E-2</v>
      </c>
      <c r="Q6790">
        <v>0.56191204907745862</v>
      </c>
      <c r="R6790">
        <v>7.5539785149007888E-2</v>
      </c>
      <c r="S6790">
        <v>1.8150183140079611E-2</v>
      </c>
      <c r="T6790">
        <v>0.60838111340876977</v>
      </c>
      <c r="U6790">
        <v>0.74639419429373433</v>
      </c>
    </row>
    <row r="6791" spans="1:21" x14ac:dyDescent="0.25">
      <c r="A6791">
        <v>2040</v>
      </c>
      <c r="B6791">
        <v>7</v>
      </c>
      <c r="C6791">
        <v>5</v>
      </c>
      <c r="D6791">
        <v>19</v>
      </c>
      <c r="E6791">
        <v>48201</v>
      </c>
      <c r="F6791">
        <v>2</v>
      </c>
      <c r="G6791">
        <v>2</v>
      </c>
      <c r="H6791">
        <v>4</v>
      </c>
      <c r="I6791">
        <v>0</v>
      </c>
      <c r="J6791">
        <v>90.888595743993818</v>
      </c>
      <c r="K6791">
        <v>92.142854326806358</v>
      </c>
      <c r="L6791">
        <v>10.81477334834784</v>
      </c>
      <c r="M6791">
        <v>6.6730569583839143</v>
      </c>
      <c r="N6791">
        <v>2.3931483193110199</v>
      </c>
      <c r="O6791">
        <v>1.5791469876427611</v>
      </c>
      <c r="P6791">
        <v>1.3664313207271781</v>
      </c>
      <c r="Q6791">
        <v>48.81388937247754</v>
      </c>
      <c r="R6791">
        <v>8.4913428524004413</v>
      </c>
      <c r="S6791">
        <v>1.417863598512114</v>
      </c>
      <c r="T6791">
        <v>65.154759434655389</v>
      </c>
      <c r="U6791">
        <v>122.0652893989004</v>
      </c>
    </row>
    <row r="6792" spans="1:21" x14ac:dyDescent="0.25">
      <c r="A6792">
        <v>2040</v>
      </c>
      <c r="B6792">
        <v>7</v>
      </c>
      <c r="C6792">
        <v>5</v>
      </c>
      <c r="D6792">
        <v>19</v>
      </c>
      <c r="E6792">
        <v>48201</v>
      </c>
      <c r="F6792">
        <v>2</v>
      </c>
      <c r="G6792">
        <v>2</v>
      </c>
      <c r="H6792">
        <v>5</v>
      </c>
      <c r="I6792">
        <v>0</v>
      </c>
      <c r="J6792">
        <v>169.28924444161839</v>
      </c>
      <c r="K6792">
        <v>142.1790728729307</v>
      </c>
      <c r="L6792">
        <v>15.147223672656491</v>
      </c>
      <c r="M6792">
        <v>21.605438956056211</v>
      </c>
      <c r="N6792">
        <v>6.1454462698918659</v>
      </c>
      <c r="O6792">
        <v>3.864239536000325</v>
      </c>
      <c r="P6792">
        <v>2.4286518674861348</v>
      </c>
      <c r="Q6792">
        <v>87.121362185453094</v>
      </c>
      <c r="R6792">
        <v>3.1431494749072089</v>
      </c>
      <c r="S6792">
        <v>3.1895759561320589</v>
      </c>
      <c r="T6792">
        <v>96.390130644845001</v>
      </c>
      <c r="U6792">
        <v>37.667744540776717</v>
      </c>
    </row>
    <row r="6793" spans="1:21" x14ac:dyDescent="0.25">
      <c r="A6793">
        <v>2040</v>
      </c>
      <c r="B6793">
        <v>7</v>
      </c>
      <c r="C6793">
        <v>5</v>
      </c>
      <c r="D6793">
        <v>19</v>
      </c>
      <c r="E6793">
        <v>48201</v>
      </c>
      <c r="F6793">
        <v>2</v>
      </c>
      <c r="G6793">
        <v>3</v>
      </c>
      <c r="H6793">
        <v>1</v>
      </c>
      <c r="I6793">
        <v>0</v>
      </c>
      <c r="J6793">
        <v>2.2407736865446779</v>
      </c>
      <c r="K6793">
        <v>30.859641562938691</v>
      </c>
      <c r="L6793">
        <v>5.2939163375794891</v>
      </c>
      <c r="M6793">
        <v>10.10308197021484</v>
      </c>
      <c r="N6793">
        <v>2.0421869411468512</v>
      </c>
      <c r="O6793">
        <v>1.1134206352233891</v>
      </c>
      <c r="P6793">
        <v>2.1177228946685789</v>
      </c>
      <c r="Q6793">
        <v>51.977962432861332</v>
      </c>
      <c r="R6793">
        <v>3.537854545593262</v>
      </c>
      <c r="S6793">
        <v>0.1559479675292969</v>
      </c>
      <c r="T6793">
        <v>54.259367736816408</v>
      </c>
      <c r="U6793">
        <v>62.362206649780283</v>
      </c>
    </row>
    <row r="6794" spans="1:21" x14ac:dyDescent="0.25">
      <c r="A6794">
        <v>2040</v>
      </c>
      <c r="B6794">
        <v>7</v>
      </c>
      <c r="C6794">
        <v>5</v>
      </c>
      <c r="D6794">
        <v>19</v>
      </c>
      <c r="E6794">
        <v>48201</v>
      </c>
      <c r="F6794">
        <v>2</v>
      </c>
      <c r="G6794">
        <v>3</v>
      </c>
      <c r="H6794">
        <v>2</v>
      </c>
      <c r="I6794">
        <v>0</v>
      </c>
      <c r="J6794">
        <v>2.4054559542283031E-3</v>
      </c>
      <c r="K6794">
        <v>4.8029277473299957E-2</v>
      </c>
      <c r="L6794">
        <v>6.8593997631840381E-3</v>
      </c>
      <c r="M6794">
        <v>6.8789929743545225E-2</v>
      </c>
      <c r="N6794">
        <v>1.830428321853798E-2</v>
      </c>
      <c r="O6794">
        <v>1.5576094744350989E-2</v>
      </c>
      <c r="P6794">
        <v>2.025144003084842E-2</v>
      </c>
      <c r="Q6794">
        <v>0.1775421383267399</v>
      </c>
      <c r="R6794">
        <v>0.22811920819648759</v>
      </c>
      <c r="S6794">
        <v>2.0575561092307602E-2</v>
      </c>
      <c r="T6794">
        <v>0.90419031613150191</v>
      </c>
      <c r="U6794">
        <v>10.910554811270281</v>
      </c>
    </row>
    <row r="6795" spans="1:21" x14ac:dyDescent="0.25">
      <c r="A6795">
        <v>2040</v>
      </c>
      <c r="B6795">
        <v>7</v>
      </c>
      <c r="C6795">
        <v>5</v>
      </c>
      <c r="D6795">
        <v>19</v>
      </c>
      <c r="E6795">
        <v>48201</v>
      </c>
      <c r="F6795">
        <v>2</v>
      </c>
      <c r="G6795">
        <v>3</v>
      </c>
      <c r="H6795">
        <v>3</v>
      </c>
      <c r="I6795">
        <v>0</v>
      </c>
      <c r="J6795">
        <v>2.4587438493052448E-3</v>
      </c>
      <c r="K6795">
        <v>8.8008982858094748E-2</v>
      </c>
      <c r="L6795">
        <v>1.186418819501539E-2</v>
      </c>
      <c r="M6795">
        <v>7.1383294414948367E-2</v>
      </c>
      <c r="N6795">
        <v>1.909065274245678E-2</v>
      </c>
      <c r="O6795">
        <v>2.2318262551200951E-2</v>
      </c>
      <c r="P6795">
        <v>1.6154284051471211E-2</v>
      </c>
      <c r="Q6795">
        <v>0.39667638850281778</v>
      </c>
      <c r="R6795">
        <v>5.3057245846121842E-2</v>
      </c>
      <c r="S6795">
        <v>2.0692368955407912E-2</v>
      </c>
      <c r="T6795">
        <v>0.81888219140036267</v>
      </c>
      <c r="U6795">
        <v>0.95609060953901315</v>
      </c>
    </row>
    <row r="6796" spans="1:21" x14ac:dyDescent="0.25">
      <c r="A6796">
        <v>2040</v>
      </c>
      <c r="B6796">
        <v>7</v>
      </c>
      <c r="C6796">
        <v>5</v>
      </c>
      <c r="D6796">
        <v>19</v>
      </c>
      <c r="E6796">
        <v>48201</v>
      </c>
      <c r="F6796">
        <v>2</v>
      </c>
      <c r="G6796">
        <v>3</v>
      </c>
      <c r="H6796">
        <v>4</v>
      </c>
      <c r="I6796">
        <v>0</v>
      </c>
      <c r="J6796">
        <v>0.28738653788402202</v>
      </c>
      <c r="K6796">
        <v>6.0363099913672649</v>
      </c>
      <c r="L6796">
        <v>1.1670732716056329</v>
      </c>
      <c r="M6796">
        <v>6.6390613109687564</v>
      </c>
      <c r="N6796">
        <v>2.273160880989114</v>
      </c>
      <c r="O6796">
        <v>1.708540244860856</v>
      </c>
      <c r="P6796">
        <v>1.4206420253013821</v>
      </c>
      <c r="Q6796">
        <v>31.269236141413131</v>
      </c>
      <c r="R6796">
        <v>5.3923376793761317</v>
      </c>
      <c r="S6796">
        <v>1.499096406533714</v>
      </c>
      <c r="T6796">
        <v>83.935798869792748</v>
      </c>
      <c r="U6796">
        <v>149.06153244705689</v>
      </c>
    </row>
    <row r="6797" spans="1:21" x14ac:dyDescent="0.25">
      <c r="A6797">
        <v>2040</v>
      </c>
      <c r="B6797">
        <v>7</v>
      </c>
      <c r="C6797">
        <v>5</v>
      </c>
      <c r="D6797">
        <v>19</v>
      </c>
      <c r="E6797">
        <v>48201</v>
      </c>
      <c r="F6797">
        <v>2</v>
      </c>
      <c r="G6797">
        <v>3</v>
      </c>
      <c r="H6797">
        <v>5</v>
      </c>
      <c r="I6797">
        <v>0</v>
      </c>
      <c r="J6797">
        <v>0.37843805763780269</v>
      </c>
      <c r="K6797">
        <v>19.178197925958141</v>
      </c>
      <c r="L6797">
        <v>3.3063828020332759</v>
      </c>
      <c r="M6797">
        <v>28.80463843719269</v>
      </c>
      <c r="N6797">
        <v>7.7279735783578136</v>
      </c>
      <c r="O6797">
        <v>7.0367311117908473</v>
      </c>
      <c r="P6797">
        <v>3.3436961656360098</v>
      </c>
      <c r="Q6797">
        <v>99.416908182389307</v>
      </c>
      <c r="R6797">
        <v>3.5711976370227951</v>
      </c>
      <c r="S6797">
        <v>4.6604213897938047</v>
      </c>
      <c r="T6797">
        <v>138.23176979570891</v>
      </c>
      <c r="U6797">
        <v>51.42297094240169</v>
      </c>
    </row>
    <row r="6798" spans="1:21" x14ac:dyDescent="0.25">
      <c r="A6798">
        <v>2040</v>
      </c>
      <c r="B6798">
        <v>7</v>
      </c>
      <c r="C6798">
        <v>5</v>
      </c>
      <c r="D6798">
        <v>19</v>
      </c>
      <c r="E6798">
        <v>48201</v>
      </c>
      <c r="F6798">
        <v>2</v>
      </c>
      <c r="G6798">
        <v>79</v>
      </c>
      <c r="H6798">
        <v>1</v>
      </c>
      <c r="I6798">
        <v>0</v>
      </c>
      <c r="J6798">
        <v>1.5469534759521479</v>
      </c>
      <c r="K6798">
        <v>0.9678430480957031</v>
      </c>
      <c r="L6798">
        <v>9.2940341949462879E-2</v>
      </c>
      <c r="M6798">
        <v>0.13111862385272979</v>
      </c>
      <c r="N6798">
        <v>2.7474744915962222E-2</v>
      </c>
      <c r="O6798">
        <v>1.6975914120674129E-2</v>
      </c>
      <c r="P6798">
        <v>2.7214953303337099E-2</v>
      </c>
      <c r="Q6798">
        <v>0.79900547790527343</v>
      </c>
      <c r="R6798">
        <v>7.5327188968658448E-2</v>
      </c>
      <c r="S6798">
        <v>1.534396171569824E-3</v>
      </c>
      <c r="T6798">
        <v>1.0145400733947749</v>
      </c>
      <c r="U6798">
        <v>1.646042961120606</v>
      </c>
    </row>
    <row r="6799" spans="1:21" x14ac:dyDescent="0.25">
      <c r="A6799">
        <v>2040</v>
      </c>
      <c r="B6799">
        <v>7</v>
      </c>
      <c r="C6799">
        <v>5</v>
      </c>
      <c r="D6799">
        <v>19</v>
      </c>
      <c r="E6799">
        <v>48201</v>
      </c>
      <c r="F6799">
        <v>2</v>
      </c>
      <c r="G6799">
        <v>79</v>
      </c>
      <c r="H6799">
        <v>2</v>
      </c>
      <c r="I6799">
        <v>0</v>
      </c>
      <c r="J6799">
        <v>3.106226985422214E-3</v>
      </c>
      <c r="K6799">
        <v>3.7522783883927198E-3</v>
      </c>
      <c r="L6799">
        <v>3.0777163762644321E-4</v>
      </c>
      <c r="M6799">
        <v>8.2447697808609572E-4</v>
      </c>
      <c r="N6799">
        <v>2.3385145671899851E-4</v>
      </c>
      <c r="O6799">
        <v>1.5241186670881789E-4</v>
      </c>
      <c r="P6799">
        <v>2.7086460462945718E-4</v>
      </c>
      <c r="Q6799">
        <v>2.6706417248437159E-3</v>
      </c>
      <c r="R6799">
        <v>3.4564170913686919E-3</v>
      </c>
      <c r="S6799">
        <v>2.9674029459280998E-4</v>
      </c>
      <c r="T6799">
        <v>1.8732203628520759E-2</v>
      </c>
      <c r="U6799">
        <v>0.22478292075422451</v>
      </c>
    </row>
    <row r="6800" spans="1:21" x14ac:dyDescent="0.25">
      <c r="A6800">
        <v>2040</v>
      </c>
      <c r="B6800">
        <v>7</v>
      </c>
      <c r="C6800">
        <v>5</v>
      </c>
      <c r="D6800">
        <v>19</v>
      </c>
      <c r="E6800">
        <v>48201</v>
      </c>
      <c r="F6800">
        <v>2</v>
      </c>
      <c r="G6800">
        <v>79</v>
      </c>
      <c r="H6800">
        <v>3</v>
      </c>
      <c r="I6800">
        <v>0</v>
      </c>
      <c r="J6800">
        <v>3.512059634111313E-3</v>
      </c>
      <c r="K6800">
        <v>6.4353219724429611E-3</v>
      </c>
      <c r="L6800">
        <v>5.9399036789744382E-4</v>
      </c>
      <c r="M6800">
        <v>7.3335927529348099E-4</v>
      </c>
      <c r="N6800">
        <v>2.1578547225716791E-4</v>
      </c>
      <c r="O6800">
        <v>2.425688041778736E-4</v>
      </c>
      <c r="P6800">
        <v>1.717717604644022E-4</v>
      </c>
      <c r="Q6800">
        <v>6.1327593051766667E-3</v>
      </c>
      <c r="R6800">
        <v>8.3028640015488889E-4</v>
      </c>
      <c r="S6800">
        <v>2.7617118710567662E-4</v>
      </c>
      <c r="T6800">
        <v>1.6115101666929778E-2</v>
      </c>
      <c r="U6800">
        <v>1.8400617739515169E-2</v>
      </c>
    </row>
    <row r="6801" spans="1:21" x14ac:dyDescent="0.25">
      <c r="A6801">
        <v>2040</v>
      </c>
      <c r="B6801">
        <v>7</v>
      </c>
      <c r="C6801">
        <v>5</v>
      </c>
      <c r="D6801">
        <v>19</v>
      </c>
      <c r="E6801">
        <v>48201</v>
      </c>
      <c r="F6801">
        <v>2</v>
      </c>
      <c r="G6801">
        <v>79</v>
      </c>
      <c r="H6801">
        <v>4</v>
      </c>
      <c r="I6801">
        <v>0</v>
      </c>
      <c r="J6801">
        <v>0.39766861986015212</v>
      </c>
      <c r="K6801">
        <v>0.45143029605407792</v>
      </c>
      <c r="L6801">
        <v>5.9073942708658032E-2</v>
      </c>
      <c r="M6801">
        <v>6.8467505479340399E-2</v>
      </c>
      <c r="N6801">
        <v>2.5624305774295981E-2</v>
      </c>
      <c r="O6801">
        <v>1.7748721518255871E-2</v>
      </c>
      <c r="P6801">
        <v>1.443369717663918E-2</v>
      </c>
      <c r="Q6801">
        <v>0.47779075777074731</v>
      </c>
      <c r="R6801">
        <v>8.3653937735612416E-2</v>
      </c>
      <c r="S6801">
        <v>1.990221569231056E-2</v>
      </c>
      <c r="T6801">
        <v>1.7257656610966541</v>
      </c>
      <c r="U6801">
        <v>3.0138569864593401</v>
      </c>
    </row>
    <row r="6802" spans="1:21" x14ac:dyDescent="0.25">
      <c r="A6802">
        <v>2040</v>
      </c>
      <c r="B6802">
        <v>7</v>
      </c>
      <c r="C6802">
        <v>5</v>
      </c>
      <c r="D6802">
        <v>19</v>
      </c>
      <c r="E6802">
        <v>48201</v>
      </c>
      <c r="F6802">
        <v>2</v>
      </c>
      <c r="G6802">
        <v>79</v>
      </c>
      <c r="H6802">
        <v>5</v>
      </c>
      <c r="I6802">
        <v>0</v>
      </c>
      <c r="J6802">
        <v>0.81320556012794909</v>
      </c>
      <c r="K6802">
        <v>1.374137371599895</v>
      </c>
      <c r="L6802">
        <v>0.1905569451896322</v>
      </c>
      <c r="M6802">
        <v>0.27875304253338712</v>
      </c>
      <c r="N6802">
        <v>8.6406811232995734E-2</v>
      </c>
      <c r="O6802">
        <v>9.683619121717997E-2</v>
      </c>
      <c r="P6802">
        <v>3.3499448324063673E-2</v>
      </c>
      <c r="Q6802">
        <v>1.61537659120326</v>
      </c>
      <c r="R6802">
        <v>5.8417971154464288E-2</v>
      </c>
      <c r="S6802">
        <v>5.9230785633810012E-2</v>
      </c>
      <c r="T6802">
        <v>2.1001490042731912</v>
      </c>
      <c r="U6802">
        <v>0.73753225857497573</v>
      </c>
    </row>
    <row r="6803" spans="1:21" x14ac:dyDescent="0.25">
      <c r="A6803">
        <v>2040</v>
      </c>
      <c r="B6803">
        <v>7</v>
      </c>
      <c r="C6803">
        <v>5</v>
      </c>
      <c r="D6803">
        <v>19</v>
      </c>
      <c r="E6803">
        <v>48201</v>
      </c>
      <c r="F6803">
        <v>2</v>
      </c>
      <c r="G6803">
        <v>87</v>
      </c>
      <c r="H6803">
        <v>1</v>
      </c>
      <c r="I6803">
        <v>0</v>
      </c>
      <c r="J6803">
        <v>1.4950200946778061</v>
      </c>
      <c r="K6803">
        <v>0.93535081163048739</v>
      </c>
      <c r="L6803">
        <v>8.9820268068462605E-2</v>
      </c>
      <c r="M6803">
        <v>0.17528943014144899</v>
      </c>
      <c r="N6803">
        <v>3.6621916770935063E-2</v>
      </c>
      <c r="O6803">
        <v>2.205763256549835E-2</v>
      </c>
      <c r="P6803">
        <v>3.610203981399536E-2</v>
      </c>
      <c r="Q6803">
        <v>0.9506189727783203</v>
      </c>
      <c r="R6803">
        <v>9.1190037608146673E-2</v>
      </c>
      <c r="S6803">
        <v>1.4806867837905879E-3</v>
      </c>
      <c r="T6803">
        <v>1.4427989234924321</v>
      </c>
      <c r="U6803">
        <v>2.189591018676758</v>
      </c>
    </row>
    <row r="6804" spans="1:21" x14ac:dyDescent="0.25">
      <c r="A6804">
        <v>2040</v>
      </c>
      <c r="B6804">
        <v>7</v>
      </c>
      <c r="C6804">
        <v>5</v>
      </c>
      <c r="D6804">
        <v>19</v>
      </c>
      <c r="E6804">
        <v>48201</v>
      </c>
      <c r="F6804">
        <v>2</v>
      </c>
      <c r="G6804">
        <v>87</v>
      </c>
      <c r="H6804">
        <v>2</v>
      </c>
      <c r="I6804">
        <v>0</v>
      </c>
      <c r="J6804">
        <v>3.0019468119546039E-3</v>
      </c>
      <c r="K6804">
        <v>3.6263109569897741E-3</v>
      </c>
      <c r="L6804">
        <v>2.9743877218120279E-4</v>
      </c>
      <c r="M6804">
        <v>1.106357010488303E-3</v>
      </c>
      <c r="N6804">
        <v>3.1373075361074799E-4</v>
      </c>
      <c r="O6804">
        <v>2.044954756623675E-4</v>
      </c>
      <c r="P6804">
        <v>3.6357173228630758E-4</v>
      </c>
      <c r="Q6804">
        <v>3.242710796110207E-3</v>
      </c>
      <c r="R6804">
        <v>4.1964734409345641E-3</v>
      </c>
      <c r="S6804">
        <v>3.979510595785016E-4</v>
      </c>
      <c r="T6804">
        <v>2.7405214986578809E-2</v>
      </c>
      <c r="U6804">
        <v>0.32748790862853422</v>
      </c>
    </row>
    <row r="6805" spans="1:21" x14ac:dyDescent="0.25">
      <c r="A6805">
        <v>2040</v>
      </c>
      <c r="B6805">
        <v>7</v>
      </c>
      <c r="C6805">
        <v>5</v>
      </c>
      <c r="D6805">
        <v>19</v>
      </c>
      <c r="E6805">
        <v>48201</v>
      </c>
      <c r="F6805">
        <v>2</v>
      </c>
      <c r="G6805">
        <v>87</v>
      </c>
      <c r="H6805">
        <v>3</v>
      </c>
      <c r="I6805">
        <v>0</v>
      </c>
      <c r="J6805">
        <v>3.3941540253541341E-3</v>
      </c>
      <c r="K6805">
        <v>6.2192743559502609E-3</v>
      </c>
      <c r="L6805">
        <v>5.7404868167821774E-4</v>
      </c>
      <c r="M6805">
        <v>9.8402838573670914E-4</v>
      </c>
      <c r="N6805">
        <v>2.8947174599002509E-4</v>
      </c>
      <c r="O6805">
        <v>3.2548869396632659E-4</v>
      </c>
      <c r="P6805">
        <v>2.3056004156429819E-4</v>
      </c>
      <c r="Q6805">
        <v>7.4465113648195056E-3</v>
      </c>
      <c r="R6805">
        <v>1.008076719580148E-3</v>
      </c>
      <c r="S6805">
        <v>3.7036872083244309E-4</v>
      </c>
      <c r="T6805">
        <v>2.3836233723869889E-2</v>
      </c>
      <c r="U6805">
        <v>2.708748402781792E-2</v>
      </c>
    </row>
    <row r="6806" spans="1:21" x14ac:dyDescent="0.25">
      <c r="A6806">
        <v>2040</v>
      </c>
      <c r="B6806">
        <v>7</v>
      </c>
      <c r="C6806">
        <v>5</v>
      </c>
      <c r="D6806">
        <v>19</v>
      </c>
      <c r="E6806">
        <v>48201</v>
      </c>
      <c r="F6806">
        <v>2</v>
      </c>
      <c r="G6806">
        <v>87</v>
      </c>
      <c r="H6806">
        <v>4</v>
      </c>
      <c r="I6806">
        <v>0</v>
      </c>
      <c r="J6806">
        <v>0.38431819169948378</v>
      </c>
      <c r="K6806">
        <v>0.43627482417481239</v>
      </c>
      <c r="L6806">
        <v>5.709070969523037E-2</v>
      </c>
      <c r="M6806">
        <v>9.186900315401493E-2</v>
      </c>
      <c r="N6806">
        <v>3.4373691238099358E-2</v>
      </c>
      <c r="O6806">
        <v>2.3815398448059771E-2</v>
      </c>
      <c r="P6806">
        <v>1.9373471308719688E-2</v>
      </c>
      <c r="Q6806">
        <v>0.58013993779176498</v>
      </c>
      <c r="R6806">
        <v>0.1015658207869419</v>
      </c>
      <c r="S6806">
        <v>2.668957143812881E-2</v>
      </c>
      <c r="T6806">
        <v>2.5730994985515698</v>
      </c>
      <c r="U6806">
        <v>4.4738868891302923</v>
      </c>
    </row>
    <row r="6807" spans="1:21" x14ac:dyDescent="0.25">
      <c r="A6807">
        <v>2040</v>
      </c>
      <c r="B6807">
        <v>7</v>
      </c>
      <c r="C6807">
        <v>5</v>
      </c>
      <c r="D6807">
        <v>19</v>
      </c>
      <c r="E6807">
        <v>48201</v>
      </c>
      <c r="F6807">
        <v>2</v>
      </c>
      <c r="G6807">
        <v>87</v>
      </c>
      <c r="H6807">
        <v>5</v>
      </c>
      <c r="I6807">
        <v>0</v>
      </c>
      <c r="J6807">
        <v>0.78590496850806424</v>
      </c>
      <c r="K6807">
        <v>1.328004639613267</v>
      </c>
      <c r="L6807">
        <v>0.18415945712221499</v>
      </c>
      <c r="M6807">
        <v>0.37405300567228678</v>
      </c>
      <c r="N6807">
        <v>0.1159246696063245</v>
      </c>
      <c r="O6807">
        <v>0.1299538381975717</v>
      </c>
      <c r="P6807">
        <v>4.4964706835351392E-2</v>
      </c>
      <c r="Q6807">
        <v>1.9614486106522351</v>
      </c>
      <c r="R6807">
        <v>7.092955862426685E-2</v>
      </c>
      <c r="S6807">
        <v>7.9442733337378377E-2</v>
      </c>
      <c r="T6807">
        <v>3.0350948204445398</v>
      </c>
      <c r="U6807">
        <v>1.0603196358196461</v>
      </c>
    </row>
    <row r="6808" spans="1:21" x14ac:dyDescent="0.25">
      <c r="A6808">
        <v>2040</v>
      </c>
      <c r="B6808">
        <v>7</v>
      </c>
      <c r="C6808">
        <v>5</v>
      </c>
      <c r="D6808">
        <v>19</v>
      </c>
      <c r="E6808">
        <v>48201</v>
      </c>
      <c r="F6808">
        <v>5</v>
      </c>
      <c r="G6808">
        <v>1</v>
      </c>
      <c r="H6808">
        <v>2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  <c r="U6808">
        <v>0</v>
      </c>
    </row>
    <row r="6809" spans="1:21" x14ac:dyDescent="0.25">
      <c r="A6809">
        <v>2040</v>
      </c>
      <c r="B6809">
        <v>7</v>
      </c>
      <c r="C6809">
        <v>5</v>
      </c>
      <c r="D6809">
        <v>19</v>
      </c>
      <c r="E6809">
        <v>48201</v>
      </c>
      <c r="F6809">
        <v>5</v>
      </c>
      <c r="G6809">
        <v>1</v>
      </c>
      <c r="H6809">
        <v>3</v>
      </c>
      <c r="I6809">
        <v>0</v>
      </c>
      <c r="J6809">
        <v>0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  <c r="R6809">
        <v>0</v>
      </c>
      <c r="S6809">
        <v>0</v>
      </c>
      <c r="T6809">
        <v>0</v>
      </c>
      <c r="U6809">
        <v>0</v>
      </c>
    </row>
    <row r="6810" spans="1:21" x14ac:dyDescent="0.25">
      <c r="A6810">
        <v>2040</v>
      </c>
      <c r="B6810">
        <v>7</v>
      </c>
      <c r="C6810">
        <v>5</v>
      </c>
      <c r="D6810">
        <v>19</v>
      </c>
      <c r="E6810">
        <v>48201</v>
      </c>
      <c r="F6810">
        <v>5</v>
      </c>
      <c r="G6810">
        <v>1</v>
      </c>
      <c r="H6810">
        <v>4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  <c r="R6810">
        <v>0</v>
      </c>
      <c r="S6810">
        <v>0</v>
      </c>
      <c r="T6810">
        <v>0</v>
      </c>
      <c r="U6810">
        <v>0</v>
      </c>
    </row>
    <row r="6811" spans="1:21" x14ac:dyDescent="0.25">
      <c r="A6811">
        <v>2040</v>
      </c>
      <c r="B6811">
        <v>7</v>
      </c>
      <c r="C6811">
        <v>5</v>
      </c>
      <c r="D6811">
        <v>19</v>
      </c>
      <c r="E6811">
        <v>48201</v>
      </c>
      <c r="F6811">
        <v>5</v>
      </c>
      <c r="G6811">
        <v>1</v>
      </c>
      <c r="H6811">
        <v>5</v>
      </c>
      <c r="I6811">
        <v>0</v>
      </c>
      <c r="J6811">
        <v>0</v>
      </c>
      <c r="K6811">
        <v>0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  <c r="R6811">
        <v>0</v>
      </c>
      <c r="S6811">
        <v>0</v>
      </c>
      <c r="T6811">
        <v>0</v>
      </c>
      <c r="U6811">
        <v>0</v>
      </c>
    </row>
    <row r="6812" spans="1:21" x14ac:dyDescent="0.25">
      <c r="A6812">
        <v>2040</v>
      </c>
      <c r="B6812">
        <v>7</v>
      </c>
      <c r="C6812">
        <v>5</v>
      </c>
      <c r="D6812">
        <v>19</v>
      </c>
      <c r="E6812">
        <v>48201</v>
      </c>
      <c r="F6812">
        <v>5</v>
      </c>
      <c r="G6812">
        <v>79</v>
      </c>
      <c r="H6812">
        <v>2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>
        <v>0</v>
      </c>
      <c r="U6812">
        <v>0</v>
      </c>
    </row>
    <row r="6813" spans="1:21" x14ac:dyDescent="0.25">
      <c r="A6813">
        <v>2040</v>
      </c>
      <c r="B6813">
        <v>7</v>
      </c>
      <c r="C6813">
        <v>5</v>
      </c>
      <c r="D6813">
        <v>19</v>
      </c>
      <c r="E6813">
        <v>48201</v>
      </c>
      <c r="F6813">
        <v>5</v>
      </c>
      <c r="G6813">
        <v>79</v>
      </c>
      <c r="H6813">
        <v>3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  <c r="R6813">
        <v>0</v>
      </c>
      <c r="S6813">
        <v>0</v>
      </c>
      <c r="T6813">
        <v>0</v>
      </c>
      <c r="U6813">
        <v>0</v>
      </c>
    </row>
    <row r="6814" spans="1:21" x14ac:dyDescent="0.25">
      <c r="A6814">
        <v>2040</v>
      </c>
      <c r="B6814">
        <v>7</v>
      </c>
      <c r="C6814">
        <v>5</v>
      </c>
      <c r="D6814">
        <v>19</v>
      </c>
      <c r="E6814">
        <v>48201</v>
      </c>
      <c r="F6814">
        <v>5</v>
      </c>
      <c r="G6814">
        <v>79</v>
      </c>
      <c r="H6814">
        <v>4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0</v>
      </c>
      <c r="S6814">
        <v>0</v>
      </c>
      <c r="T6814">
        <v>0</v>
      </c>
      <c r="U6814">
        <v>0</v>
      </c>
    </row>
    <row r="6815" spans="1:21" x14ac:dyDescent="0.25">
      <c r="A6815">
        <v>2040</v>
      </c>
      <c r="B6815">
        <v>7</v>
      </c>
      <c r="C6815">
        <v>5</v>
      </c>
      <c r="D6815">
        <v>19</v>
      </c>
      <c r="E6815">
        <v>48201</v>
      </c>
      <c r="F6815">
        <v>5</v>
      </c>
      <c r="G6815">
        <v>79</v>
      </c>
      <c r="H6815">
        <v>5</v>
      </c>
      <c r="I6815">
        <v>0</v>
      </c>
      <c r="J6815">
        <v>0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  <c r="R6815">
        <v>0</v>
      </c>
      <c r="S6815">
        <v>0</v>
      </c>
      <c r="T6815">
        <v>0</v>
      </c>
      <c r="U6815">
        <v>0</v>
      </c>
    </row>
    <row r="6816" spans="1:21" x14ac:dyDescent="0.25">
      <c r="A6816">
        <v>2040</v>
      </c>
      <c r="B6816">
        <v>7</v>
      </c>
      <c r="C6816">
        <v>5</v>
      </c>
      <c r="D6816">
        <v>19</v>
      </c>
      <c r="E6816">
        <v>48201</v>
      </c>
      <c r="F6816">
        <v>5</v>
      </c>
      <c r="G6816">
        <v>87</v>
      </c>
      <c r="H6816">
        <v>2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  <c r="R6816">
        <v>0</v>
      </c>
      <c r="S6816">
        <v>0</v>
      </c>
      <c r="T6816">
        <v>0</v>
      </c>
      <c r="U6816">
        <v>0</v>
      </c>
    </row>
    <row r="6817" spans="1:21" x14ac:dyDescent="0.25">
      <c r="A6817">
        <v>2040</v>
      </c>
      <c r="B6817">
        <v>7</v>
      </c>
      <c r="C6817">
        <v>5</v>
      </c>
      <c r="D6817">
        <v>19</v>
      </c>
      <c r="E6817">
        <v>48201</v>
      </c>
      <c r="F6817">
        <v>5</v>
      </c>
      <c r="G6817">
        <v>87</v>
      </c>
      <c r="H6817">
        <v>3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0</v>
      </c>
      <c r="S6817">
        <v>0</v>
      </c>
      <c r="T6817">
        <v>0</v>
      </c>
      <c r="U6817">
        <v>0</v>
      </c>
    </row>
    <row r="6818" spans="1:21" x14ac:dyDescent="0.25">
      <c r="A6818">
        <v>2040</v>
      </c>
      <c r="B6818">
        <v>7</v>
      </c>
      <c r="C6818">
        <v>5</v>
      </c>
      <c r="D6818">
        <v>19</v>
      </c>
      <c r="E6818">
        <v>48201</v>
      </c>
      <c r="F6818">
        <v>5</v>
      </c>
      <c r="G6818">
        <v>87</v>
      </c>
      <c r="H6818">
        <v>4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  <c r="R6818">
        <v>0</v>
      </c>
      <c r="S6818">
        <v>0</v>
      </c>
      <c r="T6818">
        <v>0</v>
      </c>
      <c r="U6818">
        <v>0</v>
      </c>
    </row>
    <row r="6819" spans="1:21" x14ac:dyDescent="0.25">
      <c r="A6819">
        <v>2040</v>
      </c>
      <c r="B6819">
        <v>7</v>
      </c>
      <c r="C6819">
        <v>5</v>
      </c>
      <c r="D6819">
        <v>19</v>
      </c>
      <c r="E6819">
        <v>48201</v>
      </c>
      <c r="F6819">
        <v>5</v>
      </c>
      <c r="G6819">
        <v>87</v>
      </c>
      <c r="H6819">
        <v>5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0</v>
      </c>
      <c r="P6819">
        <v>0</v>
      </c>
      <c r="Q6819">
        <v>0</v>
      </c>
      <c r="R6819">
        <v>0</v>
      </c>
      <c r="S6819">
        <v>0</v>
      </c>
      <c r="T6819">
        <v>0</v>
      </c>
      <c r="U6819">
        <v>0</v>
      </c>
    </row>
    <row r="6820" spans="1:21" x14ac:dyDescent="0.25">
      <c r="A6820">
        <v>2040</v>
      </c>
      <c r="B6820">
        <v>7</v>
      </c>
      <c r="C6820">
        <v>5</v>
      </c>
      <c r="D6820">
        <v>20</v>
      </c>
      <c r="E6820">
        <v>48201</v>
      </c>
      <c r="F6820">
        <v>1</v>
      </c>
      <c r="G6820">
        <v>1</v>
      </c>
      <c r="H6820">
        <v>1</v>
      </c>
      <c r="I6820">
        <v>15.77914865112305</v>
      </c>
      <c r="J6820">
        <v>312.52364968299872</v>
      </c>
      <c r="K6820">
        <v>112.9447515854836</v>
      </c>
      <c r="L6820">
        <v>15.4225858117342</v>
      </c>
      <c r="M6820">
        <v>0.20097397273778919</v>
      </c>
      <c r="N6820">
        <v>8.177781282365322E-2</v>
      </c>
      <c r="O6820">
        <v>3.99681194848381E-3</v>
      </c>
      <c r="P6820">
        <v>5.232360455920571E-5</v>
      </c>
      <c r="Q6820">
        <v>7.3528656075000756</v>
      </c>
      <c r="R6820">
        <v>0.69571171985566604</v>
      </c>
      <c r="S6820">
        <v>0.5429507939815521</v>
      </c>
      <c r="T6820">
        <v>0</v>
      </c>
      <c r="U6820">
        <v>0</v>
      </c>
    </row>
    <row r="6821" spans="1:21" x14ac:dyDescent="0.25">
      <c r="A6821">
        <v>2040</v>
      </c>
      <c r="B6821">
        <v>7</v>
      </c>
      <c r="C6821">
        <v>5</v>
      </c>
      <c r="D6821">
        <v>20</v>
      </c>
      <c r="E6821">
        <v>48201</v>
      </c>
      <c r="F6821">
        <v>1</v>
      </c>
      <c r="G6821">
        <v>1</v>
      </c>
      <c r="H6821">
        <v>2</v>
      </c>
      <c r="I6821">
        <v>3.070699575023319E-3</v>
      </c>
      <c r="J6821">
        <v>6.0178396242714302E-2</v>
      </c>
      <c r="K6821">
        <v>3.0263798389914959E-2</v>
      </c>
      <c r="L6821">
        <v>3.2412829797035659E-3</v>
      </c>
      <c r="M6821">
        <v>1.3018779037716241E-3</v>
      </c>
      <c r="N6821">
        <v>3.7838617339042499E-4</v>
      </c>
      <c r="O6821">
        <v>1.500494553058729E-5</v>
      </c>
      <c r="P6821">
        <v>2.2265934389131589E-7</v>
      </c>
      <c r="Q6821">
        <v>2.638681473268074E-3</v>
      </c>
      <c r="R6821">
        <v>3.194175782871777E-3</v>
      </c>
      <c r="S6821">
        <v>2.2463886692263521E-3</v>
      </c>
      <c r="T6821">
        <v>0</v>
      </c>
      <c r="U6821">
        <v>0</v>
      </c>
    </row>
    <row r="6822" spans="1:21" x14ac:dyDescent="0.25">
      <c r="A6822">
        <v>2040</v>
      </c>
      <c r="B6822">
        <v>7</v>
      </c>
      <c r="C6822">
        <v>5</v>
      </c>
      <c r="D6822">
        <v>20</v>
      </c>
      <c r="E6822">
        <v>48201</v>
      </c>
      <c r="F6822">
        <v>1</v>
      </c>
      <c r="G6822">
        <v>1</v>
      </c>
      <c r="H6822">
        <v>3</v>
      </c>
      <c r="I6822">
        <v>1.6486359598643949E-2</v>
      </c>
      <c r="J6822">
        <v>0.18243421866366691</v>
      </c>
      <c r="K6822">
        <v>0.1034316486500844</v>
      </c>
      <c r="L6822">
        <v>1.07198367348728E-2</v>
      </c>
      <c r="M6822">
        <v>1.3067090139560881E-3</v>
      </c>
      <c r="N6822">
        <v>3.8277049051013462E-4</v>
      </c>
      <c r="O6822">
        <v>1.9712981207536639E-5</v>
      </c>
      <c r="P6822">
        <v>1.5873331924439221E-7</v>
      </c>
      <c r="Q6822">
        <v>5.6102604924754074E-3</v>
      </c>
      <c r="R6822">
        <v>7.2421008796359201E-4</v>
      </c>
      <c r="S6822">
        <v>1.784658263300188E-3</v>
      </c>
      <c r="T6822">
        <v>0</v>
      </c>
      <c r="U6822">
        <v>0</v>
      </c>
    </row>
    <row r="6823" spans="1:21" x14ac:dyDescent="0.25">
      <c r="A6823">
        <v>2040</v>
      </c>
      <c r="B6823">
        <v>7</v>
      </c>
      <c r="C6823">
        <v>5</v>
      </c>
      <c r="D6823">
        <v>20</v>
      </c>
      <c r="E6823">
        <v>48201</v>
      </c>
      <c r="F6823">
        <v>1</v>
      </c>
      <c r="G6823">
        <v>1</v>
      </c>
      <c r="H6823">
        <v>4</v>
      </c>
      <c r="I6823">
        <v>2.3537801364603892</v>
      </c>
      <c r="J6823">
        <v>26.25903134817095</v>
      </c>
      <c r="K6823">
        <v>10.08411986339329</v>
      </c>
      <c r="L6823">
        <v>1.4783807172143471</v>
      </c>
      <c r="M6823">
        <v>0.15139813137986899</v>
      </c>
      <c r="N6823">
        <v>5.3949899853795273E-2</v>
      </c>
      <c r="O6823">
        <v>1.716651343647353E-3</v>
      </c>
      <c r="P6823">
        <v>2.381247936921709E-5</v>
      </c>
      <c r="Q6823">
        <v>0.68357846531853794</v>
      </c>
      <c r="R6823">
        <v>0.1139504075234007</v>
      </c>
      <c r="S6823">
        <v>0.20193465725192861</v>
      </c>
      <c r="T6823">
        <v>0</v>
      </c>
      <c r="U6823">
        <v>0</v>
      </c>
    </row>
    <row r="6824" spans="1:21" x14ac:dyDescent="0.25">
      <c r="A6824">
        <v>2040</v>
      </c>
      <c r="B6824">
        <v>7</v>
      </c>
      <c r="C6824">
        <v>5</v>
      </c>
      <c r="D6824">
        <v>20</v>
      </c>
      <c r="E6824">
        <v>48201</v>
      </c>
      <c r="F6824">
        <v>1</v>
      </c>
      <c r="G6824">
        <v>1</v>
      </c>
      <c r="H6824">
        <v>5</v>
      </c>
      <c r="I6824">
        <v>5.5601899872819054</v>
      </c>
      <c r="J6824">
        <v>52.3154835492616</v>
      </c>
      <c r="K6824">
        <v>19.921244435007779</v>
      </c>
      <c r="L6824">
        <v>2.815044092587272</v>
      </c>
      <c r="M6824">
        <v>0.15611459042732109</v>
      </c>
      <c r="N6824">
        <v>4.780798029581583E-2</v>
      </c>
      <c r="O6824">
        <v>3.7031375434861962E-3</v>
      </c>
      <c r="P6824">
        <v>1.3166876537858951E-5</v>
      </c>
      <c r="Q6824">
        <v>1.174278192870672</v>
      </c>
      <c r="R6824">
        <v>4.1520048319217351E-2</v>
      </c>
      <c r="S6824">
        <v>0.26393881271790831</v>
      </c>
      <c r="T6824">
        <v>0</v>
      </c>
      <c r="U6824">
        <v>0</v>
      </c>
    </row>
    <row r="6825" spans="1:21" x14ac:dyDescent="0.25">
      <c r="A6825">
        <v>2040</v>
      </c>
      <c r="B6825">
        <v>7</v>
      </c>
      <c r="C6825">
        <v>5</v>
      </c>
      <c r="D6825">
        <v>20</v>
      </c>
      <c r="E6825">
        <v>48201</v>
      </c>
      <c r="F6825">
        <v>1</v>
      </c>
      <c r="G6825">
        <v>2</v>
      </c>
      <c r="H6825">
        <v>1</v>
      </c>
      <c r="I6825">
        <v>2.0284233398437501</v>
      </c>
      <c r="J6825">
        <v>850.81468719482416</v>
      </c>
      <c r="K6825">
        <v>232.68878331160539</v>
      </c>
      <c r="L6825">
        <v>35.432457175850857</v>
      </c>
      <c r="M6825">
        <v>0.3400619947016239</v>
      </c>
      <c r="N6825">
        <v>7.6024428781121964E-2</v>
      </c>
      <c r="O6825">
        <v>8.0729738051304595E-3</v>
      </c>
      <c r="P6825">
        <v>7.1129815953099754E-5</v>
      </c>
      <c r="Q6825">
        <v>37.464495587944981</v>
      </c>
      <c r="R6825">
        <v>0.75735419137775906</v>
      </c>
      <c r="S6825">
        <v>1.8960272932052611</v>
      </c>
      <c r="T6825">
        <v>0</v>
      </c>
      <c r="U6825">
        <v>0</v>
      </c>
    </row>
    <row r="6826" spans="1:21" x14ac:dyDescent="0.25">
      <c r="A6826">
        <v>2040</v>
      </c>
      <c r="B6826">
        <v>7</v>
      </c>
      <c r="C6826">
        <v>5</v>
      </c>
      <c r="D6826">
        <v>20</v>
      </c>
      <c r="E6826">
        <v>48201</v>
      </c>
      <c r="F6826">
        <v>1</v>
      </c>
      <c r="G6826">
        <v>2</v>
      </c>
      <c r="H6826">
        <v>2</v>
      </c>
      <c r="I6826">
        <v>4.3864957148896003E-2</v>
      </c>
      <c r="J6826">
        <v>6.9986577042525653</v>
      </c>
      <c r="K6826">
        <v>3.3726654790106552</v>
      </c>
      <c r="L6826">
        <v>0.32477033195710708</v>
      </c>
      <c r="M6826">
        <v>0.19109984208754199</v>
      </c>
      <c r="N6826">
        <v>5.5129176395260132E-2</v>
      </c>
      <c r="O6826">
        <v>1.8068923750886999E-3</v>
      </c>
      <c r="P6826">
        <v>3.26406762961157E-5</v>
      </c>
      <c r="Q6826">
        <v>0.27519958330387839</v>
      </c>
      <c r="R6826">
        <v>0.31985033423888598</v>
      </c>
      <c r="S6826">
        <v>0.28416757317924168</v>
      </c>
      <c r="T6826">
        <v>0</v>
      </c>
      <c r="U6826">
        <v>0</v>
      </c>
    </row>
    <row r="6827" spans="1:21" x14ac:dyDescent="0.25">
      <c r="A6827">
        <v>2040</v>
      </c>
      <c r="B6827">
        <v>7</v>
      </c>
      <c r="C6827">
        <v>5</v>
      </c>
      <c r="D6827">
        <v>20</v>
      </c>
      <c r="E6827">
        <v>48201</v>
      </c>
      <c r="F6827">
        <v>1</v>
      </c>
      <c r="G6827">
        <v>2</v>
      </c>
      <c r="H6827">
        <v>3</v>
      </c>
      <c r="I6827">
        <v>0.2058555117878432</v>
      </c>
      <c r="J6827">
        <v>14.233751986255919</v>
      </c>
      <c r="K6827">
        <v>7.2280990641597578</v>
      </c>
      <c r="L6827">
        <v>0.66636732139161092</v>
      </c>
      <c r="M6827">
        <v>0.1630737937651584</v>
      </c>
      <c r="N6827">
        <v>4.7686617645639202E-2</v>
      </c>
      <c r="O6827">
        <v>1.6809101466011001E-3</v>
      </c>
      <c r="P6827">
        <v>1.991009358508369E-5</v>
      </c>
      <c r="Q6827">
        <v>0.42123437739810032</v>
      </c>
      <c r="R6827">
        <v>5.1766894050676748E-2</v>
      </c>
      <c r="S6827">
        <v>0.1734409867792332</v>
      </c>
      <c r="T6827">
        <v>0</v>
      </c>
      <c r="U6827">
        <v>0</v>
      </c>
    </row>
    <row r="6828" spans="1:21" x14ac:dyDescent="0.25">
      <c r="A6828">
        <v>2040</v>
      </c>
      <c r="B6828">
        <v>7</v>
      </c>
      <c r="C6828">
        <v>5</v>
      </c>
      <c r="D6828">
        <v>20</v>
      </c>
      <c r="E6828">
        <v>48201</v>
      </c>
      <c r="F6828">
        <v>1</v>
      </c>
      <c r="G6828">
        <v>2</v>
      </c>
      <c r="H6828">
        <v>4</v>
      </c>
      <c r="I6828">
        <v>31.847195825804459</v>
      </c>
      <c r="J6828">
        <v>1960.503601840737</v>
      </c>
      <c r="K6828">
        <v>690.83869154670685</v>
      </c>
      <c r="L6828">
        <v>91.180787610005439</v>
      </c>
      <c r="M6828">
        <v>19.228193322488242</v>
      </c>
      <c r="N6828">
        <v>6.714129175103098</v>
      </c>
      <c r="O6828">
        <v>0.15384038393534749</v>
      </c>
      <c r="P6828">
        <v>3.0883372151720989E-3</v>
      </c>
      <c r="Q6828">
        <v>57.955682477641098</v>
      </c>
      <c r="R6828">
        <v>9.2736892881282564</v>
      </c>
      <c r="S6828">
        <v>21.25969436631037</v>
      </c>
      <c r="T6828">
        <v>0</v>
      </c>
      <c r="U6828">
        <v>0</v>
      </c>
    </row>
    <row r="6829" spans="1:21" x14ac:dyDescent="0.25">
      <c r="A6829">
        <v>2040</v>
      </c>
      <c r="B6829">
        <v>7</v>
      </c>
      <c r="C6829">
        <v>5</v>
      </c>
      <c r="D6829">
        <v>20</v>
      </c>
      <c r="E6829">
        <v>48201</v>
      </c>
      <c r="F6829">
        <v>1</v>
      </c>
      <c r="G6829">
        <v>2</v>
      </c>
      <c r="H6829">
        <v>5</v>
      </c>
      <c r="I6829">
        <v>39.429132631559717</v>
      </c>
      <c r="J6829">
        <v>3013.9519373695571</v>
      </c>
      <c r="K6829">
        <v>904.0460685703415</v>
      </c>
      <c r="L6829">
        <v>110.12147181470721</v>
      </c>
      <c r="M6829">
        <v>4.2439758191328618</v>
      </c>
      <c r="N6829">
        <v>2.139994845365853</v>
      </c>
      <c r="O6829">
        <v>0.1023856713228726</v>
      </c>
      <c r="P6829">
        <v>4.6151409730737001E-4</v>
      </c>
      <c r="Q6829">
        <v>27.698546060277788</v>
      </c>
      <c r="R6829">
        <v>0.95658179411224098</v>
      </c>
      <c r="S6829">
        <v>7.6451083076867814</v>
      </c>
      <c r="T6829">
        <v>0</v>
      </c>
      <c r="U6829">
        <v>0</v>
      </c>
    </row>
    <row r="6830" spans="1:21" x14ac:dyDescent="0.25">
      <c r="A6830">
        <v>2040</v>
      </c>
      <c r="B6830">
        <v>7</v>
      </c>
      <c r="C6830">
        <v>5</v>
      </c>
      <c r="D6830">
        <v>20</v>
      </c>
      <c r="E6830">
        <v>48201</v>
      </c>
      <c r="F6830">
        <v>1</v>
      </c>
      <c r="G6830">
        <v>3</v>
      </c>
      <c r="H6830">
        <v>1</v>
      </c>
      <c r="I6830">
        <v>4.4888820648193363E-2</v>
      </c>
      <c r="J6830">
        <v>63.754283257447177</v>
      </c>
      <c r="K6830">
        <v>21.732518510184249</v>
      </c>
      <c r="L6830">
        <v>3.1529266112226759</v>
      </c>
      <c r="M6830">
        <v>2.7895953653132889E-3</v>
      </c>
      <c r="N6830">
        <v>6.2364676631477775E-4</v>
      </c>
      <c r="O6830">
        <v>2.8364487552153152E-4</v>
      </c>
      <c r="P6830">
        <v>5.6138781468177966E-6</v>
      </c>
      <c r="Q6830">
        <v>5.1493862369728154</v>
      </c>
      <c r="R6830">
        <v>7.2508086292378732E-2</v>
      </c>
      <c r="S6830">
        <v>0.17915899104066191</v>
      </c>
      <c r="T6830">
        <v>0</v>
      </c>
      <c r="U6830">
        <v>0</v>
      </c>
    </row>
    <row r="6831" spans="1:21" x14ac:dyDescent="0.25">
      <c r="A6831">
        <v>2040</v>
      </c>
      <c r="B6831">
        <v>7</v>
      </c>
      <c r="C6831">
        <v>5</v>
      </c>
      <c r="D6831">
        <v>20</v>
      </c>
      <c r="E6831">
        <v>48201</v>
      </c>
      <c r="F6831">
        <v>1</v>
      </c>
      <c r="G6831">
        <v>3</v>
      </c>
      <c r="H6831">
        <v>2</v>
      </c>
      <c r="I6831">
        <v>2.4508246742344368E-3</v>
      </c>
      <c r="J6831">
        <v>1.920490978730386E-2</v>
      </c>
      <c r="K6831">
        <v>1.2507381654400639E-2</v>
      </c>
      <c r="L6831">
        <v>1.3816796417319031E-3</v>
      </c>
      <c r="M6831">
        <v>9.198319251938308E-4</v>
      </c>
      <c r="N6831">
        <v>2.7014511302850708E-4</v>
      </c>
      <c r="O6831">
        <v>1.2975470494214361E-5</v>
      </c>
      <c r="P6831">
        <v>1.07105057005984E-7</v>
      </c>
      <c r="Q6831">
        <v>2.2958040947924658E-3</v>
      </c>
      <c r="R6831">
        <v>2.763780584332944E-3</v>
      </c>
      <c r="S6831">
        <v>1.6998562359397389E-3</v>
      </c>
      <c r="T6831">
        <v>0</v>
      </c>
      <c r="U6831">
        <v>0</v>
      </c>
    </row>
    <row r="6832" spans="1:21" x14ac:dyDescent="0.25">
      <c r="A6832">
        <v>2040</v>
      </c>
      <c r="B6832">
        <v>7</v>
      </c>
      <c r="C6832">
        <v>5</v>
      </c>
      <c r="D6832">
        <v>20</v>
      </c>
      <c r="E6832">
        <v>48201</v>
      </c>
      <c r="F6832">
        <v>1</v>
      </c>
      <c r="G6832">
        <v>3</v>
      </c>
      <c r="H6832">
        <v>3</v>
      </c>
      <c r="I6832">
        <v>1.1514811762395031E-2</v>
      </c>
      <c r="J6832">
        <v>4.6262503317047773E-2</v>
      </c>
      <c r="K6832">
        <v>3.3078518103546291E-2</v>
      </c>
      <c r="L6832">
        <v>3.584412524528794E-3</v>
      </c>
      <c r="M6832">
        <v>9.7815325453946291E-4</v>
      </c>
      <c r="N6832">
        <v>2.9239049112850832E-4</v>
      </c>
      <c r="O6832">
        <v>1.5193366744424529E-5</v>
      </c>
      <c r="P6832">
        <v>7.9278398280388927E-8</v>
      </c>
      <c r="Q6832">
        <v>4.2419612984668717E-3</v>
      </c>
      <c r="R6832">
        <v>5.4746370611000487E-4</v>
      </c>
      <c r="S6832">
        <v>1.248706890488561E-3</v>
      </c>
      <c r="T6832">
        <v>0</v>
      </c>
      <c r="U6832">
        <v>0</v>
      </c>
    </row>
    <row r="6833" spans="1:21" x14ac:dyDescent="0.25">
      <c r="A6833">
        <v>2040</v>
      </c>
      <c r="B6833">
        <v>7</v>
      </c>
      <c r="C6833">
        <v>5</v>
      </c>
      <c r="D6833">
        <v>20</v>
      </c>
      <c r="E6833">
        <v>48201</v>
      </c>
      <c r="F6833">
        <v>1</v>
      </c>
      <c r="G6833">
        <v>3</v>
      </c>
      <c r="H6833">
        <v>4</v>
      </c>
      <c r="I6833">
        <v>1.8265623087450571</v>
      </c>
      <c r="J6833">
        <v>7.0702906125645759</v>
      </c>
      <c r="K6833">
        <v>3.4261915423118299</v>
      </c>
      <c r="L6833">
        <v>0.52657794386252066</v>
      </c>
      <c r="M6833">
        <v>0.1251266993243686</v>
      </c>
      <c r="N6833">
        <v>4.4593055300069809E-2</v>
      </c>
      <c r="O6833">
        <v>1.388488101268149E-3</v>
      </c>
      <c r="P6833">
        <v>1.259858856322919E-5</v>
      </c>
      <c r="Q6833">
        <v>0.55993888236681966</v>
      </c>
      <c r="R6833">
        <v>9.3768189812151681E-2</v>
      </c>
      <c r="S6833">
        <v>0.1495999632393806</v>
      </c>
      <c r="T6833">
        <v>0</v>
      </c>
      <c r="U6833">
        <v>0</v>
      </c>
    </row>
    <row r="6834" spans="1:21" x14ac:dyDescent="0.25">
      <c r="A6834">
        <v>2040</v>
      </c>
      <c r="B6834">
        <v>7</v>
      </c>
      <c r="C6834">
        <v>5</v>
      </c>
      <c r="D6834">
        <v>20</v>
      </c>
      <c r="E6834">
        <v>48201</v>
      </c>
      <c r="F6834">
        <v>1</v>
      </c>
      <c r="G6834">
        <v>3</v>
      </c>
      <c r="H6834">
        <v>5</v>
      </c>
      <c r="I6834">
        <v>1.7939616223000561</v>
      </c>
      <c r="J6834">
        <v>7.6260482975847648</v>
      </c>
      <c r="K6834">
        <v>3.4992724265411099</v>
      </c>
      <c r="L6834">
        <v>0.5461610894901795</v>
      </c>
      <c r="M6834">
        <v>7.7493429546007214E-2</v>
      </c>
      <c r="N6834">
        <v>2.8985403864058689E-2</v>
      </c>
      <c r="O6834">
        <v>1.7648373307919451E-3</v>
      </c>
      <c r="P6834">
        <v>4.5100683280810438E-6</v>
      </c>
      <c r="Q6834">
        <v>0.57305287363765722</v>
      </c>
      <c r="R6834">
        <v>2.0385245721602639E-2</v>
      </c>
      <c r="S6834">
        <v>0.1215792823432154</v>
      </c>
      <c r="T6834">
        <v>0</v>
      </c>
      <c r="U6834">
        <v>0</v>
      </c>
    </row>
    <row r="6835" spans="1:21" x14ac:dyDescent="0.25">
      <c r="A6835">
        <v>2040</v>
      </c>
      <c r="B6835">
        <v>7</v>
      </c>
      <c r="C6835">
        <v>5</v>
      </c>
      <c r="D6835">
        <v>20</v>
      </c>
      <c r="E6835">
        <v>48201</v>
      </c>
      <c r="F6835">
        <v>1</v>
      </c>
      <c r="G6835">
        <v>79</v>
      </c>
      <c r="H6835">
        <v>1</v>
      </c>
      <c r="I6835">
        <v>15.730604492187499</v>
      </c>
      <c r="J6835">
        <v>303.92030932617189</v>
      </c>
      <c r="K6835">
        <v>110.23480853271489</v>
      </c>
      <c r="L6835">
        <v>14.94702772521973</v>
      </c>
      <c r="M6835">
        <v>0.19774319076538091</v>
      </c>
      <c r="N6835">
        <v>8.1055490255355828E-2</v>
      </c>
      <c r="O6835">
        <v>3.844617739319801E-3</v>
      </c>
      <c r="P6835">
        <v>5.0990284769795843E-5</v>
      </c>
      <c r="Q6835">
        <v>6.4537289123535153</v>
      </c>
      <c r="R6835">
        <v>0.68114758968353273</v>
      </c>
      <c r="S6835">
        <v>0.49527462768554692</v>
      </c>
      <c r="T6835">
        <v>0</v>
      </c>
      <c r="U6835">
        <v>0</v>
      </c>
    </row>
    <row r="6836" spans="1:21" x14ac:dyDescent="0.25">
      <c r="A6836">
        <v>2040</v>
      </c>
      <c r="B6836">
        <v>7</v>
      </c>
      <c r="C6836">
        <v>5</v>
      </c>
      <c r="D6836">
        <v>20</v>
      </c>
      <c r="E6836">
        <v>48201</v>
      </c>
      <c r="F6836">
        <v>1</v>
      </c>
      <c r="G6836">
        <v>79</v>
      </c>
      <c r="H6836">
        <v>2</v>
      </c>
      <c r="I6836">
        <v>2.734125946355752E-3</v>
      </c>
      <c r="J6836">
        <v>4.6900897406608792E-2</v>
      </c>
      <c r="K6836">
        <v>2.435603524795724E-2</v>
      </c>
      <c r="L6836">
        <v>2.6382885418808062E-3</v>
      </c>
      <c r="M6836">
        <v>1.102070314394395E-3</v>
      </c>
      <c r="N6836">
        <v>3.2049620650641931E-4</v>
      </c>
      <c r="O6836">
        <v>1.2809196340517729E-5</v>
      </c>
      <c r="P6836">
        <v>1.8955513418487329E-7</v>
      </c>
      <c r="Q6836">
        <v>2.254768750880781E-3</v>
      </c>
      <c r="R6836">
        <v>2.7357950749074432E-3</v>
      </c>
      <c r="S6836">
        <v>1.910885223238506E-3</v>
      </c>
      <c r="T6836">
        <v>0</v>
      </c>
      <c r="U6836">
        <v>0</v>
      </c>
    </row>
    <row r="6837" spans="1:21" x14ac:dyDescent="0.25">
      <c r="A6837">
        <v>2040</v>
      </c>
      <c r="B6837">
        <v>7</v>
      </c>
      <c r="C6837">
        <v>5</v>
      </c>
      <c r="D6837">
        <v>20</v>
      </c>
      <c r="E6837">
        <v>48201</v>
      </c>
      <c r="F6837">
        <v>1</v>
      </c>
      <c r="G6837">
        <v>79</v>
      </c>
      <c r="H6837">
        <v>3</v>
      </c>
      <c r="I6837">
        <v>1.4777732586703949E-2</v>
      </c>
      <c r="J6837">
        <v>0.14752939083637201</v>
      </c>
      <c r="K6837">
        <v>8.6665806597817627E-2</v>
      </c>
      <c r="L6837">
        <v>9.0567700343334567E-3</v>
      </c>
      <c r="M6837">
        <v>1.1112703080782391E-3</v>
      </c>
      <c r="N6837">
        <v>3.2593785446209748E-4</v>
      </c>
      <c r="O6837">
        <v>1.7006527823188561E-5</v>
      </c>
      <c r="P6837">
        <v>1.3647048683922989E-7</v>
      </c>
      <c r="Q6837">
        <v>4.8229519831405809E-3</v>
      </c>
      <c r="R6837">
        <v>6.2398139045919602E-4</v>
      </c>
      <c r="S6837">
        <v>1.5282752719137161E-3</v>
      </c>
      <c r="T6837">
        <v>0</v>
      </c>
      <c r="U6837">
        <v>0</v>
      </c>
    </row>
    <row r="6838" spans="1:21" x14ac:dyDescent="0.25">
      <c r="A6838">
        <v>2040</v>
      </c>
      <c r="B6838">
        <v>7</v>
      </c>
      <c r="C6838">
        <v>5</v>
      </c>
      <c r="D6838">
        <v>20</v>
      </c>
      <c r="E6838">
        <v>48201</v>
      </c>
      <c r="F6838">
        <v>1</v>
      </c>
      <c r="G6838">
        <v>79</v>
      </c>
      <c r="H6838">
        <v>4</v>
      </c>
      <c r="I6838">
        <v>2.1043343410758282</v>
      </c>
      <c r="J6838">
        <v>21.261470962898489</v>
      </c>
      <c r="K6838">
        <v>8.4480954046581243</v>
      </c>
      <c r="L6838">
        <v>1.249661830454259</v>
      </c>
      <c r="M6838">
        <v>0.12881236832023629</v>
      </c>
      <c r="N6838">
        <v>4.5971470602217103E-2</v>
      </c>
      <c r="O6838">
        <v>1.483760993286372E-3</v>
      </c>
      <c r="P6838">
        <v>2.045983875346957E-5</v>
      </c>
      <c r="Q6838">
        <v>0.58835098875449054</v>
      </c>
      <c r="R6838">
        <v>9.831519136481108E-2</v>
      </c>
      <c r="S6838">
        <v>0.17306769175759129</v>
      </c>
      <c r="T6838">
        <v>0</v>
      </c>
      <c r="U6838">
        <v>0</v>
      </c>
    </row>
    <row r="6839" spans="1:21" x14ac:dyDescent="0.25">
      <c r="A6839">
        <v>2040</v>
      </c>
      <c r="B6839">
        <v>7</v>
      </c>
      <c r="C6839">
        <v>5</v>
      </c>
      <c r="D6839">
        <v>20</v>
      </c>
      <c r="E6839">
        <v>48201</v>
      </c>
      <c r="F6839">
        <v>1</v>
      </c>
      <c r="G6839">
        <v>79</v>
      </c>
      <c r="H6839">
        <v>5</v>
      </c>
      <c r="I6839">
        <v>5.0603459743823684</v>
      </c>
      <c r="J6839">
        <v>43.692544997365793</v>
      </c>
      <c r="K6839">
        <v>17.292089771983129</v>
      </c>
      <c r="L6839">
        <v>2.4491115309918969</v>
      </c>
      <c r="M6839">
        <v>0.13470090413498451</v>
      </c>
      <c r="N6839">
        <v>4.1365671599478029E-2</v>
      </c>
      <c r="O6839">
        <v>3.219065149326811E-3</v>
      </c>
      <c r="P6839">
        <v>1.1687708203058019E-5</v>
      </c>
      <c r="Q6839">
        <v>1.012040626161036</v>
      </c>
      <c r="R6839">
        <v>3.5840468097014071E-2</v>
      </c>
      <c r="S6839">
        <v>0.22753521074191871</v>
      </c>
      <c r="T6839">
        <v>0</v>
      </c>
      <c r="U6839">
        <v>0</v>
      </c>
    </row>
    <row r="6840" spans="1:21" x14ac:dyDescent="0.25">
      <c r="A6840">
        <v>2040</v>
      </c>
      <c r="B6840">
        <v>7</v>
      </c>
      <c r="C6840">
        <v>5</v>
      </c>
      <c r="D6840">
        <v>20</v>
      </c>
      <c r="E6840">
        <v>48201</v>
      </c>
      <c r="F6840">
        <v>1</v>
      </c>
      <c r="G6840">
        <v>87</v>
      </c>
      <c r="H6840">
        <v>1</v>
      </c>
      <c r="I6840">
        <v>16.871759094238278</v>
      </c>
      <c r="J6840">
        <v>325.33633981227882</v>
      </c>
      <c r="K6840">
        <v>117.92314762353899</v>
      </c>
      <c r="L6840">
        <v>15.94935029125214</v>
      </c>
      <c r="M6840">
        <v>0.2118607842028141</v>
      </c>
      <c r="N6840">
        <v>8.6994746055454014E-2</v>
      </c>
      <c r="O6840">
        <v>4.1047028102912013E-3</v>
      </c>
      <c r="P6840">
        <v>5.448076996253803E-5</v>
      </c>
      <c r="Q6840">
        <v>6.6899797956943514</v>
      </c>
      <c r="R6840">
        <v>0.73013808444142336</v>
      </c>
      <c r="S6840">
        <v>0.5200903654098511</v>
      </c>
      <c r="T6840">
        <v>0</v>
      </c>
      <c r="U6840">
        <v>0</v>
      </c>
    </row>
    <row r="6841" spans="1:21" x14ac:dyDescent="0.25">
      <c r="A6841">
        <v>2040</v>
      </c>
      <c r="B6841">
        <v>7</v>
      </c>
      <c r="C6841">
        <v>5</v>
      </c>
      <c r="D6841">
        <v>20</v>
      </c>
      <c r="E6841">
        <v>48201</v>
      </c>
      <c r="F6841">
        <v>1</v>
      </c>
      <c r="G6841">
        <v>87</v>
      </c>
      <c r="H6841">
        <v>2</v>
      </c>
      <c r="I6841">
        <v>2.804289016616611E-3</v>
      </c>
      <c r="J6841">
        <v>4.8178734462735441E-2</v>
      </c>
      <c r="K6841">
        <v>2.5166658272688661E-2</v>
      </c>
      <c r="L6841">
        <v>2.728836213999141E-3</v>
      </c>
      <c r="M6841">
        <v>1.1271275616831749E-3</v>
      </c>
      <c r="N6841">
        <v>3.278638700154726E-4</v>
      </c>
      <c r="O6841">
        <v>1.3134367518279359E-5</v>
      </c>
      <c r="P6841">
        <v>1.9422238697938971E-7</v>
      </c>
      <c r="Q6841">
        <v>2.3129207142345079E-3</v>
      </c>
      <c r="R6841">
        <v>2.8095939862866691E-3</v>
      </c>
      <c r="S6841">
        <v>1.9573157025824751E-3</v>
      </c>
      <c r="T6841">
        <v>0</v>
      </c>
      <c r="U6841">
        <v>0</v>
      </c>
    </row>
    <row r="6842" spans="1:21" x14ac:dyDescent="0.25">
      <c r="A6842">
        <v>2040</v>
      </c>
      <c r="B6842">
        <v>7</v>
      </c>
      <c r="C6842">
        <v>5</v>
      </c>
      <c r="D6842">
        <v>20</v>
      </c>
      <c r="E6842">
        <v>48201</v>
      </c>
      <c r="F6842">
        <v>1</v>
      </c>
      <c r="G6842">
        <v>87</v>
      </c>
      <c r="H6842">
        <v>3</v>
      </c>
      <c r="I6842">
        <v>1.5197736397110881E-2</v>
      </c>
      <c r="J6842">
        <v>0.15266875014690839</v>
      </c>
      <c r="K6842">
        <v>9.0233984736772674E-2</v>
      </c>
      <c r="L6842">
        <v>9.4291864546018501E-3</v>
      </c>
      <c r="M6842">
        <v>1.1382233942909829E-3</v>
      </c>
      <c r="N6842">
        <v>3.3402328422849482E-4</v>
      </c>
      <c r="O6842">
        <v>1.749509221795147E-5</v>
      </c>
      <c r="P6842">
        <v>1.4027242860819029E-7</v>
      </c>
      <c r="Q6842">
        <v>4.9567446011952749E-3</v>
      </c>
      <c r="R6842">
        <v>6.4211068051041884E-4</v>
      </c>
      <c r="S6842">
        <v>1.568713135253729E-3</v>
      </c>
      <c r="T6842">
        <v>0</v>
      </c>
      <c r="U6842">
        <v>0</v>
      </c>
    </row>
    <row r="6843" spans="1:21" x14ac:dyDescent="0.25">
      <c r="A6843">
        <v>2040</v>
      </c>
      <c r="B6843">
        <v>7</v>
      </c>
      <c r="C6843">
        <v>5</v>
      </c>
      <c r="D6843">
        <v>20</v>
      </c>
      <c r="E6843">
        <v>48201</v>
      </c>
      <c r="F6843">
        <v>1</v>
      </c>
      <c r="G6843">
        <v>87</v>
      </c>
      <c r="H6843">
        <v>4</v>
      </c>
      <c r="I6843">
        <v>2.1618830524064521</v>
      </c>
      <c r="J6843">
        <v>22.00749846189991</v>
      </c>
      <c r="K6843">
        <v>8.795879837064577</v>
      </c>
      <c r="L6843">
        <v>1.3014857318749149</v>
      </c>
      <c r="M6843">
        <v>0.13195594741164529</v>
      </c>
      <c r="N6843">
        <v>4.7122753840972073E-2</v>
      </c>
      <c r="O6843">
        <v>1.5272665549593339E-3</v>
      </c>
      <c r="P6843">
        <v>2.102562148914306E-5</v>
      </c>
      <c r="Q6843">
        <v>0.60489908042529417</v>
      </c>
      <c r="R6843">
        <v>0.1012188105818552</v>
      </c>
      <c r="S6843">
        <v>0.17769334139589049</v>
      </c>
      <c r="T6843">
        <v>0</v>
      </c>
      <c r="U6843">
        <v>0</v>
      </c>
    </row>
    <row r="6844" spans="1:21" x14ac:dyDescent="0.25">
      <c r="A6844">
        <v>2040</v>
      </c>
      <c r="B6844">
        <v>7</v>
      </c>
      <c r="C6844">
        <v>5</v>
      </c>
      <c r="D6844">
        <v>20</v>
      </c>
      <c r="E6844">
        <v>48201</v>
      </c>
      <c r="F6844">
        <v>1</v>
      </c>
      <c r="G6844">
        <v>87</v>
      </c>
      <c r="H6844">
        <v>5</v>
      </c>
      <c r="I6844">
        <v>5.2356170641936952</v>
      </c>
      <c r="J6844">
        <v>45.494640895148557</v>
      </c>
      <c r="K6844">
        <v>18.117654338817101</v>
      </c>
      <c r="L6844">
        <v>2.5607895321022389</v>
      </c>
      <c r="M6844">
        <v>0.1386040661229542</v>
      </c>
      <c r="N6844">
        <v>4.2615708869990478E-2</v>
      </c>
      <c r="O6844">
        <v>3.3192050746072899E-3</v>
      </c>
      <c r="P6844">
        <v>1.213363845083595E-5</v>
      </c>
      <c r="Q6844">
        <v>1.040940775528034</v>
      </c>
      <c r="R6844">
        <v>3.6905037963461347E-2</v>
      </c>
      <c r="S6844">
        <v>0.23404439864658361</v>
      </c>
      <c r="T6844">
        <v>0</v>
      </c>
      <c r="U6844">
        <v>0</v>
      </c>
    </row>
    <row r="6845" spans="1:21" x14ac:dyDescent="0.25">
      <c r="A6845">
        <v>2040</v>
      </c>
      <c r="B6845">
        <v>7</v>
      </c>
      <c r="C6845">
        <v>5</v>
      </c>
      <c r="D6845">
        <v>20</v>
      </c>
      <c r="E6845">
        <v>48201</v>
      </c>
      <c r="F6845">
        <v>2</v>
      </c>
      <c r="G6845">
        <v>1</v>
      </c>
      <c r="H6845">
        <v>1</v>
      </c>
      <c r="I6845">
        <v>0</v>
      </c>
      <c r="J6845">
        <v>1.8738160158693791</v>
      </c>
      <c r="K6845">
        <v>1.0168001111149789</v>
      </c>
      <c r="L6845">
        <v>8.4850884273648258E-2</v>
      </c>
      <c r="M6845">
        <v>0.10676394462585451</v>
      </c>
      <c r="N6845">
        <v>2.384530687332153E-2</v>
      </c>
      <c r="O6845">
        <v>1.488701558113098E-2</v>
      </c>
      <c r="P6845">
        <v>2.4903478085994721E-2</v>
      </c>
      <c r="Q6845">
        <v>0.72671240997314457</v>
      </c>
      <c r="R6845">
        <v>6.4594635128974912E-2</v>
      </c>
      <c r="S6845">
        <v>1.8665014505386351E-3</v>
      </c>
      <c r="T6845">
        <v>1.5752113418579099</v>
      </c>
      <c r="U6845">
        <v>2.99876554107666</v>
      </c>
    </row>
    <row r="6846" spans="1:21" x14ac:dyDescent="0.25">
      <c r="A6846">
        <v>2040</v>
      </c>
      <c r="B6846">
        <v>7</v>
      </c>
      <c r="C6846">
        <v>5</v>
      </c>
      <c r="D6846">
        <v>20</v>
      </c>
      <c r="E6846">
        <v>48201</v>
      </c>
      <c r="F6846">
        <v>2</v>
      </c>
      <c r="G6846">
        <v>1</v>
      </c>
      <c r="H6846">
        <v>2</v>
      </c>
      <c r="I6846">
        <v>0</v>
      </c>
      <c r="J6846">
        <v>9.1180838733781282E-4</v>
      </c>
      <c r="K6846">
        <v>9.1953798819701174E-4</v>
      </c>
      <c r="L6846">
        <v>7.5349412188740252E-5</v>
      </c>
      <c r="M6846">
        <v>4.3711245800834422E-4</v>
      </c>
      <c r="N6846">
        <v>1.239203423716E-4</v>
      </c>
      <c r="O6846">
        <v>8.059509149055356E-5</v>
      </c>
      <c r="P6846">
        <v>1.3802688872586839E-4</v>
      </c>
      <c r="Q6846">
        <v>1.2650981586768131E-3</v>
      </c>
      <c r="R6846">
        <v>1.6369024649077061E-3</v>
      </c>
      <c r="S6846">
        <v>1.5066891986814779E-4</v>
      </c>
      <c r="T6846">
        <v>1.4118044491339349E-2</v>
      </c>
      <c r="U6846">
        <v>0.17133873078858819</v>
      </c>
    </row>
    <row r="6847" spans="1:21" x14ac:dyDescent="0.25">
      <c r="A6847">
        <v>2040</v>
      </c>
      <c r="B6847">
        <v>7</v>
      </c>
      <c r="C6847">
        <v>5</v>
      </c>
      <c r="D6847">
        <v>20</v>
      </c>
      <c r="E6847">
        <v>48201</v>
      </c>
      <c r="F6847">
        <v>2</v>
      </c>
      <c r="G6847">
        <v>1</v>
      </c>
      <c r="H6847">
        <v>3</v>
      </c>
      <c r="I6847">
        <v>0</v>
      </c>
      <c r="J6847">
        <v>2.3969890716654431E-3</v>
      </c>
      <c r="K6847">
        <v>3.446414456255703E-3</v>
      </c>
      <c r="L6847">
        <v>3.1345027759842971E-4</v>
      </c>
      <c r="M6847">
        <v>5.8647921897540096E-4</v>
      </c>
      <c r="N6847">
        <v>1.723343498495816E-4</v>
      </c>
      <c r="O6847">
        <v>1.851226715814764E-4</v>
      </c>
      <c r="P6847">
        <v>1.2243603527253071E-4</v>
      </c>
      <c r="Q6847">
        <v>3.8902947020155532E-3</v>
      </c>
      <c r="R6847">
        <v>5.2545352847245899E-4</v>
      </c>
      <c r="S6847">
        <v>1.894811280782492E-4</v>
      </c>
      <c r="T6847">
        <v>1.5225912696335031E-2</v>
      </c>
      <c r="U6847">
        <v>1.7551491693498272E-2</v>
      </c>
    </row>
    <row r="6848" spans="1:21" x14ac:dyDescent="0.25">
      <c r="A6848">
        <v>2040</v>
      </c>
      <c r="B6848">
        <v>7</v>
      </c>
      <c r="C6848">
        <v>5</v>
      </c>
      <c r="D6848">
        <v>20</v>
      </c>
      <c r="E6848">
        <v>48201</v>
      </c>
      <c r="F6848">
        <v>2</v>
      </c>
      <c r="G6848">
        <v>1</v>
      </c>
      <c r="H6848">
        <v>4</v>
      </c>
      <c r="I6848">
        <v>0</v>
      </c>
      <c r="J6848">
        <v>0.34319617082592291</v>
      </c>
      <c r="K6848">
        <v>0.30627411182352238</v>
      </c>
      <c r="L6848">
        <v>3.8148040424376667E-2</v>
      </c>
      <c r="M6848">
        <v>6.0319682830525113E-2</v>
      </c>
      <c r="N6848">
        <v>2.243418451719623E-2</v>
      </c>
      <c r="O6848">
        <v>1.3904141129471611E-2</v>
      </c>
      <c r="P6848">
        <v>1.4150439723353231E-2</v>
      </c>
      <c r="Q6848">
        <v>0.3981232746901478</v>
      </c>
      <c r="R6848">
        <v>6.9268391838876328E-2</v>
      </c>
      <c r="S6848">
        <v>1.831855031129501E-2</v>
      </c>
      <c r="T6848">
        <v>2.9682595158187581</v>
      </c>
      <c r="U6848">
        <v>5.1915154359232174</v>
      </c>
    </row>
    <row r="6849" spans="1:21" x14ac:dyDescent="0.25">
      <c r="A6849">
        <v>2040</v>
      </c>
      <c r="B6849">
        <v>7</v>
      </c>
      <c r="C6849">
        <v>5</v>
      </c>
      <c r="D6849">
        <v>20</v>
      </c>
      <c r="E6849">
        <v>48201</v>
      </c>
      <c r="F6849">
        <v>2</v>
      </c>
      <c r="G6849">
        <v>1</v>
      </c>
      <c r="H6849">
        <v>5</v>
      </c>
      <c r="I6849">
        <v>0</v>
      </c>
      <c r="J6849">
        <v>0.59213293732094663</v>
      </c>
      <c r="K6849">
        <v>0.89390303155805662</v>
      </c>
      <c r="L6849">
        <v>0.1230659063353733</v>
      </c>
      <c r="M6849">
        <v>0.1990675599689509</v>
      </c>
      <c r="N6849">
        <v>6.0377581942821883E-2</v>
      </c>
      <c r="O6849">
        <v>6.7206851728704664E-2</v>
      </c>
      <c r="P6849">
        <v>2.9324603737990281E-2</v>
      </c>
      <c r="Q6849">
        <v>1.3203140578655741</v>
      </c>
      <c r="R6849">
        <v>4.7721291301541333E-2</v>
      </c>
      <c r="S6849">
        <v>5.2261256294374607E-2</v>
      </c>
      <c r="T6849">
        <v>2.8172329382696568</v>
      </c>
      <c r="U6849">
        <v>1.0021459610142349</v>
      </c>
    </row>
    <row r="6850" spans="1:21" x14ac:dyDescent="0.25">
      <c r="A6850">
        <v>2040</v>
      </c>
      <c r="B6850">
        <v>7</v>
      </c>
      <c r="C6850">
        <v>5</v>
      </c>
      <c r="D6850">
        <v>20</v>
      </c>
      <c r="E6850">
        <v>48201</v>
      </c>
      <c r="F6850">
        <v>2</v>
      </c>
      <c r="G6850">
        <v>2</v>
      </c>
      <c r="H6850">
        <v>1</v>
      </c>
      <c r="I6850">
        <v>0</v>
      </c>
      <c r="J6850">
        <v>20.862497478052969</v>
      </c>
      <c r="K6850">
        <v>15.579965049743651</v>
      </c>
      <c r="L6850">
        <v>1.7898322065472601</v>
      </c>
      <c r="M6850">
        <v>2.2134719820022579</v>
      </c>
      <c r="N6850">
        <v>0.5724563438892365</v>
      </c>
      <c r="O6850">
        <v>0.21687396705150599</v>
      </c>
      <c r="P6850">
        <v>0.41629915833473208</v>
      </c>
      <c r="Q6850">
        <v>14.67011741828918</v>
      </c>
      <c r="R6850">
        <v>1.0620251793861391</v>
      </c>
      <c r="S6850">
        <v>7.2227329254150388E-2</v>
      </c>
      <c r="T6850">
        <v>27.207675003051762</v>
      </c>
      <c r="U6850">
        <v>57.549333709716812</v>
      </c>
    </row>
    <row r="6851" spans="1:21" x14ac:dyDescent="0.25">
      <c r="A6851">
        <v>2040</v>
      </c>
      <c r="B6851">
        <v>7</v>
      </c>
      <c r="C6851">
        <v>5</v>
      </c>
      <c r="D6851">
        <v>20</v>
      </c>
      <c r="E6851">
        <v>48201</v>
      </c>
      <c r="F6851">
        <v>2</v>
      </c>
      <c r="G6851">
        <v>2</v>
      </c>
      <c r="H6851">
        <v>2</v>
      </c>
      <c r="I6851">
        <v>0</v>
      </c>
      <c r="J6851">
        <v>0.17545589043807519</v>
      </c>
      <c r="K6851">
        <v>0.1735236549004136</v>
      </c>
      <c r="L6851">
        <v>1.289758723553462E-2</v>
      </c>
      <c r="M6851">
        <v>1.579749057882943E-2</v>
      </c>
      <c r="N6851">
        <v>4.4672947254486466E-3</v>
      </c>
      <c r="O6851">
        <v>3.758160033843062E-3</v>
      </c>
      <c r="P6851">
        <v>4.1655115182975544E-3</v>
      </c>
      <c r="Q6851">
        <v>7.9070206134935955E-2</v>
      </c>
      <c r="R6851">
        <v>0.1020616987579961</v>
      </c>
      <c r="S6851">
        <v>4.7938191725367674E-3</v>
      </c>
      <c r="T6851">
        <v>0.27275079008409869</v>
      </c>
      <c r="U6851">
        <v>3.40498713349823</v>
      </c>
    </row>
    <row r="6852" spans="1:21" x14ac:dyDescent="0.25">
      <c r="A6852">
        <v>2040</v>
      </c>
      <c r="B6852">
        <v>7</v>
      </c>
      <c r="C6852">
        <v>5</v>
      </c>
      <c r="D6852">
        <v>20</v>
      </c>
      <c r="E6852">
        <v>48201</v>
      </c>
      <c r="F6852">
        <v>2</v>
      </c>
      <c r="G6852">
        <v>2</v>
      </c>
      <c r="H6852">
        <v>3</v>
      </c>
      <c r="I6852">
        <v>0</v>
      </c>
      <c r="J6852">
        <v>0.3567507311679235</v>
      </c>
      <c r="K6852">
        <v>0.43006819964779952</v>
      </c>
      <c r="L6852">
        <v>3.3860840118288611E-2</v>
      </c>
      <c r="M6852">
        <v>2.5924319743466481E-2</v>
      </c>
      <c r="N6852">
        <v>7.4042577636058973E-3</v>
      </c>
      <c r="O6852">
        <v>7.3684618288308362E-3</v>
      </c>
      <c r="P6852">
        <v>4.9464323671768434E-3</v>
      </c>
      <c r="Q6852">
        <v>0.19327788308076771</v>
      </c>
      <c r="R6852">
        <v>2.5932703488468441E-2</v>
      </c>
      <c r="S6852">
        <v>6.1504221138415881E-3</v>
      </c>
      <c r="T6852">
        <v>0.3552095549825301</v>
      </c>
      <c r="U6852">
        <v>0.43382612035010981</v>
      </c>
    </row>
    <row r="6853" spans="1:21" x14ac:dyDescent="0.25">
      <c r="A6853">
        <v>2040</v>
      </c>
      <c r="B6853">
        <v>7</v>
      </c>
      <c r="C6853">
        <v>5</v>
      </c>
      <c r="D6853">
        <v>20</v>
      </c>
      <c r="E6853">
        <v>48201</v>
      </c>
      <c r="F6853">
        <v>2</v>
      </c>
      <c r="G6853">
        <v>2</v>
      </c>
      <c r="H6853">
        <v>4</v>
      </c>
      <c r="I6853">
        <v>0</v>
      </c>
      <c r="J6853">
        <v>49.135948035290433</v>
      </c>
      <c r="K6853">
        <v>42.658010337879588</v>
      </c>
      <c r="L6853">
        <v>4.937435908456008</v>
      </c>
      <c r="M6853">
        <v>2.9741855590348929</v>
      </c>
      <c r="N6853">
        <v>1.0646588723748329</v>
      </c>
      <c r="O6853">
        <v>0.71902746432919973</v>
      </c>
      <c r="P6853">
        <v>0.68191667541939693</v>
      </c>
      <c r="Q6853">
        <v>25.00508679171541</v>
      </c>
      <c r="R6853">
        <v>4.3344903863753439</v>
      </c>
      <c r="S6853">
        <v>0.69280248532355992</v>
      </c>
      <c r="T6853">
        <v>70.532437713451003</v>
      </c>
      <c r="U6853">
        <v>130.0480904233452</v>
      </c>
    </row>
    <row r="6854" spans="1:21" x14ac:dyDescent="0.25">
      <c r="A6854">
        <v>2040</v>
      </c>
      <c r="B6854">
        <v>7</v>
      </c>
      <c r="C6854">
        <v>5</v>
      </c>
      <c r="D6854">
        <v>20</v>
      </c>
      <c r="E6854">
        <v>48201</v>
      </c>
      <c r="F6854">
        <v>2</v>
      </c>
      <c r="G6854">
        <v>2</v>
      </c>
      <c r="H6854">
        <v>5</v>
      </c>
      <c r="I6854">
        <v>0</v>
      </c>
      <c r="J6854">
        <v>75.512588373411006</v>
      </c>
      <c r="K6854">
        <v>58.329269394483781</v>
      </c>
      <c r="L6854">
        <v>6.2010899801824122</v>
      </c>
      <c r="M6854">
        <v>7.6873866467961038</v>
      </c>
      <c r="N6854">
        <v>2.1753705451063179</v>
      </c>
      <c r="O6854">
        <v>1.391462545222717</v>
      </c>
      <c r="P6854">
        <v>1.064130541588816</v>
      </c>
      <c r="Q6854">
        <v>38.189345227834309</v>
      </c>
      <c r="R6854">
        <v>1.37649200178471</v>
      </c>
      <c r="S6854">
        <v>1.3807437446380599</v>
      </c>
      <c r="T6854">
        <v>75.823024969782068</v>
      </c>
      <c r="U6854">
        <v>29.555721164675202</v>
      </c>
    </row>
    <row r="6855" spans="1:21" x14ac:dyDescent="0.25">
      <c r="A6855">
        <v>2040</v>
      </c>
      <c r="B6855">
        <v>7</v>
      </c>
      <c r="C6855">
        <v>5</v>
      </c>
      <c r="D6855">
        <v>20</v>
      </c>
      <c r="E6855">
        <v>48201</v>
      </c>
      <c r="F6855">
        <v>2</v>
      </c>
      <c r="G6855">
        <v>3</v>
      </c>
      <c r="H6855">
        <v>1</v>
      </c>
      <c r="I6855">
        <v>0</v>
      </c>
      <c r="J6855">
        <v>1.7826578683750409</v>
      </c>
      <c r="K6855">
        <v>18.7101800185889</v>
      </c>
      <c r="L6855">
        <v>3.1674615326337521</v>
      </c>
      <c r="M6855">
        <v>4.4228690910339354</v>
      </c>
      <c r="N6855">
        <v>1.007681111335754</v>
      </c>
      <c r="O6855">
        <v>0.49297796201705929</v>
      </c>
      <c r="P6855">
        <v>0.96612517738342296</v>
      </c>
      <c r="Q6855">
        <v>28.557828567504881</v>
      </c>
      <c r="R6855">
        <v>1.6582097778320311</v>
      </c>
      <c r="S6855">
        <v>0.1182083053588867</v>
      </c>
      <c r="T6855">
        <v>51.853708618164063</v>
      </c>
      <c r="U6855">
        <v>67.725059783935549</v>
      </c>
    </row>
    <row r="6856" spans="1:21" x14ac:dyDescent="0.25">
      <c r="A6856">
        <v>2040</v>
      </c>
      <c r="B6856">
        <v>7</v>
      </c>
      <c r="C6856">
        <v>5</v>
      </c>
      <c r="D6856">
        <v>20</v>
      </c>
      <c r="E6856">
        <v>48201</v>
      </c>
      <c r="F6856">
        <v>2</v>
      </c>
      <c r="G6856">
        <v>3</v>
      </c>
      <c r="H6856">
        <v>2</v>
      </c>
      <c r="I6856">
        <v>0</v>
      </c>
      <c r="J6856">
        <v>4.311640576288199E-4</v>
      </c>
      <c r="K6856">
        <v>7.1838015041112008E-3</v>
      </c>
      <c r="L6856">
        <v>1.025877135433057E-3</v>
      </c>
      <c r="M6856">
        <v>1.794435490758477E-2</v>
      </c>
      <c r="N6856">
        <v>4.7741992948601483E-3</v>
      </c>
      <c r="O6856">
        <v>4.0559632625877017E-3</v>
      </c>
      <c r="P6856">
        <v>5.0711373643510284E-3</v>
      </c>
      <c r="Q6856">
        <v>4.4393686776639962E-2</v>
      </c>
      <c r="R6856">
        <v>5.70323927377746E-2</v>
      </c>
      <c r="S6856">
        <v>5.1445999437113353E-3</v>
      </c>
      <c r="T6856">
        <v>0.41066751701444171</v>
      </c>
      <c r="U6856">
        <v>4.9562099872843186</v>
      </c>
    </row>
    <row r="6857" spans="1:21" x14ac:dyDescent="0.25">
      <c r="A6857">
        <v>2040</v>
      </c>
      <c r="B6857">
        <v>7</v>
      </c>
      <c r="C6857">
        <v>5</v>
      </c>
      <c r="D6857">
        <v>20</v>
      </c>
      <c r="E6857">
        <v>48201</v>
      </c>
      <c r="F6857">
        <v>2</v>
      </c>
      <c r="G6857">
        <v>3</v>
      </c>
      <c r="H6857">
        <v>3</v>
      </c>
      <c r="I6857">
        <v>0</v>
      </c>
      <c r="J6857">
        <v>1.0386300897542991E-3</v>
      </c>
      <c r="K6857">
        <v>2.8364950735050559E-2</v>
      </c>
      <c r="L6857">
        <v>3.8219585368786599E-3</v>
      </c>
      <c r="M6857">
        <v>2.7691830078722071E-2</v>
      </c>
      <c r="N6857">
        <v>7.4032707219006469E-3</v>
      </c>
      <c r="O6857">
        <v>8.4610189768447499E-3</v>
      </c>
      <c r="P6857">
        <v>5.5732596655426996E-3</v>
      </c>
      <c r="Q6857">
        <v>0.13289547490308309</v>
      </c>
      <c r="R6857">
        <v>1.7747488692719231E-2</v>
      </c>
      <c r="S6857">
        <v>6.9376630185836253E-3</v>
      </c>
      <c r="T6857">
        <v>0.48129158300516062</v>
      </c>
      <c r="U6857">
        <v>0.55893664495738293</v>
      </c>
    </row>
    <row r="6858" spans="1:21" x14ac:dyDescent="0.25">
      <c r="A6858">
        <v>2040</v>
      </c>
      <c r="B6858">
        <v>7</v>
      </c>
      <c r="C6858">
        <v>5</v>
      </c>
      <c r="D6858">
        <v>20</v>
      </c>
      <c r="E6858">
        <v>48201</v>
      </c>
      <c r="F6858">
        <v>2</v>
      </c>
      <c r="G6858">
        <v>3</v>
      </c>
      <c r="H6858">
        <v>4</v>
      </c>
      <c r="I6858">
        <v>0</v>
      </c>
      <c r="J6858">
        <v>0.15873290296763509</v>
      </c>
      <c r="K6858">
        <v>2.5308892024199001</v>
      </c>
      <c r="L6858">
        <v>0.48889993774530732</v>
      </c>
      <c r="M6858">
        <v>2.7964091789428118</v>
      </c>
      <c r="N6858">
        <v>0.95260407851928486</v>
      </c>
      <c r="O6858">
        <v>0.70315760670941718</v>
      </c>
      <c r="P6858">
        <v>0.67568980746032148</v>
      </c>
      <c r="Q6858">
        <v>14.013862080927749</v>
      </c>
      <c r="R6858">
        <v>2.3989805582825738</v>
      </c>
      <c r="S6858">
        <v>0.67122135494837476</v>
      </c>
      <c r="T6858">
        <v>89.422917659032208</v>
      </c>
      <c r="U6858">
        <v>155.39025894092919</v>
      </c>
    </row>
    <row r="6859" spans="1:21" x14ac:dyDescent="0.25">
      <c r="A6859">
        <v>2040</v>
      </c>
      <c r="B6859">
        <v>7</v>
      </c>
      <c r="C6859">
        <v>5</v>
      </c>
      <c r="D6859">
        <v>20</v>
      </c>
      <c r="E6859">
        <v>48201</v>
      </c>
      <c r="F6859">
        <v>2</v>
      </c>
      <c r="G6859">
        <v>3</v>
      </c>
      <c r="H6859">
        <v>5</v>
      </c>
      <c r="I6859">
        <v>0</v>
      </c>
      <c r="J6859">
        <v>0.1712165771341537</v>
      </c>
      <c r="K6859">
        <v>7.445350341638119</v>
      </c>
      <c r="L6859">
        <v>1.283498698698863</v>
      </c>
      <c r="M6859">
        <v>10.07589896735414</v>
      </c>
      <c r="N6859">
        <v>2.6653761846159991</v>
      </c>
      <c r="O6859">
        <v>2.4300045696693102</v>
      </c>
      <c r="P6859">
        <v>1.438319749226727</v>
      </c>
      <c r="Q6859">
        <v>42.556656986973053</v>
      </c>
      <c r="R6859">
        <v>1.527472815088353</v>
      </c>
      <c r="S6859">
        <v>1.993661311603617</v>
      </c>
      <c r="T6859">
        <v>107.4642957455044</v>
      </c>
      <c r="U6859">
        <v>39.90709281137017</v>
      </c>
    </row>
    <row r="6860" spans="1:21" x14ac:dyDescent="0.25">
      <c r="A6860">
        <v>2040</v>
      </c>
      <c r="B6860">
        <v>7</v>
      </c>
      <c r="C6860">
        <v>5</v>
      </c>
      <c r="D6860">
        <v>20</v>
      </c>
      <c r="E6860">
        <v>48201</v>
      </c>
      <c r="F6860">
        <v>2</v>
      </c>
      <c r="G6860">
        <v>79</v>
      </c>
      <c r="H6860">
        <v>1</v>
      </c>
      <c r="I6860">
        <v>0</v>
      </c>
      <c r="J6860">
        <v>1.1600440902709961</v>
      </c>
      <c r="K6860">
        <v>0.62948526000976568</v>
      </c>
      <c r="L6860">
        <v>5.2529726028442393E-2</v>
      </c>
      <c r="M6860">
        <v>5.3760441541671748E-2</v>
      </c>
      <c r="N6860">
        <v>1.209842789173126E-2</v>
      </c>
      <c r="O6860">
        <v>7.6588425636291502E-3</v>
      </c>
      <c r="P6860">
        <v>1.2485238790512091E-2</v>
      </c>
      <c r="Q6860">
        <v>0.39579878997802731</v>
      </c>
      <c r="R6860">
        <v>3.455667662620545E-2</v>
      </c>
      <c r="S6860">
        <v>1.1572308540344241E-3</v>
      </c>
      <c r="T6860">
        <v>0.9426460494995117</v>
      </c>
      <c r="U6860">
        <v>1.781354866027832</v>
      </c>
    </row>
    <row r="6861" spans="1:21" x14ac:dyDescent="0.25">
      <c r="A6861">
        <v>2040</v>
      </c>
      <c r="B6861">
        <v>7</v>
      </c>
      <c r="C6861">
        <v>5</v>
      </c>
      <c r="D6861">
        <v>20</v>
      </c>
      <c r="E6861">
        <v>48201</v>
      </c>
      <c r="F6861">
        <v>2</v>
      </c>
      <c r="G6861">
        <v>79</v>
      </c>
      <c r="H6861">
        <v>2</v>
      </c>
      <c r="I6861">
        <v>0</v>
      </c>
      <c r="J6861">
        <v>5.644861680636381E-4</v>
      </c>
      <c r="K6861">
        <v>5.6927106705259892E-4</v>
      </c>
      <c r="L6861">
        <v>4.6647632062172413E-5</v>
      </c>
      <c r="M6861">
        <v>2.174557955152297E-4</v>
      </c>
      <c r="N6861">
        <v>6.1658169679397606E-5</v>
      </c>
      <c r="O6861">
        <v>4.0098133220277361E-5</v>
      </c>
      <c r="P6861">
        <v>6.8652627110593536E-5</v>
      </c>
      <c r="Q6861">
        <v>6.745222223886201E-4</v>
      </c>
      <c r="R6861">
        <v>8.7280714807798213E-4</v>
      </c>
      <c r="S6861">
        <v>7.4987452764333707E-5</v>
      </c>
      <c r="T6861">
        <v>8.5928210905350036E-3</v>
      </c>
      <c r="U6861">
        <v>0.10312195574232121</v>
      </c>
    </row>
    <row r="6862" spans="1:21" x14ac:dyDescent="0.25">
      <c r="A6862">
        <v>2040</v>
      </c>
      <c r="B6862">
        <v>7</v>
      </c>
      <c r="C6862">
        <v>5</v>
      </c>
      <c r="D6862">
        <v>20</v>
      </c>
      <c r="E6862">
        <v>48201</v>
      </c>
      <c r="F6862">
        <v>2</v>
      </c>
      <c r="G6862">
        <v>79</v>
      </c>
      <c r="H6862">
        <v>3</v>
      </c>
      <c r="I6862">
        <v>0</v>
      </c>
      <c r="J6862">
        <v>1.483936276434538E-3</v>
      </c>
      <c r="K6862">
        <v>2.1336197966187131E-3</v>
      </c>
      <c r="L6862">
        <v>1.9405194971205831E-4</v>
      </c>
      <c r="M6862">
        <v>2.9177446830373288E-4</v>
      </c>
      <c r="N6862">
        <v>8.5751268209489638E-5</v>
      </c>
      <c r="O6862">
        <v>9.2098141707872661E-5</v>
      </c>
      <c r="P6862">
        <v>6.089842681077263E-5</v>
      </c>
      <c r="Q6862">
        <v>2.074206239123451E-3</v>
      </c>
      <c r="R6862">
        <v>2.8017212437596387E-4</v>
      </c>
      <c r="S6862">
        <v>9.4303214827655348E-5</v>
      </c>
      <c r="T6862">
        <v>9.5149068008513072E-3</v>
      </c>
      <c r="U6862">
        <v>1.083111850518176E-2</v>
      </c>
    </row>
    <row r="6863" spans="1:21" x14ac:dyDescent="0.25">
      <c r="A6863">
        <v>2040</v>
      </c>
      <c r="B6863">
        <v>7</v>
      </c>
      <c r="C6863">
        <v>5</v>
      </c>
      <c r="D6863">
        <v>20</v>
      </c>
      <c r="E6863">
        <v>48201</v>
      </c>
      <c r="F6863">
        <v>2</v>
      </c>
      <c r="G6863">
        <v>79</v>
      </c>
      <c r="H6863">
        <v>4</v>
      </c>
      <c r="I6863">
        <v>0</v>
      </c>
      <c r="J6863">
        <v>0.21246721540199751</v>
      </c>
      <c r="K6863">
        <v>0.1896094259556543</v>
      </c>
      <c r="L6863">
        <v>2.3616821329966519E-2</v>
      </c>
      <c r="M6863">
        <v>3.0009615814502261E-2</v>
      </c>
      <c r="N6863">
        <v>1.11632161556441E-2</v>
      </c>
      <c r="O6863">
        <v>6.9175636914780864E-3</v>
      </c>
      <c r="P6863">
        <v>7.038330668671774E-3</v>
      </c>
      <c r="Q6863">
        <v>0.21227053033845561</v>
      </c>
      <c r="R6863">
        <v>3.6934531735108703E-2</v>
      </c>
      <c r="S6863">
        <v>9.1174445454642438E-3</v>
      </c>
      <c r="T6863">
        <v>1.921980796114348</v>
      </c>
      <c r="U6863">
        <v>3.3252450039843602</v>
      </c>
    </row>
    <row r="6864" spans="1:21" x14ac:dyDescent="0.25">
      <c r="A6864">
        <v>2040</v>
      </c>
      <c r="B6864">
        <v>7</v>
      </c>
      <c r="C6864">
        <v>5</v>
      </c>
      <c r="D6864">
        <v>20</v>
      </c>
      <c r="E6864">
        <v>48201</v>
      </c>
      <c r="F6864">
        <v>2</v>
      </c>
      <c r="G6864">
        <v>79</v>
      </c>
      <c r="H6864">
        <v>5</v>
      </c>
      <c r="I6864">
        <v>0</v>
      </c>
      <c r="J6864">
        <v>0.36657935328164398</v>
      </c>
      <c r="K6864">
        <v>0.55340126122497657</v>
      </c>
      <c r="L6864">
        <v>7.6188142880594237E-2</v>
      </c>
      <c r="M6864">
        <v>9.9033653605123298E-2</v>
      </c>
      <c r="N6864">
        <v>3.0041355310675439E-2</v>
      </c>
      <c r="O6864">
        <v>3.3432550837140487E-2</v>
      </c>
      <c r="P6864">
        <v>1.45857582511493E-2</v>
      </c>
      <c r="Q6864">
        <v>0.70395106243860361</v>
      </c>
      <c r="R6864">
        <v>2.544440353681781E-2</v>
      </c>
      <c r="S6864">
        <v>2.6007948500450909E-2</v>
      </c>
      <c r="T6864">
        <v>1.664889839967431</v>
      </c>
      <c r="U6864">
        <v>0.58430425332867375</v>
      </c>
    </row>
    <row r="6865" spans="1:21" x14ac:dyDescent="0.25">
      <c r="A6865">
        <v>2040</v>
      </c>
      <c r="B6865">
        <v>7</v>
      </c>
      <c r="C6865">
        <v>5</v>
      </c>
      <c r="D6865">
        <v>20</v>
      </c>
      <c r="E6865">
        <v>48201</v>
      </c>
      <c r="F6865">
        <v>2</v>
      </c>
      <c r="G6865">
        <v>87</v>
      </c>
      <c r="H6865">
        <v>1</v>
      </c>
      <c r="I6865">
        <v>0</v>
      </c>
      <c r="J6865">
        <v>1.1210994321517651</v>
      </c>
      <c r="K6865">
        <v>0.60835189653933042</v>
      </c>
      <c r="L6865">
        <v>5.0766219444572921E-2</v>
      </c>
      <c r="M6865">
        <v>7.0906402826309195E-2</v>
      </c>
      <c r="N6865">
        <v>1.5785044312477112E-2</v>
      </c>
      <c r="O6865">
        <v>9.7951647043228139E-3</v>
      </c>
      <c r="P6865">
        <v>1.6570385783910749E-2</v>
      </c>
      <c r="Q6865">
        <v>0.46575415802001952</v>
      </c>
      <c r="R6865">
        <v>4.1752052187919622E-2</v>
      </c>
      <c r="S6865">
        <v>1.116729617118836E-3</v>
      </c>
      <c r="T6865">
        <v>1.3334186248779301</v>
      </c>
      <c r="U6865">
        <v>2.3594868545532228</v>
      </c>
    </row>
    <row r="6866" spans="1:21" x14ac:dyDescent="0.25">
      <c r="A6866">
        <v>2040</v>
      </c>
      <c r="B6866">
        <v>7</v>
      </c>
      <c r="C6866">
        <v>5</v>
      </c>
      <c r="D6866">
        <v>20</v>
      </c>
      <c r="E6866">
        <v>48201</v>
      </c>
      <c r="F6866">
        <v>2</v>
      </c>
      <c r="G6866">
        <v>87</v>
      </c>
      <c r="H6866">
        <v>2</v>
      </c>
      <c r="I6866">
        <v>0</v>
      </c>
      <c r="J6866">
        <v>5.4553510231245277E-4</v>
      </c>
      <c r="K6866">
        <v>5.5015870421970623E-4</v>
      </c>
      <c r="L6866">
        <v>4.508152984090782E-5</v>
      </c>
      <c r="M6866">
        <v>2.9180183960581278E-4</v>
      </c>
      <c r="N6866">
        <v>8.2719521229303539E-5</v>
      </c>
      <c r="O6866">
        <v>5.3800834231375047E-5</v>
      </c>
      <c r="P6866">
        <v>9.2149941133960777E-5</v>
      </c>
      <c r="Q6866">
        <v>8.1900933257941268E-4</v>
      </c>
      <c r="R6866">
        <v>1.0596846881031469E-3</v>
      </c>
      <c r="S6866">
        <v>1.0056386883611801E-4</v>
      </c>
      <c r="T6866">
        <v>1.2568988078786999E-2</v>
      </c>
      <c r="U6866">
        <v>0.1502106632632644</v>
      </c>
    </row>
    <row r="6867" spans="1:21" x14ac:dyDescent="0.25">
      <c r="A6867">
        <v>2040</v>
      </c>
      <c r="B6867">
        <v>7</v>
      </c>
      <c r="C6867">
        <v>5</v>
      </c>
      <c r="D6867">
        <v>20</v>
      </c>
      <c r="E6867">
        <v>48201</v>
      </c>
      <c r="F6867">
        <v>2</v>
      </c>
      <c r="G6867">
        <v>87</v>
      </c>
      <c r="H6867">
        <v>3</v>
      </c>
      <c r="I6867">
        <v>0</v>
      </c>
      <c r="J6867">
        <v>1.4341183465248571E-3</v>
      </c>
      <c r="K6867">
        <v>2.0619883280861089E-3</v>
      </c>
      <c r="L6867">
        <v>1.8753756714187111E-4</v>
      </c>
      <c r="M6867">
        <v>3.9150832509264252E-4</v>
      </c>
      <c r="N6867">
        <v>1.15034778608302E-4</v>
      </c>
      <c r="O6867">
        <v>1.2358046862773179E-4</v>
      </c>
      <c r="P6867">
        <v>8.174086860905194E-5</v>
      </c>
      <c r="Q6867">
        <v>2.5185392125320789E-3</v>
      </c>
      <c r="R6867">
        <v>3.401654827395022E-4</v>
      </c>
      <c r="S6867">
        <v>1.2646917079703281E-4</v>
      </c>
      <c r="T6867">
        <v>1.405118319694139E-2</v>
      </c>
      <c r="U6867">
        <v>1.592251754842388E-2</v>
      </c>
    </row>
    <row r="6868" spans="1:21" x14ac:dyDescent="0.25">
      <c r="A6868">
        <v>2040</v>
      </c>
      <c r="B6868">
        <v>7</v>
      </c>
      <c r="C6868">
        <v>5</v>
      </c>
      <c r="D6868">
        <v>20</v>
      </c>
      <c r="E6868">
        <v>48201</v>
      </c>
      <c r="F6868">
        <v>2</v>
      </c>
      <c r="G6868">
        <v>87</v>
      </c>
      <c r="H6868">
        <v>4</v>
      </c>
      <c r="I6868">
        <v>0</v>
      </c>
      <c r="J6868">
        <v>0.20533418366477679</v>
      </c>
      <c r="K6868">
        <v>0.18324386924381039</v>
      </c>
      <c r="L6868">
        <v>2.2823967487367772E-2</v>
      </c>
      <c r="M6868">
        <v>4.0266541201420439E-2</v>
      </c>
      <c r="N6868">
        <v>1.4974854150307349E-2</v>
      </c>
      <c r="O6868">
        <v>9.2817009790292677E-3</v>
      </c>
      <c r="P6868">
        <v>9.4471168011937244E-3</v>
      </c>
      <c r="Q6868">
        <v>0.25774042919732831</v>
      </c>
      <c r="R6868">
        <v>4.4842303850534143E-2</v>
      </c>
      <c r="S6868">
        <v>1.222645066262926E-2</v>
      </c>
      <c r="T6868">
        <v>2.8734664497127662</v>
      </c>
      <c r="U6868">
        <v>4.9528879113618993</v>
      </c>
    </row>
    <row r="6869" spans="1:21" x14ac:dyDescent="0.25">
      <c r="A6869">
        <v>2040</v>
      </c>
      <c r="B6869">
        <v>7</v>
      </c>
      <c r="C6869">
        <v>5</v>
      </c>
      <c r="D6869">
        <v>20</v>
      </c>
      <c r="E6869">
        <v>48201</v>
      </c>
      <c r="F6869">
        <v>2</v>
      </c>
      <c r="G6869">
        <v>87</v>
      </c>
      <c r="H6869">
        <v>5</v>
      </c>
      <c r="I6869">
        <v>0</v>
      </c>
      <c r="J6869">
        <v>0.35427271486237338</v>
      </c>
      <c r="K6869">
        <v>0.5348220944178298</v>
      </c>
      <c r="L6869">
        <v>7.36306026933395E-2</v>
      </c>
      <c r="M6869">
        <v>0.13289075671508871</v>
      </c>
      <c r="N6869">
        <v>4.0303628337521463E-2</v>
      </c>
      <c r="O6869">
        <v>4.4866118834578229E-2</v>
      </c>
      <c r="P6869">
        <v>1.9577749051792579E-2</v>
      </c>
      <c r="Q6869">
        <v>0.85476295134747149</v>
      </c>
      <c r="R6869">
        <v>3.089390594406698E-2</v>
      </c>
      <c r="S6869">
        <v>3.4882971711633182E-2</v>
      </c>
      <c r="T6869">
        <v>2.4084741862905781</v>
      </c>
      <c r="U6869">
        <v>0.84084194288735348</v>
      </c>
    </row>
    <row r="6870" spans="1:21" x14ac:dyDescent="0.25">
      <c r="A6870">
        <v>2040</v>
      </c>
      <c r="B6870">
        <v>7</v>
      </c>
      <c r="C6870">
        <v>5</v>
      </c>
      <c r="D6870">
        <v>20</v>
      </c>
      <c r="E6870">
        <v>48201</v>
      </c>
      <c r="F6870">
        <v>5</v>
      </c>
      <c r="G6870">
        <v>1</v>
      </c>
      <c r="H6870">
        <v>2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  <c r="R6870">
        <v>0</v>
      </c>
      <c r="S6870">
        <v>0</v>
      </c>
      <c r="T6870">
        <v>0</v>
      </c>
      <c r="U6870">
        <v>0</v>
      </c>
    </row>
    <row r="6871" spans="1:21" x14ac:dyDescent="0.25">
      <c r="A6871">
        <v>2040</v>
      </c>
      <c r="B6871">
        <v>7</v>
      </c>
      <c r="C6871">
        <v>5</v>
      </c>
      <c r="D6871">
        <v>20</v>
      </c>
      <c r="E6871">
        <v>48201</v>
      </c>
      <c r="F6871">
        <v>5</v>
      </c>
      <c r="G6871">
        <v>1</v>
      </c>
      <c r="H6871">
        <v>3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0</v>
      </c>
      <c r="T6871">
        <v>0</v>
      </c>
      <c r="U6871">
        <v>0</v>
      </c>
    </row>
    <row r="6872" spans="1:21" x14ac:dyDescent="0.25">
      <c r="A6872">
        <v>2040</v>
      </c>
      <c r="B6872">
        <v>7</v>
      </c>
      <c r="C6872">
        <v>5</v>
      </c>
      <c r="D6872">
        <v>20</v>
      </c>
      <c r="E6872">
        <v>48201</v>
      </c>
      <c r="F6872">
        <v>5</v>
      </c>
      <c r="G6872">
        <v>1</v>
      </c>
      <c r="H6872">
        <v>4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R6872">
        <v>0</v>
      </c>
      <c r="S6872">
        <v>0</v>
      </c>
      <c r="T6872">
        <v>0</v>
      </c>
      <c r="U6872">
        <v>0</v>
      </c>
    </row>
    <row r="6873" spans="1:21" x14ac:dyDescent="0.25">
      <c r="A6873">
        <v>2040</v>
      </c>
      <c r="B6873">
        <v>7</v>
      </c>
      <c r="C6873">
        <v>5</v>
      </c>
      <c r="D6873">
        <v>20</v>
      </c>
      <c r="E6873">
        <v>48201</v>
      </c>
      <c r="F6873">
        <v>5</v>
      </c>
      <c r="G6873">
        <v>1</v>
      </c>
      <c r="H6873">
        <v>5</v>
      </c>
      <c r="I6873">
        <v>0</v>
      </c>
      <c r="J6873">
        <v>0</v>
      </c>
      <c r="K6873">
        <v>0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  <c r="R6873">
        <v>0</v>
      </c>
      <c r="S6873">
        <v>0</v>
      </c>
      <c r="T6873">
        <v>0</v>
      </c>
      <c r="U6873">
        <v>0</v>
      </c>
    </row>
    <row r="6874" spans="1:21" x14ac:dyDescent="0.25">
      <c r="A6874">
        <v>2040</v>
      </c>
      <c r="B6874">
        <v>7</v>
      </c>
      <c r="C6874">
        <v>5</v>
      </c>
      <c r="D6874">
        <v>20</v>
      </c>
      <c r="E6874">
        <v>48201</v>
      </c>
      <c r="F6874">
        <v>5</v>
      </c>
      <c r="G6874">
        <v>79</v>
      </c>
      <c r="H6874">
        <v>2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  <c r="T6874">
        <v>0</v>
      </c>
      <c r="U6874">
        <v>0</v>
      </c>
    </row>
    <row r="6875" spans="1:21" x14ac:dyDescent="0.25">
      <c r="A6875">
        <v>2040</v>
      </c>
      <c r="B6875">
        <v>7</v>
      </c>
      <c r="C6875">
        <v>5</v>
      </c>
      <c r="D6875">
        <v>20</v>
      </c>
      <c r="E6875">
        <v>48201</v>
      </c>
      <c r="F6875">
        <v>5</v>
      </c>
      <c r="G6875">
        <v>79</v>
      </c>
      <c r="H6875">
        <v>3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0</v>
      </c>
      <c r="R6875">
        <v>0</v>
      </c>
      <c r="S6875">
        <v>0</v>
      </c>
      <c r="T6875">
        <v>0</v>
      </c>
      <c r="U6875">
        <v>0</v>
      </c>
    </row>
    <row r="6876" spans="1:21" x14ac:dyDescent="0.25">
      <c r="A6876">
        <v>2040</v>
      </c>
      <c r="B6876">
        <v>7</v>
      </c>
      <c r="C6876">
        <v>5</v>
      </c>
      <c r="D6876">
        <v>20</v>
      </c>
      <c r="E6876">
        <v>48201</v>
      </c>
      <c r="F6876">
        <v>5</v>
      </c>
      <c r="G6876">
        <v>79</v>
      </c>
      <c r="H6876">
        <v>4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>
        <v>0</v>
      </c>
      <c r="U6876">
        <v>0</v>
      </c>
    </row>
    <row r="6877" spans="1:21" x14ac:dyDescent="0.25">
      <c r="A6877">
        <v>2040</v>
      </c>
      <c r="B6877">
        <v>7</v>
      </c>
      <c r="C6877">
        <v>5</v>
      </c>
      <c r="D6877">
        <v>20</v>
      </c>
      <c r="E6877">
        <v>48201</v>
      </c>
      <c r="F6877">
        <v>5</v>
      </c>
      <c r="G6877">
        <v>79</v>
      </c>
      <c r="H6877">
        <v>5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0</v>
      </c>
      <c r="S6877">
        <v>0</v>
      </c>
      <c r="T6877">
        <v>0</v>
      </c>
      <c r="U6877">
        <v>0</v>
      </c>
    </row>
    <row r="6878" spans="1:21" x14ac:dyDescent="0.25">
      <c r="A6878">
        <v>2040</v>
      </c>
      <c r="B6878">
        <v>7</v>
      </c>
      <c r="C6878">
        <v>5</v>
      </c>
      <c r="D6878">
        <v>20</v>
      </c>
      <c r="E6878">
        <v>48201</v>
      </c>
      <c r="F6878">
        <v>5</v>
      </c>
      <c r="G6878">
        <v>87</v>
      </c>
      <c r="H6878">
        <v>2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  <c r="R6878">
        <v>0</v>
      </c>
      <c r="S6878">
        <v>0</v>
      </c>
      <c r="T6878">
        <v>0</v>
      </c>
      <c r="U6878">
        <v>0</v>
      </c>
    </row>
    <row r="6879" spans="1:21" x14ac:dyDescent="0.25">
      <c r="A6879">
        <v>2040</v>
      </c>
      <c r="B6879">
        <v>7</v>
      </c>
      <c r="C6879">
        <v>5</v>
      </c>
      <c r="D6879">
        <v>20</v>
      </c>
      <c r="E6879">
        <v>48201</v>
      </c>
      <c r="F6879">
        <v>5</v>
      </c>
      <c r="G6879">
        <v>87</v>
      </c>
      <c r="H6879">
        <v>3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0</v>
      </c>
      <c r="Q6879">
        <v>0</v>
      </c>
      <c r="R6879">
        <v>0</v>
      </c>
      <c r="S6879">
        <v>0</v>
      </c>
      <c r="T6879">
        <v>0</v>
      </c>
      <c r="U6879">
        <v>0</v>
      </c>
    </row>
    <row r="6880" spans="1:21" x14ac:dyDescent="0.25">
      <c r="A6880">
        <v>2040</v>
      </c>
      <c r="B6880">
        <v>7</v>
      </c>
      <c r="C6880">
        <v>5</v>
      </c>
      <c r="D6880">
        <v>20</v>
      </c>
      <c r="E6880">
        <v>48201</v>
      </c>
      <c r="F6880">
        <v>5</v>
      </c>
      <c r="G6880">
        <v>87</v>
      </c>
      <c r="H6880">
        <v>4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0</v>
      </c>
      <c r="R6880">
        <v>0</v>
      </c>
      <c r="S6880">
        <v>0</v>
      </c>
      <c r="T6880">
        <v>0</v>
      </c>
      <c r="U6880">
        <v>0</v>
      </c>
    </row>
    <row r="6881" spans="1:21" x14ac:dyDescent="0.25">
      <c r="A6881">
        <v>2040</v>
      </c>
      <c r="B6881">
        <v>7</v>
      </c>
      <c r="C6881">
        <v>5</v>
      </c>
      <c r="D6881">
        <v>20</v>
      </c>
      <c r="E6881">
        <v>48201</v>
      </c>
      <c r="F6881">
        <v>5</v>
      </c>
      <c r="G6881">
        <v>87</v>
      </c>
      <c r="H6881">
        <v>5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>
        <v>0</v>
      </c>
      <c r="U6881">
        <v>0</v>
      </c>
    </row>
    <row r="6882" spans="1:21" x14ac:dyDescent="0.25">
      <c r="A6882">
        <v>2040</v>
      </c>
      <c r="B6882">
        <v>7</v>
      </c>
      <c r="C6882">
        <v>5</v>
      </c>
      <c r="D6882">
        <v>21</v>
      </c>
      <c r="E6882">
        <v>48201</v>
      </c>
      <c r="F6882">
        <v>1</v>
      </c>
      <c r="G6882">
        <v>1</v>
      </c>
      <c r="H6882">
        <v>1</v>
      </c>
      <c r="I6882">
        <v>13.63655282592773</v>
      </c>
      <c r="J6882">
        <v>256.66847702503208</v>
      </c>
      <c r="K6882">
        <v>93.432950663089741</v>
      </c>
      <c r="L6882">
        <v>12.468445139706141</v>
      </c>
      <c r="M6882">
        <v>0.16597552882134911</v>
      </c>
      <c r="N6882">
        <v>5.6558053884655228E-2</v>
      </c>
      <c r="O6882">
        <v>3.909049190813676E-3</v>
      </c>
      <c r="P6882">
        <v>4.6199621185223813E-5</v>
      </c>
      <c r="Q6882">
        <v>5.2326001714467996</v>
      </c>
      <c r="R6882">
        <v>0.56093820281326767</v>
      </c>
      <c r="S6882">
        <v>0.46487652087211612</v>
      </c>
      <c r="T6882">
        <v>0</v>
      </c>
      <c r="U6882">
        <v>0</v>
      </c>
    </row>
    <row r="6883" spans="1:21" x14ac:dyDescent="0.25">
      <c r="A6883">
        <v>2040</v>
      </c>
      <c r="B6883">
        <v>7</v>
      </c>
      <c r="C6883">
        <v>5</v>
      </c>
      <c r="D6883">
        <v>21</v>
      </c>
      <c r="E6883">
        <v>48201</v>
      </c>
      <c r="F6883">
        <v>1</v>
      </c>
      <c r="G6883">
        <v>1</v>
      </c>
      <c r="H6883">
        <v>2</v>
      </c>
      <c r="I6883">
        <v>2.3641599666651011E-3</v>
      </c>
      <c r="J6883">
        <v>4.6316696961773228E-2</v>
      </c>
      <c r="K6883">
        <v>2.3296976896930981E-2</v>
      </c>
      <c r="L6883">
        <v>2.494359593202951E-3</v>
      </c>
      <c r="M6883">
        <v>1.0098902684940671E-3</v>
      </c>
      <c r="N6883">
        <v>2.935171533119503E-4</v>
      </c>
      <c r="O6883">
        <v>1.16405488263495E-5</v>
      </c>
      <c r="P6883">
        <v>1.727405284947762E-7</v>
      </c>
      <c r="Q6883">
        <v>2.04796132575699E-3</v>
      </c>
      <c r="R6883">
        <v>2.4759471646192931E-3</v>
      </c>
      <c r="S6883">
        <v>1.741905412361197E-3</v>
      </c>
      <c r="T6883">
        <v>0</v>
      </c>
      <c r="U6883">
        <v>0</v>
      </c>
    </row>
    <row r="6884" spans="1:21" x14ac:dyDescent="0.25">
      <c r="A6884">
        <v>2040</v>
      </c>
      <c r="B6884">
        <v>7</v>
      </c>
      <c r="C6884">
        <v>5</v>
      </c>
      <c r="D6884">
        <v>21</v>
      </c>
      <c r="E6884">
        <v>48201</v>
      </c>
      <c r="F6884">
        <v>1</v>
      </c>
      <c r="G6884">
        <v>1</v>
      </c>
      <c r="H6884">
        <v>3</v>
      </c>
      <c r="I6884">
        <v>1.2648772153905139E-2</v>
      </c>
      <c r="J6884">
        <v>0.14045535817828661</v>
      </c>
      <c r="K6884">
        <v>7.9642286779908783E-2</v>
      </c>
      <c r="L6884">
        <v>8.246576377569495E-3</v>
      </c>
      <c r="M6884">
        <v>1.036005942078154E-3</v>
      </c>
      <c r="N6884">
        <v>3.0357595562433362E-4</v>
      </c>
      <c r="O6884">
        <v>1.5478783815804491E-5</v>
      </c>
      <c r="P6884">
        <v>1.2507137493949091E-7</v>
      </c>
      <c r="Q6884">
        <v>4.3769274942380126E-3</v>
      </c>
      <c r="R6884">
        <v>5.6341278552027145E-4</v>
      </c>
      <c r="S6884">
        <v>1.398193933924133E-3</v>
      </c>
      <c r="T6884">
        <v>0</v>
      </c>
      <c r="U6884">
        <v>0</v>
      </c>
    </row>
    <row r="6885" spans="1:21" x14ac:dyDescent="0.25">
      <c r="A6885">
        <v>2040</v>
      </c>
      <c r="B6885">
        <v>7</v>
      </c>
      <c r="C6885">
        <v>5</v>
      </c>
      <c r="D6885">
        <v>21</v>
      </c>
      <c r="E6885">
        <v>48201</v>
      </c>
      <c r="F6885">
        <v>1</v>
      </c>
      <c r="G6885">
        <v>1</v>
      </c>
      <c r="H6885">
        <v>4</v>
      </c>
      <c r="I6885">
        <v>1.7969484609038819</v>
      </c>
      <c r="J6885">
        <v>20.017552296748711</v>
      </c>
      <c r="K6885">
        <v>7.6859937921597146</v>
      </c>
      <c r="L6885">
        <v>1.1233578767642289</v>
      </c>
      <c r="M6885">
        <v>0.1224043246391132</v>
      </c>
      <c r="N6885">
        <v>4.3605270370652857E-2</v>
      </c>
      <c r="O6885">
        <v>1.350652135402651E-3</v>
      </c>
      <c r="P6885">
        <v>1.9147365124439829E-5</v>
      </c>
      <c r="Q6885">
        <v>0.53034015139014612</v>
      </c>
      <c r="R6885">
        <v>8.8025519060842286E-2</v>
      </c>
      <c r="S6885">
        <v>0.15850668113879399</v>
      </c>
      <c r="T6885">
        <v>0</v>
      </c>
      <c r="U6885">
        <v>0</v>
      </c>
    </row>
    <row r="6886" spans="1:21" x14ac:dyDescent="0.25">
      <c r="A6886">
        <v>2040</v>
      </c>
      <c r="B6886">
        <v>7</v>
      </c>
      <c r="C6886">
        <v>5</v>
      </c>
      <c r="D6886">
        <v>21</v>
      </c>
      <c r="E6886">
        <v>48201</v>
      </c>
      <c r="F6886">
        <v>1</v>
      </c>
      <c r="G6886">
        <v>1</v>
      </c>
      <c r="H6886">
        <v>5</v>
      </c>
      <c r="I6886">
        <v>4.195586660665084</v>
      </c>
      <c r="J6886">
        <v>39.567359161895531</v>
      </c>
      <c r="K6886">
        <v>15.057624448477689</v>
      </c>
      <c r="L6886">
        <v>2.1250218480874041</v>
      </c>
      <c r="M6886">
        <v>0.1188943527844578</v>
      </c>
      <c r="N6886">
        <v>3.6578924885203312E-2</v>
      </c>
      <c r="O6886">
        <v>2.8062101176446132E-3</v>
      </c>
      <c r="P6886">
        <v>1.007339792105952E-5</v>
      </c>
      <c r="Q6886">
        <v>0.89228836912334519</v>
      </c>
      <c r="R6886">
        <v>3.1479418109845517E-2</v>
      </c>
      <c r="S6886">
        <v>0.20051794600987211</v>
      </c>
      <c r="T6886">
        <v>0</v>
      </c>
      <c r="U6886">
        <v>0</v>
      </c>
    </row>
    <row r="6887" spans="1:21" x14ac:dyDescent="0.25">
      <c r="A6887">
        <v>2040</v>
      </c>
      <c r="B6887">
        <v>7</v>
      </c>
      <c r="C6887">
        <v>5</v>
      </c>
      <c r="D6887">
        <v>21</v>
      </c>
      <c r="E6887">
        <v>48201</v>
      </c>
      <c r="F6887">
        <v>1</v>
      </c>
      <c r="G6887">
        <v>2</v>
      </c>
      <c r="H6887">
        <v>1</v>
      </c>
      <c r="I6887">
        <v>1.6406689453125001</v>
      </c>
      <c r="J6887">
        <v>680.03297080802918</v>
      </c>
      <c r="K6887">
        <v>178.3998670005798</v>
      </c>
      <c r="L6887">
        <v>27.1632432141602</v>
      </c>
      <c r="M6887">
        <v>0.25796454705297939</v>
      </c>
      <c r="N6887">
        <v>5.8162804879248152E-2</v>
      </c>
      <c r="O6887">
        <v>7.2724376267287883E-3</v>
      </c>
      <c r="P6887">
        <v>6.5136786449329523E-5</v>
      </c>
      <c r="Q6887">
        <v>25.693220463633541</v>
      </c>
      <c r="R6887">
        <v>0.53642822802066803</v>
      </c>
      <c r="S6887">
        <v>1.4695729886293409</v>
      </c>
      <c r="T6887">
        <v>0</v>
      </c>
      <c r="U6887">
        <v>0</v>
      </c>
    </row>
    <row r="6888" spans="1:21" x14ac:dyDescent="0.25">
      <c r="A6888">
        <v>2040</v>
      </c>
      <c r="B6888">
        <v>7</v>
      </c>
      <c r="C6888">
        <v>5</v>
      </c>
      <c r="D6888">
        <v>21</v>
      </c>
      <c r="E6888">
        <v>48201</v>
      </c>
      <c r="F6888">
        <v>1</v>
      </c>
      <c r="G6888">
        <v>2</v>
      </c>
      <c r="H6888">
        <v>2</v>
      </c>
      <c r="I6888">
        <v>3.4030039441275507E-2</v>
      </c>
      <c r="J6888">
        <v>5.2770768276669537</v>
      </c>
      <c r="K6888">
        <v>2.5446512857046719</v>
      </c>
      <c r="L6888">
        <v>0.24503770123416141</v>
      </c>
      <c r="M6888">
        <v>0.14825371308940821</v>
      </c>
      <c r="N6888">
        <v>4.2768719475266941E-2</v>
      </c>
      <c r="O6888">
        <v>1.40177086191354E-3</v>
      </c>
      <c r="P6888">
        <v>2.5322343254008631E-5</v>
      </c>
      <c r="Q6888">
        <v>0.21349736287817789</v>
      </c>
      <c r="R6888">
        <v>0.2481370140749902</v>
      </c>
      <c r="S6888">
        <v>0.22045464880761939</v>
      </c>
      <c r="T6888">
        <v>0</v>
      </c>
      <c r="U6888">
        <v>0</v>
      </c>
    </row>
    <row r="6889" spans="1:21" x14ac:dyDescent="0.25">
      <c r="A6889">
        <v>2040</v>
      </c>
      <c r="B6889">
        <v>7</v>
      </c>
      <c r="C6889">
        <v>5</v>
      </c>
      <c r="D6889">
        <v>21</v>
      </c>
      <c r="E6889">
        <v>48201</v>
      </c>
      <c r="F6889">
        <v>1</v>
      </c>
      <c r="G6889">
        <v>2</v>
      </c>
      <c r="H6889">
        <v>3</v>
      </c>
      <c r="I6889">
        <v>0.15954007995505631</v>
      </c>
      <c r="J6889">
        <v>10.8284413017214</v>
      </c>
      <c r="K6889">
        <v>5.5199066124388247</v>
      </c>
      <c r="L6889">
        <v>0.50857211635446331</v>
      </c>
      <c r="M6889">
        <v>0.13034984093152191</v>
      </c>
      <c r="N6889">
        <v>3.8129655314538352E-2</v>
      </c>
      <c r="O6889">
        <v>1.3360845767106709E-3</v>
      </c>
      <c r="P6889">
        <v>1.5778065246717809E-5</v>
      </c>
      <c r="Q6889">
        <v>0.33108072601874827</v>
      </c>
      <c r="R6889">
        <v>4.0633893364774333E-2</v>
      </c>
      <c r="S6889">
        <v>0.13711578300027899</v>
      </c>
      <c r="T6889">
        <v>0</v>
      </c>
      <c r="U6889">
        <v>0</v>
      </c>
    </row>
    <row r="6890" spans="1:21" x14ac:dyDescent="0.25">
      <c r="A6890">
        <v>2040</v>
      </c>
      <c r="B6890">
        <v>7</v>
      </c>
      <c r="C6890">
        <v>5</v>
      </c>
      <c r="D6890">
        <v>21</v>
      </c>
      <c r="E6890">
        <v>48201</v>
      </c>
      <c r="F6890">
        <v>1</v>
      </c>
      <c r="G6890">
        <v>2</v>
      </c>
      <c r="H6890">
        <v>4</v>
      </c>
      <c r="I6890">
        <v>24.78784123522167</v>
      </c>
      <c r="J6890">
        <v>1484.629673164766</v>
      </c>
      <c r="K6890">
        <v>525.55427240103586</v>
      </c>
      <c r="L6890">
        <v>69.30162555711911</v>
      </c>
      <c r="M6890">
        <v>15.82810337513739</v>
      </c>
      <c r="N6890">
        <v>5.5329191058517404</v>
      </c>
      <c r="O6890">
        <v>0.12496503982349549</v>
      </c>
      <c r="P6890">
        <v>2.518006485590515E-3</v>
      </c>
      <c r="Q6890">
        <v>46.005977843126821</v>
      </c>
      <c r="R6890">
        <v>7.3466114889290006</v>
      </c>
      <c r="S6890">
        <v>17.05216437823665</v>
      </c>
      <c r="T6890">
        <v>0</v>
      </c>
      <c r="U6890">
        <v>0</v>
      </c>
    </row>
    <row r="6891" spans="1:21" x14ac:dyDescent="0.25">
      <c r="A6891">
        <v>2040</v>
      </c>
      <c r="B6891">
        <v>7</v>
      </c>
      <c r="C6891">
        <v>5</v>
      </c>
      <c r="D6891">
        <v>21</v>
      </c>
      <c r="E6891">
        <v>48201</v>
      </c>
      <c r="F6891">
        <v>1</v>
      </c>
      <c r="G6891">
        <v>2</v>
      </c>
      <c r="H6891">
        <v>5</v>
      </c>
      <c r="I6891">
        <v>30.572672588970612</v>
      </c>
      <c r="J6891">
        <v>2246.088338468197</v>
      </c>
      <c r="K6891">
        <v>674.90725099876272</v>
      </c>
      <c r="L6891">
        <v>82.191345488488636</v>
      </c>
      <c r="M6891">
        <v>3.398571486511285</v>
      </c>
      <c r="N6891">
        <v>1.700181300365126</v>
      </c>
      <c r="O6891">
        <v>7.985207613875786E-2</v>
      </c>
      <c r="P6891">
        <v>3.7175871984346931E-4</v>
      </c>
      <c r="Q6891">
        <v>21.760888893703189</v>
      </c>
      <c r="R6891">
        <v>0.75060921386622026</v>
      </c>
      <c r="S6891">
        <v>6.053747221847261</v>
      </c>
      <c r="T6891">
        <v>0</v>
      </c>
      <c r="U6891">
        <v>0</v>
      </c>
    </row>
    <row r="6892" spans="1:21" x14ac:dyDescent="0.25">
      <c r="A6892">
        <v>2040</v>
      </c>
      <c r="B6892">
        <v>7</v>
      </c>
      <c r="C6892">
        <v>5</v>
      </c>
      <c r="D6892">
        <v>21</v>
      </c>
      <c r="E6892">
        <v>48201</v>
      </c>
      <c r="F6892">
        <v>1</v>
      </c>
      <c r="G6892">
        <v>3</v>
      </c>
      <c r="H6892">
        <v>1</v>
      </c>
      <c r="I6892">
        <v>3.6517307281494139E-2</v>
      </c>
      <c r="J6892">
        <v>52.964261859736403</v>
      </c>
      <c r="K6892">
        <v>17.235163651169739</v>
      </c>
      <c r="L6892">
        <v>2.4991702871237651</v>
      </c>
      <c r="M6892">
        <v>2.077420597051969E-3</v>
      </c>
      <c r="N6892">
        <v>4.6839584842746259E-4</v>
      </c>
      <c r="O6892">
        <v>2.7666535810709551E-4</v>
      </c>
      <c r="P6892">
        <v>7.1939508608913634E-6</v>
      </c>
      <c r="Q6892">
        <v>2.9564838550634449</v>
      </c>
      <c r="R6892">
        <v>4.1950238297671603E-2</v>
      </c>
      <c r="S6892">
        <v>0.13775879078358411</v>
      </c>
      <c r="T6892">
        <v>0</v>
      </c>
      <c r="U6892">
        <v>0</v>
      </c>
    </row>
    <row r="6893" spans="1:21" x14ac:dyDescent="0.25">
      <c r="A6893">
        <v>2040</v>
      </c>
      <c r="B6893">
        <v>7</v>
      </c>
      <c r="C6893">
        <v>5</v>
      </c>
      <c r="D6893">
        <v>21</v>
      </c>
      <c r="E6893">
        <v>48201</v>
      </c>
      <c r="F6893">
        <v>1</v>
      </c>
      <c r="G6893">
        <v>3</v>
      </c>
      <c r="H6893">
        <v>2</v>
      </c>
      <c r="I6893">
        <v>1.8665411939674549E-3</v>
      </c>
      <c r="J6893">
        <v>1.44283857549503E-2</v>
      </c>
      <c r="K6893">
        <v>9.4011404963524267E-3</v>
      </c>
      <c r="L6893">
        <v>1.038515448185427E-3</v>
      </c>
      <c r="M6893">
        <v>7.0054200400817017E-4</v>
      </c>
      <c r="N6893">
        <v>2.0574167429600091E-4</v>
      </c>
      <c r="O6893">
        <v>9.882117261229421E-6</v>
      </c>
      <c r="P6893">
        <v>8.1570996217143853E-8</v>
      </c>
      <c r="Q6893">
        <v>1.748479639259958E-3</v>
      </c>
      <c r="R6893">
        <v>2.104889795561869E-3</v>
      </c>
      <c r="S6893">
        <v>1.294604421050127E-3</v>
      </c>
      <c r="T6893">
        <v>0</v>
      </c>
      <c r="U6893">
        <v>0</v>
      </c>
    </row>
    <row r="6894" spans="1:21" x14ac:dyDescent="0.25">
      <c r="A6894">
        <v>2040</v>
      </c>
      <c r="B6894">
        <v>7</v>
      </c>
      <c r="C6894">
        <v>5</v>
      </c>
      <c r="D6894">
        <v>21</v>
      </c>
      <c r="E6894">
        <v>48201</v>
      </c>
      <c r="F6894">
        <v>1</v>
      </c>
      <c r="G6894">
        <v>3</v>
      </c>
      <c r="H6894">
        <v>3</v>
      </c>
      <c r="I6894">
        <v>8.7514229110486983E-3</v>
      </c>
      <c r="J6894">
        <v>3.4928748977498342E-2</v>
      </c>
      <c r="K6894">
        <v>2.5007073789962239E-2</v>
      </c>
      <c r="L6894">
        <v>2.705478700068765E-3</v>
      </c>
      <c r="M6894">
        <v>7.5765411709248444E-4</v>
      </c>
      <c r="N6894">
        <v>2.2664740684278829E-4</v>
      </c>
      <c r="O6894">
        <v>1.175790244645924E-5</v>
      </c>
      <c r="P6894">
        <v>6.1193904265207784E-8</v>
      </c>
      <c r="Q6894">
        <v>3.253779032875893E-3</v>
      </c>
      <c r="R6894">
        <v>4.1938731249605482E-4</v>
      </c>
      <c r="S6894">
        <v>9.6276622556319582E-4</v>
      </c>
      <c r="T6894">
        <v>0</v>
      </c>
      <c r="U6894">
        <v>0</v>
      </c>
    </row>
    <row r="6895" spans="1:21" x14ac:dyDescent="0.25">
      <c r="A6895">
        <v>2040</v>
      </c>
      <c r="B6895">
        <v>7</v>
      </c>
      <c r="C6895">
        <v>5</v>
      </c>
      <c r="D6895">
        <v>21</v>
      </c>
      <c r="E6895">
        <v>48201</v>
      </c>
      <c r="F6895">
        <v>1</v>
      </c>
      <c r="G6895">
        <v>3</v>
      </c>
      <c r="H6895">
        <v>4</v>
      </c>
      <c r="I6895">
        <v>1.397485451849183</v>
      </c>
      <c r="J6895">
        <v>5.3443532598265104</v>
      </c>
      <c r="K6895">
        <v>2.594314239592308</v>
      </c>
      <c r="L6895">
        <v>0.39749101068733972</v>
      </c>
      <c r="M6895">
        <v>9.8774141118786296E-2</v>
      </c>
      <c r="N6895">
        <v>3.5240871342010913E-2</v>
      </c>
      <c r="O6895">
        <v>1.084406467160773E-3</v>
      </c>
      <c r="P6895">
        <v>9.9259162628678658E-6</v>
      </c>
      <c r="Q6895">
        <v>0.42988418145528251</v>
      </c>
      <c r="R6895">
        <v>7.180606070655346E-2</v>
      </c>
      <c r="S6895">
        <v>0.1159906108747422</v>
      </c>
      <c r="T6895">
        <v>0</v>
      </c>
      <c r="U6895">
        <v>0</v>
      </c>
    </row>
    <row r="6896" spans="1:21" x14ac:dyDescent="0.25">
      <c r="A6896">
        <v>2040</v>
      </c>
      <c r="B6896">
        <v>7</v>
      </c>
      <c r="C6896">
        <v>5</v>
      </c>
      <c r="D6896">
        <v>21</v>
      </c>
      <c r="E6896">
        <v>48201</v>
      </c>
      <c r="F6896">
        <v>1</v>
      </c>
      <c r="G6896">
        <v>3</v>
      </c>
      <c r="H6896">
        <v>5</v>
      </c>
      <c r="I6896">
        <v>1.3788840016715449</v>
      </c>
      <c r="J6896">
        <v>5.6879642009903622</v>
      </c>
      <c r="K6896">
        <v>2.6127724445487299</v>
      </c>
      <c r="L6896">
        <v>0.40669862525315048</v>
      </c>
      <c r="M6896">
        <v>5.9062099374295518E-2</v>
      </c>
      <c r="N6896">
        <v>2.2109352073922148E-2</v>
      </c>
      <c r="O6896">
        <v>1.330352722681589E-3</v>
      </c>
      <c r="P6896">
        <v>3.4493137399495139E-6</v>
      </c>
      <c r="Q6896">
        <v>0.43186980986731083</v>
      </c>
      <c r="R6896">
        <v>1.5355372830886839E-2</v>
      </c>
      <c r="S6896">
        <v>9.1897509692853832E-2</v>
      </c>
      <c r="T6896">
        <v>0</v>
      </c>
      <c r="U6896">
        <v>0</v>
      </c>
    </row>
    <row r="6897" spans="1:21" x14ac:dyDescent="0.25">
      <c r="A6897">
        <v>2040</v>
      </c>
      <c r="B6897">
        <v>7</v>
      </c>
      <c r="C6897">
        <v>5</v>
      </c>
      <c r="D6897">
        <v>21</v>
      </c>
      <c r="E6897">
        <v>48201</v>
      </c>
      <c r="F6897">
        <v>1</v>
      </c>
      <c r="G6897">
        <v>79</v>
      </c>
      <c r="H6897">
        <v>1</v>
      </c>
      <c r="I6897">
        <v>13.59781880187988</v>
      </c>
      <c r="J6897">
        <v>249.7785786132813</v>
      </c>
      <c r="K6897">
        <v>91.347807434082029</v>
      </c>
      <c r="L6897">
        <v>12.10249015045166</v>
      </c>
      <c r="M6897">
        <v>0.16352470493316651</v>
      </c>
      <c r="N6897">
        <v>5.6005438089370717E-2</v>
      </c>
      <c r="O6897">
        <v>3.7644969373941419E-3</v>
      </c>
      <c r="P6897">
        <v>4.4911030447110542E-5</v>
      </c>
      <c r="Q6897">
        <v>4.6220375213623051</v>
      </c>
      <c r="R6897">
        <v>0.55087753009796148</v>
      </c>
      <c r="S6897">
        <v>0.42823368835449221</v>
      </c>
      <c r="T6897">
        <v>0</v>
      </c>
      <c r="U6897">
        <v>0</v>
      </c>
    </row>
    <row r="6898" spans="1:21" x14ac:dyDescent="0.25">
      <c r="A6898">
        <v>2040</v>
      </c>
      <c r="B6898">
        <v>7</v>
      </c>
      <c r="C6898">
        <v>5</v>
      </c>
      <c r="D6898">
        <v>21</v>
      </c>
      <c r="E6898">
        <v>48201</v>
      </c>
      <c r="F6898">
        <v>1</v>
      </c>
      <c r="G6898">
        <v>79</v>
      </c>
      <c r="H6898">
        <v>2</v>
      </c>
      <c r="I6898">
        <v>2.1030491700978408E-3</v>
      </c>
      <c r="J6898">
        <v>3.6109170424486123E-2</v>
      </c>
      <c r="K6898">
        <v>1.8753717652507201E-2</v>
      </c>
      <c r="L6898">
        <v>2.0306541377447009E-3</v>
      </c>
      <c r="M6898">
        <v>8.548831088075492E-4</v>
      </c>
      <c r="N6898">
        <v>2.4860663739306201E-4</v>
      </c>
      <c r="O6898">
        <v>9.9371016783412345E-6</v>
      </c>
      <c r="P6898">
        <v>1.4705858001262839E-7</v>
      </c>
      <c r="Q6898">
        <v>1.750125286831877E-3</v>
      </c>
      <c r="R6898">
        <v>2.120339525526782E-3</v>
      </c>
      <c r="S6898">
        <v>1.481624854901732E-3</v>
      </c>
      <c r="T6898">
        <v>0</v>
      </c>
      <c r="U6898">
        <v>0</v>
      </c>
    </row>
    <row r="6899" spans="1:21" x14ac:dyDescent="0.25">
      <c r="A6899">
        <v>2040</v>
      </c>
      <c r="B6899">
        <v>7</v>
      </c>
      <c r="C6899">
        <v>5</v>
      </c>
      <c r="D6899">
        <v>21</v>
      </c>
      <c r="E6899">
        <v>48201</v>
      </c>
      <c r="F6899">
        <v>1</v>
      </c>
      <c r="G6899">
        <v>79</v>
      </c>
      <c r="H6899">
        <v>3</v>
      </c>
      <c r="I6899">
        <v>1.132495151002327E-2</v>
      </c>
      <c r="J6899">
        <v>0.11351860982257959</v>
      </c>
      <c r="K6899">
        <v>6.6680289706982421E-2</v>
      </c>
      <c r="L6899">
        <v>6.9619114263125273E-3</v>
      </c>
      <c r="M6899">
        <v>8.8082066340304077E-4</v>
      </c>
      <c r="N6899">
        <v>2.584223978250063E-4</v>
      </c>
      <c r="O6899">
        <v>1.3348525560381469E-5</v>
      </c>
      <c r="P6899">
        <v>1.074883388585302E-7</v>
      </c>
      <c r="Q6899">
        <v>3.7623806532630249E-3</v>
      </c>
      <c r="R6899">
        <v>4.8525950650220821E-4</v>
      </c>
      <c r="S6899">
        <v>1.196883495150719E-3</v>
      </c>
      <c r="T6899">
        <v>0</v>
      </c>
      <c r="U6899">
        <v>0</v>
      </c>
    </row>
    <row r="6900" spans="1:21" x14ac:dyDescent="0.25">
      <c r="A6900">
        <v>2040</v>
      </c>
      <c r="B6900">
        <v>7</v>
      </c>
      <c r="C6900">
        <v>5</v>
      </c>
      <c r="D6900">
        <v>21</v>
      </c>
      <c r="E6900">
        <v>48201</v>
      </c>
      <c r="F6900">
        <v>1</v>
      </c>
      <c r="G6900">
        <v>79</v>
      </c>
      <c r="H6900">
        <v>4</v>
      </c>
      <c r="I6900">
        <v>1.604187154739761</v>
      </c>
      <c r="J6900">
        <v>16.18764335995046</v>
      </c>
      <c r="K6900">
        <v>6.4291416989364718</v>
      </c>
      <c r="L6900">
        <v>0.94821162553520677</v>
      </c>
      <c r="M6900">
        <v>0.1040841619388264</v>
      </c>
      <c r="N6900">
        <v>3.7132023314613682E-2</v>
      </c>
      <c r="O6900">
        <v>1.1664926666190771E-3</v>
      </c>
      <c r="P6900">
        <v>1.643524477132364E-5</v>
      </c>
      <c r="Q6900">
        <v>0.45634561777583571</v>
      </c>
      <c r="R6900">
        <v>7.5906833100905818E-2</v>
      </c>
      <c r="S6900">
        <v>0.13576111420530981</v>
      </c>
      <c r="T6900">
        <v>0</v>
      </c>
      <c r="U6900">
        <v>0</v>
      </c>
    </row>
    <row r="6901" spans="1:21" x14ac:dyDescent="0.25">
      <c r="A6901">
        <v>2040</v>
      </c>
      <c r="B6901">
        <v>7</v>
      </c>
      <c r="C6901">
        <v>5</v>
      </c>
      <c r="D6901">
        <v>21</v>
      </c>
      <c r="E6901">
        <v>48201</v>
      </c>
      <c r="F6901">
        <v>1</v>
      </c>
      <c r="G6901">
        <v>79</v>
      </c>
      <c r="H6901">
        <v>5</v>
      </c>
      <c r="I6901">
        <v>3.8124530365843921</v>
      </c>
      <c r="J6901">
        <v>33.023875075685822</v>
      </c>
      <c r="K6901">
        <v>13.06083074868611</v>
      </c>
      <c r="L6901">
        <v>1.847587880845476</v>
      </c>
      <c r="M6901">
        <v>0.1025669755965672</v>
      </c>
      <c r="N6901">
        <v>3.163944573524894E-2</v>
      </c>
      <c r="O6901">
        <v>2.4394390252032681E-3</v>
      </c>
      <c r="P6901">
        <v>8.9380658879644703E-6</v>
      </c>
      <c r="Q6901">
        <v>0.76908045012446724</v>
      </c>
      <c r="R6901">
        <v>2.7167450034828532E-2</v>
      </c>
      <c r="S6901">
        <v>0.17281869800421859</v>
      </c>
      <c r="T6901">
        <v>0</v>
      </c>
      <c r="U6901">
        <v>0</v>
      </c>
    </row>
    <row r="6902" spans="1:21" x14ac:dyDescent="0.25">
      <c r="A6902">
        <v>2040</v>
      </c>
      <c r="B6902">
        <v>7</v>
      </c>
      <c r="C6902">
        <v>5</v>
      </c>
      <c r="D6902">
        <v>21</v>
      </c>
      <c r="E6902">
        <v>48201</v>
      </c>
      <c r="F6902">
        <v>1</v>
      </c>
      <c r="G6902">
        <v>87</v>
      </c>
      <c r="H6902">
        <v>1</v>
      </c>
      <c r="I6902">
        <v>14.58728689575195</v>
      </c>
      <c r="J6902">
        <v>267.6244621944428</v>
      </c>
      <c r="K6902">
        <v>97.822281284570693</v>
      </c>
      <c r="L6902">
        <v>12.92755861651897</v>
      </c>
      <c r="M6902">
        <v>0.1753386989682913</v>
      </c>
      <c r="N6902">
        <v>6.0150457393378022E-2</v>
      </c>
      <c r="O6902">
        <v>4.0187411057995637E-3</v>
      </c>
      <c r="P6902">
        <v>4.7959812442059049E-5</v>
      </c>
      <c r="Q6902">
        <v>4.8037582069635389</v>
      </c>
      <c r="R6902">
        <v>0.59135968963801866</v>
      </c>
      <c r="S6902">
        <v>0.45101288628578179</v>
      </c>
      <c r="T6902">
        <v>0</v>
      </c>
      <c r="U6902">
        <v>0</v>
      </c>
    </row>
    <row r="6903" spans="1:21" x14ac:dyDescent="0.25">
      <c r="A6903">
        <v>2040</v>
      </c>
      <c r="B6903">
        <v>7</v>
      </c>
      <c r="C6903">
        <v>5</v>
      </c>
      <c r="D6903">
        <v>21</v>
      </c>
      <c r="E6903">
        <v>48201</v>
      </c>
      <c r="F6903">
        <v>1</v>
      </c>
      <c r="G6903">
        <v>87</v>
      </c>
      <c r="H6903">
        <v>2</v>
      </c>
      <c r="I6903">
        <v>2.156185378919138E-3</v>
      </c>
      <c r="J6903">
        <v>3.709134814267389E-2</v>
      </c>
      <c r="K6903">
        <v>1.9376074536609961E-2</v>
      </c>
      <c r="L6903">
        <v>2.1001345941814029E-3</v>
      </c>
      <c r="M6903">
        <v>8.7431550749045967E-4</v>
      </c>
      <c r="N6903">
        <v>2.543205024151995E-4</v>
      </c>
      <c r="O6903">
        <v>1.018956351174639E-5</v>
      </c>
      <c r="P6903">
        <v>1.506803902288397E-7</v>
      </c>
      <c r="Q6903">
        <v>1.79546463791226E-3</v>
      </c>
      <c r="R6903">
        <v>2.17747656268755E-3</v>
      </c>
      <c r="S6903">
        <v>1.5175671377158949E-3</v>
      </c>
      <c r="T6903">
        <v>0</v>
      </c>
      <c r="U6903">
        <v>0</v>
      </c>
    </row>
    <row r="6904" spans="1:21" x14ac:dyDescent="0.25">
      <c r="A6904">
        <v>2040</v>
      </c>
      <c r="B6904">
        <v>7</v>
      </c>
      <c r="C6904">
        <v>5</v>
      </c>
      <c r="D6904">
        <v>21</v>
      </c>
      <c r="E6904">
        <v>48201</v>
      </c>
      <c r="F6904">
        <v>1</v>
      </c>
      <c r="G6904">
        <v>87</v>
      </c>
      <c r="H6904">
        <v>3</v>
      </c>
      <c r="I6904">
        <v>1.164144854389045E-2</v>
      </c>
      <c r="J6904">
        <v>0.1174450702050239</v>
      </c>
      <c r="K6904">
        <v>6.9404140395846595E-2</v>
      </c>
      <c r="L6904">
        <v>7.2461185674407768E-3</v>
      </c>
      <c r="M6904">
        <v>9.0211124980137938E-4</v>
      </c>
      <c r="N6904">
        <v>2.6480689785145261E-4</v>
      </c>
      <c r="O6904">
        <v>1.373088567712795E-5</v>
      </c>
      <c r="P6904">
        <v>1.104704885648484E-7</v>
      </c>
      <c r="Q6904">
        <v>3.8671387446704009E-3</v>
      </c>
      <c r="R6904">
        <v>4.9930981150447579E-4</v>
      </c>
      <c r="S6904">
        <v>1.2283833963363129E-3</v>
      </c>
      <c r="T6904">
        <v>0</v>
      </c>
      <c r="U6904">
        <v>0</v>
      </c>
    </row>
    <row r="6905" spans="1:21" x14ac:dyDescent="0.25">
      <c r="A6905">
        <v>2040</v>
      </c>
      <c r="B6905">
        <v>7</v>
      </c>
      <c r="C6905">
        <v>5</v>
      </c>
      <c r="D6905">
        <v>21</v>
      </c>
      <c r="E6905">
        <v>48201</v>
      </c>
      <c r="F6905">
        <v>1</v>
      </c>
      <c r="G6905">
        <v>87</v>
      </c>
      <c r="H6905">
        <v>4</v>
      </c>
      <c r="I6905">
        <v>1.647089235692814</v>
      </c>
      <c r="J6905">
        <v>16.749408713427808</v>
      </c>
      <c r="K6905">
        <v>6.6908225451570944</v>
      </c>
      <c r="L6905">
        <v>0.98716857336679098</v>
      </c>
      <c r="M6905">
        <v>0.10660511808305539</v>
      </c>
      <c r="N6905">
        <v>3.8053675865754331E-2</v>
      </c>
      <c r="O6905">
        <v>1.200450635153715E-3</v>
      </c>
      <c r="P6905">
        <v>1.6884563866883859E-5</v>
      </c>
      <c r="Q6905">
        <v>0.46920582156396512</v>
      </c>
      <c r="R6905">
        <v>7.8136769301509076E-2</v>
      </c>
      <c r="S6905">
        <v>0.13935879707121421</v>
      </c>
      <c r="T6905">
        <v>0</v>
      </c>
      <c r="U6905">
        <v>0</v>
      </c>
    </row>
    <row r="6906" spans="1:21" x14ac:dyDescent="0.25">
      <c r="A6906">
        <v>2040</v>
      </c>
      <c r="B6906">
        <v>7</v>
      </c>
      <c r="C6906">
        <v>5</v>
      </c>
      <c r="D6906">
        <v>21</v>
      </c>
      <c r="E6906">
        <v>48201</v>
      </c>
      <c r="F6906">
        <v>1</v>
      </c>
      <c r="G6906">
        <v>87</v>
      </c>
      <c r="H6906">
        <v>5</v>
      </c>
      <c r="I6906">
        <v>3.9420641125808249</v>
      </c>
      <c r="J6906">
        <v>34.376575876083891</v>
      </c>
      <c r="K6906">
        <v>13.680107408062179</v>
      </c>
      <c r="L6906">
        <v>1.9313304947064049</v>
      </c>
      <c r="M6906">
        <v>0.1055340971204993</v>
      </c>
      <c r="N6906">
        <v>3.2592421481100628E-2</v>
      </c>
      <c r="O6906">
        <v>2.51546866557995E-3</v>
      </c>
      <c r="P6906">
        <v>9.2781683957053762E-6</v>
      </c>
      <c r="Q6906">
        <v>0.79117875081329692</v>
      </c>
      <c r="R6906">
        <v>2.79732147884965E-2</v>
      </c>
      <c r="S6906">
        <v>0.17774379178858449</v>
      </c>
      <c r="T6906">
        <v>0</v>
      </c>
      <c r="U6906">
        <v>0</v>
      </c>
    </row>
    <row r="6907" spans="1:21" x14ac:dyDescent="0.25">
      <c r="A6907">
        <v>2040</v>
      </c>
      <c r="B6907">
        <v>7</v>
      </c>
      <c r="C6907">
        <v>5</v>
      </c>
      <c r="D6907">
        <v>21</v>
      </c>
      <c r="E6907">
        <v>48201</v>
      </c>
      <c r="F6907">
        <v>2</v>
      </c>
      <c r="G6907">
        <v>1</v>
      </c>
      <c r="H6907">
        <v>1</v>
      </c>
      <c r="I6907">
        <v>0</v>
      </c>
      <c r="J6907">
        <v>1.5041012293547391</v>
      </c>
      <c r="K6907">
        <v>0.78086999791860578</v>
      </c>
      <c r="L6907">
        <v>6.4972225919365884E-2</v>
      </c>
      <c r="M6907">
        <v>7.8466728210449227E-2</v>
      </c>
      <c r="N6907">
        <v>1.7317938625812528E-2</v>
      </c>
      <c r="O6907">
        <v>1.198194622993469E-2</v>
      </c>
      <c r="P6907">
        <v>1.91121084690094E-2</v>
      </c>
      <c r="Q6907">
        <v>0.56938347625732422</v>
      </c>
      <c r="R6907">
        <v>4.9081318378448487E-2</v>
      </c>
      <c r="S6907">
        <v>1.411769032478333E-3</v>
      </c>
      <c r="T6907">
        <v>1.1725515823364261</v>
      </c>
      <c r="U6907">
        <v>3.582516387939453</v>
      </c>
    </row>
    <row r="6908" spans="1:21" x14ac:dyDescent="0.25">
      <c r="A6908">
        <v>2040</v>
      </c>
      <c r="B6908">
        <v>7</v>
      </c>
      <c r="C6908">
        <v>5</v>
      </c>
      <c r="D6908">
        <v>21</v>
      </c>
      <c r="E6908">
        <v>48201</v>
      </c>
      <c r="F6908">
        <v>2</v>
      </c>
      <c r="G6908">
        <v>1</v>
      </c>
      <c r="H6908">
        <v>2</v>
      </c>
      <c r="I6908">
        <v>0</v>
      </c>
      <c r="J6908">
        <v>7.0096297988351316E-4</v>
      </c>
      <c r="K6908">
        <v>7.0712985095553187E-4</v>
      </c>
      <c r="L6908">
        <v>5.7944155182469793E-5</v>
      </c>
      <c r="M6908">
        <v>3.3910791559205281E-4</v>
      </c>
      <c r="N6908">
        <v>9.6136287655943853E-5</v>
      </c>
      <c r="O6908">
        <v>6.2524947485689583E-5</v>
      </c>
      <c r="P6908">
        <v>1.070800195097435E-4</v>
      </c>
      <c r="Q6908">
        <v>9.8145177916674452E-4</v>
      </c>
      <c r="R6908">
        <v>1.2698942176837919E-3</v>
      </c>
      <c r="S6908">
        <v>1.168875936270348E-4</v>
      </c>
      <c r="T6908">
        <v>1.0952652005179321E-2</v>
      </c>
      <c r="U6908">
        <v>0.1329230471321797</v>
      </c>
    </row>
    <row r="6909" spans="1:21" x14ac:dyDescent="0.25">
      <c r="A6909">
        <v>2040</v>
      </c>
      <c r="B6909">
        <v>7</v>
      </c>
      <c r="C6909">
        <v>5</v>
      </c>
      <c r="D6909">
        <v>21</v>
      </c>
      <c r="E6909">
        <v>48201</v>
      </c>
      <c r="F6909">
        <v>2</v>
      </c>
      <c r="G6909">
        <v>1</v>
      </c>
      <c r="H6909">
        <v>3</v>
      </c>
      <c r="I6909">
        <v>0</v>
      </c>
      <c r="J6909">
        <v>1.849755194114221E-3</v>
      </c>
      <c r="K6909">
        <v>2.651652353315383E-3</v>
      </c>
      <c r="L6909">
        <v>2.4057814838538769E-4</v>
      </c>
      <c r="M6909">
        <v>4.5872458574866478E-4</v>
      </c>
      <c r="N6909">
        <v>1.3471607386283561E-4</v>
      </c>
      <c r="O6909">
        <v>1.4377457114517439E-4</v>
      </c>
      <c r="P6909">
        <v>9.5912396927680881E-5</v>
      </c>
      <c r="Q6909">
        <v>3.01780078310562E-3</v>
      </c>
      <c r="R6909">
        <v>4.074377094436596E-4</v>
      </c>
      <c r="S6909">
        <v>1.472278149398855E-4</v>
      </c>
      <c r="T6909">
        <v>1.1861494509282179E-2</v>
      </c>
      <c r="U6909">
        <v>1.3671700709451061E-2</v>
      </c>
    </row>
    <row r="6910" spans="1:21" x14ac:dyDescent="0.25">
      <c r="A6910">
        <v>2040</v>
      </c>
      <c r="B6910">
        <v>7</v>
      </c>
      <c r="C6910">
        <v>5</v>
      </c>
      <c r="D6910">
        <v>21</v>
      </c>
      <c r="E6910">
        <v>48201</v>
      </c>
      <c r="F6910">
        <v>2</v>
      </c>
      <c r="G6910">
        <v>1</v>
      </c>
      <c r="H6910">
        <v>4</v>
      </c>
      <c r="I6910">
        <v>0</v>
      </c>
      <c r="J6910">
        <v>0.26300359762384579</v>
      </c>
      <c r="K6910">
        <v>0.23048235954813839</v>
      </c>
      <c r="L6910">
        <v>2.8378156335067021E-2</v>
      </c>
      <c r="M6910">
        <v>4.6932165929166263E-2</v>
      </c>
      <c r="N6910">
        <v>1.742015349570062E-2</v>
      </c>
      <c r="O6910">
        <v>1.049562980816638E-2</v>
      </c>
      <c r="P6910">
        <v>1.098600270784981E-2</v>
      </c>
      <c r="Q6910">
        <v>0.30075756237094969</v>
      </c>
      <c r="R6910">
        <v>5.2244657744230913E-2</v>
      </c>
      <c r="S6910">
        <v>1.3914438270425921E-2</v>
      </c>
      <c r="T6910">
        <v>2.2946324626684209</v>
      </c>
      <c r="U6910">
        <v>4.003840498739172</v>
      </c>
    </row>
    <row r="6911" spans="1:21" x14ac:dyDescent="0.25">
      <c r="A6911">
        <v>2040</v>
      </c>
      <c r="B6911">
        <v>7</v>
      </c>
      <c r="C6911">
        <v>5</v>
      </c>
      <c r="D6911">
        <v>21</v>
      </c>
      <c r="E6911">
        <v>48201</v>
      </c>
      <c r="F6911">
        <v>2</v>
      </c>
      <c r="G6911">
        <v>1</v>
      </c>
      <c r="H6911">
        <v>5</v>
      </c>
      <c r="I6911">
        <v>0</v>
      </c>
      <c r="J6911">
        <v>0.44932772008319771</v>
      </c>
      <c r="K6911">
        <v>0.67165739685784387</v>
      </c>
      <c r="L6911">
        <v>9.2232342020971761E-2</v>
      </c>
      <c r="M6911">
        <v>0.15111459546585171</v>
      </c>
      <c r="N6911">
        <v>4.5527412444948373E-2</v>
      </c>
      <c r="O6911">
        <v>5.0550146488471358E-2</v>
      </c>
      <c r="P6911">
        <v>2.220423948411791E-2</v>
      </c>
      <c r="Q6911">
        <v>1.0005993950639189</v>
      </c>
      <c r="R6911">
        <v>3.6160081798407233E-2</v>
      </c>
      <c r="S6911">
        <v>3.9700043188216939E-2</v>
      </c>
      <c r="T6911">
        <v>2.1429777187874159</v>
      </c>
      <c r="U6911">
        <v>0.76207108320635097</v>
      </c>
    </row>
    <row r="6912" spans="1:21" x14ac:dyDescent="0.25">
      <c r="A6912">
        <v>2040</v>
      </c>
      <c r="B6912">
        <v>7</v>
      </c>
      <c r="C6912">
        <v>5</v>
      </c>
      <c r="D6912">
        <v>21</v>
      </c>
      <c r="E6912">
        <v>48201</v>
      </c>
      <c r="F6912">
        <v>2</v>
      </c>
      <c r="G6912">
        <v>2</v>
      </c>
      <c r="H6912">
        <v>1</v>
      </c>
      <c r="I6912">
        <v>0</v>
      </c>
      <c r="J6912">
        <v>16.674634423524139</v>
      </c>
      <c r="K6912">
        <v>11.86856566131115</v>
      </c>
      <c r="L6912">
        <v>1.358724723219872</v>
      </c>
      <c r="M6912">
        <v>1.418237129688263</v>
      </c>
      <c r="N6912">
        <v>0.34200618982315067</v>
      </c>
      <c r="O6912">
        <v>0.17826848042011259</v>
      </c>
      <c r="P6912">
        <v>0.34985744643211369</v>
      </c>
      <c r="Q6912">
        <v>12.171719064712519</v>
      </c>
      <c r="R6912">
        <v>0.81748053503036489</v>
      </c>
      <c r="S6912">
        <v>5.4397230148315427E-2</v>
      </c>
      <c r="T6912">
        <v>19.22350648498535</v>
      </c>
      <c r="U6912">
        <v>64.488162998199456</v>
      </c>
    </row>
    <row r="6913" spans="1:21" x14ac:dyDescent="0.25">
      <c r="A6913">
        <v>2040</v>
      </c>
      <c r="B6913">
        <v>7</v>
      </c>
      <c r="C6913">
        <v>5</v>
      </c>
      <c r="D6913">
        <v>21</v>
      </c>
      <c r="E6913">
        <v>48201</v>
      </c>
      <c r="F6913">
        <v>2</v>
      </c>
      <c r="G6913">
        <v>2</v>
      </c>
      <c r="H6913">
        <v>2</v>
      </c>
      <c r="I6913">
        <v>0</v>
      </c>
      <c r="J6913">
        <v>0.13228582383492141</v>
      </c>
      <c r="K6913">
        <v>0.13091209829217809</v>
      </c>
      <c r="L6913">
        <v>9.7300441820209124E-3</v>
      </c>
      <c r="M6913">
        <v>1.2255551182825539E-2</v>
      </c>
      <c r="N6913">
        <v>3.4656870901934901E-3</v>
      </c>
      <c r="O6913">
        <v>2.91554677106355E-3</v>
      </c>
      <c r="P6913">
        <v>3.2315663909025581E-3</v>
      </c>
      <c r="Q6913">
        <v>6.1341955134438721E-2</v>
      </c>
      <c r="R6913">
        <v>7.9178548434204937E-2</v>
      </c>
      <c r="S6913">
        <v>3.719001821021378E-3</v>
      </c>
      <c r="T6913">
        <v>0.21159761111118611</v>
      </c>
      <c r="U6913">
        <v>2.6415584097497899</v>
      </c>
    </row>
    <row r="6914" spans="1:21" x14ac:dyDescent="0.25">
      <c r="A6914">
        <v>2040</v>
      </c>
      <c r="B6914">
        <v>7</v>
      </c>
      <c r="C6914">
        <v>5</v>
      </c>
      <c r="D6914">
        <v>21</v>
      </c>
      <c r="E6914">
        <v>48201</v>
      </c>
      <c r="F6914">
        <v>2</v>
      </c>
      <c r="G6914">
        <v>2</v>
      </c>
      <c r="H6914">
        <v>3</v>
      </c>
      <c r="I6914">
        <v>0</v>
      </c>
      <c r="J6914">
        <v>0.27137934555927168</v>
      </c>
      <c r="K6914">
        <v>0.32673227010330319</v>
      </c>
      <c r="L6914">
        <v>2.5630744642541468E-2</v>
      </c>
      <c r="M6914">
        <v>2.0163591255287581E-2</v>
      </c>
      <c r="N6914">
        <v>5.7578977175670697E-3</v>
      </c>
      <c r="O6914">
        <v>5.7136669253098921E-3</v>
      </c>
      <c r="P6914">
        <v>3.839501072248455E-3</v>
      </c>
      <c r="Q6914">
        <v>0.15003745735786869</v>
      </c>
      <c r="R6914">
        <v>2.0123241446940731E-2</v>
      </c>
      <c r="S6914">
        <v>4.7641489159573882E-3</v>
      </c>
      <c r="T6914">
        <v>0.27545827380030202</v>
      </c>
      <c r="U6914">
        <v>0.33623922366117093</v>
      </c>
    </row>
    <row r="6915" spans="1:21" x14ac:dyDescent="0.25">
      <c r="A6915">
        <v>2040</v>
      </c>
      <c r="B6915">
        <v>7</v>
      </c>
      <c r="C6915">
        <v>5</v>
      </c>
      <c r="D6915">
        <v>21</v>
      </c>
      <c r="E6915">
        <v>48201</v>
      </c>
      <c r="F6915">
        <v>2</v>
      </c>
      <c r="G6915">
        <v>2</v>
      </c>
      <c r="H6915">
        <v>4</v>
      </c>
      <c r="I6915">
        <v>0</v>
      </c>
      <c r="J6915">
        <v>37.20679346810973</v>
      </c>
      <c r="K6915">
        <v>32.275535438031881</v>
      </c>
      <c r="L6915">
        <v>3.7224398847258731</v>
      </c>
      <c r="M6915">
        <v>2.2924919974969069</v>
      </c>
      <c r="N6915">
        <v>0.82018921352611562</v>
      </c>
      <c r="O6915">
        <v>0.55418199726879747</v>
      </c>
      <c r="P6915">
        <v>0.52512945219868934</v>
      </c>
      <c r="Q6915">
        <v>19.265055217245578</v>
      </c>
      <c r="R6915">
        <v>3.336743752779729</v>
      </c>
      <c r="S6915">
        <v>0.52860654440111721</v>
      </c>
      <c r="T6915">
        <v>54.209944049896947</v>
      </c>
      <c r="U6915">
        <v>99.662346386902954</v>
      </c>
    </row>
    <row r="6916" spans="1:21" x14ac:dyDescent="0.25">
      <c r="A6916">
        <v>2040</v>
      </c>
      <c r="B6916">
        <v>7</v>
      </c>
      <c r="C6916">
        <v>5</v>
      </c>
      <c r="D6916">
        <v>21</v>
      </c>
      <c r="E6916">
        <v>48201</v>
      </c>
      <c r="F6916">
        <v>2</v>
      </c>
      <c r="G6916">
        <v>2</v>
      </c>
      <c r="H6916">
        <v>5</v>
      </c>
      <c r="I6916">
        <v>0</v>
      </c>
      <c r="J6916">
        <v>56.269898752484828</v>
      </c>
      <c r="K6916">
        <v>43.515790247644439</v>
      </c>
      <c r="L6916">
        <v>4.624480911900517</v>
      </c>
      <c r="M6916">
        <v>5.8396845437763112</v>
      </c>
      <c r="N6916">
        <v>1.6511137522471531</v>
      </c>
      <c r="O6916">
        <v>1.0625302418266269</v>
      </c>
      <c r="P6916">
        <v>0.80843996018521402</v>
      </c>
      <c r="Q6916">
        <v>29.03921500602728</v>
      </c>
      <c r="R6916">
        <v>1.0463277810314271</v>
      </c>
      <c r="S6916">
        <v>1.0452017441324231</v>
      </c>
      <c r="T6916">
        <v>57.590421127931407</v>
      </c>
      <c r="U6916">
        <v>22.42774167854164</v>
      </c>
    </row>
    <row r="6917" spans="1:21" x14ac:dyDescent="0.25">
      <c r="A6917">
        <v>2040</v>
      </c>
      <c r="B6917">
        <v>7</v>
      </c>
      <c r="C6917">
        <v>5</v>
      </c>
      <c r="D6917">
        <v>21</v>
      </c>
      <c r="E6917">
        <v>48201</v>
      </c>
      <c r="F6917">
        <v>2</v>
      </c>
      <c r="G6917">
        <v>3</v>
      </c>
      <c r="H6917">
        <v>1</v>
      </c>
      <c r="I6917">
        <v>0</v>
      </c>
      <c r="J6917">
        <v>1.4813194518623061</v>
      </c>
      <c r="K6917">
        <v>13.943092369377609</v>
      </c>
      <c r="L6917">
        <v>2.3545059196948999</v>
      </c>
      <c r="M6917">
        <v>3.083514041900635</v>
      </c>
      <c r="N6917">
        <v>0.67631628704071045</v>
      </c>
      <c r="O6917">
        <v>0.39324379491806027</v>
      </c>
      <c r="P6917">
        <v>0.74707447147369388</v>
      </c>
      <c r="Q6917">
        <v>22.049740097045898</v>
      </c>
      <c r="R6917">
        <v>1.247962916374207</v>
      </c>
      <c r="S6917">
        <v>8.9198257446289064E-2</v>
      </c>
      <c r="T6917">
        <v>37.594878326416023</v>
      </c>
      <c r="U6917">
        <v>72.607588363647466</v>
      </c>
    </row>
    <row r="6918" spans="1:21" x14ac:dyDescent="0.25">
      <c r="A6918">
        <v>2040</v>
      </c>
      <c r="B6918">
        <v>7</v>
      </c>
      <c r="C6918">
        <v>5</v>
      </c>
      <c r="D6918">
        <v>21</v>
      </c>
      <c r="E6918">
        <v>48201</v>
      </c>
      <c r="F6918">
        <v>2</v>
      </c>
      <c r="G6918">
        <v>3</v>
      </c>
      <c r="H6918">
        <v>2</v>
      </c>
      <c r="I6918">
        <v>0</v>
      </c>
      <c r="J6918">
        <v>3.2600977986275059E-4</v>
      </c>
      <c r="K6918">
        <v>5.4339427601724534E-3</v>
      </c>
      <c r="L6918">
        <v>7.7599212779608175E-4</v>
      </c>
      <c r="M6918">
        <v>1.375530816984775E-2</v>
      </c>
      <c r="N6918">
        <v>3.6596688086700359E-3</v>
      </c>
      <c r="O6918">
        <v>3.1091084814777901E-3</v>
      </c>
      <c r="P6918">
        <v>3.887282582458559E-3</v>
      </c>
      <c r="Q6918">
        <v>3.4030108130213517E-2</v>
      </c>
      <c r="R6918">
        <v>4.3718404677522263E-2</v>
      </c>
      <c r="S6918">
        <v>3.9436067126933433E-3</v>
      </c>
      <c r="T6918">
        <v>0.31479735010367821</v>
      </c>
      <c r="U6918">
        <v>3.799189535925199</v>
      </c>
    </row>
    <row r="6919" spans="1:21" x14ac:dyDescent="0.25">
      <c r="A6919">
        <v>2040</v>
      </c>
      <c r="B6919">
        <v>7</v>
      </c>
      <c r="C6919">
        <v>5</v>
      </c>
      <c r="D6919">
        <v>21</v>
      </c>
      <c r="E6919">
        <v>48201</v>
      </c>
      <c r="F6919">
        <v>2</v>
      </c>
      <c r="G6919">
        <v>3</v>
      </c>
      <c r="H6919">
        <v>3</v>
      </c>
      <c r="I6919">
        <v>0</v>
      </c>
      <c r="J6919">
        <v>7.8921900877653491E-4</v>
      </c>
      <c r="K6919">
        <v>2.1377988494426511E-2</v>
      </c>
      <c r="L6919">
        <v>2.88013074356698E-3</v>
      </c>
      <c r="M6919">
        <v>2.1360692510375839E-2</v>
      </c>
      <c r="N6919">
        <v>5.7101338986651779E-3</v>
      </c>
      <c r="O6919">
        <v>6.4987659710306076E-3</v>
      </c>
      <c r="P6919">
        <v>4.2927658868803942E-3</v>
      </c>
      <c r="Q6919">
        <v>0.1019130306469906</v>
      </c>
      <c r="R6919">
        <v>1.36072690013864E-2</v>
      </c>
      <c r="S6919">
        <v>5.3208969448895627E-3</v>
      </c>
      <c r="T6919">
        <v>0.37026932551608321</v>
      </c>
      <c r="U6919">
        <v>0.42985397039327838</v>
      </c>
    </row>
    <row r="6920" spans="1:21" x14ac:dyDescent="0.25">
      <c r="A6920">
        <v>2040</v>
      </c>
      <c r="B6920">
        <v>7</v>
      </c>
      <c r="C6920">
        <v>5</v>
      </c>
      <c r="D6920">
        <v>21</v>
      </c>
      <c r="E6920">
        <v>48201</v>
      </c>
      <c r="F6920">
        <v>2</v>
      </c>
      <c r="G6920">
        <v>3</v>
      </c>
      <c r="H6920">
        <v>4</v>
      </c>
      <c r="I6920">
        <v>0</v>
      </c>
      <c r="J6920">
        <v>0.1207557806445103</v>
      </c>
      <c r="K6920">
        <v>1.877774569261708</v>
      </c>
      <c r="L6920">
        <v>0.36265055911703681</v>
      </c>
      <c r="M6920">
        <v>2.1285639084676991</v>
      </c>
      <c r="N6920">
        <v>0.72414303459458307</v>
      </c>
      <c r="O6920">
        <v>0.52967552973610232</v>
      </c>
      <c r="P6920">
        <v>0.51518561659537088</v>
      </c>
      <c r="Q6920">
        <v>10.457695811188019</v>
      </c>
      <c r="R6920">
        <v>1.7874696813350579</v>
      </c>
      <c r="S6920">
        <v>0.5009531308958487</v>
      </c>
      <c r="T6920">
        <v>68.288144516451254</v>
      </c>
      <c r="U6920">
        <v>118.236926846774</v>
      </c>
    </row>
    <row r="6921" spans="1:21" x14ac:dyDescent="0.25">
      <c r="A6921">
        <v>2040</v>
      </c>
      <c r="B6921">
        <v>7</v>
      </c>
      <c r="C6921">
        <v>5</v>
      </c>
      <c r="D6921">
        <v>21</v>
      </c>
      <c r="E6921">
        <v>48201</v>
      </c>
      <c r="F6921">
        <v>2</v>
      </c>
      <c r="G6921">
        <v>3</v>
      </c>
      <c r="H6921">
        <v>5</v>
      </c>
      <c r="I6921">
        <v>0</v>
      </c>
      <c r="J6921">
        <v>0.12852383792365041</v>
      </c>
      <c r="K6921">
        <v>5.4388189594428891</v>
      </c>
      <c r="L6921">
        <v>0.93756095339595558</v>
      </c>
      <c r="M6921">
        <v>7.5438391469535322</v>
      </c>
      <c r="N6921">
        <v>1.9873417629830681</v>
      </c>
      <c r="O6921">
        <v>1.812829810202268</v>
      </c>
      <c r="P6921">
        <v>1.0762301692891481</v>
      </c>
      <c r="Q6921">
        <v>31.7985091663123</v>
      </c>
      <c r="R6921">
        <v>1.141016573431155</v>
      </c>
      <c r="S6921">
        <v>1.4893868440123521</v>
      </c>
      <c r="T6921">
        <v>80.586967216258444</v>
      </c>
      <c r="U6921">
        <v>29.906167944294278</v>
      </c>
    </row>
    <row r="6922" spans="1:21" x14ac:dyDescent="0.25">
      <c r="A6922">
        <v>2040</v>
      </c>
      <c r="B6922">
        <v>7</v>
      </c>
      <c r="C6922">
        <v>5</v>
      </c>
      <c r="D6922">
        <v>21</v>
      </c>
      <c r="E6922">
        <v>48201</v>
      </c>
      <c r="F6922">
        <v>2</v>
      </c>
      <c r="G6922">
        <v>79</v>
      </c>
      <c r="H6922">
        <v>1</v>
      </c>
      <c r="I6922">
        <v>0</v>
      </c>
      <c r="J6922">
        <v>0.93116547966003416</v>
      </c>
      <c r="K6922">
        <v>0.48342393493652352</v>
      </c>
      <c r="L6922">
        <v>4.022316360473633E-2</v>
      </c>
      <c r="M6922">
        <v>3.9217920958995817E-2</v>
      </c>
      <c r="N6922">
        <v>8.6824967265129085E-3</v>
      </c>
      <c r="O6922">
        <v>6.2138433456420897E-3</v>
      </c>
      <c r="P6922">
        <v>9.6148243546485893E-3</v>
      </c>
      <c r="Q6922">
        <v>0.3114822998046875</v>
      </c>
      <c r="R6922">
        <v>2.6279279291629789E-2</v>
      </c>
      <c r="S6922">
        <v>8.7529605627059942E-4</v>
      </c>
      <c r="T6922">
        <v>0.70126187515258798</v>
      </c>
      <c r="U6922">
        <v>2.128176147460938</v>
      </c>
    </row>
    <row r="6923" spans="1:21" x14ac:dyDescent="0.25">
      <c r="A6923">
        <v>2040</v>
      </c>
      <c r="B6923">
        <v>7</v>
      </c>
      <c r="C6923">
        <v>5</v>
      </c>
      <c r="D6923">
        <v>21</v>
      </c>
      <c r="E6923">
        <v>48201</v>
      </c>
      <c r="F6923">
        <v>2</v>
      </c>
      <c r="G6923">
        <v>79</v>
      </c>
      <c r="H6923">
        <v>2</v>
      </c>
      <c r="I6923">
        <v>0</v>
      </c>
      <c r="J6923">
        <v>4.3395501215019369E-4</v>
      </c>
      <c r="K6923">
        <v>4.3777259216331947E-4</v>
      </c>
      <c r="L6923">
        <v>3.5872252230742272E-5</v>
      </c>
      <c r="M6923">
        <v>1.6870025138742101E-4</v>
      </c>
      <c r="N6923">
        <v>4.7833853774084153E-5</v>
      </c>
      <c r="O6923">
        <v>3.1107771298527338E-5</v>
      </c>
      <c r="P6923">
        <v>5.3260090973996933E-5</v>
      </c>
      <c r="Q6923">
        <v>5.2328827665295598E-4</v>
      </c>
      <c r="R6923">
        <v>6.7711593956198512E-4</v>
      </c>
      <c r="S6923">
        <v>5.8174591770581162E-5</v>
      </c>
      <c r="T6923">
        <v>6.6662333586729548E-3</v>
      </c>
      <c r="U6923">
        <v>8.0001086271686422E-2</v>
      </c>
    </row>
    <row r="6924" spans="1:21" x14ac:dyDescent="0.25">
      <c r="A6924">
        <v>2040</v>
      </c>
      <c r="B6924">
        <v>7</v>
      </c>
      <c r="C6924">
        <v>5</v>
      </c>
      <c r="D6924">
        <v>21</v>
      </c>
      <c r="E6924">
        <v>48201</v>
      </c>
      <c r="F6924">
        <v>2</v>
      </c>
      <c r="G6924">
        <v>79</v>
      </c>
      <c r="H6924">
        <v>3</v>
      </c>
      <c r="I6924">
        <v>0</v>
      </c>
      <c r="J6924">
        <v>1.1451537553003851E-3</v>
      </c>
      <c r="K6924">
        <v>1.641594940023885E-3</v>
      </c>
      <c r="L6924">
        <v>1.4893797109185241E-4</v>
      </c>
      <c r="M6924">
        <v>2.2821617007217951E-4</v>
      </c>
      <c r="N6924">
        <v>6.7032845713367573E-5</v>
      </c>
      <c r="O6924">
        <v>7.1527570625679922E-5</v>
      </c>
      <c r="P6924">
        <v>4.7705815867043173E-5</v>
      </c>
      <c r="Q6924">
        <v>1.6090147036149521E-3</v>
      </c>
      <c r="R6924">
        <v>2.172460003512098E-4</v>
      </c>
      <c r="S6924">
        <v>7.3274035187941174E-5</v>
      </c>
      <c r="T6924">
        <v>7.402210160822059E-3</v>
      </c>
      <c r="U6924">
        <v>8.4256185905672559E-3</v>
      </c>
    </row>
    <row r="6925" spans="1:21" x14ac:dyDescent="0.25">
      <c r="A6925">
        <v>2040</v>
      </c>
      <c r="B6925">
        <v>7</v>
      </c>
      <c r="C6925">
        <v>5</v>
      </c>
      <c r="D6925">
        <v>21</v>
      </c>
      <c r="E6925">
        <v>48201</v>
      </c>
      <c r="F6925">
        <v>2</v>
      </c>
      <c r="G6925">
        <v>79</v>
      </c>
      <c r="H6925">
        <v>4</v>
      </c>
      <c r="I6925">
        <v>0</v>
      </c>
      <c r="J6925">
        <v>0.1628211754934013</v>
      </c>
      <c r="K6925">
        <v>0.14268784948129479</v>
      </c>
      <c r="L6925">
        <v>1.7568438885095249E-2</v>
      </c>
      <c r="M6925">
        <v>2.334913982860504E-2</v>
      </c>
      <c r="N6925">
        <v>8.6682066211615037E-3</v>
      </c>
      <c r="O6925">
        <v>5.2217927688734712E-3</v>
      </c>
      <c r="P6925">
        <v>5.4643608164394314E-3</v>
      </c>
      <c r="Q6925">
        <v>0.16035732769000041</v>
      </c>
      <c r="R6925">
        <v>2.785735211831793E-2</v>
      </c>
      <c r="S6925">
        <v>6.9254424764851044E-3</v>
      </c>
      <c r="T6925">
        <v>1.484616303635419</v>
      </c>
      <c r="U6925">
        <v>2.5636226577670329</v>
      </c>
    </row>
    <row r="6926" spans="1:21" x14ac:dyDescent="0.25">
      <c r="A6926">
        <v>2040</v>
      </c>
      <c r="B6926">
        <v>7</v>
      </c>
      <c r="C6926">
        <v>5</v>
      </c>
      <c r="D6926">
        <v>21</v>
      </c>
      <c r="E6926">
        <v>48201</v>
      </c>
      <c r="F6926">
        <v>2</v>
      </c>
      <c r="G6926">
        <v>79</v>
      </c>
      <c r="H6926">
        <v>5</v>
      </c>
      <c r="I6926">
        <v>0</v>
      </c>
      <c r="J6926">
        <v>0.27817187902537183</v>
      </c>
      <c r="K6926">
        <v>0.41581228253471081</v>
      </c>
      <c r="L6926">
        <v>5.7099506835817403E-2</v>
      </c>
      <c r="M6926">
        <v>7.5177710472857553E-2</v>
      </c>
      <c r="N6926">
        <v>2.265259057928808E-2</v>
      </c>
      <c r="O6926">
        <v>2.514658485644557E-2</v>
      </c>
      <c r="P6926">
        <v>1.104416393032715E-2</v>
      </c>
      <c r="Q6926">
        <v>0.53348898848836368</v>
      </c>
      <c r="R6926">
        <v>1.928011208565308E-2</v>
      </c>
      <c r="S6926">
        <v>1.9756814110192009E-2</v>
      </c>
      <c r="T6926">
        <v>1.2679321471246809</v>
      </c>
      <c r="U6926">
        <v>0.44483353732271907</v>
      </c>
    </row>
    <row r="6927" spans="1:21" x14ac:dyDescent="0.25">
      <c r="A6927">
        <v>2040</v>
      </c>
      <c r="B6927">
        <v>7</v>
      </c>
      <c r="C6927">
        <v>5</v>
      </c>
      <c r="D6927">
        <v>21</v>
      </c>
      <c r="E6927">
        <v>48201</v>
      </c>
      <c r="F6927">
        <v>2</v>
      </c>
      <c r="G6927">
        <v>87</v>
      </c>
      <c r="H6927">
        <v>1</v>
      </c>
      <c r="I6927">
        <v>0</v>
      </c>
      <c r="J6927">
        <v>0.89990409290790563</v>
      </c>
      <c r="K6927">
        <v>0.46719414894282818</v>
      </c>
      <c r="L6927">
        <v>3.8872899433597917E-2</v>
      </c>
      <c r="M6927">
        <v>5.2279028475284581E-2</v>
      </c>
      <c r="N6927">
        <v>1.1522946745157241E-2</v>
      </c>
      <c r="O6927">
        <v>7.8557080030441286E-3</v>
      </c>
      <c r="P6927">
        <v>1.269820642471314E-2</v>
      </c>
      <c r="Q6927">
        <v>0.3641457862854004</v>
      </c>
      <c r="R6927">
        <v>3.1712335586547853E-2</v>
      </c>
      <c r="S6927">
        <v>8.4466266632080077E-4</v>
      </c>
      <c r="T6927">
        <v>0.99742802429199218</v>
      </c>
      <c r="U6927">
        <v>2.8092191925048828</v>
      </c>
    </row>
    <row r="6928" spans="1:21" x14ac:dyDescent="0.25">
      <c r="A6928">
        <v>2040</v>
      </c>
      <c r="B6928">
        <v>7</v>
      </c>
      <c r="C6928">
        <v>5</v>
      </c>
      <c r="D6928">
        <v>21</v>
      </c>
      <c r="E6928">
        <v>48201</v>
      </c>
      <c r="F6928">
        <v>2</v>
      </c>
      <c r="G6928">
        <v>87</v>
      </c>
      <c r="H6928">
        <v>2</v>
      </c>
      <c r="I6928">
        <v>0</v>
      </c>
      <c r="J6928">
        <v>4.193862692906648E-4</v>
      </c>
      <c r="K6928">
        <v>4.2307540198169638E-4</v>
      </c>
      <c r="L6928">
        <v>3.4668054038863798E-5</v>
      </c>
      <c r="M6928">
        <v>2.263772440747154E-4</v>
      </c>
      <c r="N6928">
        <v>6.4173060979896002E-5</v>
      </c>
      <c r="O6928">
        <v>4.1738203565378332E-5</v>
      </c>
      <c r="P6928">
        <v>7.1489095969145966E-5</v>
      </c>
      <c r="Q6928">
        <v>6.3538007790238122E-4</v>
      </c>
      <c r="R6928">
        <v>8.2209385521703215E-4</v>
      </c>
      <c r="S6928">
        <v>7.8016599494830927E-5</v>
      </c>
      <c r="T6928">
        <v>9.750907965239133E-3</v>
      </c>
      <c r="U6928">
        <v>0.116532082272368</v>
      </c>
    </row>
    <row r="6929" spans="1:21" x14ac:dyDescent="0.25">
      <c r="A6929">
        <v>2040</v>
      </c>
      <c r="B6929">
        <v>7</v>
      </c>
      <c r="C6929">
        <v>5</v>
      </c>
      <c r="D6929">
        <v>21</v>
      </c>
      <c r="E6929">
        <v>48201</v>
      </c>
      <c r="F6929">
        <v>2</v>
      </c>
      <c r="G6929">
        <v>87</v>
      </c>
      <c r="H6929">
        <v>3</v>
      </c>
      <c r="I6929">
        <v>0</v>
      </c>
      <c r="J6929">
        <v>1.106709404392426E-3</v>
      </c>
      <c r="K6929">
        <v>1.5864838014840951E-3</v>
      </c>
      <c r="L6929">
        <v>1.4393798323019861E-4</v>
      </c>
      <c r="M6929">
        <v>3.0622491128676508E-4</v>
      </c>
      <c r="N6929">
        <v>8.9924274498006873E-5</v>
      </c>
      <c r="O6929">
        <v>9.5978117514596044E-5</v>
      </c>
      <c r="P6929">
        <v>6.4033136461820944E-5</v>
      </c>
      <c r="Q6929">
        <v>1.9536949819128819E-3</v>
      </c>
      <c r="R6929">
        <v>2.6376499016485358E-4</v>
      </c>
      <c r="S6929">
        <v>9.8267216205357545E-5</v>
      </c>
      <c r="T6929">
        <v>1.0925883796967651E-2</v>
      </c>
      <c r="U6929">
        <v>1.238028024777393E-2</v>
      </c>
    </row>
    <row r="6930" spans="1:21" x14ac:dyDescent="0.25">
      <c r="A6930">
        <v>2040</v>
      </c>
      <c r="B6930">
        <v>7</v>
      </c>
      <c r="C6930">
        <v>5</v>
      </c>
      <c r="D6930">
        <v>21</v>
      </c>
      <c r="E6930">
        <v>48201</v>
      </c>
      <c r="F6930">
        <v>2</v>
      </c>
      <c r="G6930">
        <v>87</v>
      </c>
      <c r="H6930">
        <v>4</v>
      </c>
      <c r="I6930">
        <v>0</v>
      </c>
      <c r="J6930">
        <v>0.15735512644581459</v>
      </c>
      <c r="K6930">
        <v>0.13789760121440231</v>
      </c>
      <c r="L6930">
        <v>1.6978642209765041E-2</v>
      </c>
      <c r="M6930">
        <v>3.1329701134414689E-2</v>
      </c>
      <c r="N6930">
        <v>1.1627994510074459E-2</v>
      </c>
      <c r="O6930">
        <v>7.0063366877728874E-3</v>
      </c>
      <c r="P6930">
        <v>7.3344757884838997E-3</v>
      </c>
      <c r="Q6930">
        <v>0.19470690909720631</v>
      </c>
      <c r="R6930">
        <v>3.3821624281187283E-2</v>
      </c>
      <c r="S6930">
        <v>9.2869862317580525E-3</v>
      </c>
      <c r="T6930">
        <v>2.2189834912622688</v>
      </c>
      <c r="U6930">
        <v>3.8180075876180748</v>
      </c>
    </row>
    <row r="6931" spans="1:21" x14ac:dyDescent="0.25">
      <c r="A6931">
        <v>2040</v>
      </c>
      <c r="B6931">
        <v>7</v>
      </c>
      <c r="C6931">
        <v>5</v>
      </c>
      <c r="D6931">
        <v>21</v>
      </c>
      <c r="E6931">
        <v>48201</v>
      </c>
      <c r="F6931">
        <v>2</v>
      </c>
      <c r="G6931">
        <v>87</v>
      </c>
      <c r="H6931">
        <v>5</v>
      </c>
      <c r="I6931">
        <v>0</v>
      </c>
      <c r="J6931">
        <v>0.26883295198334112</v>
      </c>
      <c r="K6931">
        <v>0.40185290783590583</v>
      </c>
      <c r="L6931">
        <v>5.5182730720021243E-2</v>
      </c>
      <c r="M6931">
        <v>0.10087894892465139</v>
      </c>
      <c r="N6931">
        <v>3.0390731072137491E-2</v>
      </c>
      <c r="O6931">
        <v>3.3746373587891107E-2</v>
      </c>
      <c r="P6931">
        <v>1.4824035515035101E-2</v>
      </c>
      <c r="Q6931">
        <v>0.64778172742097651</v>
      </c>
      <c r="R6931">
        <v>2.3409385878760961E-2</v>
      </c>
      <c r="S6931">
        <v>2.6498686336930269E-2</v>
      </c>
      <c r="T6931">
        <v>1.8350583869323891</v>
      </c>
      <c r="U6931">
        <v>0.64042102064297779</v>
      </c>
    </row>
    <row r="6932" spans="1:21" x14ac:dyDescent="0.25">
      <c r="A6932">
        <v>2040</v>
      </c>
      <c r="B6932">
        <v>7</v>
      </c>
      <c r="C6932">
        <v>5</v>
      </c>
      <c r="D6932">
        <v>21</v>
      </c>
      <c r="E6932">
        <v>48201</v>
      </c>
      <c r="F6932">
        <v>5</v>
      </c>
      <c r="G6932">
        <v>1</v>
      </c>
      <c r="H6932">
        <v>2</v>
      </c>
      <c r="I6932">
        <v>0</v>
      </c>
      <c r="J6932">
        <v>0</v>
      </c>
      <c r="K6932">
        <v>0</v>
      </c>
      <c r="L6932">
        <v>0</v>
      </c>
      <c r="M6932">
        <v>0</v>
      </c>
      <c r="N6932">
        <v>0</v>
      </c>
      <c r="O6932">
        <v>0</v>
      </c>
      <c r="P6932">
        <v>0</v>
      </c>
      <c r="Q6932">
        <v>0</v>
      </c>
      <c r="R6932">
        <v>0</v>
      </c>
      <c r="S6932">
        <v>0</v>
      </c>
      <c r="T6932">
        <v>0</v>
      </c>
      <c r="U6932">
        <v>0</v>
      </c>
    </row>
    <row r="6933" spans="1:21" x14ac:dyDescent="0.25">
      <c r="A6933">
        <v>2040</v>
      </c>
      <c r="B6933">
        <v>7</v>
      </c>
      <c r="C6933">
        <v>5</v>
      </c>
      <c r="D6933">
        <v>21</v>
      </c>
      <c r="E6933">
        <v>48201</v>
      </c>
      <c r="F6933">
        <v>5</v>
      </c>
      <c r="G6933">
        <v>1</v>
      </c>
      <c r="H6933">
        <v>3</v>
      </c>
      <c r="I6933">
        <v>0</v>
      </c>
      <c r="J6933">
        <v>0</v>
      </c>
      <c r="K6933">
        <v>0</v>
      </c>
      <c r="L6933">
        <v>0</v>
      </c>
      <c r="M6933">
        <v>0</v>
      </c>
      <c r="N6933">
        <v>0</v>
      </c>
      <c r="O6933">
        <v>0</v>
      </c>
      <c r="P6933">
        <v>0</v>
      </c>
      <c r="Q6933">
        <v>0</v>
      </c>
      <c r="R6933">
        <v>0</v>
      </c>
      <c r="S6933">
        <v>0</v>
      </c>
      <c r="T6933">
        <v>0</v>
      </c>
      <c r="U6933">
        <v>0</v>
      </c>
    </row>
    <row r="6934" spans="1:21" x14ac:dyDescent="0.25">
      <c r="A6934">
        <v>2040</v>
      </c>
      <c r="B6934">
        <v>7</v>
      </c>
      <c r="C6934">
        <v>5</v>
      </c>
      <c r="D6934">
        <v>21</v>
      </c>
      <c r="E6934">
        <v>48201</v>
      </c>
      <c r="F6934">
        <v>5</v>
      </c>
      <c r="G6934">
        <v>1</v>
      </c>
      <c r="H6934">
        <v>4</v>
      </c>
      <c r="I6934">
        <v>0</v>
      </c>
      <c r="J6934">
        <v>0</v>
      </c>
      <c r="K6934">
        <v>0</v>
      </c>
      <c r="L6934">
        <v>0</v>
      </c>
      <c r="M6934">
        <v>0</v>
      </c>
      <c r="N6934">
        <v>0</v>
      </c>
      <c r="O6934">
        <v>0</v>
      </c>
      <c r="P6934">
        <v>0</v>
      </c>
      <c r="Q6934">
        <v>0</v>
      </c>
      <c r="R6934">
        <v>0</v>
      </c>
      <c r="S6934">
        <v>0</v>
      </c>
      <c r="T6934">
        <v>0</v>
      </c>
      <c r="U6934">
        <v>0</v>
      </c>
    </row>
    <row r="6935" spans="1:21" x14ac:dyDescent="0.25">
      <c r="A6935">
        <v>2040</v>
      </c>
      <c r="B6935">
        <v>7</v>
      </c>
      <c r="C6935">
        <v>5</v>
      </c>
      <c r="D6935">
        <v>21</v>
      </c>
      <c r="E6935">
        <v>48201</v>
      </c>
      <c r="F6935">
        <v>5</v>
      </c>
      <c r="G6935">
        <v>1</v>
      </c>
      <c r="H6935">
        <v>5</v>
      </c>
      <c r="I6935">
        <v>0</v>
      </c>
      <c r="J6935">
        <v>0</v>
      </c>
      <c r="K6935">
        <v>0</v>
      </c>
      <c r="L6935">
        <v>0</v>
      </c>
      <c r="M6935">
        <v>0</v>
      </c>
      <c r="N6935">
        <v>0</v>
      </c>
      <c r="O6935">
        <v>0</v>
      </c>
      <c r="P6935">
        <v>0</v>
      </c>
      <c r="Q6935">
        <v>0</v>
      </c>
      <c r="R6935">
        <v>0</v>
      </c>
      <c r="S6935">
        <v>0</v>
      </c>
      <c r="T6935">
        <v>0</v>
      </c>
      <c r="U6935">
        <v>0</v>
      </c>
    </row>
    <row r="6936" spans="1:21" x14ac:dyDescent="0.25">
      <c r="A6936">
        <v>2040</v>
      </c>
      <c r="B6936">
        <v>7</v>
      </c>
      <c r="C6936">
        <v>5</v>
      </c>
      <c r="D6936">
        <v>21</v>
      </c>
      <c r="E6936">
        <v>48201</v>
      </c>
      <c r="F6936">
        <v>5</v>
      </c>
      <c r="G6936">
        <v>79</v>
      </c>
      <c r="H6936">
        <v>2</v>
      </c>
      <c r="I6936">
        <v>0</v>
      </c>
      <c r="J6936">
        <v>0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0</v>
      </c>
      <c r="Q6936">
        <v>0</v>
      </c>
      <c r="R6936">
        <v>0</v>
      </c>
      <c r="S6936">
        <v>0</v>
      </c>
      <c r="T6936">
        <v>0</v>
      </c>
      <c r="U6936">
        <v>0</v>
      </c>
    </row>
    <row r="6937" spans="1:21" x14ac:dyDescent="0.25">
      <c r="A6937">
        <v>2040</v>
      </c>
      <c r="B6937">
        <v>7</v>
      </c>
      <c r="C6937">
        <v>5</v>
      </c>
      <c r="D6937">
        <v>21</v>
      </c>
      <c r="E6937">
        <v>48201</v>
      </c>
      <c r="F6937">
        <v>5</v>
      </c>
      <c r="G6937">
        <v>79</v>
      </c>
      <c r="H6937">
        <v>3</v>
      </c>
      <c r="I6937">
        <v>0</v>
      </c>
      <c r="J6937">
        <v>0</v>
      </c>
      <c r="K6937">
        <v>0</v>
      </c>
      <c r="L6937">
        <v>0</v>
      </c>
      <c r="M6937">
        <v>0</v>
      </c>
      <c r="N6937">
        <v>0</v>
      </c>
      <c r="O6937">
        <v>0</v>
      </c>
      <c r="P6937">
        <v>0</v>
      </c>
      <c r="Q6937">
        <v>0</v>
      </c>
      <c r="R6937">
        <v>0</v>
      </c>
      <c r="S6937">
        <v>0</v>
      </c>
      <c r="T6937">
        <v>0</v>
      </c>
      <c r="U6937">
        <v>0</v>
      </c>
    </row>
    <row r="6938" spans="1:21" x14ac:dyDescent="0.25">
      <c r="A6938">
        <v>2040</v>
      </c>
      <c r="B6938">
        <v>7</v>
      </c>
      <c r="C6938">
        <v>5</v>
      </c>
      <c r="D6938">
        <v>21</v>
      </c>
      <c r="E6938">
        <v>48201</v>
      </c>
      <c r="F6938">
        <v>5</v>
      </c>
      <c r="G6938">
        <v>79</v>
      </c>
      <c r="H6938">
        <v>4</v>
      </c>
      <c r="I6938">
        <v>0</v>
      </c>
      <c r="J6938">
        <v>0</v>
      </c>
      <c r="K6938">
        <v>0</v>
      </c>
      <c r="L6938">
        <v>0</v>
      </c>
      <c r="M6938">
        <v>0</v>
      </c>
      <c r="N6938">
        <v>0</v>
      </c>
      <c r="O6938">
        <v>0</v>
      </c>
      <c r="P6938">
        <v>0</v>
      </c>
      <c r="Q6938">
        <v>0</v>
      </c>
      <c r="R6938">
        <v>0</v>
      </c>
      <c r="S6938">
        <v>0</v>
      </c>
      <c r="T6938">
        <v>0</v>
      </c>
      <c r="U6938">
        <v>0</v>
      </c>
    </row>
    <row r="6939" spans="1:21" x14ac:dyDescent="0.25">
      <c r="A6939">
        <v>2040</v>
      </c>
      <c r="B6939">
        <v>7</v>
      </c>
      <c r="C6939">
        <v>5</v>
      </c>
      <c r="D6939">
        <v>21</v>
      </c>
      <c r="E6939">
        <v>48201</v>
      </c>
      <c r="F6939">
        <v>5</v>
      </c>
      <c r="G6939">
        <v>79</v>
      </c>
      <c r="H6939">
        <v>5</v>
      </c>
      <c r="I6939">
        <v>0</v>
      </c>
      <c r="J6939">
        <v>0</v>
      </c>
      <c r="K6939">
        <v>0</v>
      </c>
      <c r="L6939">
        <v>0</v>
      </c>
      <c r="M6939">
        <v>0</v>
      </c>
      <c r="N6939">
        <v>0</v>
      </c>
      <c r="O6939">
        <v>0</v>
      </c>
      <c r="P6939">
        <v>0</v>
      </c>
      <c r="Q6939">
        <v>0</v>
      </c>
      <c r="R6939">
        <v>0</v>
      </c>
      <c r="S6939">
        <v>0</v>
      </c>
      <c r="T6939">
        <v>0</v>
      </c>
      <c r="U6939">
        <v>0</v>
      </c>
    </row>
    <row r="6940" spans="1:21" x14ac:dyDescent="0.25">
      <c r="A6940">
        <v>2040</v>
      </c>
      <c r="B6940">
        <v>7</v>
      </c>
      <c r="C6940">
        <v>5</v>
      </c>
      <c r="D6940">
        <v>21</v>
      </c>
      <c r="E6940">
        <v>48201</v>
      </c>
      <c r="F6940">
        <v>5</v>
      </c>
      <c r="G6940">
        <v>87</v>
      </c>
      <c r="H6940">
        <v>2</v>
      </c>
      <c r="I6940">
        <v>0</v>
      </c>
      <c r="J6940">
        <v>0</v>
      </c>
      <c r="K6940">
        <v>0</v>
      </c>
      <c r="L6940">
        <v>0</v>
      </c>
      <c r="M6940">
        <v>0</v>
      </c>
      <c r="N6940">
        <v>0</v>
      </c>
      <c r="O6940">
        <v>0</v>
      </c>
      <c r="P6940">
        <v>0</v>
      </c>
      <c r="Q6940">
        <v>0</v>
      </c>
      <c r="R6940">
        <v>0</v>
      </c>
      <c r="S6940">
        <v>0</v>
      </c>
      <c r="T6940">
        <v>0</v>
      </c>
      <c r="U6940">
        <v>0</v>
      </c>
    </row>
    <row r="6941" spans="1:21" x14ac:dyDescent="0.25">
      <c r="A6941">
        <v>2040</v>
      </c>
      <c r="B6941">
        <v>7</v>
      </c>
      <c r="C6941">
        <v>5</v>
      </c>
      <c r="D6941">
        <v>21</v>
      </c>
      <c r="E6941">
        <v>48201</v>
      </c>
      <c r="F6941">
        <v>5</v>
      </c>
      <c r="G6941">
        <v>87</v>
      </c>
      <c r="H6941">
        <v>3</v>
      </c>
      <c r="I6941">
        <v>0</v>
      </c>
      <c r="J6941">
        <v>0</v>
      </c>
      <c r="K6941">
        <v>0</v>
      </c>
      <c r="L6941">
        <v>0</v>
      </c>
      <c r="M6941">
        <v>0</v>
      </c>
      <c r="N6941">
        <v>0</v>
      </c>
      <c r="O6941">
        <v>0</v>
      </c>
      <c r="P6941">
        <v>0</v>
      </c>
      <c r="Q6941">
        <v>0</v>
      </c>
      <c r="R6941">
        <v>0</v>
      </c>
      <c r="S6941">
        <v>0</v>
      </c>
      <c r="T6941">
        <v>0</v>
      </c>
      <c r="U6941">
        <v>0</v>
      </c>
    </row>
    <row r="6942" spans="1:21" x14ac:dyDescent="0.25">
      <c r="A6942">
        <v>2040</v>
      </c>
      <c r="B6942">
        <v>7</v>
      </c>
      <c r="C6942">
        <v>5</v>
      </c>
      <c r="D6942">
        <v>21</v>
      </c>
      <c r="E6942">
        <v>48201</v>
      </c>
      <c r="F6942">
        <v>5</v>
      </c>
      <c r="G6942">
        <v>87</v>
      </c>
      <c r="H6942">
        <v>4</v>
      </c>
      <c r="I6942">
        <v>0</v>
      </c>
      <c r="J6942">
        <v>0</v>
      </c>
      <c r="K6942">
        <v>0</v>
      </c>
      <c r="L6942">
        <v>0</v>
      </c>
      <c r="M6942">
        <v>0</v>
      </c>
      <c r="N6942">
        <v>0</v>
      </c>
      <c r="O6942">
        <v>0</v>
      </c>
      <c r="P6942">
        <v>0</v>
      </c>
      <c r="Q6942">
        <v>0</v>
      </c>
      <c r="R6942">
        <v>0</v>
      </c>
      <c r="S6942">
        <v>0</v>
      </c>
      <c r="T6942">
        <v>0</v>
      </c>
      <c r="U6942">
        <v>0</v>
      </c>
    </row>
    <row r="6943" spans="1:21" x14ac:dyDescent="0.25">
      <c r="A6943">
        <v>2040</v>
      </c>
      <c r="B6943">
        <v>7</v>
      </c>
      <c r="C6943">
        <v>5</v>
      </c>
      <c r="D6943">
        <v>21</v>
      </c>
      <c r="E6943">
        <v>48201</v>
      </c>
      <c r="F6943">
        <v>5</v>
      </c>
      <c r="G6943">
        <v>87</v>
      </c>
      <c r="H6943">
        <v>5</v>
      </c>
      <c r="I6943">
        <v>0</v>
      </c>
      <c r="J6943">
        <v>0</v>
      </c>
      <c r="K6943">
        <v>0</v>
      </c>
      <c r="L6943">
        <v>0</v>
      </c>
      <c r="M6943">
        <v>0</v>
      </c>
      <c r="N6943">
        <v>0</v>
      </c>
      <c r="O6943">
        <v>0</v>
      </c>
      <c r="P6943">
        <v>0</v>
      </c>
      <c r="Q6943">
        <v>0</v>
      </c>
      <c r="R6943">
        <v>0</v>
      </c>
      <c r="S6943">
        <v>0</v>
      </c>
      <c r="T6943">
        <v>0</v>
      </c>
      <c r="U6943">
        <v>0</v>
      </c>
    </row>
    <row r="6944" spans="1:21" x14ac:dyDescent="0.25">
      <c r="A6944">
        <v>2040</v>
      </c>
      <c r="B6944">
        <v>7</v>
      </c>
      <c r="C6944">
        <v>5</v>
      </c>
      <c r="D6944">
        <v>22</v>
      </c>
      <c r="E6944">
        <v>48201</v>
      </c>
      <c r="F6944">
        <v>1</v>
      </c>
      <c r="G6944">
        <v>1</v>
      </c>
      <c r="H6944">
        <v>1</v>
      </c>
      <c r="I6944">
        <v>9.9411857299804698</v>
      </c>
      <c r="J6944">
        <v>218.1726525411606</v>
      </c>
      <c r="K6944">
        <v>83.638599250793462</v>
      </c>
      <c r="L6944">
        <v>10.961169081211089</v>
      </c>
      <c r="M6944">
        <v>0.1566395533382893</v>
      </c>
      <c r="N6944">
        <v>4.5404412712901833E-2</v>
      </c>
      <c r="O6944">
        <v>3.7952642025193199E-3</v>
      </c>
      <c r="P6944">
        <v>4.1218130605557237E-5</v>
      </c>
      <c r="Q6944">
        <v>5.432304580211639</v>
      </c>
      <c r="R6944">
        <v>0.4891747453957796</v>
      </c>
      <c r="S6944">
        <v>0.3801001315116882</v>
      </c>
      <c r="T6944">
        <v>0</v>
      </c>
      <c r="U6944">
        <v>0</v>
      </c>
    </row>
    <row r="6945" spans="1:21" x14ac:dyDescent="0.25">
      <c r="A6945">
        <v>2040</v>
      </c>
      <c r="B6945">
        <v>7</v>
      </c>
      <c r="C6945">
        <v>5</v>
      </c>
      <c r="D6945">
        <v>22</v>
      </c>
      <c r="E6945">
        <v>48201</v>
      </c>
      <c r="F6945">
        <v>1</v>
      </c>
      <c r="G6945">
        <v>1</v>
      </c>
      <c r="H6945">
        <v>2</v>
      </c>
      <c r="I6945">
        <v>1.973576323542019E-3</v>
      </c>
      <c r="J6945">
        <v>3.8585217686520262E-2</v>
      </c>
      <c r="K6945">
        <v>1.943730730024254E-2</v>
      </c>
      <c r="L6945">
        <v>2.0807255469492188E-3</v>
      </c>
      <c r="M6945">
        <v>8.4675919252877416E-4</v>
      </c>
      <c r="N6945">
        <v>2.4612714159077368E-4</v>
      </c>
      <c r="O6945">
        <v>9.7594982903950662E-6</v>
      </c>
      <c r="P6945">
        <v>1.4482023360309219E-7</v>
      </c>
      <c r="Q6945">
        <v>1.7153020663248681E-3</v>
      </c>
      <c r="R6945">
        <v>2.0786008703485579E-3</v>
      </c>
      <c r="S6945">
        <v>1.460222788145431E-3</v>
      </c>
      <c r="T6945">
        <v>0</v>
      </c>
      <c r="U6945">
        <v>0</v>
      </c>
    </row>
    <row r="6946" spans="1:21" x14ac:dyDescent="0.25">
      <c r="A6946">
        <v>2040</v>
      </c>
      <c r="B6946">
        <v>7</v>
      </c>
      <c r="C6946">
        <v>5</v>
      </c>
      <c r="D6946">
        <v>22</v>
      </c>
      <c r="E6946">
        <v>48201</v>
      </c>
      <c r="F6946">
        <v>1</v>
      </c>
      <c r="G6946">
        <v>1</v>
      </c>
      <c r="H6946">
        <v>3</v>
      </c>
      <c r="I6946">
        <v>1.0544603715164131E-2</v>
      </c>
      <c r="J6946">
        <v>0.1170155394893978</v>
      </c>
      <c r="K6946">
        <v>6.6466853875277232E-2</v>
      </c>
      <c r="L6946">
        <v>6.879543019032079E-3</v>
      </c>
      <c r="M6946">
        <v>8.7333284722798156E-4</v>
      </c>
      <c r="N6946">
        <v>2.5598155949940998E-4</v>
      </c>
      <c r="O6946">
        <v>1.301882501606258E-5</v>
      </c>
      <c r="P6946">
        <v>1.052584180473534E-7</v>
      </c>
      <c r="Q6946">
        <v>3.6689002317478771E-3</v>
      </c>
      <c r="R6946">
        <v>4.7366077635303529E-4</v>
      </c>
      <c r="S6946">
        <v>1.175177684003289E-3</v>
      </c>
      <c r="T6946">
        <v>0</v>
      </c>
      <c r="U6946">
        <v>0</v>
      </c>
    </row>
    <row r="6947" spans="1:21" x14ac:dyDescent="0.25">
      <c r="A6947">
        <v>2040</v>
      </c>
      <c r="B6947">
        <v>7</v>
      </c>
      <c r="C6947">
        <v>5</v>
      </c>
      <c r="D6947">
        <v>22</v>
      </c>
      <c r="E6947">
        <v>48201</v>
      </c>
      <c r="F6947">
        <v>1</v>
      </c>
      <c r="G6947">
        <v>1</v>
      </c>
      <c r="H6947">
        <v>4</v>
      </c>
      <c r="I6947">
        <v>1.498773756115507</v>
      </c>
      <c r="J6947">
        <v>16.668842263387571</v>
      </c>
      <c r="K6947">
        <v>6.411310513225108</v>
      </c>
      <c r="L6947">
        <v>0.93665034480417431</v>
      </c>
      <c r="M6947">
        <v>0.10315021896177939</v>
      </c>
      <c r="N6947">
        <v>3.6759223959185093E-2</v>
      </c>
      <c r="O6947">
        <v>1.135657484742561E-3</v>
      </c>
      <c r="P6947">
        <v>1.611029272561264E-5</v>
      </c>
      <c r="Q6947">
        <v>0.44447340865125978</v>
      </c>
      <c r="R6947">
        <v>7.4006917809668851E-2</v>
      </c>
      <c r="S6947">
        <v>0.13318464732767521</v>
      </c>
      <c r="T6947">
        <v>0</v>
      </c>
      <c r="U6947">
        <v>0</v>
      </c>
    </row>
    <row r="6948" spans="1:21" x14ac:dyDescent="0.25">
      <c r="A6948">
        <v>2040</v>
      </c>
      <c r="B6948">
        <v>7</v>
      </c>
      <c r="C6948">
        <v>5</v>
      </c>
      <c r="D6948">
        <v>22</v>
      </c>
      <c r="E6948">
        <v>48201</v>
      </c>
      <c r="F6948">
        <v>1</v>
      </c>
      <c r="G6948">
        <v>1</v>
      </c>
      <c r="H6948">
        <v>5</v>
      </c>
      <c r="I6948">
        <v>3.4763012775876718</v>
      </c>
      <c r="J6948">
        <v>32.767300989660477</v>
      </c>
      <c r="K6948">
        <v>12.49235191859996</v>
      </c>
      <c r="L6948">
        <v>1.7618219938411179</v>
      </c>
      <c r="M6948">
        <v>9.9118421761938441E-2</v>
      </c>
      <c r="N6948">
        <v>3.0554306848077969E-2</v>
      </c>
      <c r="O6948">
        <v>2.3342657899211331E-3</v>
      </c>
      <c r="P6948">
        <v>8.4047044400058913E-6</v>
      </c>
      <c r="Q6948">
        <v>0.74153592604041874</v>
      </c>
      <c r="R6948">
        <v>2.6252867400996069E-2</v>
      </c>
      <c r="S6948">
        <v>0.16698354508203461</v>
      </c>
      <c r="T6948">
        <v>0</v>
      </c>
      <c r="U6948">
        <v>0</v>
      </c>
    </row>
    <row r="6949" spans="1:21" x14ac:dyDescent="0.25">
      <c r="A6949">
        <v>2040</v>
      </c>
      <c r="B6949">
        <v>7</v>
      </c>
      <c r="C6949">
        <v>5</v>
      </c>
      <c r="D6949">
        <v>22</v>
      </c>
      <c r="E6949">
        <v>48201</v>
      </c>
      <c r="F6949">
        <v>1</v>
      </c>
      <c r="G6949">
        <v>2</v>
      </c>
      <c r="H6949">
        <v>1</v>
      </c>
      <c r="I6949">
        <v>1.297338256835938</v>
      </c>
      <c r="J6949">
        <v>539.01557472658158</v>
      </c>
      <c r="K6949">
        <v>127.719603020072</v>
      </c>
      <c r="L6949">
        <v>19.475908304601909</v>
      </c>
      <c r="M6949">
        <v>0.21683629886060951</v>
      </c>
      <c r="N6949">
        <v>4.9069505373015999E-2</v>
      </c>
      <c r="O6949">
        <v>6.8531387316761536E-3</v>
      </c>
      <c r="P6949">
        <v>4.833584102470923E-5</v>
      </c>
      <c r="Q6949">
        <v>27.49097049576044</v>
      </c>
      <c r="R6949">
        <v>0.53164662839472299</v>
      </c>
      <c r="S6949">
        <v>1.044835144817829</v>
      </c>
      <c r="T6949">
        <v>0</v>
      </c>
      <c r="U6949">
        <v>0</v>
      </c>
    </row>
    <row r="6950" spans="1:21" x14ac:dyDescent="0.25">
      <c r="A6950">
        <v>2040</v>
      </c>
      <c r="B6950">
        <v>7</v>
      </c>
      <c r="C6950">
        <v>5</v>
      </c>
      <c r="D6950">
        <v>22</v>
      </c>
      <c r="E6950">
        <v>48201</v>
      </c>
      <c r="F6950">
        <v>1</v>
      </c>
      <c r="G6950">
        <v>2</v>
      </c>
      <c r="H6950">
        <v>2</v>
      </c>
      <c r="I6950">
        <v>2.8534814695017161E-2</v>
      </c>
      <c r="J6950">
        <v>4.3352803521331493</v>
      </c>
      <c r="K6950">
        <v>2.091487432882801</v>
      </c>
      <c r="L6950">
        <v>0.2014008568673486</v>
      </c>
      <c r="M6950">
        <v>0.1243133229038683</v>
      </c>
      <c r="N6950">
        <v>3.586231513330445E-2</v>
      </c>
      <c r="O6950">
        <v>1.1754106796908869E-3</v>
      </c>
      <c r="P6950">
        <v>2.1233251099919122E-5</v>
      </c>
      <c r="Q6950">
        <v>0.17902147007841651</v>
      </c>
      <c r="R6950">
        <v>0.20806745545574121</v>
      </c>
      <c r="S6950">
        <v>0.1848552824405636</v>
      </c>
      <c r="T6950">
        <v>0</v>
      </c>
      <c r="U6950">
        <v>0</v>
      </c>
    </row>
    <row r="6951" spans="1:21" x14ac:dyDescent="0.25">
      <c r="A6951">
        <v>2040</v>
      </c>
      <c r="B6951">
        <v>7</v>
      </c>
      <c r="C6951">
        <v>5</v>
      </c>
      <c r="D6951">
        <v>22</v>
      </c>
      <c r="E6951">
        <v>48201</v>
      </c>
      <c r="F6951">
        <v>1</v>
      </c>
      <c r="G6951">
        <v>2</v>
      </c>
      <c r="H6951">
        <v>3</v>
      </c>
      <c r="I6951">
        <v>0.1337413244472041</v>
      </c>
      <c r="J6951">
        <v>8.9208281972936536</v>
      </c>
      <c r="K6951">
        <v>4.5531907821641511</v>
      </c>
      <c r="L6951">
        <v>0.41942613437100762</v>
      </c>
      <c r="M6951">
        <v>0.110117584252277</v>
      </c>
      <c r="N6951">
        <v>3.221402823082941E-2</v>
      </c>
      <c r="O6951">
        <v>1.1278552406052821E-3</v>
      </c>
      <c r="P6951">
        <v>1.330379917493795E-5</v>
      </c>
      <c r="Q6951">
        <v>0.27861864971876399</v>
      </c>
      <c r="R6951">
        <v>3.4182045839755537E-2</v>
      </c>
      <c r="S6951">
        <v>0.11556353747430401</v>
      </c>
      <c r="T6951">
        <v>0</v>
      </c>
      <c r="U6951">
        <v>0</v>
      </c>
    </row>
    <row r="6952" spans="1:21" x14ac:dyDescent="0.25">
      <c r="A6952">
        <v>2040</v>
      </c>
      <c r="B6952">
        <v>7</v>
      </c>
      <c r="C6952">
        <v>5</v>
      </c>
      <c r="D6952">
        <v>22</v>
      </c>
      <c r="E6952">
        <v>48201</v>
      </c>
      <c r="F6952">
        <v>1</v>
      </c>
      <c r="G6952">
        <v>2</v>
      </c>
      <c r="H6952">
        <v>4</v>
      </c>
      <c r="I6952">
        <v>20.7914035745872</v>
      </c>
      <c r="J6952">
        <v>1221.0546873809551</v>
      </c>
      <c r="K6952">
        <v>432.55416180789967</v>
      </c>
      <c r="L6952">
        <v>57.035935587844612</v>
      </c>
      <c r="M6952">
        <v>13.36192044728465</v>
      </c>
      <c r="N6952">
        <v>4.6723148357093827</v>
      </c>
      <c r="O6952">
        <v>0.1053865967762115</v>
      </c>
      <c r="P6952">
        <v>2.1217396572320978E-3</v>
      </c>
      <c r="Q6952">
        <v>38.685311620100187</v>
      </c>
      <c r="R6952">
        <v>6.1757866856261554</v>
      </c>
      <c r="S6952">
        <v>14.35786295998105</v>
      </c>
      <c r="T6952">
        <v>0</v>
      </c>
      <c r="U6952">
        <v>0</v>
      </c>
    </row>
    <row r="6953" spans="1:21" x14ac:dyDescent="0.25">
      <c r="A6953">
        <v>2040</v>
      </c>
      <c r="B6953">
        <v>7</v>
      </c>
      <c r="C6953">
        <v>5</v>
      </c>
      <c r="D6953">
        <v>22</v>
      </c>
      <c r="E6953">
        <v>48201</v>
      </c>
      <c r="F6953">
        <v>1</v>
      </c>
      <c r="G6953">
        <v>2</v>
      </c>
      <c r="H6953">
        <v>5</v>
      </c>
      <c r="I6953">
        <v>25.650054853060769</v>
      </c>
      <c r="J6953">
        <v>1838.2789503725819</v>
      </c>
      <c r="K6953">
        <v>552.85827440761682</v>
      </c>
      <c r="L6953">
        <v>67.325003968828696</v>
      </c>
      <c r="M6953">
        <v>2.887014851240139</v>
      </c>
      <c r="N6953">
        <v>1.4377588965592429</v>
      </c>
      <c r="O6953">
        <v>6.7096041764086262E-2</v>
      </c>
      <c r="P6953">
        <v>3.1629807131763058E-4</v>
      </c>
      <c r="Q6953">
        <v>18.33575592976538</v>
      </c>
      <c r="R6953">
        <v>0.63215235527647229</v>
      </c>
      <c r="S6953">
        <v>5.115789122969332</v>
      </c>
      <c r="T6953">
        <v>0</v>
      </c>
      <c r="U6953">
        <v>0</v>
      </c>
    </row>
    <row r="6954" spans="1:21" x14ac:dyDescent="0.25">
      <c r="A6954">
        <v>2040</v>
      </c>
      <c r="B6954">
        <v>7</v>
      </c>
      <c r="C6954">
        <v>5</v>
      </c>
      <c r="D6954">
        <v>22</v>
      </c>
      <c r="E6954">
        <v>48201</v>
      </c>
      <c r="F6954">
        <v>1</v>
      </c>
      <c r="G6954">
        <v>3</v>
      </c>
      <c r="H6954">
        <v>1</v>
      </c>
      <c r="I6954">
        <v>2.8081680297851561E-2</v>
      </c>
      <c r="J6954">
        <v>41.21431995649543</v>
      </c>
      <c r="K6954">
        <v>12.057973619377711</v>
      </c>
      <c r="L6954">
        <v>1.749579992197221</v>
      </c>
      <c r="M6954">
        <v>1.718228402191016E-3</v>
      </c>
      <c r="N6954">
        <v>3.8883441278449019E-4</v>
      </c>
      <c r="O6954">
        <v>2.7298885430866439E-4</v>
      </c>
      <c r="P6954">
        <v>3.0348155372648118E-6</v>
      </c>
      <c r="Q6954">
        <v>2.5669797701044592</v>
      </c>
      <c r="R6954">
        <v>3.6366048689731541E-2</v>
      </c>
      <c r="S6954">
        <v>9.3667152916779739E-2</v>
      </c>
      <c r="T6954">
        <v>0</v>
      </c>
      <c r="U6954">
        <v>0</v>
      </c>
    </row>
    <row r="6955" spans="1:21" x14ac:dyDescent="0.25">
      <c r="A6955">
        <v>2040</v>
      </c>
      <c r="B6955">
        <v>7</v>
      </c>
      <c r="C6955">
        <v>5</v>
      </c>
      <c r="D6955">
        <v>22</v>
      </c>
      <c r="E6955">
        <v>48201</v>
      </c>
      <c r="F6955">
        <v>1</v>
      </c>
      <c r="G6955">
        <v>3</v>
      </c>
      <c r="H6955">
        <v>2</v>
      </c>
      <c r="I6955">
        <v>1.540052647923957E-3</v>
      </c>
      <c r="J6955">
        <v>1.1789979068128561E-2</v>
      </c>
      <c r="K6955">
        <v>7.684671048471395E-3</v>
      </c>
      <c r="L6955">
        <v>8.4889026445451865E-4</v>
      </c>
      <c r="M6955">
        <v>5.7800559458806285E-4</v>
      </c>
      <c r="N6955">
        <v>1.697539389814675E-4</v>
      </c>
      <c r="O6955">
        <v>8.1535414073817187E-6</v>
      </c>
      <c r="P6955">
        <v>6.7302851197079559E-8</v>
      </c>
      <c r="Q6955">
        <v>1.442641464947403E-3</v>
      </c>
      <c r="R6955">
        <v>1.736707505561689E-3</v>
      </c>
      <c r="S6955">
        <v>1.0681529555450931E-3</v>
      </c>
      <c r="T6955">
        <v>0</v>
      </c>
      <c r="U6955">
        <v>0</v>
      </c>
    </row>
    <row r="6956" spans="1:21" x14ac:dyDescent="0.25">
      <c r="A6956">
        <v>2040</v>
      </c>
      <c r="B6956">
        <v>7</v>
      </c>
      <c r="C6956">
        <v>5</v>
      </c>
      <c r="D6956">
        <v>22</v>
      </c>
      <c r="E6956">
        <v>48201</v>
      </c>
      <c r="F6956">
        <v>1</v>
      </c>
      <c r="G6956">
        <v>3</v>
      </c>
      <c r="H6956">
        <v>3</v>
      </c>
      <c r="I6956">
        <v>7.216737337155792E-3</v>
      </c>
      <c r="J6956">
        <v>2.8580532524740711E-2</v>
      </c>
      <c r="K6956">
        <v>2.0473228501906492E-2</v>
      </c>
      <c r="L6956">
        <v>2.213993383732734E-3</v>
      </c>
      <c r="M6956">
        <v>6.2777185502588305E-4</v>
      </c>
      <c r="N6956">
        <v>1.878192483794591E-4</v>
      </c>
      <c r="O6956">
        <v>9.7433852653910768E-6</v>
      </c>
      <c r="P6956">
        <v>5.0664501991428653E-8</v>
      </c>
      <c r="Q6956">
        <v>2.6900050335464209E-3</v>
      </c>
      <c r="R6956">
        <v>3.46586874977152E-4</v>
      </c>
      <c r="S6956">
        <v>7.970077515241596E-4</v>
      </c>
      <c r="T6956">
        <v>0</v>
      </c>
      <c r="U6956">
        <v>0</v>
      </c>
    </row>
    <row r="6957" spans="1:21" x14ac:dyDescent="0.25">
      <c r="A6957">
        <v>2040</v>
      </c>
      <c r="B6957">
        <v>7</v>
      </c>
      <c r="C6957">
        <v>5</v>
      </c>
      <c r="D6957">
        <v>22</v>
      </c>
      <c r="E6957">
        <v>48201</v>
      </c>
      <c r="F6957">
        <v>1</v>
      </c>
      <c r="G6957">
        <v>3</v>
      </c>
      <c r="H6957">
        <v>4</v>
      </c>
      <c r="I6957">
        <v>1.1534718263673871</v>
      </c>
      <c r="J6957">
        <v>4.3705624863218668</v>
      </c>
      <c r="K6957">
        <v>2.1225506988004539</v>
      </c>
      <c r="L6957">
        <v>0.32512296984281619</v>
      </c>
      <c r="M6957">
        <v>8.179638850811316E-2</v>
      </c>
      <c r="N6957">
        <v>2.9192367871641822E-2</v>
      </c>
      <c r="O6957">
        <v>8.9805638656216839E-4</v>
      </c>
      <c r="P6957">
        <v>8.2148293813615775E-6</v>
      </c>
      <c r="Q6957">
        <v>0.35524519931147991</v>
      </c>
      <c r="R6957">
        <v>5.9320258773416221E-2</v>
      </c>
      <c r="S6957">
        <v>9.5962418538840993E-2</v>
      </c>
      <c r="T6957">
        <v>0</v>
      </c>
      <c r="U6957">
        <v>0</v>
      </c>
    </row>
    <row r="6958" spans="1:21" x14ac:dyDescent="0.25">
      <c r="A6958">
        <v>2040</v>
      </c>
      <c r="B6958">
        <v>7</v>
      </c>
      <c r="C6958">
        <v>5</v>
      </c>
      <c r="D6958">
        <v>22</v>
      </c>
      <c r="E6958">
        <v>48201</v>
      </c>
      <c r="F6958">
        <v>1</v>
      </c>
      <c r="G6958">
        <v>3</v>
      </c>
      <c r="H6958">
        <v>5</v>
      </c>
      <c r="I6958">
        <v>1.142247303999447</v>
      </c>
      <c r="J6958">
        <v>4.6362960220947604</v>
      </c>
      <c r="K6958">
        <v>2.1309312412249599</v>
      </c>
      <c r="L6958">
        <v>0.33136127843201391</v>
      </c>
      <c r="M6958">
        <v>4.8769342336580951E-2</v>
      </c>
      <c r="N6958">
        <v>1.825676294380307E-2</v>
      </c>
      <c r="O6958">
        <v>1.094011102971912E-3</v>
      </c>
      <c r="P6958">
        <v>2.8518042775434421E-6</v>
      </c>
      <c r="Q6958">
        <v>0.35501146259878269</v>
      </c>
      <c r="R6958">
        <v>1.2620302437434691E-2</v>
      </c>
      <c r="S6958">
        <v>7.562787317471649E-2</v>
      </c>
      <c r="T6958">
        <v>0</v>
      </c>
      <c r="U6958">
        <v>0</v>
      </c>
    </row>
    <row r="6959" spans="1:21" x14ac:dyDescent="0.25">
      <c r="A6959">
        <v>2040</v>
      </c>
      <c r="B6959">
        <v>7</v>
      </c>
      <c r="C6959">
        <v>5</v>
      </c>
      <c r="D6959">
        <v>22</v>
      </c>
      <c r="E6959">
        <v>48201</v>
      </c>
      <c r="F6959">
        <v>1</v>
      </c>
      <c r="G6959">
        <v>79</v>
      </c>
      <c r="H6959">
        <v>1</v>
      </c>
      <c r="I6959">
        <v>9.9110686492919928</v>
      </c>
      <c r="J6959">
        <v>212.6853912353516</v>
      </c>
      <c r="K6959">
        <v>82.130732299804691</v>
      </c>
      <c r="L6959">
        <v>10.69686056900024</v>
      </c>
      <c r="M6959">
        <v>0.1545794734954834</v>
      </c>
      <c r="N6959">
        <v>4.4938194274902338E-2</v>
      </c>
      <c r="O6959">
        <v>3.65471376478672E-3</v>
      </c>
      <c r="P6959">
        <v>4.0276250219903891E-5</v>
      </c>
      <c r="Q6959">
        <v>4.7744297409057621</v>
      </c>
      <c r="R6959">
        <v>0.47873714733123779</v>
      </c>
      <c r="S6959">
        <v>0.35411845779418938</v>
      </c>
      <c r="T6959">
        <v>0</v>
      </c>
      <c r="U6959">
        <v>0</v>
      </c>
    </row>
    <row r="6960" spans="1:21" x14ac:dyDescent="0.25">
      <c r="A6960">
        <v>2040</v>
      </c>
      <c r="B6960">
        <v>7</v>
      </c>
      <c r="C6960">
        <v>5</v>
      </c>
      <c r="D6960">
        <v>22</v>
      </c>
      <c r="E6960">
        <v>48201</v>
      </c>
      <c r="F6960">
        <v>1</v>
      </c>
      <c r="G6960">
        <v>79</v>
      </c>
      <c r="H6960">
        <v>2</v>
      </c>
      <c r="I6960">
        <v>1.7546301134121799E-3</v>
      </c>
      <c r="J6960">
        <v>3.0080765030854321E-2</v>
      </c>
      <c r="K6960">
        <v>1.5651267103013369E-2</v>
      </c>
      <c r="L6960">
        <v>1.6943075952954841E-3</v>
      </c>
      <c r="M6960">
        <v>7.1678134898081104E-4</v>
      </c>
      <c r="N6960">
        <v>2.0846884701798701E-4</v>
      </c>
      <c r="O6960">
        <v>8.3311264897966053E-6</v>
      </c>
      <c r="P6960">
        <v>1.2328544842589819E-7</v>
      </c>
      <c r="Q6960">
        <v>1.465561224546934E-3</v>
      </c>
      <c r="R6960">
        <v>1.7804173453614259E-3</v>
      </c>
      <c r="S6960">
        <v>1.241972747952612E-3</v>
      </c>
      <c r="T6960">
        <v>0</v>
      </c>
      <c r="U6960">
        <v>0</v>
      </c>
    </row>
    <row r="6961" spans="1:21" x14ac:dyDescent="0.25">
      <c r="A6961">
        <v>2040</v>
      </c>
      <c r="B6961">
        <v>7</v>
      </c>
      <c r="C6961">
        <v>5</v>
      </c>
      <c r="D6961">
        <v>22</v>
      </c>
      <c r="E6961">
        <v>48201</v>
      </c>
      <c r="F6961">
        <v>1</v>
      </c>
      <c r="G6961">
        <v>79</v>
      </c>
      <c r="H6961">
        <v>3</v>
      </c>
      <c r="I6961">
        <v>9.4349843166228395E-3</v>
      </c>
      <c r="J6961">
        <v>9.4546232273087116E-2</v>
      </c>
      <c r="K6961">
        <v>5.5648495798310722E-2</v>
      </c>
      <c r="L6961">
        <v>5.8075763291172517E-3</v>
      </c>
      <c r="M6961">
        <v>7.4245536076143737E-4</v>
      </c>
      <c r="N6961">
        <v>2.1789488079832731E-4</v>
      </c>
      <c r="O6961">
        <v>1.1225518830271429E-5</v>
      </c>
      <c r="P6961">
        <v>9.0446420446538581E-8</v>
      </c>
      <c r="Q6961">
        <v>3.1527687287373849E-3</v>
      </c>
      <c r="R6961">
        <v>4.0804377811788319E-4</v>
      </c>
      <c r="S6961">
        <v>1.0058350068629751E-3</v>
      </c>
      <c r="T6961">
        <v>0</v>
      </c>
      <c r="U6961">
        <v>0</v>
      </c>
    </row>
    <row r="6962" spans="1:21" x14ac:dyDescent="0.25">
      <c r="A6962">
        <v>2040</v>
      </c>
      <c r="B6962">
        <v>7</v>
      </c>
      <c r="C6962">
        <v>5</v>
      </c>
      <c r="D6962">
        <v>22</v>
      </c>
      <c r="E6962">
        <v>48201</v>
      </c>
      <c r="F6962">
        <v>1</v>
      </c>
      <c r="G6962">
        <v>79</v>
      </c>
      <c r="H6962">
        <v>4</v>
      </c>
      <c r="I6962">
        <v>1.337179224513126</v>
      </c>
      <c r="J6962">
        <v>13.477340171217589</v>
      </c>
      <c r="K6962">
        <v>5.3635811130594604</v>
      </c>
      <c r="L6962">
        <v>0.7906768490246332</v>
      </c>
      <c r="M6962">
        <v>8.7705059452140757E-2</v>
      </c>
      <c r="N6962">
        <v>3.1300592453766957E-2</v>
      </c>
      <c r="O6962">
        <v>9.8067418786760988E-4</v>
      </c>
      <c r="P6962">
        <v>1.382639856839233E-5</v>
      </c>
      <c r="Q6962">
        <v>0.38233485985805482</v>
      </c>
      <c r="R6962">
        <v>6.3832628909986394E-2</v>
      </c>
      <c r="S6962">
        <v>0.11405691775597721</v>
      </c>
      <c r="T6962">
        <v>0</v>
      </c>
      <c r="U6962">
        <v>0</v>
      </c>
    </row>
    <row r="6963" spans="1:21" x14ac:dyDescent="0.25">
      <c r="A6963">
        <v>2040</v>
      </c>
      <c r="B6963">
        <v>7</v>
      </c>
      <c r="C6963">
        <v>5</v>
      </c>
      <c r="D6963">
        <v>22</v>
      </c>
      <c r="E6963">
        <v>48201</v>
      </c>
      <c r="F6963">
        <v>1</v>
      </c>
      <c r="G6963">
        <v>79</v>
      </c>
      <c r="H6963">
        <v>5</v>
      </c>
      <c r="I6963">
        <v>3.1562447909380151</v>
      </c>
      <c r="J6963">
        <v>27.339184277922559</v>
      </c>
      <c r="K6963">
        <v>10.83533527984971</v>
      </c>
      <c r="L6963">
        <v>1.5317208469369969</v>
      </c>
      <c r="M6963">
        <v>8.5498561714379903E-2</v>
      </c>
      <c r="N6963">
        <v>2.642680825063214E-2</v>
      </c>
      <c r="O6963">
        <v>2.029099466232291E-3</v>
      </c>
      <c r="P6963">
        <v>7.455342613648684E-6</v>
      </c>
      <c r="Q6963">
        <v>0.63895119306155745</v>
      </c>
      <c r="R6963">
        <v>2.2663139381864161E-2</v>
      </c>
      <c r="S6963">
        <v>0.14389794468579259</v>
      </c>
      <c r="T6963">
        <v>0</v>
      </c>
      <c r="U6963">
        <v>0</v>
      </c>
    </row>
    <row r="6964" spans="1:21" x14ac:dyDescent="0.25">
      <c r="A6964">
        <v>2040</v>
      </c>
      <c r="B6964">
        <v>7</v>
      </c>
      <c r="C6964">
        <v>5</v>
      </c>
      <c r="D6964">
        <v>22</v>
      </c>
      <c r="E6964">
        <v>48201</v>
      </c>
      <c r="F6964">
        <v>1</v>
      </c>
      <c r="G6964">
        <v>87</v>
      </c>
      <c r="H6964">
        <v>1</v>
      </c>
      <c r="I6964">
        <v>10.639167221069339</v>
      </c>
      <c r="J6964">
        <v>228.16786381340029</v>
      </c>
      <c r="K6964">
        <v>88.085066581964497</v>
      </c>
      <c r="L6964">
        <v>11.44700262486935</v>
      </c>
      <c r="M6964">
        <v>0.16582065728306769</v>
      </c>
      <c r="N6964">
        <v>4.8295567687600849E-2</v>
      </c>
      <c r="O6964">
        <v>3.9005304649472241E-3</v>
      </c>
      <c r="P6964">
        <v>4.3072512145045038E-5</v>
      </c>
      <c r="Q6964">
        <v>4.953251827001572</v>
      </c>
      <c r="R6964">
        <v>0.51370122759044168</v>
      </c>
      <c r="S6964">
        <v>0.37431637823581698</v>
      </c>
      <c r="T6964">
        <v>0</v>
      </c>
      <c r="U6964">
        <v>0</v>
      </c>
    </row>
    <row r="6965" spans="1:21" x14ac:dyDescent="0.25">
      <c r="A6965">
        <v>2040</v>
      </c>
      <c r="B6965">
        <v>7</v>
      </c>
      <c r="C6965">
        <v>5</v>
      </c>
      <c r="D6965">
        <v>22</v>
      </c>
      <c r="E6965">
        <v>48201</v>
      </c>
      <c r="F6965">
        <v>1</v>
      </c>
      <c r="G6965">
        <v>87</v>
      </c>
      <c r="H6965">
        <v>2</v>
      </c>
      <c r="I6965">
        <v>1.798557303212261E-3</v>
      </c>
      <c r="J6965">
        <v>3.0894284884593101E-2</v>
      </c>
      <c r="K6965">
        <v>1.6170404033183729E-2</v>
      </c>
      <c r="L6965">
        <v>1.752235610714381E-3</v>
      </c>
      <c r="M6965">
        <v>7.3307404242615548E-4</v>
      </c>
      <c r="N6965">
        <v>2.1326209419492961E-4</v>
      </c>
      <c r="O6965">
        <v>8.542756335254565E-6</v>
      </c>
      <c r="P6965">
        <v>1.263194155272998E-7</v>
      </c>
      <c r="Q6965">
        <v>1.5033814808951269E-3</v>
      </c>
      <c r="R6965">
        <v>1.828721095379747E-3</v>
      </c>
      <c r="S6965">
        <v>1.2720737399326411E-3</v>
      </c>
      <c r="T6965">
        <v>0</v>
      </c>
      <c r="U6965">
        <v>0</v>
      </c>
    </row>
    <row r="6966" spans="1:21" x14ac:dyDescent="0.25">
      <c r="A6966">
        <v>2040</v>
      </c>
      <c r="B6966">
        <v>7</v>
      </c>
      <c r="C6966">
        <v>5</v>
      </c>
      <c r="D6966">
        <v>22</v>
      </c>
      <c r="E6966">
        <v>48201</v>
      </c>
      <c r="F6966">
        <v>1</v>
      </c>
      <c r="G6966">
        <v>87</v>
      </c>
      <c r="H6966">
        <v>3</v>
      </c>
      <c r="I6966">
        <v>9.6961733155066787E-3</v>
      </c>
      <c r="J6966">
        <v>9.77945627046517E-2</v>
      </c>
      <c r="K6966">
        <v>5.7916589221686909E-2</v>
      </c>
      <c r="L6966">
        <v>6.0441511238757181E-3</v>
      </c>
      <c r="M6966">
        <v>7.6038333519285123E-4</v>
      </c>
      <c r="N6966">
        <v>2.232770359891504E-4</v>
      </c>
      <c r="O6966">
        <v>1.154662839832299E-5</v>
      </c>
      <c r="P6966">
        <v>9.29494506127928E-8</v>
      </c>
      <c r="Q6966">
        <v>3.2400648788829169E-3</v>
      </c>
      <c r="R6966">
        <v>4.1995102676560721E-4</v>
      </c>
      <c r="S6966">
        <v>1.032249319597137E-3</v>
      </c>
      <c r="T6966">
        <v>0</v>
      </c>
      <c r="U6966">
        <v>0</v>
      </c>
    </row>
    <row r="6967" spans="1:21" x14ac:dyDescent="0.25">
      <c r="A6967">
        <v>2040</v>
      </c>
      <c r="B6967">
        <v>7</v>
      </c>
      <c r="C6967">
        <v>5</v>
      </c>
      <c r="D6967">
        <v>22</v>
      </c>
      <c r="E6967">
        <v>48201</v>
      </c>
      <c r="F6967">
        <v>1</v>
      </c>
      <c r="G6967">
        <v>87</v>
      </c>
      <c r="H6967">
        <v>4</v>
      </c>
      <c r="I6967">
        <v>1.372596472635836</v>
      </c>
      <c r="J6967">
        <v>13.94220523962051</v>
      </c>
      <c r="K6967">
        <v>5.581561162628442</v>
      </c>
      <c r="L6967">
        <v>0.82311129594345822</v>
      </c>
      <c r="M6967">
        <v>8.982724061495112E-2</v>
      </c>
      <c r="N6967">
        <v>3.2077390302579757E-2</v>
      </c>
      <c r="O6967">
        <v>1.009186327801022E-3</v>
      </c>
      <c r="P6967">
        <v>1.420352509515766E-5</v>
      </c>
      <c r="Q6967">
        <v>0.39304778720551109</v>
      </c>
      <c r="R6967">
        <v>6.572320345702469E-2</v>
      </c>
      <c r="S6967">
        <v>0.1170729775282091</v>
      </c>
      <c r="T6967">
        <v>0</v>
      </c>
      <c r="U6967">
        <v>0</v>
      </c>
    </row>
    <row r="6968" spans="1:21" x14ac:dyDescent="0.25">
      <c r="A6968">
        <v>2040</v>
      </c>
      <c r="B6968">
        <v>7</v>
      </c>
      <c r="C6968">
        <v>5</v>
      </c>
      <c r="D6968">
        <v>22</v>
      </c>
      <c r="E6968">
        <v>48201</v>
      </c>
      <c r="F6968">
        <v>1</v>
      </c>
      <c r="G6968">
        <v>87</v>
      </c>
      <c r="H6968">
        <v>5</v>
      </c>
      <c r="I6968">
        <v>3.262485349233101</v>
      </c>
      <c r="J6968">
        <v>28.451798791857851</v>
      </c>
      <c r="K6968">
        <v>11.34794048900789</v>
      </c>
      <c r="L6968">
        <v>1.6010125991101629</v>
      </c>
      <c r="M6968">
        <v>8.7969654020585181E-2</v>
      </c>
      <c r="N6968">
        <v>2.7223235410813829E-2</v>
      </c>
      <c r="O6968">
        <v>2.0923329814831471E-3</v>
      </c>
      <c r="P6968">
        <v>7.7380146501201193E-6</v>
      </c>
      <c r="Q6968">
        <v>0.6572094721273104</v>
      </c>
      <c r="R6968">
        <v>2.3341325654913491E-2</v>
      </c>
      <c r="S6968">
        <v>0.14799044184836749</v>
      </c>
      <c r="T6968">
        <v>0</v>
      </c>
      <c r="U6968">
        <v>0</v>
      </c>
    </row>
    <row r="6969" spans="1:21" x14ac:dyDescent="0.25">
      <c r="A6969">
        <v>2040</v>
      </c>
      <c r="B6969">
        <v>7</v>
      </c>
      <c r="C6969">
        <v>5</v>
      </c>
      <c r="D6969">
        <v>22</v>
      </c>
      <c r="E6969">
        <v>48201</v>
      </c>
      <c r="F6969">
        <v>2</v>
      </c>
      <c r="G6969">
        <v>1</v>
      </c>
      <c r="H6969">
        <v>1</v>
      </c>
      <c r="I6969">
        <v>0</v>
      </c>
      <c r="J6969">
        <v>1.19491887010634</v>
      </c>
      <c r="K6969">
        <v>0.58042116907238961</v>
      </c>
      <c r="L6969">
        <v>5.0144840527325867E-2</v>
      </c>
      <c r="M6969">
        <v>7.069733667373658E-2</v>
      </c>
      <c r="N6969">
        <v>1.6323815107345579E-2</v>
      </c>
      <c r="O6969">
        <v>1.046037757396698E-2</v>
      </c>
      <c r="P6969">
        <v>1.604398328065872E-2</v>
      </c>
      <c r="Q6969">
        <v>0.53681443405151363</v>
      </c>
      <c r="R6969">
        <v>4.2102818131446833E-2</v>
      </c>
      <c r="S6969">
        <v>1.0352070331573491E-3</v>
      </c>
      <c r="T6969">
        <v>1.050265968322754</v>
      </c>
      <c r="U6969">
        <v>4.1312513504028319</v>
      </c>
    </row>
    <row r="6970" spans="1:21" x14ac:dyDescent="0.25">
      <c r="A6970">
        <v>2040</v>
      </c>
      <c r="B6970">
        <v>7</v>
      </c>
      <c r="C6970">
        <v>5</v>
      </c>
      <c r="D6970">
        <v>22</v>
      </c>
      <c r="E6970">
        <v>48201</v>
      </c>
      <c r="F6970">
        <v>2</v>
      </c>
      <c r="G6970">
        <v>1</v>
      </c>
      <c r="H6970">
        <v>2</v>
      </c>
      <c r="I6970">
        <v>0</v>
      </c>
      <c r="J6970">
        <v>5.8399986503135544E-4</v>
      </c>
      <c r="K6970">
        <v>5.8927089496012828E-4</v>
      </c>
      <c r="L6970">
        <v>4.8286512416986682E-5</v>
      </c>
      <c r="M6970">
        <v>2.8434823150090522E-4</v>
      </c>
      <c r="N6970">
        <v>8.0612047437180425E-5</v>
      </c>
      <c r="O6970">
        <v>5.2428319790773608E-5</v>
      </c>
      <c r="P6970">
        <v>8.9788568112656475E-5</v>
      </c>
      <c r="Q6970">
        <v>8.229653891217544E-4</v>
      </c>
      <c r="R6970">
        <v>1.0648296851495679E-3</v>
      </c>
      <c r="S6970">
        <v>9.8012399605049947E-5</v>
      </c>
      <c r="T6970">
        <v>9.1840003866620751E-3</v>
      </c>
      <c r="U6970">
        <v>0.11145842264329769</v>
      </c>
    </row>
    <row r="6971" spans="1:21" x14ac:dyDescent="0.25">
      <c r="A6971">
        <v>2040</v>
      </c>
      <c r="B6971">
        <v>7</v>
      </c>
      <c r="C6971">
        <v>5</v>
      </c>
      <c r="D6971">
        <v>22</v>
      </c>
      <c r="E6971">
        <v>48201</v>
      </c>
      <c r="F6971">
        <v>2</v>
      </c>
      <c r="G6971">
        <v>1</v>
      </c>
      <c r="H6971">
        <v>3</v>
      </c>
      <c r="I6971">
        <v>0</v>
      </c>
      <c r="J6971">
        <v>1.5429296108981101E-3</v>
      </c>
      <c r="K6971">
        <v>2.2101949000363141E-3</v>
      </c>
      <c r="L6971">
        <v>2.003905634053676E-4</v>
      </c>
      <c r="M6971">
        <v>3.8546674407366401E-4</v>
      </c>
      <c r="N6971">
        <v>1.1318515891845851E-4</v>
      </c>
      <c r="O6971">
        <v>1.205669603683432E-4</v>
      </c>
      <c r="P6971">
        <v>8.0618831441739343E-5</v>
      </c>
      <c r="Q6971">
        <v>2.5297811703520459E-3</v>
      </c>
      <c r="R6971">
        <v>3.4150948536731241E-4</v>
      </c>
      <c r="S6971">
        <v>1.2347895087800359E-4</v>
      </c>
      <c r="T6971">
        <v>9.9556222747037015E-3</v>
      </c>
      <c r="U6971">
        <v>1.1474528811112879E-2</v>
      </c>
    </row>
    <row r="6972" spans="1:21" x14ac:dyDescent="0.25">
      <c r="A6972">
        <v>2040</v>
      </c>
      <c r="B6972">
        <v>7</v>
      </c>
      <c r="C6972">
        <v>5</v>
      </c>
      <c r="D6972">
        <v>22</v>
      </c>
      <c r="E6972">
        <v>48201</v>
      </c>
      <c r="F6972">
        <v>2</v>
      </c>
      <c r="G6972">
        <v>1</v>
      </c>
      <c r="H6972">
        <v>4</v>
      </c>
      <c r="I6972">
        <v>0</v>
      </c>
      <c r="J6972">
        <v>0.21915904757790769</v>
      </c>
      <c r="K6972">
        <v>0.19183451691487169</v>
      </c>
      <c r="L6972">
        <v>2.359895298257773E-2</v>
      </c>
      <c r="M6972">
        <v>3.9445562202518353E-2</v>
      </c>
      <c r="N6972">
        <v>1.463751227683408E-2</v>
      </c>
      <c r="O6972">
        <v>8.8015077916476919E-3</v>
      </c>
      <c r="P6972">
        <v>9.2421093546455266E-3</v>
      </c>
      <c r="Q6972">
        <v>0.25216130035468581</v>
      </c>
      <c r="R6972">
        <v>4.3797054449630307E-2</v>
      </c>
      <c r="S6972">
        <v>1.167087575481553E-2</v>
      </c>
      <c r="T6972">
        <v>1.9264223560650819</v>
      </c>
      <c r="U6972">
        <v>3.3613173044163789</v>
      </c>
    </row>
    <row r="6973" spans="1:21" x14ac:dyDescent="0.25">
      <c r="A6973">
        <v>2040</v>
      </c>
      <c r="B6973">
        <v>7</v>
      </c>
      <c r="C6973">
        <v>5</v>
      </c>
      <c r="D6973">
        <v>22</v>
      </c>
      <c r="E6973">
        <v>48201</v>
      </c>
      <c r="F6973">
        <v>2</v>
      </c>
      <c r="G6973">
        <v>1</v>
      </c>
      <c r="H6973">
        <v>5</v>
      </c>
      <c r="I6973">
        <v>0</v>
      </c>
      <c r="J6973">
        <v>0.37273230735128993</v>
      </c>
      <c r="K6973">
        <v>0.55549461287369806</v>
      </c>
      <c r="L6973">
        <v>7.6218344934329343E-2</v>
      </c>
      <c r="M6973">
        <v>0.12575991130718581</v>
      </c>
      <c r="N6973">
        <v>3.7808216502702767E-2</v>
      </c>
      <c r="O6973">
        <v>4.1944905456810719E-2</v>
      </c>
      <c r="P6973">
        <v>1.844815356438817E-2</v>
      </c>
      <c r="Q6973">
        <v>0.83205202200101591</v>
      </c>
      <c r="R6973">
        <v>3.0067892943159091E-2</v>
      </c>
      <c r="S6973">
        <v>3.3033841274174518E-2</v>
      </c>
      <c r="T6973">
        <v>1.78405705416362</v>
      </c>
      <c r="U6973">
        <v>0.63432471692321357</v>
      </c>
    </row>
    <row r="6974" spans="1:21" x14ac:dyDescent="0.25">
      <c r="A6974">
        <v>2040</v>
      </c>
      <c r="B6974">
        <v>7</v>
      </c>
      <c r="C6974">
        <v>5</v>
      </c>
      <c r="D6974">
        <v>22</v>
      </c>
      <c r="E6974">
        <v>48201</v>
      </c>
      <c r="F6974">
        <v>2</v>
      </c>
      <c r="G6974">
        <v>2</v>
      </c>
      <c r="H6974">
        <v>1</v>
      </c>
      <c r="I6974">
        <v>0</v>
      </c>
      <c r="J6974">
        <v>13.21716126205027</v>
      </c>
      <c r="K6974">
        <v>9.0477736870050425</v>
      </c>
      <c r="L6974">
        <v>1.069056200191379</v>
      </c>
      <c r="M6974">
        <v>1.676876708030701</v>
      </c>
      <c r="N6974">
        <v>0.46368449157476421</v>
      </c>
      <c r="O6974">
        <v>0.15804834470152859</v>
      </c>
      <c r="P6974">
        <v>0.28432488358020791</v>
      </c>
      <c r="Q6974">
        <v>13.642493633270259</v>
      </c>
      <c r="R6974">
        <v>0.73527215421199799</v>
      </c>
      <c r="S6974">
        <v>4.237649726867676E-2</v>
      </c>
      <c r="T6974">
        <v>21.916107833862309</v>
      </c>
      <c r="U6974">
        <v>78.353764862060544</v>
      </c>
    </row>
    <row r="6975" spans="1:21" x14ac:dyDescent="0.25">
      <c r="A6975">
        <v>2040</v>
      </c>
      <c r="B6975">
        <v>7</v>
      </c>
      <c r="C6975">
        <v>5</v>
      </c>
      <c r="D6975">
        <v>22</v>
      </c>
      <c r="E6975">
        <v>48201</v>
      </c>
      <c r="F6975">
        <v>2</v>
      </c>
      <c r="G6975">
        <v>2</v>
      </c>
      <c r="H6975">
        <v>2</v>
      </c>
      <c r="I6975">
        <v>0</v>
      </c>
      <c r="J6975">
        <v>0.10866998489205359</v>
      </c>
      <c r="K6975">
        <v>0.10759197895434081</v>
      </c>
      <c r="L6975">
        <v>7.9965711993828428E-3</v>
      </c>
      <c r="M6975">
        <v>1.0276505338488E-2</v>
      </c>
      <c r="N6975">
        <v>2.9060424417150709E-3</v>
      </c>
      <c r="O6975">
        <v>2.444739653931936E-3</v>
      </c>
      <c r="P6975">
        <v>2.7097279242998601E-3</v>
      </c>
      <c r="Q6975">
        <v>5.1436358920824592E-2</v>
      </c>
      <c r="R6975">
        <v>6.6392670842752174E-2</v>
      </c>
      <c r="S6975">
        <v>3.1184515080097358E-3</v>
      </c>
      <c r="T6975">
        <v>0.1774284932400797</v>
      </c>
      <c r="U6975">
        <v>2.214995367794061</v>
      </c>
    </row>
    <row r="6976" spans="1:21" x14ac:dyDescent="0.25">
      <c r="A6976">
        <v>2040</v>
      </c>
      <c r="B6976">
        <v>7</v>
      </c>
      <c r="C6976">
        <v>5</v>
      </c>
      <c r="D6976">
        <v>22</v>
      </c>
      <c r="E6976">
        <v>48201</v>
      </c>
      <c r="F6976">
        <v>2</v>
      </c>
      <c r="G6976">
        <v>2</v>
      </c>
      <c r="H6976">
        <v>3</v>
      </c>
      <c r="I6976">
        <v>0</v>
      </c>
      <c r="J6976">
        <v>0.22356015909085961</v>
      </c>
      <c r="K6976">
        <v>0.2691119555088613</v>
      </c>
      <c r="L6976">
        <v>2.1088472096488921E-2</v>
      </c>
      <c r="M6976">
        <v>1.691738683812442E-2</v>
      </c>
      <c r="N6976">
        <v>4.8306518988980116E-3</v>
      </c>
      <c r="O6976">
        <v>4.7901798099689334E-3</v>
      </c>
      <c r="P6976">
        <v>3.21942603717949E-3</v>
      </c>
      <c r="Q6976">
        <v>0.12582549509493679</v>
      </c>
      <c r="R6976">
        <v>1.6873876850408719E-2</v>
      </c>
      <c r="S6976">
        <v>3.9927977163455967E-3</v>
      </c>
      <c r="T6976">
        <v>0.2309148037426926</v>
      </c>
      <c r="U6976">
        <v>0.28182111118028152</v>
      </c>
    </row>
    <row r="6977" spans="1:21" x14ac:dyDescent="0.25">
      <c r="A6977">
        <v>2040</v>
      </c>
      <c r="B6977">
        <v>7</v>
      </c>
      <c r="C6977">
        <v>5</v>
      </c>
      <c r="D6977">
        <v>22</v>
      </c>
      <c r="E6977">
        <v>48201</v>
      </c>
      <c r="F6977">
        <v>2</v>
      </c>
      <c r="G6977">
        <v>2</v>
      </c>
      <c r="H6977">
        <v>4</v>
      </c>
      <c r="I6977">
        <v>0</v>
      </c>
      <c r="J6977">
        <v>30.59947805080618</v>
      </c>
      <c r="K6977">
        <v>26.546126857976621</v>
      </c>
      <c r="L6977">
        <v>3.0603407398789439</v>
      </c>
      <c r="M6977">
        <v>1.923253896065688</v>
      </c>
      <c r="N6977">
        <v>0.68805331881068477</v>
      </c>
      <c r="O6977">
        <v>0.46461101949525652</v>
      </c>
      <c r="P6977">
        <v>0.44044331866264402</v>
      </c>
      <c r="Q6977">
        <v>16.15486249540897</v>
      </c>
      <c r="R6977">
        <v>2.797794486040809</v>
      </c>
      <c r="S6977">
        <v>0.44299834888379008</v>
      </c>
      <c r="T6977">
        <v>45.456553749009217</v>
      </c>
      <c r="U6977">
        <v>83.558035172372328</v>
      </c>
    </row>
    <row r="6978" spans="1:21" x14ac:dyDescent="0.25">
      <c r="A6978">
        <v>2040</v>
      </c>
      <c r="B6978">
        <v>7</v>
      </c>
      <c r="C6978">
        <v>5</v>
      </c>
      <c r="D6978">
        <v>22</v>
      </c>
      <c r="E6978">
        <v>48201</v>
      </c>
      <c r="F6978">
        <v>2</v>
      </c>
      <c r="G6978">
        <v>2</v>
      </c>
      <c r="H6978">
        <v>5</v>
      </c>
      <c r="I6978">
        <v>0</v>
      </c>
      <c r="J6978">
        <v>46.050603152335327</v>
      </c>
      <c r="K6978">
        <v>35.648356443966208</v>
      </c>
      <c r="L6978">
        <v>3.788600769378712</v>
      </c>
      <c r="M6978">
        <v>4.8604634717125936</v>
      </c>
      <c r="N6978">
        <v>1.374394357728143</v>
      </c>
      <c r="O6978">
        <v>0.88640139891570024</v>
      </c>
      <c r="P6978">
        <v>0.67278619277732399</v>
      </c>
      <c r="Q6978">
        <v>24.186537633467651</v>
      </c>
      <c r="R6978">
        <v>0.87136653694527866</v>
      </c>
      <c r="S6978">
        <v>0.86913441339810271</v>
      </c>
      <c r="T6978">
        <v>47.922555541453967</v>
      </c>
      <c r="U6978">
        <v>18.656069629289629</v>
      </c>
    </row>
    <row r="6979" spans="1:21" x14ac:dyDescent="0.25">
      <c r="A6979">
        <v>2040</v>
      </c>
      <c r="B6979">
        <v>7</v>
      </c>
      <c r="C6979">
        <v>5</v>
      </c>
      <c r="D6979">
        <v>22</v>
      </c>
      <c r="E6979">
        <v>48201</v>
      </c>
      <c r="F6979">
        <v>2</v>
      </c>
      <c r="G6979">
        <v>3</v>
      </c>
      <c r="H6979">
        <v>1</v>
      </c>
      <c r="I6979">
        <v>0</v>
      </c>
      <c r="J6979">
        <v>1.152698126906617</v>
      </c>
      <c r="K6979">
        <v>10.355449113398789</v>
      </c>
      <c r="L6979">
        <v>1.7535260709505529</v>
      </c>
      <c r="M6979">
        <v>3.0693968696594238</v>
      </c>
      <c r="N6979">
        <v>0.74694743537902841</v>
      </c>
      <c r="O6979">
        <v>0.34081012344360351</v>
      </c>
      <c r="P6979">
        <v>0.61757490539550774</v>
      </c>
      <c r="Q6979">
        <v>23.685188819885251</v>
      </c>
      <c r="R6979">
        <v>1.1134363679885859</v>
      </c>
      <c r="S6979">
        <v>6.4190177917480468E-2</v>
      </c>
      <c r="T6979">
        <v>37.568653808593751</v>
      </c>
      <c r="U6979">
        <v>84.273549865722657</v>
      </c>
    </row>
    <row r="6980" spans="1:21" x14ac:dyDescent="0.25">
      <c r="A6980">
        <v>2040</v>
      </c>
      <c r="B6980">
        <v>7</v>
      </c>
      <c r="C6980">
        <v>5</v>
      </c>
      <c r="D6980">
        <v>22</v>
      </c>
      <c r="E6980">
        <v>48201</v>
      </c>
      <c r="F6980">
        <v>2</v>
      </c>
      <c r="G6980">
        <v>3</v>
      </c>
      <c r="H6980">
        <v>2</v>
      </c>
      <c r="I6980">
        <v>0</v>
      </c>
      <c r="J6980">
        <v>2.6791252580216199E-4</v>
      </c>
      <c r="K6980">
        <v>4.4668510342890334E-3</v>
      </c>
      <c r="L6980">
        <v>6.378882745802049E-4</v>
      </c>
      <c r="M6980">
        <v>1.1414562508128809E-2</v>
      </c>
      <c r="N6980">
        <v>3.0369103962249581E-3</v>
      </c>
      <c r="O6980">
        <v>2.580029578426853E-3</v>
      </c>
      <c r="P6980">
        <v>3.2257814091546612E-3</v>
      </c>
      <c r="Q6980">
        <v>2.823924449104993E-2</v>
      </c>
      <c r="R6980">
        <v>3.6278802629720712E-2</v>
      </c>
      <c r="S6980">
        <v>3.2725227978733511E-3</v>
      </c>
      <c r="T6980">
        <v>0.26122798254600488</v>
      </c>
      <c r="U6980">
        <v>3.15269114664979</v>
      </c>
    </row>
    <row r="6981" spans="1:21" x14ac:dyDescent="0.25">
      <c r="A6981">
        <v>2040</v>
      </c>
      <c r="B6981">
        <v>7</v>
      </c>
      <c r="C6981">
        <v>5</v>
      </c>
      <c r="D6981">
        <v>22</v>
      </c>
      <c r="E6981">
        <v>48201</v>
      </c>
      <c r="F6981">
        <v>2</v>
      </c>
      <c r="G6981">
        <v>3</v>
      </c>
      <c r="H6981">
        <v>3</v>
      </c>
      <c r="I6981">
        <v>0</v>
      </c>
      <c r="J6981">
        <v>6.4946017190022304E-4</v>
      </c>
      <c r="K6981">
        <v>1.7541584774161172E-2</v>
      </c>
      <c r="L6981">
        <v>2.363175182209693E-3</v>
      </c>
      <c r="M6981">
        <v>1.775218018329517E-2</v>
      </c>
      <c r="N6981">
        <v>4.7454918961868783E-3</v>
      </c>
      <c r="O6981">
        <v>5.3947340164560917E-3</v>
      </c>
      <c r="P6981">
        <v>3.5657806627943842E-3</v>
      </c>
      <c r="Q6981">
        <v>8.4561672505974531E-2</v>
      </c>
      <c r="R6981">
        <v>1.1289770446149009E-2</v>
      </c>
      <c r="S6981">
        <v>4.4150626375288387E-3</v>
      </c>
      <c r="T6981">
        <v>0.30747472156798139</v>
      </c>
      <c r="U6981">
        <v>0.35691834262081978</v>
      </c>
    </row>
    <row r="6982" spans="1:21" x14ac:dyDescent="0.25">
      <c r="A6982">
        <v>2040</v>
      </c>
      <c r="B6982">
        <v>7</v>
      </c>
      <c r="C6982">
        <v>5</v>
      </c>
      <c r="D6982">
        <v>22</v>
      </c>
      <c r="E6982">
        <v>48201</v>
      </c>
      <c r="F6982">
        <v>2</v>
      </c>
      <c r="G6982">
        <v>3</v>
      </c>
      <c r="H6982">
        <v>4</v>
      </c>
      <c r="I6982">
        <v>0</v>
      </c>
      <c r="J6982">
        <v>9.9315423882820886E-2</v>
      </c>
      <c r="K6982">
        <v>1.541852464045016</v>
      </c>
      <c r="L6982">
        <v>0.29776538324229762</v>
      </c>
      <c r="M6982">
        <v>1.7692220218112871</v>
      </c>
      <c r="N6982">
        <v>0.60181524963993593</v>
      </c>
      <c r="O6982">
        <v>0.43966633462352062</v>
      </c>
      <c r="P6982">
        <v>0.42822049408296431</v>
      </c>
      <c r="Q6982">
        <v>8.6765810244943324</v>
      </c>
      <c r="R6982">
        <v>1.482927576881955</v>
      </c>
      <c r="S6982">
        <v>0.41564533455579739</v>
      </c>
      <c r="T6982">
        <v>56.735765823263719</v>
      </c>
      <c r="U6982">
        <v>98.230235795622875</v>
      </c>
    </row>
    <row r="6983" spans="1:21" x14ac:dyDescent="0.25">
      <c r="A6983">
        <v>2040</v>
      </c>
      <c r="B6983">
        <v>7</v>
      </c>
      <c r="C6983">
        <v>5</v>
      </c>
      <c r="D6983">
        <v>22</v>
      </c>
      <c r="E6983">
        <v>48201</v>
      </c>
      <c r="F6983">
        <v>2</v>
      </c>
      <c r="G6983">
        <v>3</v>
      </c>
      <c r="H6983">
        <v>5</v>
      </c>
      <c r="I6983">
        <v>0</v>
      </c>
      <c r="J6983">
        <v>0.10535721741859951</v>
      </c>
      <c r="K6983">
        <v>4.4121922212760651</v>
      </c>
      <c r="L6983">
        <v>0.76056951963171771</v>
      </c>
      <c r="M6983">
        <v>6.2084741862612276</v>
      </c>
      <c r="N6983">
        <v>1.633741075844177</v>
      </c>
      <c r="O6983">
        <v>1.4907409761631609</v>
      </c>
      <c r="P6983">
        <v>0.88534857434611569</v>
      </c>
      <c r="Q6983">
        <v>26.151613719403329</v>
      </c>
      <c r="R6983">
        <v>0.9382972014835308</v>
      </c>
      <c r="S6983">
        <v>1.2248161532718349</v>
      </c>
      <c r="T6983">
        <v>66.345496135812354</v>
      </c>
      <c r="U6983">
        <v>24.61477117714259</v>
      </c>
    </row>
    <row r="6984" spans="1:21" x14ac:dyDescent="0.25">
      <c r="A6984">
        <v>2040</v>
      </c>
      <c r="B6984">
        <v>7</v>
      </c>
      <c r="C6984">
        <v>5</v>
      </c>
      <c r="D6984">
        <v>22</v>
      </c>
      <c r="E6984">
        <v>48201</v>
      </c>
      <c r="F6984">
        <v>2</v>
      </c>
      <c r="G6984">
        <v>79</v>
      </c>
      <c r="H6984">
        <v>1</v>
      </c>
      <c r="I6984">
        <v>0</v>
      </c>
      <c r="J6984">
        <v>0.73975344753265382</v>
      </c>
      <c r="K6984">
        <v>0.35932913208007811</v>
      </c>
      <c r="L6984">
        <v>3.1043818473815921E-2</v>
      </c>
      <c r="M6984">
        <v>3.5904506206512449E-2</v>
      </c>
      <c r="N6984">
        <v>8.3873379230499263E-3</v>
      </c>
      <c r="O6984">
        <v>5.4570059776306154E-3</v>
      </c>
      <c r="P6984">
        <v>8.0694890618324289E-3</v>
      </c>
      <c r="Q6984">
        <v>0.29789931488037108</v>
      </c>
      <c r="R6984">
        <v>2.261123919486999E-2</v>
      </c>
      <c r="S6984">
        <v>6.4182722568511966E-4</v>
      </c>
      <c r="T6984">
        <v>0.62953582763671878</v>
      </c>
      <c r="U6984">
        <v>2.45563247680664</v>
      </c>
    </row>
    <row r="6985" spans="1:21" x14ac:dyDescent="0.25">
      <c r="A6985">
        <v>2040</v>
      </c>
      <c r="B6985">
        <v>7</v>
      </c>
      <c r="C6985">
        <v>5</v>
      </c>
      <c r="D6985">
        <v>22</v>
      </c>
      <c r="E6985">
        <v>48201</v>
      </c>
      <c r="F6985">
        <v>2</v>
      </c>
      <c r="G6985">
        <v>79</v>
      </c>
      <c r="H6985">
        <v>2</v>
      </c>
      <c r="I6985">
        <v>0</v>
      </c>
      <c r="J6985">
        <v>3.6154459014961379E-4</v>
      </c>
      <c r="K6985">
        <v>3.64807936381475E-4</v>
      </c>
      <c r="L6985">
        <v>2.9893370062831351E-5</v>
      </c>
      <c r="M6985">
        <v>1.4145826720682881E-4</v>
      </c>
      <c r="N6985">
        <v>4.010956719422709E-5</v>
      </c>
      <c r="O6985">
        <v>2.608443904716145E-5</v>
      </c>
      <c r="P6985">
        <v>4.4659567004186652E-5</v>
      </c>
      <c r="Q6985">
        <v>4.3878685571712328E-4</v>
      </c>
      <c r="R6985">
        <v>5.6777418362344029E-4</v>
      </c>
      <c r="S6985">
        <v>4.8780466416925919E-5</v>
      </c>
      <c r="T6985">
        <v>5.589759422163775E-3</v>
      </c>
      <c r="U6985">
        <v>6.7082383965555839E-2</v>
      </c>
    </row>
    <row r="6986" spans="1:21" x14ac:dyDescent="0.25">
      <c r="A6986">
        <v>2040</v>
      </c>
      <c r="B6986">
        <v>7</v>
      </c>
      <c r="C6986">
        <v>5</v>
      </c>
      <c r="D6986">
        <v>22</v>
      </c>
      <c r="E6986">
        <v>48201</v>
      </c>
      <c r="F6986">
        <v>2</v>
      </c>
      <c r="G6986">
        <v>79</v>
      </c>
      <c r="H6986">
        <v>3</v>
      </c>
      <c r="I6986">
        <v>0</v>
      </c>
      <c r="J6986">
        <v>9.5520167575580367E-4</v>
      </c>
      <c r="K6986">
        <v>1.3682947404615581E-3</v>
      </c>
      <c r="L6986">
        <v>1.2405861318869109E-4</v>
      </c>
      <c r="M6986">
        <v>1.9177024418794519E-4</v>
      </c>
      <c r="N6986">
        <v>5.6319374528771007E-5</v>
      </c>
      <c r="O6986">
        <v>5.9981836827426358E-5</v>
      </c>
      <c r="P6986">
        <v>4.009894948760463E-5</v>
      </c>
      <c r="Q6986">
        <v>1.3488150589204E-3</v>
      </c>
      <c r="R6986">
        <v>1.8209303393821691E-4</v>
      </c>
      <c r="S6986">
        <v>6.1454414750732508E-5</v>
      </c>
      <c r="T6986">
        <v>6.2108059071084576E-3</v>
      </c>
      <c r="U6986">
        <v>7.0693055411750793E-3</v>
      </c>
    </row>
    <row r="6987" spans="1:21" x14ac:dyDescent="0.25">
      <c r="A6987">
        <v>2040</v>
      </c>
      <c r="B6987">
        <v>7</v>
      </c>
      <c r="C6987">
        <v>5</v>
      </c>
      <c r="D6987">
        <v>22</v>
      </c>
      <c r="E6987">
        <v>48201</v>
      </c>
      <c r="F6987">
        <v>2</v>
      </c>
      <c r="G6987">
        <v>79</v>
      </c>
      <c r="H6987">
        <v>4</v>
      </c>
      <c r="I6987">
        <v>0</v>
      </c>
      <c r="J6987">
        <v>0.13567765790855571</v>
      </c>
      <c r="K6987">
        <v>0.1187616274838052</v>
      </c>
      <c r="L6987">
        <v>1.460972987177653E-2</v>
      </c>
      <c r="M6987">
        <v>1.962448556134086E-2</v>
      </c>
      <c r="N6987">
        <v>7.2835706032980344E-3</v>
      </c>
      <c r="O6987">
        <v>4.3789324775246599E-3</v>
      </c>
      <c r="P6987">
        <v>4.5969601405809564E-3</v>
      </c>
      <c r="Q6987">
        <v>0.1344468652633016</v>
      </c>
      <c r="R6987">
        <v>2.3353008644212921E-2</v>
      </c>
      <c r="S6987">
        <v>5.8087856509451696E-3</v>
      </c>
      <c r="T6987">
        <v>1.2458622336569769</v>
      </c>
      <c r="U6987">
        <v>2.1513279804540821</v>
      </c>
    </row>
    <row r="6988" spans="1:21" x14ac:dyDescent="0.25">
      <c r="A6988">
        <v>2040</v>
      </c>
      <c r="B6988">
        <v>7</v>
      </c>
      <c r="C6988">
        <v>5</v>
      </c>
      <c r="D6988">
        <v>22</v>
      </c>
      <c r="E6988">
        <v>48201</v>
      </c>
      <c r="F6988">
        <v>2</v>
      </c>
      <c r="G6988">
        <v>79</v>
      </c>
      <c r="H6988">
        <v>5</v>
      </c>
      <c r="I6988">
        <v>0</v>
      </c>
      <c r="J6988">
        <v>0.23075257252144671</v>
      </c>
      <c r="K6988">
        <v>0.34389736403328469</v>
      </c>
      <c r="L6988">
        <v>4.7185643419518523E-2</v>
      </c>
      <c r="M6988">
        <v>6.2564071648560704E-2</v>
      </c>
      <c r="N6988">
        <v>1.881184125759449E-2</v>
      </c>
      <c r="O6988">
        <v>2.086584762480042E-2</v>
      </c>
      <c r="P6988">
        <v>9.1759255573006428E-3</v>
      </c>
      <c r="Q6988">
        <v>0.44362468938355709</v>
      </c>
      <c r="R6988">
        <v>1.6031832433912839E-2</v>
      </c>
      <c r="S6988">
        <v>1.6439361579969301E-2</v>
      </c>
      <c r="T6988">
        <v>1.056162587846861</v>
      </c>
      <c r="U6988">
        <v>0.37046692644452311</v>
      </c>
    </row>
    <row r="6989" spans="1:21" x14ac:dyDescent="0.25">
      <c r="A6989">
        <v>2040</v>
      </c>
      <c r="B6989">
        <v>7</v>
      </c>
      <c r="C6989">
        <v>5</v>
      </c>
      <c r="D6989">
        <v>22</v>
      </c>
      <c r="E6989">
        <v>48201</v>
      </c>
      <c r="F6989">
        <v>2</v>
      </c>
      <c r="G6989">
        <v>87</v>
      </c>
      <c r="H6989">
        <v>1</v>
      </c>
      <c r="I6989">
        <v>0</v>
      </c>
      <c r="J6989">
        <v>0.71491904142126439</v>
      </c>
      <c r="K6989">
        <v>0.34726585640013208</v>
      </c>
      <c r="L6989">
        <v>3.0001631308346991E-2</v>
      </c>
      <c r="M6989">
        <v>4.6780488491058363E-2</v>
      </c>
      <c r="N6989">
        <v>1.0746571898460389E-2</v>
      </c>
      <c r="O6989">
        <v>6.8398915529251101E-3</v>
      </c>
      <c r="P6989">
        <v>1.0660765826702121E-2</v>
      </c>
      <c r="Q6989">
        <v>0.34092267990112302</v>
      </c>
      <c r="R6989">
        <v>2.716472256183624E-2</v>
      </c>
      <c r="S6989">
        <v>6.1936479806900028E-4</v>
      </c>
      <c r="T6989">
        <v>0.87719847869873047</v>
      </c>
      <c r="U6989">
        <v>3.224184188842774</v>
      </c>
    </row>
    <row r="6990" spans="1:21" x14ac:dyDescent="0.25">
      <c r="A6990">
        <v>2040</v>
      </c>
      <c r="B6990">
        <v>7</v>
      </c>
      <c r="C6990">
        <v>5</v>
      </c>
      <c r="D6990">
        <v>22</v>
      </c>
      <c r="E6990">
        <v>48201</v>
      </c>
      <c r="F6990">
        <v>2</v>
      </c>
      <c r="G6990">
        <v>87</v>
      </c>
      <c r="H6990">
        <v>2</v>
      </c>
      <c r="I6990">
        <v>0</v>
      </c>
      <c r="J6990">
        <v>3.4940682930277833E-4</v>
      </c>
      <c r="K6990">
        <v>3.5256037878834512E-4</v>
      </c>
      <c r="L6990">
        <v>2.8889804617264628E-5</v>
      </c>
      <c r="M6990">
        <v>1.898214876297115E-4</v>
      </c>
      <c r="N6990">
        <v>5.3810293303754481E-5</v>
      </c>
      <c r="O6990">
        <v>3.4998252249934339E-5</v>
      </c>
      <c r="P6990">
        <v>5.9944923358496658E-5</v>
      </c>
      <c r="Q6990">
        <v>5.3277789510462119E-4</v>
      </c>
      <c r="R6990">
        <v>6.8934083549951396E-4</v>
      </c>
      <c r="S6990">
        <v>6.5418355261151812E-5</v>
      </c>
      <c r="T6990">
        <v>8.1763158804566034E-3</v>
      </c>
      <c r="U6990">
        <v>9.7714296787834651E-2</v>
      </c>
    </row>
    <row r="6991" spans="1:21" x14ac:dyDescent="0.25">
      <c r="A6991">
        <v>2040</v>
      </c>
      <c r="B6991">
        <v>7</v>
      </c>
      <c r="C6991">
        <v>5</v>
      </c>
      <c r="D6991">
        <v>22</v>
      </c>
      <c r="E6991">
        <v>48201</v>
      </c>
      <c r="F6991">
        <v>2</v>
      </c>
      <c r="G6991">
        <v>87</v>
      </c>
      <c r="H6991">
        <v>3</v>
      </c>
      <c r="I6991">
        <v>0</v>
      </c>
      <c r="J6991">
        <v>9.2313475383988585E-4</v>
      </c>
      <c r="K6991">
        <v>1.3223588218077801E-3</v>
      </c>
      <c r="L6991">
        <v>1.198938156434318E-4</v>
      </c>
      <c r="M6991">
        <v>2.5732106176186681E-4</v>
      </c>
      <c r="N6991">
        <v>7.5552200209839875E-5</v>
      </c>
      <c r="O6991">
        <v>8.0485645423999036E-5</v>
      </c>
      <c r="P6991">
        <v>5.3822833789598333E-5</v>
      </c>
      <c r="Q6991">
        <v>1.6377557900126021E-3</v>
      </c>
      <c r="R6991">
        <v>2.2108470323657181E-4</v>
      </c>
      <c r="S6991">
        <v>8.2416123101337397E-5</v>
      </c>
      <c r="T6991">
        <v>9.1662651276521196E-3</v>
      </c>
      <c r="U6991">
        <v>1.038617678160866E-2</v>
      </c>
    </row>
    <row r="6992" spans="1:21" x14ac:dyDescent="0.25">
      <c r="A6992">
        <v>2040</v>
      </c>
      <c r="B6992">
        <v>7</v>
      </c>
      <c r="C6992">
        <v>5</v>
      </c>
      <c r="D6992">
        <v>22</v>
      </c>
      <c r="E6992">
        <v>48201</v>
      </c>
      <c r="F6992">
        <v>2</v>
      </c>
      <c r="G6992">
        <v>87</v>
      </c>
      <c r="H6992">
        <v>4</v>
      </c>
      <c r="I6992">
        <v>0</v>
      </c>
      <c r="J6992">
        <v>0.13112279935434881</v>
      </c>
      <c r="K6992">
        <v>0.1147745590289261</v>
      </c>
      <c r="L6992">
        <v>1.411925127214049E-2</v>
      </c>
      <c r="M6992">
        <v>2.633200083511044E-2</v>
      </c>
      <c r="N6992">
        <v>9.7705764101981337E-3</v>
      </c>
      <c r="O6992">
        <v>5.8754286154981284E-3</v>
      </c>
      <c r="P6992">
        <v>6.1702177458657723E-3</v>
      </c>
      <c r="Q6992">
        <v>0.16324625804053941</v>
      </c>
      <c r="R6992">
        <v>2.8352899491835719E-2</v>
      </c>
      <c r="S6992">
        <v>7.7895548031379656E-3</v>
      </c>
      <c r="T6992">
        <v>1.8618640082522731</v>
      </c>
      <c r="U6992">
        <v>3.2035195748844112</v>
      </c>
    </row>
    <row r="6993" spans="1:21" x14ac:dyDescent="0.25">
      <c r="A6993">
        <v>2040</v>
      </c>
      <c r="B6993">
        <v>7</v>
      </c>
      <c r="C6993">
        <v>5</v>
      </c>
      <c r="D6993">
        <v>22</v>
      </c>
      <c r="E6993">
        <v>48201</v>
      </c>
      <c r="F6993">
        <v>2</v>
      </c>
      <c r="G6993">
        <v>87</v>
      </c>
      <c r="H6993">
        <v>5</v>
      </c>
      <c r="I6993">
        <v>0</v>
      </c>
      <c r="J6993">
        <v>0.2230057669888266</v>
      </c>
      <c r="K6993">
        <v>0.33235291899251068</v>
      </c>
      <c r="L6993">
        <v>4.5601472221294653E-2</v>
      </c>
      <c r="M6993">
        <v>8.3953019589778133E-2</v>
      </c>
      <c r="N6993">
        <v>2.5237953276881799E-2</v>
      </c>
      <c r="O6993">
        <v>2.800166481490083E-2</v>
      </c>
      <c r="P6993">
        <v>1.231638977516958E-2</v>
      </c>
      <c r="Q6993">
        <v>0.53866522653364757</v>
      </c>
      <c r="R6993">
        <v>1.9465412846007061E-2</v>
      </c>
      <c r="S6993">
        <v>2.204919561207112E-2</v>
      </c>
      <c r="T6993">
        <v>1.5288957400888319</v>
      </c>
      <c r="U6993">
        <v>0.53346924656050199</v>
      </c>
    </row>
    <row r="6994" spans="1:21" x14ac:dyDescent="0.25">
      <c r="A6994">
        <v>2040</v>
      </c>
      <c r="B6994">
        <v>7</v>
      </c>
      <c r="C6994">
        <v>5</v>
      </c>
      <c r="D6994">
        <v>22</v>
      </c>
      <c r="E6994">
        <v>48201</v>
      </c>
      <c r="F6994">
        <v>5</v>
      </c>
      <c r="G6994">
        <v>1</v>
      </c>
      <c r="H6994">
        <v>2</v>
      </c>
      <c r="I6994">
        <v>0</v>
      </c>
      <c r="J6994">
        <v>0</v>
      </c>
      <c r="K6994">
        <v>0</v>
      </c>
      <c r="L6994">
        <v>0</v>
      </c>
      <c r="M6994">
        <v>0</v>
      </c>
      <c r="N6994">
        <v>0</v>
      </c>
      <c r="O6994">
        <v>0</v>
      </c>
      <c r="P6994">
        <v>0</v>
      </c>
      <c r="Q6994">
        <v>0</v>
      </c>
      <c r="R6994">
        <v>0</v>
      </c>
      <c r="S6994">
        <v>0</v>
      </c>
      <c r="T6994">
        <v>0</v>
      </c>
      <c r="U6994">
        <v>0</v>
      </c>
    </row>
    <row r="6995" spans="1:21" x14ac:dyDescent="0.25">
      <c r="A6995">
        <v>2040</v>
      </c>
      <c r="B6995">
        <v>7</v>
      </c>
      <c r="C6995">
        <v>5</v>
      </c>
      <c r="D6995">
        <v>22</v>
      </c>
      <c r="E6995">
        <v>48201</v>
      </c>
      <c r="F6995">
        <v>5</v>
      </c>
      <c r="G6995">
        <v>1</v>
      </c>
      <c r="H6995">
        <v>3</v>
      </c>
      <c r="I6995">
        <v>0</v>
      </c>
      <c r="J6995">
        <v>0</v>
      </c>
      <c r="K6995">
        <v>0</v>
      </c>
      <c r="L6995">
        <v>0</v>
      </c>
      <c r="M6995">
        <v>0</v>
      </c>
      <c r="N6995">
        <v>0</v>
      </c>
      <c r="O6995">
        <v>0</v>
      </c>
      <c r="P6995">
        <v>0</v>
      </c>
      <c r="Q6995">
        <v>0</v>
      </c>
      <c r="R6995">
        <v>0</v>
      </c>
      <c r="S6995">
        <v>0</v>
      </c>
      <c r="T6995">
        <v>0</v>
      </c>
      <c r="U6995">
        <v>0</v>
      </c>
    </row>
    <row r="6996" spans="1:21" x14ac:dyDescent="0.25">
      <c r="A6996">
        <v>2040</v>
      </c>
      <c r="B6996">
        <v>7</v>
      </c>
      <c r="C6996">
        <v>5</v>
      </c>
      <c r="D6996">
        <v>22</v>
      </c>
      <c r="E6996">
        <v>48201</v>
      </c>
      <c r="F6996">
        <v>5</v>
      </c>
      <c r="G6996">
        <v>1</v>
      </c>
      <c r="H6996">
        <v>4</v>
      </c>
      <c r="I6996">
        <v>0</v>
      </c>
      <c r="J6996">
        <v>0</v>
      </c>
      <c r="K6996">
        <v>0</v>
      </c>
      <c r="L6996">
        <v>0</v>
      </c>
      <c r="M6996">
        <v>0</v>
      </c>
      <c r="N6996">
        <v>0</v>
      </c>
      <c r="O6996">
        <v>0</v>
      </c>
      <c r="P6996">
        <v>0</v>
      </c>
      <c r="Q6996">
        <v>0</v>
      </c>
      <c r="R6996">
        <v>0</v>
      </c>
      <c r="S6996">
        <v>0</v>
      </c>
      <c r="T6996">
        <v>0</v>
      </c>
      <c r="U6996">
        <v>0</v>
      </c>
    </row>
    <row r="6997" spans="1:21" x14ac:dyDescent="0.25">
      <c r="A6997">
        <v>2040</v>
      </c>
      <c r="B6997">
        <v>7</v>
      </c>
      <c r="C6997">
        <v>5</v>
      </c>
      <c r="D6997">
        <v>22</v>
      </c>
      <c r="E6997">
        <v>48201</v>
      </c>
      <c r="F6997">
        <v>5</v>
      </c>
      <c r="G6997">
        <v>1</v>
      </c>
      <c r="H6997">
        <v>5</v>
      </c>
      <c r="I6997">
        <v>0</v>
      </c>
      <c r="J6997">
        <v>0</v>
      </c>
      <c r="K6997">
        <v>0</v>
      </c>
      <c r="L6997">
        <v>0</v>
      </c>
      <c r="M6997">
        <v>0</v>
      </c>
      <c r="N6997">
        <v>0</v>
      </c>
      <c r="O6997">
        <v>0</v>
      </c>
      <c r="P6997">
        <v>0</v>
      </c>
      <c r="Q6997">
        <v>0</v>
      </c>
      <c r="R6997">
        <v>0</v>
      </c>
      <c r="S6997">
        <v>0</v>
      </c>
      <c r="T6997">
        <v>0</v>
      </c>
      <c r="U6997">
        <v>0</v>
      </c>
    </row>
    <row r="6998" spans="1:21" x14ac:dyDescent="0.25">
      <c r="A6998">
        <v>2040</v>
      </c>
      <c r="B6998">
        <v>7</v>
      </c>
      <c r="C6998">
        <v>5</v>
      </c>
      <c r="D6998">
        <v>22</v>
      </c>
      <c r="E6998">
        <v>48201</v>
      </c>
      <c r="F6998">
        <v>5</v>
      </c>
      <c r="G6998">
        <v>79</v>
      </c>
      <c r="H6998">
        <v>2</v>
      </c>
      <c r="I6998">
        <v>0</v>
      </c>
      <c r="J6998">
        <v>0</v>
      </c>
      <c r="K6998">
        <v>0</v>
      </c>
      <c r="L6998">
        <v>0</v>
      </c>
      <c r="M6998">
        <v>0</v>
      </c>
      <c r="N6998">
        <v>0</v>
      </c>
      <c r="O6998">
        <v>0</v>
      </c>
      <c r="P6998">
        <v>0</v>
      </c>
      <c r="Q6998">
        <v>0</v>
      </c>
      <c r="R6998">
        <v>0</v>
      </c>
      <c r="S6998">
        <v>0</v>
      </c>
      <c r="T6998">
        <v>0</v>
      </c>
      <c r="U6998">
        <v>0</v>
      </c>
    </row>
    <row r="6999" spans="1:21" x14ac:dyDescent="0.25">
      <c r="A6999">
        <v>2040</v>
      </c>
      <c r="B6999">
        <v>7</v>
      </c>
      <c r="C6999">
        <v>5</v>
      </c>
      <c r="D6999">
        <v>22</v>
      </c>
      <c r="E6999">
        <v>48201</v>
      </c>
      <c r="F6999">
        <v>5</v>
      </c>
      <c r="G6999">
        <v>79</v>
      </c>
      <c r="H6999">
        <v>3</v>
      </c>
      <c r="I6999">
        <v>0</v>
      </c>
      <c r="J6999">
        <v>0</v>
      </c>
      <c r="K6999">
        <v>0</v>
      </c>
      <c r="L6999">
        <v>0</v>
      </c>
      <c r="M6999">
        <v>0</v>
      </c>
      <c r="N6999">
        <v>0</v>
      </c>
      <c r="O6999">
        <v>0</v>
      </c>
      <c r="P6999">
        <v>0</v>
      </c>
      <c r="Q6999">
        <v>0</v>
      </c>
      <c r="R6999">
        <v>0</v>
      </c>
      <c r="S6999">
        <v>0</v>
      </c>
      <c r="T6999">
        <v>0</v>
      </c>
      <c r="U6999">
        <v>0</v>
      </c>
    </row>
    <row r="7000" spans="1:21" x14ac:dyDescent="0.25">
      <c r="A7000">
        <v>2040</v>
      </c>
      <c r="B7000">
        <v>7</v>
      </c>
      <c r="C7000">
        <v>5</v>
      </c>
      <c r="D7000">
        <v>22</v>
      </c>
      <c r="E7000">
        <v>48201</v>
      </c>
      <c r="F7000">
        <v>5</v>
      </c>
      <c r="G7000">
        <v>79</v>
      </c>
      <c r="H7000">
        <v>4</v>
      </c>
      <c r="I7000">
        <v>0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0</v>
      </c>
      <c r="P7000">
        <v>0</v>
      </c>
      <c r="Q7000">
        <v>0</v>
      </c>
      <c r="R7000">
        <v>0</v>
      </c>
      <c r="S7000">
        <v>0</v>
      </c>
      <c r="T7000">
        <v>0</v>
      </c>
      <c r="U7000">
        <v>0</v>
      </c>
    </row>
    <row r="7001" spans="1:21" x14ac:dyDescent="0.25">
      <c r="A7001">
        <v>2040</v>
      </c>
      <c r="B7001">
        <v>7</v>
      </c>
      <c r="C7001">
        <v>5</v>
      </c>
      <c r="D7001">
        <v>22</v>
      </c>
      <c r="E7001">
        <v>48201</v>
      </c>
      <c r="F7001">
        <v>5</v>
      </c>
      <c r="G7001">
        <v>79</v>
      </c>
      <c r="H7001">
        <v>5</v>
      </c>
      <c r="I7001">
        <v>0</v>
      </c>
      <c r="J7001">
        <v>0</v>
      </c>
      <c r="K7001">
        <v>0</v>
      </c>
      <c r="L7001">
        <v>0</v>
      </c>
      <c r="M7001">
        <v>0</v>
      </c>
      <c r="N7001">
        <v>0</v>
      </c>
      <c r="O7001">
        <v>0</v>
      </c>
      <c r="P7001">
        <v>0</v>
      </c>
      <c r="Q7001">
        <v>0</v>
      </c>
      <c r="R7001">
        <v>0</v>
      </c>
      <c r="S7001">
        <v>0</v>
      </c>
      <c r="T7001">
        <v>0</v>
      </c>
      <c r="U7001">
        <v>0</v>
      </c>
    </row>
    <row r="7002" spans="1:21" x14ac:dyDescent="0.25">
      <c r="A7002">
        <v>2040</v>
      </c>
      <c r="B7002">
        <v>7</v>
      </c>
      <c r="C7002">
        <v>5</v>
      </c>
      <c r="D7002">
        <v>22</v>
      </c>
      <c r="E7002">
        <v>48201</v>
      </c>
      <c r="F7002">
        <v>5</v>
      </c>
      <c r="G7002">
        <v>87</v>
      </c>
      <c r="H7002">
        <v>2</v>
      </c>
      <c r="I7002">
        <v>0</v>
      </c>
      <c r="J7002">
        <v>0</v>
      </c>
      <c r="K7002">
        <v>0</v>
      </c>
      <c r="L7002">
        <v>0</v>
      </c>
      <c r="M7002">
        <v>0</v>
      </c>
      <c r="N7002">
        <v>0</v>
      </c>
      <c r="O7002">
        <v>0</v>
      </c>
      <c r="P7002">
        <v>0</v>
      </c>
      <c r="Q7002">
        <v>0</v>
      </c>
      <c r="R7002">
        <v>0</v>
      </c>
      <c r="S7002">
        <v>0</v>
      </c>
      <c r="T7002">
        <v>0</v>
      </c>
      <c r="U7002">
        <v>0</v>
      </c>
    </row>
    <row r="7003" spans="1:21" x14ac:dyDescent="0.25">
      <c r="A7003">
        <v>2040</v>
      </c>
      <c r="B7003">
        <v>7</v>
      </c>
      <c r="C7003">
        <v>5</v>
      </c>
      <c r="D7003">
        <v>22</v>
      </c>
      <c r="E7003">
        <v>48201</v>
      </c>
      <c r="F7003">
        <v>5</v>
      </c>
      <c r="G7003">
        <v>87</v>
      </c>
      <c r="H7003">
        <v>3</v>
      </c>
      <c r="I7003">
        <v>0</v>
      </c>
      <c r="J7003">
        <v>0</v>
      </c>
      <c r="K7003">
        <v>0</v>
      </c>
      <c r="L7003">
        <v>0</v>
      </c>
      <c r="M7003">
        <v>0</v>
      </c>
      <c r="N7003">
        <v>0</v>
      </c>
      <c r="O7003">
        <v>0</v>
      </c>
      <c r="P7003">
        <v>0</v>
      </c>
      <c r="Q7003">
        <v>0</v>
      </c>
      <c r="R7003">
        <v>0</v>
      </c>
      <c r="S7003">
        <v>0</v>
      </c>
      <c r="T7003">
        <v>0</v>
      </c>
      <c r="U7003">
        <v>0</v>
      </c>
    </row>
    <row r="7004" spans="1:21" x14ac:dyDescent="0.25">
      <c r="A7004">
        <v>2040</v>
      </c>
      <c r="B7004">
        <v>7</v>
      </c>
      <c r="C7004">
        <v>5</v>
      </c>
      <c r="D7004">
        <v>22</v>
      </c>
      <c r="E7004">
        <v>48201</v>
      </c>
      <c r="F7004">
        <v>5</v>
      </c>
      <c r="G7004">
        <v>87</v>
      </c>
      <c r="H7004">
        <v>4</v>
      </c>
      <c r="I7004">
        <v>0</v>
      </c>
      <c r="J7004">
        <v>0</v>
      </c>
      <c r="K7004">
        <v>0</v>
      </c>
      <c r="L7004">
        <v>0</v>
      </c>
      <c r="M7004">
        <v>0</v>
      </c>
      <c r="N7004">
        <v>0</v>
      </c>
      <c r="O7004">
        <v>0</v>
      </c>
      <c r="P7004">
        <v>0</v>
      </c>
      <c r="Q7004">
        <v>0</v>
      </c>
      <c r="R7004">
        <v>0</v>
      </c>
      <c r="S7004">
        <v>0</v>
      </c>
      <c r="T7004">
        <v>0</v>
      </c>
      <c r="U7004">
        <v>0</v>
      </c>
    </row>
    <row r="7005" spans="1:21" x14ac:dyDescent="0.25">
      <c r="A7005">
        <v>2040</v>
      </c>
      <c r="B7005">
        <v>7</v>
      </c>
      <c r="C7005">
        <v>5</v>
      </c>
      <c r="D7005">
        <v>22</v>
      </c>
      <c r="E7005">
        <v>48201</v>
      </c>
      <c r="F7005">
        <v>5</v>
      </c>
      <c r="G7005">
        <v>87</v>
      </c>
      <c r="H7005">
        <v>5</v>
      </c>
      <c r="I7005">
        <v>0</v>
      </c>
      <c r="J7005">
        <v>0</v>
      </c>
      <c r="K7005">
        <v>0</v>
      </c>
      <c r="L7005">
        <v>0</v>
      </c>
      <c r="M7005">
        <v>0</v>
      </c>
      <c r="N7005">
        <v>0</v>
      </c>
      <c r="O7005">
        <v>0</v>
      </c>
      <c r="P7005">
        <v>0</v>
      </c>
      <c r="Q7005">
        <v>0</v>
      </c>
      <c r="R7005">
        <v>0</v>
      </c>
      <c r="S7005">
        <v>0</v>
      </c>
      <c r="T7005">
        <v>0</v>
      </c>
      <c r="U7005">
        <v>0</v>
      </c>
    </row>
    <row r="7006" spans="1:21" x14ac:dyDescent="0.25">
      <c r="A7006">
        <v>2040</v>
      </c>
      <c r="B7006">
        <v>7</v>
      </c>
      <c r="C7006">
        <v>5</v>
      </c>
      <c r="D7006">
        <v>23</v>
      </c>
      <c r="E7006">
        <v>48201</v>
      </c>
      <c r="F7006">
        <v>1</v>
      </c>
      <c r="G7006">
        <v>1</v>
      </c>
      <c r="H7006">
        <v>1</v>
      </c>
      <c r="I7006">
        <v>7.3839742889404301</v>
      </c>
      <c r="J7006">
        <v>188.36480096340179</v>
      </c>
      <c r="K7006">
        <v>69.417237656831745</v>
      </c>
      <c r="L7006">
        <v>8.7985375323295596</v>
      </c>
      <c r="M7006">
        <v>0.14044796097278589</v>
      </c>
      <c r="N7006">
        <v>4.7938932610675687E-2</v>
      </c>
      <c r="O7006">
        <v>3.6391850552754471E-3</v>
      </c>
      <c r="P7006">
        <v>3.4315637709369177E-5</v>
      </c>
      <c r="Q7006">
        <v>3.3794965040683751</v>
      </c>
      <c r="R7006">
        <v>0.44470594091713428</v>
      </c>
      <c r="S7006">
        <v>0.30452417743206017</v>
      </c>
      <c r="T7006">
        <v>0</v>
      </c>
      <c r="U7006">
        <v>0</v>
      </c>
    </row>
    <row r="7007" spans="1:21" x14ac:dyDescent="0.25">
      <c r="A7007">
        <v>2040</v>
      </c>
      <c r="B7007">
        <v>7</v>
      </c>
      <c r="C7007">
        <v>5</v>
      </c>
      <c r="D7007">
        <v>23</v>
      </c>
      <c r="E7007">
        <v>48201</v>
      </c>
      <c r="F7007">
        <v>1</v>
      </c>
      <c r="G7007">
        <v>1</v>
      </c>
      <c r="H7007">
        <v>2</v>
      </c>
      <c r="I7007">
        <v>1.5296330992801441E-3</v>
      </c>
      <c r="J7007">
        <v>2.9877625892736358E-2</v>
      </c>
      <c r="K7007">
        <v>1.5056074022077511E-2</v>
      </c>
      <c r="L7007">
        <v>1.611518868132489E-3</v>
      </c>
      <c r="M7007">
        <v>6.5805396252269818E-4</v>
      </c>
      <c r="N7007">
        <v>1.9128177997399269E-4</v>
      </c>
      <c r="O7007">
        <v>7.5846833682054667E-6</v>
      </c>
      <c r="P7007">
        <v>1.125061111986539E-7</v>
      </c>
      <c r="Q7007">
        <v>1.33272511999395E-3</v>
      </c>
      <c r="R7007">
        <v>1.6124940366634411E-3</v>
      </c>
      <c r="S7007">
        <v>1.1346177975254011E-3</v>
      </c>
      <c r="T7007">
        <v>0</v>
      </c>
      <c r="U7007">
        <v>0</v>
      </c>
    </row>
    <row r="7008" spans="1:21" x14ac:dyDescent="0.25">
      <c r="A7008">
        <v>2040</v>
      </c>
      <c r="B7008">
        <v>7</v>
      </c>
      <c r="C7008">
        <v>5</v>
      </c>
      <c r="D7008">
        <v>23</v>
      </c>
      <c r="E7008">
        <v>48201</v>
      </c>
      <c r="F7008">
        <v>1</v>
      </c>
      <c r="G7008">
        <v>1</v>
      </c>
      <c r="H7008">
        <v>3</v>
      </c>
      <c r="I7008">
        <v>8.1642407632585498E-3</v>
      </c>
      <c r="J7008">
        <v>9.0635626531254024E-2</v>
      </c>
      <c r="K7008">
        <v>5.1498559255038143E-2</v>
      </c>
      <c r="L7008">
        <v>5.3286271108289396E-3</v>
      </c>
      <c r="M7008">
        <v>6.8148373626154639E-4</v>
      </c>
      <c r="N7008">
        <v>1.997788786939677E-4</v>
      </c>
      <c r="O7008">
        <v>1.0145726187500631E-5</v>
      </c>
      <c r="P7008">
        <v>8.2000056829904959E-8</v>
      </c>
      <c r="Q7008">
        <v>2.853248822836768E-3</v>
      </c>
      <c r="R7008">
        <v>3.6748740675173218E-4</v>
      </c>
      <c r="S7008">
        <v>9.15120804960581E-4</v>
      </c>
      <c r="T7008">
        <v>0</v>
      </c>
      <c r="U7008">
        <v>0</v>
      </c>
    </row>
    <row r="7009" spans="1:21" x14ac:dyDescent="0.25">
      <c r="A7009">
        <v>2040</v>
      </c>
      <c r="B7009">
        <v>7</v>
      </c>
      <c r="C7009">
        <v>5</v>
      </c>
      <c r="D7009">
        <v>23</v>
      </c>
      <c r="E7009">
        <v>48201</v>
      </c>
      <c r="F7009">
        <v>1</v>
      </c>
      <c r="G7009">
        <v>1</v>
      </c>
      <c r="H7009">
        <v>4</v>
      </c>
      <c r="I7009">
        <v>1.1611315189183991</v>
      </c>
      <c r="J7009">
        <v>12.908219899248429</v>
      </c>
      <c r="K7009">
        <v>4.9665623694779404</v>
      </c>
      <c r="L7009">
        <v>0.72540083892050911</v>
      </c>
      <c r="M7009">
        <v>8.0324910156545415E-2</v>
      </c>
      <c r="N7009">
        <v>2.8628732440624988E-2</v>
      </c>
      <c r="O7009">
        <v>8.8362315327186324E-4</v>
      </c>
      <c r="P7009">
        <v>1.2529653264689689E-5</v>
      </c>
      <c r="Q7009">
        <v>0.34546081837290848</v>
      </c>
      <c r="R7009">
        <v>5.7388088962629202E-2</v>
      </c>
      <c r="S7009">
        <v>0.1035760488097091</v>
      </c>
      <c r="T7009">
        <v>0</v>
      </c>
      <c r="U7009">
        <v>0</v>
      </c>
    </row>
    <row r="7010" spans="1:21" x14ac:dyDescent="0.25">
      <c r="A7010">
        <v>2040</v>
      </c>
      <c r="B7010">
        <v>7</v>
      </c>
      <c r="C7010">
        <v>5</v>
      </c>
      <c r="D7010">
        <v>23</v>
      </c>
      <c r="E7010">
        <v>48201</v>
      </c>
      <c r="F7010">
        <v>1</v>
      </c>
      <c r="G7010">
        <v>1</v>
      </c>
      <c r="H7010">
        <v>5</v>
      </c>
      <c r="I7010">
        <v>2.6814549584000842</v>
      </c>
      <c r="J7010">
        <v>25.285043102150251</v>
      </c>
      <c r="K7010">
        <v>9.6422305824371559</v>
      </c>
      <c r="L7010">
        <v>1.3591504757173001</v>
      </c>
      <c r="M7010">
        <v>7.6717541004547127E-2</v>
      </c>
      <c r="N7010">
        <v>2.3673708280415109E-2</v>
      </c>
      <c r="O7010">
        <v>1.8046648672924181E-3</v>
      </c>
      <c r="P7010">
        <v>6.4998739159651582E-6</v>
      </c>
      <c r="Q7010">
        <v>0.57328864800994883</v>
      </c>
      <c r="R7010">
        <v>2.02486663509725E-2</v>
      </c>
      <c r="S7010">
        <v>0.12916648315075591</v>
      </c>
      <c r="T7010">
        <v>0</v>
      </c>
      <c r="U7010">
        <v>0</v>
      </c>
    </row>
    <row r="7011" spans="1:21" x14ac:dyDescent="0.25">
      <c r="A7011">
        <v>2040</v>
      </c>
      <c r="B7011">
        <v>7</v>
      </c>
      <c r="C7011">
        <v>5</v>
      </c>
      <c r="D7011">
        <v>23</v>
      </c>
      <c r="E7011">
        <v>48201</v>
      </c>
      <c r="F7011">
        <v>1</v>
      </c>
      <c r="G7011">
        <v>2</v>
      </c>
      <c r="H7011">
        <v>1</v>
      </c>
      <c r="I7011">
        <v>0.86046899414062505</v>
      </c>
      <c r="J7011">
        <v>363.25923045635221</v>
      </c>
      <c r="K7011">
        <v>79.88753034675122</v>
      </c>
      <c r="L7011">
        <v>12.211340477198361</v>
      </c>
      <c r="M7011">
        <v>0.16777179705351589</v>
      </c>
      <c r="N7011">
        <v>3.8061873227357858E-2</v>
      </c>
      <c r="O7011">
        <v>6.3386144827236417E-3</v>
      </c>
      <c r="P7011">
        <v>1.9984963532806429E-5</v>
      </c>
      <c r="Q7011">
        <v>14.95291479533911</v>
      </c>
      <c r="R7011">
        <v>0.32504933957755572</v>
      </c>
      <c r="S7011">
        <v>0.63874304506182666</v>
      </c>
      <c r="T7011">
        <v>0</v>
      </c>
      <c r="U7011">
        <v>0</v>
      </c>
    </row>
    <row r="7012" spans="1:21" x14ac:dyDescent="0.25">
      <c r="A7012">
        <v>2040</v>
      </c>
      <c r="B7012">
        <v>7</v>
      </c>
      <c r="C7012">
        <v>5</v>
      </c>
      <c r="D7012">
        <v>23</v>
      </c>
      <c r="E7012">
        <v>48201</v>
      </c>
      <c r="F7012">
        <v>1</v>
      </c>
      <c r="G7012">
        <v>2</v>
      </c>
      <c r="H7012">
        <v>2</v>
      </c>
      <c r="I7012">
        <v>2.2179171275782721E-2</v>
      </c>
      <c r="J7012">
        <v>3.3178598166260072</v>
      </c>
      <c r="K7012">
        <v>1.601225456465402</v>
      </c>
      <c r="L7012">
        <v>0.1541901798202259</v>
      </c>
      <c r="M7012">
        <v>9.6624649923801501E-2</v>
      </c>
      <c r="N7012">
        <v>2.7874629887654791E-2</v>
      </c>
      <c r="O7012">
        <v>9.1360799300374399E-4</v>
      </c>
      <c r="P7012">
        <v>1.650390647075218E-5</v>
      </c>
      <c r="Q7012">
        <v>0.13914749015717151</v>
      </c>
      <c r="R7012">
        <v>0.16172397756187359</v>
      </c>
      <c r="S7012">
        <v>0.14368191984335449</v>
      </c>
      <c r="T7012">
        <v>0</v>
      </c>
      <c r="U7012">
        <v>0</v>
      </c>
    </row>
    <row r="7013" spans="1:21" x14ac:dyDescent="0.25">
      <c r="A7013">
        <v>2040</v>
      </c>
      <c r="B7013">
        <v>7</v>
      </c>
      <c r="C7013">
        <v>5</v>
      </c>
      <c r="D7013">
        <v>23</v>
      </c>
      <c r="E7013">
        <v>48201</v>
      </c>
      <c r="F7013">
        <v>1</v>
      </c>
      <c r="G7013">
        <v>2</v>
      </c>
      <c r="H7013">
        <v>3</v>
      </c>
      <c r="I7013">
        <v>0.1039280523620614</v>
      </c>
      <c r="J7013">
        <v>6.8457469503734769</v>
      </c>
      <c r="K7013">
        <v>3.4974263825209642</v>
      </c>
      <c r="L7013">
        <v>0.32211510144045469</v>
      </c>
      <c r="M7013">
        <v>8.6093327410929024E-2</v>
      </c>
      <c r="N7013">
        <v>2.5188114841138941E-2</v>
      </c>
      <c r="O7013">
        <v>8.8181803362137872E-4</v>
      </c>
      <c r="P7013">
        <v>1.038806300031262E-5</v>
      </c>
      <c r="Q7013">
        <v>0.21724276891013239</v>
      </c>
      <c r="R7013">
        <v>2.664273694595019E-2</v>
      </c>
      <c r="S7013">
        <v>9.0219643851101969E-2</v>
      </c>
      <c r="T7013">
        <v>0</v>
      </c>
      <c r="U7013">
        <v>0</v>
      </c>
    </row>
    <row r="7014" spans="1:21" x14ac:dyDescent="0.25">
      <c r="A7014">
        <v>2040</v>
      </c>
      <c r="B7014">
        <v>7</v>
      </c>
      <c r="C7014">
        <v>5</v>
      </c>
      <c r="D7014">
        <v>23</v>
      </c>
      <c r="E7014">
        <v>48201</v>
      </c>
      <c r="F7014">
        <v>1</v>
      </c>
      <c r="G7014">
        <v>2</v>
      </c>
      <c r="H7014">
        <v>4</v>
      </c>
      <c r="I7014">
        <v>16.162677478203111</v>
      </c>
      <c r="J7014">
        <v>934.91534859326521</v>
      </c>
      <c r="K7014">
        <v>331.34055059858832</v>
      </c>
      <c r="L7014">
        <v>43.689569357933763</v>
      </c>
      <c r="M7014">
        <v>10.415620085236331</v>
      </c>
      <c r="N7014">
        <v>3.642587907875003</v>
      </c>
      <c r="O7014">
        <v>8.2110229420454789E-2</v>
      </c>
      <c r="P7014">
        <v>1.6524768945627209E-3</v>
      </c>
      <c r="Q7014">
        <v>30.104434151769091</v>
      </c>
      <c r="R7014">
        <v>4.8053282107305773</v>
      </c>
      <c r="S7014">
        <v>11.179459998594609</v>
      </c>
      <c r="T7014">
        <v>0</v>
      </c>
      <c r="U7014">
        <v>0</v>
      </c>
    </row>
    <row r="7015" spans="1:21" x14ac:dyDescent="0.25">
      <c r="A7015">
        <v>2040</v>
      </c>
      <c r="B7015">
        <v>7</v>
      </c>
      <c r="C7015">
        <v>5</v>
      </c>
      <c r="D7015">
        <v>23</v>
      </c>
      <c r="E7015">
        <v>48201</v>
      </c>
      <c r="F7015">
        <v>1</v>
      </c>
      <c r="G7015">
        <v>2</v>
      </c>
      <c r="H7015">
        <v>5</v>
      </c>
      <c r="I7015">
        <v>19.952113259178109</v>
      </c>
      <c r="J7015">
        <v>1403.2455262588869</v>
      </c>
      <c r="K7015">
        <v>422.31647783818988</v>
      </c>
      <c r="L7015">
        <v>51.426242621950493</v>
      </c>
      <c r="M7015">
        <v>2.2662245125329088</v>
      </c>
      <c r="N7015">
        <v>1.124069044914646</v>
      </c>
      <c r="O7015">
        <v>5.2230090485343779E-2</v>
      </c>
      <c r="P7015">
        <v>2.4845937499503429E-4</v>
      </c>
      <c r="Q7015">
        <v>14.299250518661561</v>
      </c>
      <c r="R7015">
        <v>0.49280573106111558</v>
      </c>
      <c r="S7015">
        <v>3.9975752043843631</v>
      </c>
      <c r="T7015">
        <v>0</v>
      </c>
      <c r="U7015">
        <v>0</v>
      </c>
    </row>
    <row r="7016" spans="1:21" x14ac:dyDescent="0.25">
      <c r="A7016">
        <v>2040</v>
      </c>
      <c r="B7016">
        <v>7</v>
      </c>
      <c r="C7016">
        <v>5</v>
      </c>
      <c r="D7016">
        <v>23</v>
      </c>
      <c r="E7016">
        <v>48201</v>
      </c>
      <c r="F7016">
        <v>1</v>
      </c>
      <c r="G7016">
        <v>3</v>
      </c>
      <c r="H7016">
        <v>1</v>
      </c>
      <c r="I7016">
        <v>1.8150514602661129E-2</v>
      </c>
      <c r="J7016">
        <v>26.767112802269871</v>
      </c>
      <c r="K7016">
        <v>7.1842978725726718</v>
      </c>
      <c r="L7016">
        <v>1.043726784940227</v>
      </c>
      <c r="M7016">
        <v>1.309902490709646E-3</v>
      </c>
      <c r="N7016">
        <v>2.9717507498571648E-4</v>
      </c>
      <c r="O7016">
        <v>2.6870071719292812E-4</v>
      </c>
      <c r="P7016">
        <v>9.4032352551343127E-7</v>
      </c>
      <c r="Q7016">
        <v>1.280029052934115</v>
      </c>
      <c r="R7016">
        <v>1.844453915633858E-2</v>
      </c>
      <c r="S7016">
        <v>5.4841648233821608E-2</v>
      </c>
      <c r="T7016">
        <v>0</v>
      </c>
      <c r="U7016">
        <v>0</v>
      </c>
    </row>
    <row r="7017" spans="1:21" x14ac:dyDescent="0.25">
      <c r="A7017">
        <v>2040</v>
      </c>
      <c r="B7017">
        <v>7</v>
      </c>
      <c r="C7017">
        <v>5</v>
      </c>
      <c r="D7017">
        <v>23</v>
      </c>
      <c r="E7017">
        <v>48201</v>
      </c>
      <c r="F7017">
        <v>1</v>
      </c>
      <c r="G7017">
        <v>3</v>
      </c>
      <c r="H7017">
        <v>2</v>
      </c>
      <c r="I7017">
        <v>1.1794380834246161E-3</v>
      </c>
      <c r="J7017">
        <v>8.9639920958806511E-3</v>
      </c>
      <c r="K7017">
        <v>5.8442249906121187E-3</v>
      </c>
      <c r="L7017">
        <v>6.4557784172348609E-4</v>
      </c>
      <c r="M7017">
        <v>4.4266168633539868E-4</v>
      </c>
      <c r="N7017">
        <v>1.3000509041697801E-4</v>
      </c>
      <c r="O7017">
        <v>6.2443576876491163E-6</v>
      </c>
      <c r="P7017">
        <v>5.1543365730093082E-8</v>
      </c>
      <c r="Q7017">
        <v>1.104836255725308E-3</v>
      </c>
      <c r="R7017">
        <v>1.3300458482017139E-3</v>
      </c>
      <c r="S7017">
        <v>8.1803984715538697E-4</v>
      </c>
      <c r="T7017">
        <v>0</v>
      </c>
      <c r="U7017">
        <v>0</v>
      </c>
    </row>
    <row r="7018" spans="1:21" x14ac:dyDescent="0.25">
      <c r="A7018">
        <v>2040</v>
      </c>
      <c r="B7018">
        <v>7</v>
      </c>
      <c r="C7018">
        <v>5</v>
      </c>
      <c r="D7018">
        <v>23</v>
      </c>
      <c r="E7018">
        <v>48201</v>
      </c>
      <c r="F7018">
        <v>1</v>
      </c>
      <c r="G7018">
        <v>3</v>
      </c>
      <c r="H7018">
        <v>3</v>
      </c>
      <c r="I7018">
        <v>5.5244094477456566E-3</v>
      </c>
      <c r="J7018">
        <v>2.1755982857013599E-2</v>
      </c>
      <c r="K7018">
        <v>1.55908814291987E-2</v>
      </c>
      <c r="L7018">
        <v>1.6854027949645769E-3</v>
      </c>
      <c r="M7018">
        <v>4.8236218502910479E-4</v>
      </c>
      <c r="N7018">
        <v>1.4432706965582389E-4</v>
      </c>
      <c r="O7018">
        <v>7.4899345583801698E-6</v>
      </c>
      <c r="P7018">
        <v>3.8909166185420668E-8</v>
      </c>
      <c r="Q7018">
        <v>2.0638014938432611E-3</v>
      </c>
      <c r="R7018">
        <v>2.6580781355092548E-4</v>
      </c>
      <c r="S7018">
        <v>6.1213141570197851E-4</v>
      </c>
      <c r="T7018">
        <v>0</v>
      </c>
      <c r="U7018">
        <v>0</v>
      </c>
    </row>
    <row r="7019" spans="1:21" x14ac:dyDescent="0.25">
      <c r="A7019">
        <v>2040</v>
      </c>
      <c r="B7019">
        <v>7</v>
      </c>
      <c r="C7019">
        <v>5</v>
      </c>
      <c r="D7019">
        <v>23</v>
      </c>
      <c r="E7019">
        <v>48201</v>
      </c>
      <c r="F7019">
        <v>1</v>
      </c>
      <c r="G7019">
        <v>3</v>
      </c>
      <c r="H7019">
        <v>4</v>
      </c>
      <c r="I7019">
        <v>0.88352560060161711</v>
      </c>
      <c r="J7019">
        <v>3.324059414228433</v>
      </c>
      <c r="K7019">
        <v>1.614809430490838</v>
      </c>
      <c r="L7019">
        <v>0.24732171971085731</v>
      </c>
      <c r="M7019">
        <v>6.2739950988954296E-2</v>
      </c>
      <c r="N7019">
        <v>2.2394355357664091E-2</v>
      </c>
      <c r="O7019">
        <v>6.8886656289615536E-4</v>
      </c>
      <c r="P7019">
        <v>6.2991285549875519E-6</v>
      </c>
      <c r="Q7019">
        <v>0.27224734465885181</v>
      </c>
      <c r="R7019">
        <v>4.545518243791858E-2</v>
      </c>
      <c r="S7019">
        <v>7.3578129807416778E-2</v>
      </c>
      <c r="T7019">
        <v>0</v>
      </c>
      <c r="U7019">
        <v>0</v>
      </c>
    </row>
    <row r="7020" spans="1:21" x14ac:dyDescent="0.25">
      <c r="A7020">
        <v>2040</v>
      </c>
      <c r="B7020">
        <v>7</v>
      </c>
      <c r="C7020">
        <v>5</v>
      </c>
      <c r="D7020">
        <v>23</v>
      </c>
      <c r="E7020">
        <v>48201</v>
      </c>
      <c r="F7020">
        <v>1</v>
      </c>
      <c r="G7020">
        <v>3</v>
      </c>
      <c r="H7020">
        <v>5</v>
      </c>
      <c r="I7020">
        <v>0.87755710416689781</v>
      </c>
      <c r="J7020">
        <v>3.5195767419330579</v>
      </c>
      <c r="K7020">
        <v>1.6183851800560709</v>
      </c>
      <c r="L7020">
        <v>0.25147545517843328</v>
      </c>
      <c r="M7020">
        <v>3.7379027658727311E-2</v>
      </c>
      <c r="N7020">
        <v>1.399122786048018E-2</v>
      </c>
      <c r="O7020">
        <v>8.3604757069542345E-4</v>
      </c>
      <c r="P7020">
        <v>2.1876661257978221E-6</v>
      </c>
      <c r="Q7020">
        <v>0.27117187700076922</v>
      </c>
      <c r="R7020">
        <v>9.6385992056155292E-3</v>
      </c>
      <c r="S7020">
        <v>5.7812846212231379E-2</v>
      </c>
      <c r="T7020">
        <v>0</v>
      </c>
      <c r="U7020">
        <v>0</v>
      </c>
    </row>
    <row r="7021" spans="1:21" x14ac:dyDescent="0.25">
      <c r="A7021">
        <v>2040</v>
      </c>
      <c r="B7021">
        <v>7</v>
      </c>
      <c r="C7021">
        <v>5</v>
      </c>
      <c r="D7021">
        <v>23</v>
      </c>
      <c r="E7021">
        <v>48201</v>
      </c>
      <c r="F7021">
        <v>1</v>
      </c>
      <c r="G7021">
        <v>79</v>
      </c>
      <c r="H7021">
        <v>1</v>
      </c>
      <c r="I7021">
        <v>7.3641046371459966</v>
      </c>
      <c r="J7021">
        <v>184.62280346679691</v>
      </c>
      <c r="K7021">
        <v>68.460188293457037</v>
      </c>
      <c r="L7021">
        <v>8.6310832366943355</v>
      </c>
      <c r="M7021">
        <v>0.13885402488708501</v>
      </c>
      <c r="N7021">
        <v>4.7577299714088438E-2</v>
      </c>
      <c r="O7021">
        <v>3.503545954823494E-3</v>
      </c>
      <c r="P7021">
        <v>3.4043897292576733E-5</v>
      </c>
      <c r="Q7021">
        <v>3.030586029052734</v>
      </c>
      <c r="R7021">
        <v>0.43882106924057013</v>
      </c>
      <c r="S7021">
        <v>0.28858423805236821</v>
      </c>
      <c r="T7021">
        <v>0</v>
      </c>
      <c r="U7021">
        <v>0</v>
      </c>
    </row>
    <row r="7022" spans="1:21" x14ac:dyDescent="0.25">
      <c r="A7022">
        <v>2040</v>
      </c>
      <c r="B7022">
        <v>7</v>
      </c>
      <c r="C7022">
        <v>5</v>
      </c>
      <c r="D7022">
        <v>23</v>
      </c>
      <c r="E7022">
        <v>48201</v>
      </c>
      <c r="F7022">
        <v>1</v>
      </c>
      <c r="G7022">
        <v>79</v>
      </c>
      <c r="H7022">
        <v>2</v>
      </c>
      <c r="I7022">
        <v>1.359453434133149E-3</v>
      </c>
      <c r="J7022">
        <v>2.3299043838256921E-2</v>
      </c>
      <c r="K7022">
        <v>1.2126905047983449E-2</v>
      </c>
      <c r="L7022">
        <v>1.3125507247573271E-3</v>
      </c>
      <c r="M7022">
        <v>5.5702646734115131E-4</v>
      </c>
      <c r="N7022">
        <v>1.620112289146194E-4</v>
      </c>
      <c r="O7022">
        <v>6.4744570306745802E-6</v>
      </c>
      <c r="P7022">
        <v>9.5767830762847553E-8</v>
      </c>
      <c r="Q7022">
        <v>1.138609505426742E-3</v>
      </c>
      <c r="R7022">
        <v>1.3807258393020399E-3</v>
      </c>
      <c r="S7022">
        <v>9.6497923235089995E-4</v>
      </c>
      <c r="T7022">
        <v>0</v>
      </c>
      <c r="U7022">
        <v>0</v>
      </c>
    </row>
    <row r="7023" spans="1:21" x14ac:dyDescent="0.25">
      <c r="A7023">
        <v>2040</v>
      </c>
      <c r="B7023">
        <v>7</v>
      </c>
      <c r="C7023">
        <v>5</v>
      </c>
      <c r="D7023">
        <v>23</v>
      </c>
      <c r="E7023">
        <v>48201</v>
      </c>
      <c r="F7023">
        <v>1</v>
      </c>
      <c r="G7023">
        <v>79</v>
      </c>
      <c r="H7023">
        <v>3</v>
      </c>
      <c r="I7023">
        <v>7.3020717294404189E-3</v>
      </c>
      <c r="J7023">
        <v>7.3236636228320925E-2</v>
      </c>
      <c r="K7023">
        <v>4.3117723521408198E-2</v>
      </c>
      <c r="L7023">
        <v>4.4983248790000756E-3</v>
      </c>
      <c r="M7023">
        <v>5.7929812412031061E-4</v>
      </c>
      <c r="N7023">
        <v>1.7003759434725319E-4</v>
      </c>
      <c r="O7023">
        <v>8.7470466753922172E-6</v>
      </c>
      <c r="P7023">
        <v>7.0443592074641663E-8</v>
      </c>
      <c r="Q7023">
        <v>2.4515332466663441E-3</v>
      </c>
      <c r="R7023">
        <v>3.1643116375095073E-4</v>
      </c>
      <c r="S7023">
        <v>7.8313864678439748E-4</v>
      </c>
      <c r="T7023">
        <v>0</v>
      </c>
      <c r="U7023">
        <v>0</v>
      </c>
    </row>
    <row r="7024" spans="1:21" x14ac:dyDescent="0.25">
      <c r="A7024">
        <v>2040</v>
      </c>
      <c r="B7024">
        <v>7</v>
      </c>
      <c r="C7024">
        <v>5</v>
      </c>
      <c r="D7024">
        <v>23</v>
      </c>
      <c r="E7024">
        <v>48201</v>
      </c>
      <c r="F7024">
        <v>1</v>
      </c>
      <c r="G7024">
        <v>79</v>
      </c>
      <c r="H7024">
        <v>4</v>
      </c>
      <c r="I7024">
        <v>1.035537718289097</v>
      </c>
      <c r="J7024">
        <v>10.43921450704816</v>
      </c>
      <c r="K7024">
        <v>4.1558289859586646</v>
      </c>
      <c r="L7024">
        <v>0.61245728602205174</v>
      </c>
      <c r="M7024">
        <v>6.8292061698913845E-2</v>
      </c>
      <c r="N7024">
        <v>2.4375636545438052E-2</v>
      </c>
      <c r="O7024">
        <v>7.6297097016403794E-4</v>
      </c>
      <c r="P7024">
        <v>1.075132563867025E-5</v>
      </c>
      <c r="Q7024">
        <v>0.29713004748311311</v>
      </c>
      <c r="R7024">
        <v>4.9475475398968877E-2</v>
      </c>
      <c r="S7024">
        <v>8.8690032604808997E-2</v>
      </c>
      <c r="T7024">
        <v>0</v>
      </c>
      <c r="U7024">
        <v>0</v>
      </c>
    </row>
    <row r="7025" spans="1:21" x14ac:dyDescent="0.25">
      <c r="A7025">
        <v>2040</v>
      </c>
      <c r="B7025">
        <v>7</v>
      </c>
      <c r="C7025">
        <v>5</v>
      </c>
      <c r="D7025">
        <v>23</v>
      </c>
      <c r="E7025">
        <v>48201</v>
      </c>
      <c r="F7025">
        <v>1</v>
      </c>
      <c r="G7025">
        <v>79</v>
      </c>
      <c r="H7025">
        <v>5</v>
      </c>
      <c r="I7025">
        <v>2.4332761218904899</v>
      </c>
      <c r="J7025">
        <v>21.098450001598401</v>
      </c>
      <c r="K7025">
        <v>8.3638045731124571</v>
      </c>
      <c r="L7025">
        <v>1.1817005045324509</v>
      </c>
      <c r="M7025">
        <v>6.6164591922803995E-2</v>
      </c>
      <c r="N7025">
        <v>2.047229339919672E-2</v>
      </c>
      <c r="O7025">
        <v>1.5686679023241381E-3</v>
      </c>
      <c r="P7025">
        <v>5.7629949007797136E-6</v>
      </c>
      <c r="Q7025">
        <v>0.49392827826718932</v>
      </c>
      <c r="R7025">
        <v>1.7471921926980119E-2</v>
      </c>
      <c r="S7025">
        <v>0.1112929343417923</v>
      </c>
      <c r="T7025">
        <v>0</v>
      </c>
      <c r="U7025">
        <v>0</v>
      </c>
    </row>
    <row r="7026" spans="1:21" x14ac:dyDescent="0.25">
      <c r="A7026">
        <v>2040</v>
      </c>
      <c r="B7026">
        <v>7</v>
      </c>
      <c r="C7026">
        <v>5</v>
      </c>
      <c r="D7026">
        <v>23</v>
      </c>
      <c r="E7026">
        <v>48201</v>
      </c>
      <c r="F7026">
        <v>1</v>
      </c>
      <c r="G7026">
        <v>87</v>
      </c>
      <c r="H7026">
        <v>1</v>
      </c>
      <c r="I7026">
        <v>7.9133587875366214</v>
      </c>
      <c r="J7026">
        <v>198.56401787805561</v>
      </c>
      <c r="K7026">
        <v>73.58934911608695</v>
      </c>
      <c r="L7026">
        <v>9.2603168656229986</v>
      </c>
      <c r="M7026">
        <v>0.1490308279320598</v>
      </c>
      <c r="N7026">
        <v>5.1172260267660023E-2</v>
      </c>
      <c r="O7026">
        <v>3.7388629486085848E-3</v>
      </c>
      <c r="P7026">
        <v>3.6560900774020412E-5</v>
      </c>
      <c r="Q7026">
        <v>3.167154210567475</v>
      </c>
      <c r="R7026">
        <v>0.47205510824173691</v>
      </c>
      <c r="S7026">
        <v>0.30670840144157407</v>
      </c>
      <c r="T7026">
        <v>0</v>
      </c>
      <c r="U7026">
        <v>0</v>
      </c>
    </row>
    <row r="7027" spans="1:21" x14ac:dyDescent="0.25">
      <c r="A7027">
        <v>2040</v>
      </c>
      <c r="B7027">
        <v>7</v>
      </c>
      <c r="C7027">
        <v>5</v>
      </c>
      <c r="D7027">
        <v>23</v>
      </c>
      <c r="E7027">
        <v>48201</v>
      </c>
      <c r="F7027">
        <v>1</v>
      </c>
      <c r="G7027">
        <v>87</v>
      </c>
      <c r="H7027">
        <v>2</v>
      </c>
      <c r="I7027">
        <v>1.3932847709080391E-3</v>
      </c>
      <c r="J7027">
        <v>2.3929675988936791E-2</v>
      </c>
      <c r="K7027">
        <v>1.2529317186371011E-2</v>
      </c>
      <c r="L7027">
        <v>1.3574423967275531E-3</v>
      </c>
      <c r="M7027">
        <v>5.6967855140084133E-4</v>
      </c>
      <c r="N7027">
        <v>1.6573417562354561E-4</v>
      </c>
      <c r="O7027">
        <v>6.6388641766917453E-6</v>
      </c>
      <c r="P7027">
        <v>9.8118720809289143E-8</v>
      </c>
      <c r="Q7027">
        <v>1.167965282068476E-3</v>
      </c>
      <c r="R7027">
        <v>1.417902599633421E-3</v>
      </c>
      <c r="S7027">
        <v>9.8833546978601078E-4</v>
      </c>
      <c r="T7027">
        <v>0</v>
      </c>
      <c r="U7027">
        <v>0</v>
      </c>
    </row>
    <row r="7028" spans="1:21" x14ac:dyDescent="0.25">
      <c r="A7028">
        <v>2040</v>
      </c>
      <c r="B7028">
        <v>7</v>
      </c>
      <c r="C7028">
        <v>5</v>
      </c>
      <c r="D7028">
        <v>23</v>
      </c>
      <c r="E7028">
        <v>48201</v>
      </c>
      <c r="F7028">
        <v>1</v>
      </c>
      <c r="G7028">
        <v>87</v>
      </c>
      <c r="H7028">
        <v>3</v>
      </c>
      <c r="I7028">
        <v>7.5029434331395379E-3</v>
      </c>
      <c r="J7028">
        <v>7.5750123575714035E-2</v>
      </c>
      <c r="K7028">
        <v>4.4873385141807443E-2</v>
      </c>
      <c r="L7028">
        <v>4.6813939123816588E-3</v>
      </c>
      <c r="M7028">
        <v>5.9325868079648347E-4</v>
      </c>
      <c r="N7028">
        <v>1.7423019524656961E-4</v>
      </c>
      <c r="O7028">
        <v>8.99687958308499E-6</v>
      </c>
      <c r="P7028">
        <v>7.2383073484071713E-8</v>
      </c>
      <c r="Q7028">
        <v>2.519298712523732E-3</v>
      </c>
      <c r="R7028">
        <v>3.2557475484454952E-4</v>
      </c>
      <c r="S7028">
        <v>8.0364924625075213E-4</v>
      </c>
      <c r="T7028">
        <v>0</v>
      </c>
      <c r="U7028">
        <v>0</v>
      </c>
    </row>
    <row r="7029" spans="1:21" x14ac:dyDescent="0.25">
      <c r="A7029">
        <v>2040</v>
      </c>
      <c r="B7029">
        <v>7</v>
      </c>
      <c r="C7029">
        <v>5</v>
      </c>
      <c r="D7029">
        <v>23</v>
      </c>
      <c r="E7029">
        <v>48201</v>
      </c>
      <c r="F7029">
        <v>1</v>
      </c>
      <c r="G7029">
        <v>87</v>
      </c>
      <c r="H7029">
        <v>4</v>
      </c>
      <c r="I7029">
        <v>1.062799437052794</v>
      </c>
      <c r="J7029">
        <v>10.79929200994061</v>
      </c>
      <c r="K7029">
        <v>4.3247101042619889</v>
      </c>
      <c r="L7029">
        <v>0.63757681508943465</v>
      </c>
      <c r="M7029">
        <v>6.9941722953889063E-2</v>
      </c>
      <c r="N7029">
        <v>2.4979701087064831E-2</v>
      </c>
      <c r="O7029">
        <v>7.8513078344798367E-4</v>
      </c>
      <c r="P7029">
        <v>1.1043286415120541E-5</v>
      </c>
      <c r="Q7029">
        <v>0.30544378023283009</v>
      </c>
      <c r="R7029">
        <v>5.0926411810117998E-2</v>
      </c>
      <c r="S7029">
        <v>9.1029670357148151E-2</v>
      </c>
      <c r="T7029">
        <v>0</v>
      </c>
      <c r="U7029">
        <v>0</v>
      </c>
    </row>
    <row r="7030" spans="1:21" x14ac:dyDescent="0.25">
      <c r="A7030">
        <v>2040</v>
      </c>
      <c r="B7030">
        <v>7</v>
      </c>
      <c r="C7030">
        <v>5</v>
      </c>
      <c r="D7030">
        <v>23</v>
      </c>
      <c r="E7030">
        <v>48201</v>
      </c>
      <c r="F7030">
        <v>1</v>
      </c>
      <c r="G7030">
        <v>87</v>
      </c>
      <c r="H7030">
        <v>5</v>
      </c>
      <c r="I7030">
        <v>2.5146455411847888</v>
      </c>
      <c r="J7030">
        <v>21.956435074493282</v>
      </c>
      <c r="K7030">
        <v>8.7591670150812568</v>
      </c>
      <c r="L7030">
        <v>1.2351226699992399</v>
      </c>
      <c r="M7030">
        <v>6.8070755287875456E-2</v>
      </c>
      <c r="N7030">
        <v>2.1087593788157569E-2</v>
      </c>
      <c r="O7030">
        <v>1.617524441840748E-3</v>
      </c>
      <c r="P7030">
        <v>5.9797328801800491E-6</v>
      </c>
      <c r="Q7030">
        <v>0.50802426512271603</v>
      </c>
      <c r="R7030">
        <v>1.7989629650271611E-2</v>
      </c>
      <c r="S7030">
        <v>0.1144491008650281</v>
      </c>
      <c r="T7030">
        <v>0</v>
      </c>
      <c r="U7030">
        <v>0</v>
      </c>
    </row>
    <row r="7031" spans="1:21" x14ac:dyDescent="0.25">
      <c r="A7031">
        <v>2040</v>
      </c>
      <c r="B7031">
        <v>7</v>
      </c>
      <c r="C7031">
        <v>5</v>
      </c>
      <c r="D7031">
        <v>23</v>
      </c>
      <c r="E7031">
        <v>48201</v>
      </c>
      <c r="F7031">
        <v>2</v>
      </c>
      <c r="G7031">
        <v>1</v>
      </c>
      <c r="H7031">
        <v>1</v>
      </c>
      <c r="I7031">
        <v>0</v>
      </c>
      <c r="J7031">
        <v>0.80964879235066467</v>
      </c>
      <c r="K7031">
        <v>0.38405194652080532</v>
      </c>
      <c r="L7031">
        <v>3.4967578660696753E-2</v>
      </c>
      <c r="M7031">
        <v>5.5401698589324949E-2</v>
      </c>
      <c r="N7031">
        <v>1.291169619560242E-2</v>
      </c>
      <c r="O7031">
        <v>8.593254327774049E-3</v>
      </c>
      <c r="P7031">
        <v>1.192895979434252E-2</v>
      </c>
      <c r="Q7031">
        <v>0.38653336715698239</v>
      </c>
      <c r="R7031">
        <v>3.2196649193763742E-2</v>
      </c>
      <c r="S7031">
        <v>6.6841226816177367E-4</v>
      </c>
      <c r="T7031">
        <v>0.76527684783935546</v>
      </c>
      <c r="U7031">
        <v>5.0526429710388188</v>
      </c>
    </row>
    <row r="7032" spans="1:21" x14ac:dyDescent="0.25">
      <c r="A7032">
        <v>2040</v>
      </c>
      <c r="B7032">
        <v>7</v>
      </c>
      <c r="C7032">
        <v>5</v>
      </c>
      <c r="D7032">
        <v>23</v>
      </c>
      <c r="E7032">
        <v>48201</v>
      </c>
      <c r="F7032">
        <v>2</v>
      </c>
      <c r="G7032">
        <v>1</v>
      </c>
      <c r="H7032">
        <v>2</v>
      </c>
      <c r="I7032">
        <v>0</v>
      </c>
      <c r="J7032">
        <v>4.5174404603240631E-4</v>
      </c>
      <c r="K7032">
        <v>4.558994245634655E-4</v>
      </c>
      <c r="L7032">
        <v>3.7357687240150362E-5</v>
      </c>
      <c r="M7032">
        <v>2.2101451142508301E-4</v>
      </c>
      <c r="N7032">
        <v>6.2657088406218306E-5</v>
      </c>
      <c r="O7032">
        <v>4.0750805525438793E-5</v>
      </c>
      <c r="P7032">
        <v>6.9789695572322836E-5</v>
      </c>
      <c r="Q7032">
        <v>6.396638812783288E-4</v>
      </c>
      <c r="R7032">
        <v>8.2765702945301217E-4</v>
      </c>
      <c r="S7032">
        <v>7.6181808826340994E-5</v>
      </c>
      <c r="T7032">
        <v>7.1384208991622632E-3</v>
      </c>
      <c r="U7032">
        <v>8.6632959504235288E-2</v>
      </c>
    </row>
    <row r="7033" spans="1:21" x14ac:dyDescent="0.25">
      <c r="A7033">
        <v>2040</v>
      </c>
      <c r="B7033">
        <v>7</v>
      </c>
      <c r="C7033">
        <v>5</v>
      </c>
      <c r="D7033">
        <v>23</v>
      </c>
      <c r="E7033">
        <v>48201</v>
      </c>
      <c r="F7033">
        <v>2</v>
      </c>
      <c r="G7033">
        <v>1</v>
      </c>
      <c r="H7033">
        <v>3</v>
      </c>
      <c r="I7033">
        <v>0</v>
      </c>
      <c r="J7033">
        <v>1.19475215164528E-3</v>
      </c>
      <c r="K7033">
        <v>1.710205803224323E-3</v>
      </c>
      <c r="L7033">
        <v>1.549659798323437E-4</v>
      </c>
      <c r="M7033">
        <v>3.0015777958573392E-4</v>
      </c>
      <c r="N7033">
        <v>8.8123956041326302E-5</v>
      </c>
      <c r="O7033">
        <v>9.3709989493666494E-5</v>
      </c>
      <c r="P7033">
        <v>6.2788983990398693E-5</v>
      </c>
      <c r="Q7033">
        <v>1.9656335669511662E-3</v>
      </c>
      <c r="R7033">
        <v>2.6532479485724328E-4</v>
      </c>
      <c r="S7033">
        <v>9.5984122740699462E-5</v>
      </c>
      <c r="T7033">
        <v>7.7439967297562671E-3</v>
      </c>
      <c r="U7033">
        <v>8.9251945491303185E-3</v>
      </c>
    </row>
    <row r="7034" spans="1:21" x14ac:dyDescent="0.25">
      <c r="A7034">
        <v>2040</v>
      </c>
      <c r="B7034">
        <v>7</v>
      </c>
      <c r="C7034">
        <v>5</v>
      </c>
      <c r="D7034">
        <v>23</v>
      </c>
      <c r="E7034">
        <v>48201</v>
      </c>
      <c r="F7034">
        <v>2</v>
      </c>
      <c r="G7034">
        <v>1</v>
      </c>
      <c r="H7034">
        <v>4</v>
      </c>
      <c r="I7034">
        <v>0</v>
      </c>
      <c r="J7034">
        <v>0.16954331034495321</v>
      </c>
      <c r="K7034">
        <v>0.1483470298110996</v>
      </c>
      <c r="L7034">
        <v>1.8242875397027191E-2</v>
      </c>
      <c r="M7034">
        <v>3.069137301410706E-2</v>
      </c>
      <c r="N7034">
        <v>1.1387776885375629E-2</v>
      </c>
      <c r="O7034">
        <v>6.8422378775083283E-3</v>
      </c>
      <c r="P7034">
        <v>7.1941931084702152E-3</v>
      </c>
      <c r="Q7034">
        <v>0.19600766592156771</v>
      </c>
      <c r="R7034">
        <v>3.4042064729412347E-2</v>
      </c>
      <c r="S7034">
        <v>9.0734605911353388E-3</v>
      </c>
      <c r="T7034">
        <v>1.4981948663518789</v>
      </c>
      <c r="U7034">
        <v>2.6141413910558331</v>
      </c>
    </row>
    <row r="7035" spans="1:21" x14ac:dyDescent="0.25">
      <c r="A7035">
        <v>2040</v>
      </c>
      <c r="B7035">
        <v>7</v>
      </c>
      <c r="C7035">
        <v>5</v>
      </c>
      <c r="D7035">
        <v>23</v>
      </c>
      <c r="E7035">
        <v>48201</v>
      </c>
      <c r="F7035">
        <v>2</v>
      </c>
      <c r="G7035">
        <v>1</v>
      </c>
      <c r="H7035">
        <v>5</v>
      </c>
      <c r="I7035">
        <v>0</v>
      </c>
      <c r="J7035">
        <v>0.28747350708550479</v>
      </c>
      <c r="K7035">
        <v>0.42760726936684568</v>
      </c>
      <c r="L7035">
        <v>5.8639689859480919E-2</v>
      </c>
      <c r="M7035">
        <v>9.7231211897045464E-2</v>
      </c>
      <c r="N7035">
        <v>2.9198776418921948E-2</v>
      </c>
      <c r="O7035">
        <v>3.2376101556259133E-2</v>
      </c>
      <c r="P7035">
        <v>1.424449648563083E-2</v>
      </c>
      <c r="Q7035">
        <v>0.64288367509567723</v>
      </c>
      <c r="R7035">
        <v>2.323151698805553E-2</v>
      </c>
      <c r="S7035">
        <v>2.553203295051645E-2</v>
      </c>
      <c r="T7035">
        <v>1.379665016443425</v>
      </c>
      <c r="U7035">
        <v>0.49046698562545982</v>
      </c>
    </row>
    <row r="7036" spans="1:21" x14ac:dyDescent="0.25">
      <c r="A7036">
        <v>2040</v>
      </c>
      <c r="B7036">
        <v>7</v>
      </c>
      <c r="C7036">
        <v>5</v>
      </c>
      <c r="D7036">
        <v>23</v>
      </c>
      <c r="E7036">
        <v>48201</v>
      </c>
      <c r="F7036">
        <v>2</v>
      </c>
      <c r="G7036">
        <v>2</v>
      </c>
      <c r="H7036">
        <v>1</v>
      </c>
      <c r="I7036">
        <v>0</v>
      </c>
      <c r="J7036">
        <v>8.9078270509541042</v>
      </c>
      <c r="K7036">
        <v>6.0975638592243193</v>
      </c>
      <c r="L7036">
        <v>0.74560409578680997</v>
      </c>
      <c r="M7036">
        <v>1.3708596940040589</v>
      </c>
      <c r="N7036">
        <v>0.38575478267669677</v>
      </c>
      <c r="O7036">
        <v>0.1332361280620098</v>
      </c>
      <c r="P7036">
        <v>0.18192747634649281</v>
      </c>
      <c r="Q7036">
        <v>9.222712884902954</v>
      </c>
      <c r="R7036">
        <v>0.55066442668437954</v>
      </c>
      <c r="S7036">
        <v>2.766297054290771E-2</v>
      </c>
      <c r="T7036">
        <v>13.144172870635989</v>
      </c>
      <c r="U7036">
        <v>87.540660392761225</v>
      </c>
    </row>
    <row r="7037" spans="1:21" x14ac:dyDescent="0.25">
      <c r="A7037">
        <v>2040</v>
      </c>
      <c r="B7037">
        <v>7</v>
      </c>
      <c r="C7037">
        <v>5</v>
      </c>
      <c r="D7037">
        <v>23</v>
      </c>
      <c r="E7037">
        <v>48201</v>
      </c>
      <c r="F7037">
        <v>2</v>
      </c>
      <c r="G7037">
        <v>2</v>
      </c>
      <c r="H7037">
        <v>2</v>
      </c>
      <c r="I7037">
        <v>0</v>
      </c>
      <c r="J7037">
        <v>8.3163155395392707E-2</v>
      </c>
      <c r="K7037">
        <v>8.2367311672347093E-2</v>
      </c>
      <c r="L7037">
        <v>6.1216854514733786E-3</v>
      </c>
      <c r="M7037">
        <v>7.9875890015371955E-3</v>
      </c>
      <c r="N7037">
        <v>2.2587710394610522E-3</v>
      </c>
      <c r="O7037">
        <v>1.9002155818703341E-3</v>
      </c>
      <c r="P7037">
        <v>2.1061822333933908E-3</v>
      </c>
      <c r="Q7037">
        <v>3.9979787025104317E-2</v>
      </c>
      <c r="R7037">
        <v>5.1604835490142678E-2</v>
      </c>
      <c r="S7037">
        <v>2.4238696080773432E-3</v>
      </c>
      <c r="T7037">
        <v>0.1379093217473378</v>
      </c>
      <c r="U7037">
        <v>1.7216429180438491</v>
      </c>
    </row>
    <row r="7038" spans="1:21" x14ac:dyDescent="0.25">
      <c r="A7038">
        <v>2040</v>
      </c>
      <c r="B7038">
        <v>7</v>
      </c>
      <c r="C7038">
        <v>5</v>
      </c>
      <c r="D7038">
        <v>23</v>
      </c>
      <c r="E7038">
        <v>48201</v>
      </c>
      <c r="F7038">
        <v>2</v>
      </c>
      <c r="G7038">
        <v>2</v>
      </c>
      <c r="H7038">
        <v>3</v>
      </c>
      <c r="I7038">
        <v>0</v>
      </c>
      <c r="J7038">
        <v>0.17154922321759669</v>
      </c>
      <c r="K7038">
        <v>0.20643607218303611</v>
      </c>
      <c r="L7038">
        <v>1.6161240778417549E-2</v>
      </c>
      <c r="M7038">
        <v>1.3155076889568551E-2</v>
      </c>
      <c r="N7038">
        <v>3.7561688777854761E-3</v>
      </c>
      <c r="O7038">
        <v>3.7226343408634449E-3</v>
      </c>
      <c r="P7038">
        <v>2.502105161477136E-3</v>
      </c>
      <c r="Q7038">
        <v>9.7810115957314092E-2</v>
      </c>
      <c r="R7038">
        <v>1.311536497425899E-2</v>
      </c>
      <c r="S7038">
        <v>3.1020062002826299E-3</v>
      </c>
      <c r="T7038">
        <v>0.1794280282746093</v>
      </c>
      <c r="U7038">
        <v>0.21895256205939301</v>
      </c>
    </row>
    <row r="7039" spans="1:21" x14ac:dyDescent="0.25">
      <c r="A7039">
        <v>2040</v>
      </c>
      <c r="B7039">
        <v>7</v>
      </c>
      <c r="C7039">
        <v>5</v>
      </c>
      <c r="D7039">
        <v>23</v>
      </c>
      <c r="E7039">
        <v>48201</v>
      </c>
      <c r="F7039">
        <v>2</v>
      </c>
      <c r="G7039">
        <v>2</v>
      </c>
      <c r="H7039">
        <v>4</v>
      </c>
      <c r="I7039">
        <v>0</v>
      </c>
      <c r="J7039">
        <v>23.427775488217431</v>
      </c>
      <c r="K7039">
        <v>20.328752651034961</v>
      </c>
      <c r="L7039">
        <v>2.3431792141987819</v>
      </c>
      <c r="M7039">
        <v>1.4952807375278681</v>
      </c>
      <c r="N7039">
        <v>0.53493339903805726</v>
      </c>
      <c r="O7039">
        <v>0.36111004842089761</v>
      </c>
      <c r="P7039">
        <v>0.34238971871855062</v>
      </c>
      <c r="Q7039">
        <v>12.55736252396286</v>
      </c>
      <c r="R7039">
        <v>2.1746755937787499</v>
      </c>
      <c r="S7039">
        <v>0.34426872001533199</v>
      </c>
      <c r="T7039">
        <v>35.333071399109208</v>
      </c>
      <c r="U7039">
        <v>64.945701133245763</v>
      </c>
    </row>
    <row r="7040" spans="1:21" x14ac:dyDescent="0.25">
      <c r="A7040">
        <v>2040</v>
      </c>
      <c r="B7040">
        <v>7</v>
      </c>
      <c r="C7040">
        <v>5</v>
      </c>
      <c r="D7040">
        <v>23</v>
      </c>
      <c r="E7040">
        <v>48201</v>
      </c>
      <c r="F7040">
        <v>2</v>
      </c>
      <c r="G7040">
        <v>2</v>
      </c>
      <c r="H7040">
        <v>5</v>
      </c>
      <c r="I7040">
        <v>0</v>
      </c>
      <c r="J7040">
        <v>35.151063289340321</v>
      </c>
      <c r="K7040">
        <v>27.234902751356881</v>
      </c>
      <c r="L7040">
        <v>2.8947175345004261</v>
      </c>
      <c r="M7040">
        <v>3.758355489702133</v>
      </c>
      <c r="N7040">
        <v>1.063131074997492</v>
      </c>
      <c r="O7040">
        <v>0.68668704266232405</v>
      </c>
      <c r="P7040">
        <v>0.5202035808904143</v>
      </c>
      <c r="Q7040">
        <v>18.715036260584519</v>
      </c>
      <c r="R7040">
        <v>0.6741848251408975</v>
      </c>
      <c r="S7040">
        <v>0.67177782371756645</v>
      </c>
      <c r="T7040">
        <v>37.050951077577388</v>
      </c>
      <c r="U7040">
        <v>14.42014568267899</v>
      </c>
    </row>
    <row r="7041" spans="1:21" x14ac:dyDescent="0.25">
      <c r="A7041">
        <v>2040</v>
      </c>
      <c r="B7041">
        <v>7</v>
      </c>
      <c r="C7041">
        <v>5</v>
      </c>
      <c r="D7041">
        <v>23</v>
      </c>
      <c r="E7041">
        <v>48201</v>
      </c>
      <c r="F7041">
        <v>2</v>
      </c>
      <c r="G7041">
        <v>3</v>
      </c>
      <c r="H7041">
        <v>1</v>
      </c>
      <c r="I7041">
        <v>0</v>
      </c>
      <c r="J7041">
        <v>0.74852182813438406</v>
      </c>
      <c r="K7041">
        <v>6.9267936633005744</v>
      </c>
      <c r="L7041">
        <v>1.178432999636978</v>
      </c>
      <c r="M7041">
        <v>2.49335778427124</v>
      </c>
      <c r="N7041">
        <v>0.62442468643188476</v>
      </c>
      <c r="O7041">
        <v>0.27858796691894527</v>
      </c>
      <c r="P7041">
        <v>0.43365373563766479</v>
      </c>
      <c r="Q7041">
        <v>14.90832553863525</v>
      </c>
      <c r="R7041">
        <v>0.80861012649536135</v>
      </c>
      <c r="S7041">
        <v>4.0881885528564463E-2</v>
      </c>
      <c r="T7041">
        <v>25.416026367187499</v>
      </c>
      <c r="U7041">
        <v>92.830229812622065</v>
      </c>
    </row>
    <row r="7042" spans="1:21" x14ac:dyDescent="0.25">
      <c r="A7042">
        <v>2040</v>
      </c>
      <c r="B7042">
        <v>7</v>
      </c>
      <c r="C7042">
        <v>5</v>
      </c>
      <c r="D7042">
        <v>23</v>
      </c>
      <c r="E7042">
        <v>48201</v>
      </c>
      <c r="F7042">
        <v>2</v>
      </c>
      <c r="G7042">
        <v>3</v>
      </c>
      <c r="H7042">
        <v>2</v>
      </c>
      <c r="I7042">
        <v>0</v>
      </c>
      <c r="J7042">
        <v>2.0477151747638891E-4</v>
      </c>
      <c r="K7042">
        <v>3.4148512280008001E-3</v>
      </c>
      <c r="L7042">
        <v>4.8765789186952518E-4</v>
      </c>
      <c r="M7042">
        <v>8.7882706289378158E-3</v>
      </c>
      <c r="N7042">
        <v>2.338171484810898E-3</v>
      </c>
      <c r="O7042">
        <v>1.986420567862821E-3</v>
      </c>
      <c r="P7042">
        <v>2.483599823460332E-3</v>
      </c>
      <c r="Q7042">
        <v>2.1741977055244919E-2</v>
      </c>
      <c r="R7042">
        <v>2.7931837369766479E-2</v>
      </c>
      <c r="S7042">
        <v>2.5195882240763678E-3</v>
      </c>
      <c r="T7042">
        <v>0.2011260496437379</v>
      </c>
      <c r="U7042">
        <v>2.42732113177897</v>
      </c>
    </row>
    <row r="7043" spans="1:21" x14ac:dyDescent="0.25">
      <c r="A7043">
        <v>2040</v>
      </c>
      <c r="B7043">
        <v>7</v>
      </c>
      <c r="C7043">
        <v>5</v>
      </c>
      <c r="D7043">
        <v>23</v>
      </c>
      <c r="E7043">
        <v>48201</v>
      </c>
      <c r="F7043">
        <v>2</v>
      </c>
      <c r="G7043">
        <v>3</v>
      </c>
      <c r="H7043">
        <v>3</v>
      </c>
      <c r="I7043">
        <v>0</v>
      </c>
      <c r="J7043">
        <v>4.9699139542193783E-4</v>
      </c>
      <c r="K7043">
        <v>1.339138622150826E-2</v>
      </c>
      <c r="L7043">
        <v>1.803992375093672E-3</v>
      </c>
      <c r="M7043">
        <v>1.3683800188859341E-2</v>
      </c>
      <c r="N7043">
        <v>3.6579903930058972E-3</v>
      </c>
      <c r="O7043">
        <v>4.1543016672681296E-3</v>
      </c>
      <c r="P7043">
        <v>2.74724308088482E-3</v>
      </c>
      <c r="Q7043">
        <v>6.5093410850408442E-2</v>
      </c>
      <c r="R7043">
        <v>8.6900062211978501E-3</v>
      </c>
      <c r="S7043">
        <v>3.3986280915264131E-3</v>
      </c>
      <c r="T7043">
        <v>0.23683750949664031</v>
      </c>
      <c r="U7043">
        <v>0.27490023994317758</v>
      </c>
    </row>
    <row r="7044" spans="1:21" x14ac:dyDescent="0.25">
      <c r="A7044">
        <v>2040</v>
      </c>
      <c r="B7044">
        <v>7</v>
      </c>
      <c r="C7044">
        <v>5</v>
      </c>
      <c r="D7044">
        <v>23</v>
      </c>
      <c r="E7044">
        <v>48201</v>
      </c>
      <c r="F7044">
        <v>2</v>
      </c>
      <c r="G7044">
        <v>3</v>
      </c>
      <c r="H7044">
        <v>4</v>
      </c>
      <c r="I7044">
        <v>0</v>
      </c>
      <c r="J7044">
        <v>7.5934310367059513E-2</v>
      </c>
      <c r="K7044">
        <v>1.178211493020382</v>
      </c>
      <c r="L7044">
        <v>0.22753581879627091</v>
      </c>
      <c r="M7044">
        <v>1.3632209001340061</v>
      </c>
      <c r="N7044">
        <v>0.46368779503677432</v>
      </c>
      <c r="O7044">
        <v>0.33858314089779828</v>
      </c>
      <c r="P7044">
        <v>0.3299473673841567</v>
      </c>
      <c r="Q7044">
        <v>6.680662131893536</v>
      </c>
      <c r="R7044">
        <v>1.1417726901832621</v>
      </c>
      <c r="S7044">
        <v>0.32003674069232357</v>
      </c>
      <c r="T7044">
        <v>43.706259409529032</v>
      </c>
      <c r="U7044">
        <v>75.670671448409024</v>
      </c>
    </row>
    <row r="7045" spans="1:21" x14ac:dyDescent="0.25">
      <c r="A7045">
        <v>2040</v>
      </c>
      <c r="B7045">
        <v>7</v>
      </c>
      <c r="C7045">
        <v>5</v>
      </c>
      <c r="D7045">
        <v>23</v>
      </c>
      <c r="E7045">
        <v>48201</v>
      </c>
      <c r="F7045">
        <v>2</v>
      </c>
      <c r="G7045">
        <v>3</v>
      </c>
      <c r="H7045">
        <v>5</v>
      </c>
      <c r="I7045">
        <v>0</v>
      </c>
      <c r="J7045">
        <v>8.04028775244328E-2</v>
      </c>
      <c r="K7045">
        <v>3.343160172071046</v>
      </c>
      <c r="L7045">
        <v>0.57628169950274244</v>
      </c>
      <c r="M7045">
        <v>4.752589352658152</v>
      </c>
      <c r="N7045">
        <v>1.250032076613812</v>
      </c>
      <c r="O7045">
        <v>1.1408994477259951</v>
      </c>
      <c r="P7045">
        <v>0.67751934256230506</v>
      </c>
      <c r="Q7045">
        <v>20.010400587703021</v>
      </c>
      <c r="R7045">
        <v>0.71791258494079901</v>
      </c>
      <c r="S7045">
        <v>0.93716376808542312</v>
      </c>
      <c r="T7045">
        <v>50.797693075141019</v>
      </c>
      <c r="U7045">
        <v>18.842835894128601</v>
      </c>
    </row>
    <row r="7046" spans="1:21" x14ac:dyDescent="0.25">
      <c r="A7046">
        <v>2040</v>
      </c>
      <c r="B7046">
        <v>7</v>
      </c>
      <c r="C7046">
        <v>5</v>
      </c>
      <c r="D7046">
        <v>23</v>
      </c>
      <c r="E7046">
        <v>48201</v>
      </c>
      <c r="F7046">
        <v>2</v>
      </c>
      <c r="G7046">
        <v>79</v>
      </c>
      <c r="H7046">
        <v>1</v>
      </c>
      <c r="I7046">
        <v>0</v>
      </c>
      <c r="J7046">
        <v>0.50123939418792718</v>
      </c>
      <c r="K7046">
        <v>0.23775988769531251</v>
      </c>
      <c r="L7046">
        <v>2.1647879600524899E-2</v>
      </c>
      <c r="M7046">
        <v>2.8215079545974731E-2</v>
      </c>
      <c r="N7046">
        <v>6.6606436967849734E-3</v>
      </c>
      <c r="O7046">
        <v>4.5282876491546629E-3</v>
      </c>
      <c r="P7046">
        <v>5.9435643702745438E-3</v>
      </c>
      <c r="Q7046">
        <v>0.2126201782226563</v>
      </c>
      <c r="R7046">
        <v>1.7257623016834259E-2</v>
      </c>
      <c r="S7046">
        <v>4.1441524028778078E-4</v>
      </c>
      <c r="T7046">
        <v>0.45773285675048819</v>
      </c>
      <c r="U7046">
        <v>3.0020789337158211</v>
      </c>
    </row>
    <row r="7047" spans="1:21" x14ac:dyDescent="0.25">
      <c r="A7047">
        <v>2040</v>
      </c>
      <c r="B7047">
        <v>7</v>
      </c>
      <c r="C7047">
        <v>5</v>
      </c>
      <c r="D7047">
        <v>23</v>
      </c>
      <c r="E7047">
        <v>48201</v>
      </c>
      <c r="F7047">
        <v>2</v>
      </c>
      <c r="G7047">
        <v>79</v>
      </c>
      <c r="H7047">
        <v>2</v>
      </c>
      <c r="I7047">
        <v>0</v>
      </c>
      <c r="J7047">
        <v>2.796675530157668E-4</v>
      </c>
      <c r="K7047">
        <v>2.822398502123184E-4</v>
      </c>
      <c r="L7047">
        <v>2.3127523133418461E-5</v>
      </c>
      <c r="M7047">
        <v>1.099508502259018E-4</v>
      </c>
      <c r="N7047">
        <v>3.1175845019719832E-5</v>
      </c>
      <c r="O7047">
        <v>2.0274575021534429E-5</v>
      </c>
      <c r="P7047">
        <v>3.4712409955166713E-5</v>
      </c>
      <c r="Q7047">
        <v>3.4105456546776412E-4</v>
      </c>
      <c r="R7047">
        <v>4.4131216547731731E-4</v>
      </c>
      <c r="S7047">
        <v>3.7915449290178607E-5</v>
      </c>
      <c r="T7047">
        <v>4.3447358232271893E-3</v>
      </c>
      <c r="U7047">
        <v>5.2140926775308398E-2</v>
      </c>
    </row>
    <row r="7048" spans="1:21" x14ac:dyDescent="0.25">
      <c r="A7048">
        <v>2040</v>
      </c>
      <c r="B7048">
        <v>7</v>
      </c>
      <c r="C7048">
        <v>5</v>
      </c>
      <c r="D7048">
        <v>23</v>
      </c>
      <c r="E7048">
        <v>48201</v>
      </c>
      <c r="F7048">
        <v>2</v>
      </c>
      <c r="G7048">
        <v>79</v>
      </c>
      <c r="H7048">
        <v>3</v>
      </c>
      <c r="I7048">
        <v>0</v>
      </c>
      <c r="J7048">
        <v>7.3965202898508217E-4</v>
      </c>
      <c r="K7048">
        <v>1.0587614676417559E-3</v>
      </c>
      <c r="L7048">
        <v>9.5936852670863615E-5</v>
      </c>
      <c r="M7048">
        <v>1.4932888164257801E-4</v>
      </c>
      <c r="N7048">
        <v>4.3849229493214823E-5</v>
      </c>
      <c r="O7048">
        <v>4.6620550380903271E-5</v>
      </c>
      <c r="P7048">
        <v>3.1230569787574718E-5</v>
      </c>
      <c r="Q7048">
        <v>1.048025897702217E-3</v>
      </c>
      <c r="R7048">
        <v>1.4147130886377139E-4</v>
      </c>
      <c r="S7048">
        <v>4.7770641230450951E-5</v>
      </c>
      <c r="T7048">
        <v>4.8298464823384188E-3</v>
      </c>
      <c r="U7048">
        <v>5.4973349389702778E-3</v>
      </c>
    </row>
    <row r="7049" spans="1:21" x14ac:dyDescent="0.25">
      <c r="A7049">
        <v>2040</v>
      </c>
      <c r="B7049">
        <v>7</v>
      </c>
      <c r="C7049">
        <v>5</v>
      </c>
      <c r="D7049">
        <v>23</v>
      </c>
      <c r="E7049">
        <v>48201</v>
      </c>
      <c r="F7049">
        <v>2</v>
      </c>
      <c r="G7049">
        <v>79</v>
      </c>
      <c r="H7049">
        <v>4</v>
      </c>
      <c r="I7049">
        <v>0</v>
      </c>
      <c r="J7049">
        <v>0.104961534857236</v>
      </c>
      <c r="K7049">
        <v>9.1839270346383284E-2</v>
      </c>
      <c r="L7049">
        <v>1.12938655292927E-2</v>
      </c>
      <c r="M7049">
        <v>1.526920357607439E-2</v>
      </c>
      <c r="N7049">
        <v>5.6665138693344826E-3</v>
      </c>
      <c r="O7049">
        <v>3.4041552027656839E-3</v>
      </c>
      <c r="P7049">
        <v>3.578340895772508E-3</v>
      </c>
      <c r="Q7049">
        <v>0.1045069799952984</v>
      </c>
      <c r="R7049">
        <v>1.8151554527360319E-2</v>
      </c>
      <c r="S7049">
        <v>4.5160124584759593E-3</v>
      </c>
      <c r="T7049">
        <v>0.96873480687776414</v>
      </c>
      <c r="U7049">
        <v>1.672801165975605</v>
      </c>
    </row>
    <row r="7050" spans="1:21" x14ac:dyDescent="0.25">
      <c r="A7050">
        <v>2040</v>
      </c>
      <c r="B7050">
        <v>7</v>
      </c>
      <c r="C7050">
        <v>5</v>
      </c>
      <c r="D7050">
        <v>23</v>
      </c>
      <c r="E7050">
        <v>48201</v>
      </c>
      <c r="F7050">
        <v>2</v>
      </c>
      <c r="G7050">
        <v>79</v>
      </c>
      <c r="H7050">
        <v>5</v>
      </c>
      <c r="I7050">
        <v>0</v>
      </c>
      <c r="J7050">
        <v>0.17797068130074201</v>
      </c>
      <c r="K7050">
        <v>0.26472484636779442</v>
      </c>
      <c r="L7050">
        <v>3.6302806597976668E-2</v>
      </c>
      <c r="M7050">
        <v>4.8371387375384857E-2</v>
      </c>
      <c r="N7050">
        <v>1.4528138863001E-2</v>
      </c>
      <c r="O7050">
        <v>1.6105768895823921E-2</v>
      </c>
      <c r="P7050">
        <v>7.085069037481676E-3</v>
      </c>
      <c r="Q7050">
        <v>0.34276591800199202</v>
      </c>
      <c r="R7050">
        <v>1.238676094160871E-2</v>
      </c>
      <c r="S7050">
        <v>1.270606669710924E-2</v>
      </c>
      <c r="T7050">
        <v>0.81713128514508482</v>
      </c>
      <c r="U7050">
        <v>0.28657507232500629</v>
      </c>
    </row>
    <row r="7051" spans="1:21" x14ac:dyDescent="0.25">
      <c r="A7051">
        <v>2040</v>
      </c>
      <c r="B7051">
        <v>7</v>
      </c>
      <c r="C7051">
        <v>5</v>
      </c>
      <c r="D7051">
        <v>23</v>
      </c>
      <c r="E7051">
        <v>48201</v>
      </c>
      <c r="F7051">
        <v>2</v>
      </c>
      <c r="G7051">
        <v>87</v>
      </c>
      <c r="H7051">
        <v>1</v>
      </c>
      <c r="I7051">
        <v>0</v>
      </c>
      <c r="J7051">
        <v>0.48441179506108167</v>
      </c>
      <c r="K7051">
        <v>0.2297782742008567</v>
      </c>
      <c r="L7051">
        <v>2.0921095219440761E-2</v>
      </c>
      <c r="M7051">
        <v>3.6614878892898557E-2</v>
      </c>
      <c r="N7051">
        <v>8.4852703809738163E-3</v>
      </c>
      <c r="O7051">
        <v>5.5933791399002076E-3</v>
      </c>
      <c r="P7051">
        <v>7.9582477323710907E-3</v>
      </c>
      <c r="Q7051">
        <v>0.2465455551147461</v>
      </c>
      <c r="R7051">
        <v>2.0792220950126651E-2</v>
      </c>
      <c r="S7051">
        <v>3.9991131424903871E-4</v>
      </c>
      <c r="T7051">
        <v>0.6504295196533203</v>
      </c>
      <c r="U7051">
        <v>3.9458685150146482</v>
      </c>
    </row>
    <row r="7052" spans="1:21" x14ac:dyDescent="0.25">
      <c r="A7052">
        <v>2040</v>
      </c>
      <c r="B7052">
        <v>7</v>
      </c>
      <c r="C7052">
        <v>5</v>
      </c>
      <c r="D7052">
        <v>23</v>
      </c>
      <c r="E7052">
        <v>48201</v>
      </c>
      <c r="F7052">
        <v>2</v>
      </c>
      <c r="G7052">
        <v>87</v>
      </c>
      <c r="H7052">
        <v>2</v>
      </c>
      <c r="I7052">
        <v>0</v>
      </c>
      <c r="J7052">
        <v>2.7027819009260419E-4</v>
      </c>
      <c r="K7052">
        <v>2.7276438186410619E-4</v>
      </c>
      <c r="L7052">
        <v>2.2351086915100991E-5</v>
      </c>
      <c r="M7052">
        <v>1.4754198795264729E-4</v>
      </c>
      <c r="N7052">
        <v>4.18249680027704E-5</v>
      </c>
      <c r="O7052">
        <v>2.7202988324991299E-5</v>
      </c>
      <c r="P7052">
        <v>4.6593213815891099E-5</v>
      </c>
      <c r="Q7052">
        <v>4.1411070349581919E-4</v>
      </c>
      <c r="R7052">
        <v>5.358019185106082E-4</v>
      </c>
      <c r="S7052">
        <v>5.0847496864082663E-5</v>
      </c>
      <c r="T7052">
        <v>6.3551809344399249E-3</v>
      </c>
      <c r="U7052">
        <v>7.5950103328636553E-2</v>
      </c>
    </row>
    <row r="7053" spans="1:21" x14ac:dyDescent="0.25">
      <c r="A7053">
        <v>2040</v>
      </c>
      <c r="B7053">
        <v>7</v>
      </c>
      <c r="C7053">
        <v>5</v>
      </c>
      <c r="D7053">
        <v>23</v>
      </c>
      <c r="E7053">
        <v>48201</v>
      </c>
      <c r="F7053">
        <v>2</v>
      </c>
      <c r="G7053">
        <v>87</v>
      </c>
      <c r="H7053">
        <v>3</v>
      </c>
      <c r="I7053">
        <v>0</v>
      </c>
      <c r="J7053">
        <v>7.1482082913911036E-4</v>
      </c>
      <c r="K7053">
        <v>1.023215563429567E-3</v>
      </c>
      <c r="L7053">
        <v>9.2716187998643303E-5</v>
      </c>
      <c r="M7053">
        <v>2.0037246595522131E-4</v>
      </c>
      <c r="N7053">
        <v>5.8823599008124253E-5</v>
      </c>
      <c r="O7053">
        <v>6.2557009864112244E-5</v>
      </c>
      <c r="P7053">
        <v>4.19192527217197E-5</v>
      </c>
      <c r="Q7053">
        <v>1.2725320882857321E-3</v>
      </c>
      <c r="R7053">
        <v>1.717647322719516E-4</v>
      </c>
      <c r="S7053">
        <v>6.4064688708701399E-5</v>
      </c>
      <c r="T7053">
        <v>7.1275151029926414E-3</v>
      </c>
      <c r="U7053">
        <v>8.075924987943274E-3</v>
      </c>
    </row>
    <row r="7054" spans="1:21" x14ac:dyDescent="0.25">
      <c r="A7054">
        <v>2040</v>
      </c>
      <c r="B7054">
        <v>7</v>
      </c>
      <c r="C7054">
        <v>5</v>
      </c>
      <c r="D7054">
        <v>23</v>
      </c>
      <c r="E7054">
        <v>48201</v>
      </c>
      <c r="F7054">
        <v>2</v>
      </c>
      <c r="G7054">
        <v>87</v>
      </c>
      <c r="H7054">
        <v>4</v>
      </c>
      <c r="I7054">
        <v>0</v>
      </c>
      <c r="J7054">
        <v>0.10143777154846111</v>
      </c>
      <c r="K7054">
        <v>8.8756004198492638E-2</v>
      </c>
      <c r="L7054">
        <v>1.0914712984165711E-2</v>
      </c>
      <c r="M7054">
        <v>2.0488117233701329E-2</v>
      </c>
      <c r="N7054">
        <v>7.6013722273511539E-3</v>
      </c>
      <c r="O7054">
        <v>4.5675219034937223E-3</v>
      </c>
      <c r="P7054">
        <v>4.8029877911260526E-3</v>
      </c>
      <c r="Q7054">
        <v>0.1268930552668365</v>
      </c>
      <c r="R7054">
        <v>2.2037811807241979E-2</v>
      </c>
      <c r="S7054">
        <v>6.0559504098539338E-3</v>
      </c>
      <c r="T7054">
        <v>1.4476216498746279</v>
      </c>
      <c r="U7054">
        <v>2.4907911164489591</v>
      </c>
    </row>
    <row r="7055" spans="1:21" x14ac:dyDescent="0.25">
      <c r="A7055">
        <v>2040</v>
      </c>
      <c r="B7055">
        <v>7</v>
      </c>
      <c r="C7055">
        <v>5</v>
      </c>
      <c r="D7055">
        <v>23</v>
      </c>
      <c r="E7055">
        <v>48201</v>
      </c>
      <c r="F7055">
        <v>2</v>
      </c>
      <c r="G7055">
        <v>87</v>
      </c>
      <c r="H7055">
        <v>5</v>
      </c>
      <c r="I7055">
        <v>0</v>
      </c>
      <c r="J7055">
        <v>0.17199584727389369</v>
      </c>
      <c r="K7055">
        <v>0.25583717921424382</v>
      </c>
      <c r="L7055">
        <v>3.5084167482562052E-2</v>
      </c>
      <c r="M7055">
        <v>6.4908231656015031E-2</v>
      </c>
      <c r="N7055">
        <v>1.949092818577474E-2</v>
      </c>
      <c r="O7055">
        <v>2.16137054276942E-2</v>
      </c>
      <c r="P7055">
        <v>9.509935828383E-3</v>
      </c>
      <c r="Q7055">
        <v>0.41619883571214311</v>
      </c>
      <c r="R7055">
        <v>1.503966638642319E-2</v>
      </c>
      <c r="S7055">
        <v>1.7041931035500411E-2</v>
      </c>
      <c r="T7055">
        <v>1.1830794179220669</v>
      </c>
      <c r="U7055">
        <v>0.41273631419067008</v>
      </c>
    </row>
    <row r="7056" spans="1:21" x14ac:dyDescent="0.25">
      <c r="A7056">
        <v>2040</v>
      </c>
      <c r="B7056">
        <v>7</v>
      </c>
      <c r="C7056">
        <v>5</v>
      </c>
      <c r="D7056">
        <v>23</v>
      </c>
      <c r="E7056">
        <v>48201</v>
      </c>
      <c r="F7056">
        <v>5</v>
      </c>
      <c r="G7056">
        <v>1</v>
      </c>
      <c r="H7056">
        <v>2</v>
      </c>
      <c r="I7056">
        <v>0</v>
      </c>
      <c r="J7056">
        <v>0</v>
      </c>
      <c r="K7056">
        <v>0</v>
      </c>
      <c r="L7056">
        <v>0</v>
      </c>
      <c r="M7056">
        <v>0</v>
      </c>
      <c r="N7056">
        <v>0</v>
      </c>
      <c r="O7056">
        <v>0</v>
      </c>
      <c r="P7056">
        <v>0</v>
      </c>
      <c r="Q7056">
        <v>0</v>
      </c>
      <c r="R7056">
        <v>0</v>
      </c>
      <c r="S7056">
        <v>0</v>
      </c>
      <c r="T7056">
        <v>0</v>
      </c>
      <c r="U7056">
        <v>0</v>
      </c>
    </row>
    <row r="7057" spans="1:21" x14ac:dyDescent="0.25">
      <c r="A7057">
        <v>2040</v>
      </c>
      <c r="B7057">
        <v>7</v>
      </c>
      <c r="C7057">
        <v>5</v>
      </c>
      <c r="D7057">
        <v>23</v>
      </c>
      <c r="E7057">
        <v>48201</v>
      </c>
      <c r="F7057">
        <v>5</v>
      </c>
      <c r="G7057">
        <v>1</v>
      </c>
      <c r="H7057">
        <v>3</v>
      </c>
      <c r="I7057">
        <v>0</v>
      </c>
      <c r="J7057">
        <v>0</v>
      </c>
      <c r="K7057">
        <v>0</v>
      </c>
      <c r="L7057">
        <v>0</v>
      </c>
      <c r="M7057">
        <v>0</v>
      </c>
      <c r="N7057">
        <v>0</v>
      </c>
      <c r="O7057">
        <v>0</v>
      </c>
      <c r="P7057">
        <v>0</v>
      </c>
      <c r="Q7057">
        <v>0</v>
      </c>
      <c r="R7057">
        <v>0</v>
      </c>
      <c r="S7057">
        <v>0</v>
      </c>
      <c r="T7057">
        <v>0</v>
      </c>
      <c r="U7057">
        <v>0</v>
      </c>
    </row>
    <row r="7058" spans="1:21" x14ac:dyDescent="0.25">
      <c r="A7058">
        <v>2040</v>
      </c>
      <c r="B7058">
        <v>7</v>
      </c>
      <c r="C7058">
        <v>5</v>
      </c>
      <c r="D7058">
        <v>23</v>
      </c>
      <c r="E7058">
        <v>48201</v>
      </c>
      <c r="F7058">
        <v>5</v>
      </c>
      <c r="G7058">
        <v>1</v>
      </c>
      <c r="H7058">
        <v>4</v>
      </c>
      <c r="I7058">
        <v>0</v>
      </c>
      <c r="J7058">
        <v>0</v>
      </c>
      <c r="K7058">
        <v>0</v>
      </c>
      <c r="L7058">
        <v>0</v>
      </c>
      <c r="M7058">
        <v>0</v>
      </c>
      <c r="N7058">
        <v>0</v>
      </c>
      <c r="O7058">
        <v>0</v>
      </c>
      <c r="P7058">
        <v>0</v>
      </c>
      <c r="Q7058">
        <v>0</v>
      </c>
      <c r="R7058">
        <v>0</v>
      </c>
      <c r="S7058">
        <v>0</v>
      </c>
      <c r="T7058">
        <v>0</v>
      </c>
      <c r="U7058">
        <v>0</v>
      </c>
    </row>
    <row r="7059" spans="1:21" x14ac:dyDescent="0.25">
      <c r="A7059">
        <v>2040</v>
      </c>
      <c r="B7059">
        <v>7</v>
      </c>
      <c r="C7059">
        <v>5</v>
      </c>
      <c r="D7059">
        <v>23</v>
      </c>
      <c r="E7059">
        <v>48201</v>
      </c>
      <c r="F7059">
        <v>5</v>
      </c>
      <c r="G7059">
        <v>1</v>
      </c>
      <c r="H7059">
        <v>5</v>
      </c>
      <c r="I7059">
        <v>0</v>
      </c>
      <c r="J7059">
        <v>0</v>
      </c>
      <c r="K7059">
        <v>0</v>
      </c>
      <c r="L7059">
        <v>0</v>
      </c>
      <c r="M7059">
        <v>0</v>
      </c>
      <c r="N7059">
        <v>0</v>
      </c>
      <c r="O7059">
        <v>0</v>
      </c>
      <c r="P7059">
        <v>0</v>
      </c>
      <c r="Q7059">
        <v>0</v>
      </c>
      <c r="R7059">
        <v>0</v>
      </c>
      <c r="S7059">
        <v>0</v>
      </c>
      <c r="T7059">
        <v>0</v>
      </c>
      <c r="U7059">
        <v>0</v>
      </c>
    </row>
    <row r="7060" spans="1:21" x14ac:dyDescent="0.25">
      <c r="A7060">
        <v>2040</v>
      </c>
      <c r="B7060">
        <v>7</v>
      </c>
      <c r="C7060">
        <v>5</v>
      </c>
      <c r="D7060">
        <v>23</v>
      </c>
      <c r="E7060">
        <v>48201</v>
      </c>
      <c r="F7060">
        <v>5</v>
      </c>
      <c r="G7060">
        <v>79</v>
      </c>
      <c r="H7060">
        <v>2</v>
      </c>
      <c r="I7060">
        <v>0</v>
      </c>
      <c r="J7060">
        <v>0</v>
      </c>
      <c r="K7060">
        <v>0</v>
      </c>
      <c r="L7060">
        <v>0</v>
      </c>
      <c r="M7060">
        <v>0</v>
      </c>
      <c r="N7060">
        <v>0</v>
      </c>
      <c r="O7060">
        <v>0</v>
      </c>
      <c r="P7060">
        <v>0</v>
      </c>
      <c r="Q7060">
        <v>0</v>
      </c>
      <c r="R7060">
        <v>0</v>
      </c>
      <c r="S7060">
        <v>0</v>
      </c>
      <c r="T7060">
        <v>0</v>
      </c>
      <c r="U7060">
        <v>0</v>
      </c>
    </row>
    <row r="7061" spans="1:21" x14ac:dyDescent="0.25">
      <c r="A7061">
        <v>2040</v>
      </c>
      <c r="B7061">
        <v>7</v>
      </c>
      <c r="C7061">
        <v>5</v>
      </c>
      <c r="D7061">
        <v>23</v>
      </c>
      <c r="E7061">
        <v>48201</v>
      </c>
      <c r="F7061">
        <v>5</v>
      </c>
      <c r="G7061">
        <v>79</v>
      </c>
      <c r="H7061">
        <v>3</v>
      </c>
      <c r="I7061">
        <v>0</v>
      </c>
      <c r="J7061">
        <v>0</v>
      </c>
      <c r="K7061">
        <v>0</v>
      </c>
      <c r="L7061">
        <v>0</v>
      </c>
      <c r="M7061">
        <v>0</v>
      </c>
      <c r="N7061">
        <v>0</v>
      </c>
      <c r="O7061">
        <v>0</v>
      </c>
      <c r="P7061">
        <v>0</v>
      </c>
      <c r="Q7061">
        <v>0</v>
      </c>
      <c r="R7061">
        <v>0</v>
      </c>
      <c r="S7061">
        <v>0</v>
      </c>
      <c r="T7061">
        <v>0</v>
      </c>
      <c r="U7061">
        <v>0</v>
      </c>
    </row>
    <row r="7062" spans="1:21" x14ac:dyDescent="0.25">
      <c r="A7062">
        <v>2040</v>
      </c>
      <c r="B7062">
        <v>7</v>
      </c>
      <c r="C7062">
        <v>5</v>
      </c>
      <c r="D7062">
        <v>23</v>
      </c>
      <c r="E7062">
        <v>48201</v>
      </c>
      <c r="F7062">
        <v>5</v>
      </c>
      <c r="G7062">
        <v>79</v>
      </c>
      <c r="H7062">
        <v>4</v>
      </c>
      <c r="I7062">
        <v>0</v>
      </c>
      <c r="J7062">
        <v>0</v>
      </c>
      <c r="K7062">
        <v>0</v>
      </c>
      <c r="L7062">
        <v>0</v>
      </c>
      <c r="M7062">
        <v>0</v>
      </c>
      <c r="N7062">
        <v>0</v>
      </c>
      <c r="O7062">
        <v>0</v>
      </c>
      <c r="P7062">
        <v>0</v>
      </c>
      <c r="Q7062">
        <v>0</v>
      </c>
      <c r="R7062">
        <v>0</v>
      </c>
      <c r="S7062">
        <v>0</v>
      </c>
      <c r="T7062">
        <v>0</v>
      </c>
      <c r="U7062">
        <v>0</v>
      </c>
    </row>
    <row r="7063" spans="1:21" x14ac:dyDescent="0.25">
      <c r="A7063">
        <v>2040</v>
      </c>
      <c r="B7063">
        <v>7</v>
      </c>
      <c r="C7063">
        <v>5</v>
      </c>
      <c r="D7063">
        <v>23</v>
      </c>
      <c r="E7063">
        <v>48201</v>
      </c>
      <c r="F7063">
        <v>5</v>
      </c>
      <c r="G7063">
        <v>79</v>
      </c>
      <c r="H7063">
        <v>5</v>
      </c>
      <c r="I7063">
        <v>0</v>
      </c>
      <c r="J7063">
        <v>0</v>
      </c>
      <c r="K7063">
        <v>0</v>
      </c>
      <c r="L7063">
        <v>0</v>
      </c>
      <c r="M7063">
        <v>0</v>
      </c>
      <c r="N7063">
        <v>0</v>
      </c>
      <c r="O7063">
        <v>0</v>
      </c>
      <c r="P7063">
        <v>0</v>
      </c>
      <c r="Q7063">
        <v>0</v>
      </c>
      <c r="R7063">
        <v>0</v>
      </c>
      <c r="S7063">
        <v>0</v>
      </c>
      <c r="T7063">
        <v>0</v>
      </c>
      <c r="U7063">
        <v>0</v>
      </c>
    </row>
    <row r="7064" spans="1:21" x14ac:dyDescent="0.25">
      <c r="A7064">
        <v>2040</v>
      </c>
      <c r="B7064">
        <v>7</v>
      </c>
      <c r="C7064">
        <v>5</v>
      </c>
      <c r="D7064">
        <v>23</v>
      </c>
      <c r="E7064">
        <v>48201</v>
      </c>
      <c r="F7064">
        <v>5</v>
      </c>
      <c r="G7064">
        <v>87</v>
      </c>
      <c r="H7064">
        <v>2</v>
      </c>
      <c r="I7064">
        <v>0</v>
      </c>
      <c r="J7064">
        <v>0</v>
      </c>
      <c r="K7064">
        <v>0</v>
      </c>
      <c r="L7064">
        <v>0</v>
      </c>
      <c r="M7064">
        <v>0</v>
      </c>
      <c r="N7064">
        <v>0</v>
      </c>
      <c r="O7064">
        <v>0</v>
      </c>
      <c r="P7064">
        <v>0</v>
      </c>
      <c r="Q7064">
        <v>0</v>
      </c>
      <c r="R7064">
        <v>0</v>
      </c>
      <c r="S7064">
        <v>0</v>
      </c>
      <c r="T7064">
        <v>0</v>
      </c>
      <c r="U7064">
        <v>0</v>
      </c>
    </row>
    <row r="7065" spans="1:21" x14ac:dyDescent="0.25">
      <c r="A7065">
        <v>2040</v>
      </c>
      <c r="B7065">
        <v>7</v>
      </c>
      <c r="C7065">
        <v>5</v>
      </c>
      <c r="D7065">
        <v>23</v>
      </c>
      <c r="E7065">
        <v>48201</v>
      </c>
      <c r="F7065">
        <v>5</v>
      </c>
      <c r="G7065">
        <v>87</v>
      </c>
      <c r="H7065">
        <v>3</v>
      </c>
      <c r="I7065">
        <v>0</v>
      </c>
      <c r="J7065">
        <v>0</v>
      </c>
      <c r="K7065">
        <v>0</v>
      </c>
      <c r="L7065">
        <v>0</v>
      </c>
      <c r="M7065">
        <v>0</v>
      </c>
      <c r="N7065">
        <v>0</v>
      </c>
      <c r="O7065">
        <v>0</v>
      </c>
      <c r="P7065">
        <v>0</v>
      </c>
      <c r="Q7065">
        <v>0</v>
      </c>
      <c r="R7065">
        <v>0</v>
      </c>
      <c r="S7065">
        <v>0</v>
      </c>
      <c r="T7065">
        <v>0</v>
      </c>
      <c r="U7065">
        <v>0</v>
      </c>
    </row>
    <row r="7066" spans="1:21" x14ac:dyDescent="0.25">
      <c r="A7066">
        <v>2040</v>
      </c>
      <c r="B7066">
        <v>7</v>
      </c>
      <c r="C7066">
        <v>5</v>
      </c>
      <c r="D7066">
        <v>23</v>
      </c>
      <c r="E7066">
        <v>48201</v>
      </c>
      <c r="F7066">
        <v>5</v>
      </c>
      <c r="G7066">
        <v>87</v>
      </c>
      <c r="H7066">
        <v>4</v>
      </c>
      <c r="I7066">
        <v>0</v>
      </c>
      <c r="J7066">
        <v>0</v>
      </c>
      <c r="K7066">
        <v>0</v>
      </c>
      <c r="L7066">
        <v>0</v>
      </c>
      <c r="M7066">
        <v>0</v>
      </c>
      <c r="N7066">
        <v>0</v>
      </c>
      <c r="O7066">
        <v>0</v>
      </c>
      <c r="P7066">
        <v>0</v>
      </c>
      <c r="Q7066">
        <v>0</v>
      </c>
      <c r="R7066">
        <v>0</v>
      </c>
      <c r="S7066">
        <v>0</v>
      </c>
      <c r="T7066">
        <v>0</v>
      </c>
      <c r="U7066">
        <v>0</v>
      </c>
    </row>
    <row r="7067" spans="1:21" x14ac:dyDescent="0.25">
      <c r="A7067">
        <v>2040</v>
      </c>
      <c r="B7067">
        <v>7</v>
      </c>
      <c r="C7067">
        <v>5</v>
      </c>
      <c r="D7067">
        <v>23</v>
      </c>
      <c r="E7067">
        <v>48201</v>
      </c>
      <c r="F7067">
        <v>5</v>
      </c>
      <c r="G7067">
        <v>87</v>
      </c>
      <c r="H7067">
        <v>5</v>
      </c>
      <c r="I7067">
        <v>0</v>
      </c>
      <c r="J7067">
        <v>0</v>
      </c>
      <c r="K7067">
        <v>0</v>
      </c>
      <c r="L7067">
        <v>0</v>
      </c>
      <c r="M7067">
        <v>0</v>
      </c>
      <c r="N7067">
        <v>0</v>
      </c>
      <c r="O7067">
        <v>0</v>
      </c>
      <c r="P7067">
        <v>0</v>
      </c>
      <c r="Q7067">
        <v>0</v>
      </c>
      <c r="R7067">
        <v>0</v>
      </c>
      <c r="S7067">
        <v>0</v>
      </c>
      <c r="T7067">
        <v>0</v>
      </c>
      <c r="U7067">
        <v>0</v>
      </c>
    </row>
    <row r="7068" spans="1:21" x14ac:dyDescent="0.25">
      <c r="A7068">
        <v>2040</v>
      </c>
      <c r="B7068">
        <v>7</v>
      </c>
      <c r="C7068">
        <v>5</v>
      </c>
      <c r="D7068">
        <v>24</v>
      </c>
      <c r="E7068">
        <v>48201</v>
      </c>
      <c r="F7068">
        <v>1</v>
      </c>
      <c r="G7068">
        <v>1</v>
      </c>
      <c r="H7068">
        <v>1</v>
      </c>
      <c r="I7068">
        <v>6.5946612319946283</v>
      </c>
      <c r="J7068">
        <v>168.2394595398903</v>
      </c>
      <c r="K7068">
        <v>63.860291120767592</v>
      </c>
      <c r="L7068">
        <v>7.95648851031065</v>
      </c>
      <c r="M7068">
        <v>0.12611106055229901</v>
      </c>
      <c r="N7068">
        <v>5.1776859616860738E-2</v>
      </c>
      <c r="O7068">
        <v>3.551701706601307E-3</v>
      </c>
      <c r="P7068">
        <v>3.3077632111599089E-5</v>
      </c>
      <c r="Q7068">
        <v>3.9160194018483159</v>
      </c>
      <c r="R7068">
        <v>0.42027485579252238</v>
      </c>
      <c r="S7068">
        <v>0.25787373703718192</v>
      </c>
      <c r="T7068">
        <v>0</v>
      </c>
      <c r="U7068">
        <v>0</v>
      </c>
    </row>
    <row r="7069" spans="1:21" x14ac:dyDescent="0.25">
      <c r="A7069">
        <v>2040</v>
      </c>
      <c r="B7069">
        <v>7</v>
      </c>
      <c r="C7069">
        <v>5</v>
      </c>
      <c r="D7069">
        <v>24</v>
      </c>
      <c r="E7069">
        <v>48201</v>
      </c>
      <c r="F7069">
        <v>1</v>
      </c>
      <c r="G7069">
        <v>1</v>
      </c>
      <c r="H7069">
        <v>2</v>
      </c>
      <c r="I7069">
        <v>1.0376281099933301E-3</v>
      </c>
      <c r="J7069">
        <v>2.0239821416025299E-2</v>
      </c>
      <c r="K7069">
        <v>1.020327190760081E-2</v>
      </c>
      <c r="L7069">
        <v>1.0920008490614089E-3</v>
      </c>
      <c r="M7069">
        <v>4.4731299962226908E-4</v>
      </c>
      <c r="N7069">
        <v>1.2980128413118291E-4</v>
      </c>
      <c r="O7069">
        <v>5.1530253710234284E-6</v>
      </c>
      <c r="P7069">
        <v>7.6510878395929666E-8</v>
      </c>
      <c r="Q7069">
        <v>9.0486867530141101E-4</v>
      </c>
      <c r="R7069">
        <v>1.0946216916911269E-3</v>
      </c>
      <c r="S7069">
        <v>7.710723357709638E-4</v>
      </c>
      <c r="T7069">
        <v>0</v>
      </c>
      <c r="U7069">
        <v>0</v>
      </c>
    </row>
    <row r="7070" spans="1:21" x14ac:dyDescent="0.25">
      <c r="A7070">
        <v>2040</v>
      </c>
      <c r="B7070">
        <v>7</v>
      </c>
      <c r="C7070">
        <v>5</v>
      </c>
      <c r="D7070">
        <v>24</v>
      </c>
      <c r="E7070">
        <v>48201</v>
      </c>
      <c r="F7070">
        <v>1</v>
      </c>
      <c r="G7070">
        <v>1</v>
      </c>
      <c r="H7070">
        <v>3</v>
      </c>
      <c r="I7070">
        <v>5.5331698396251551E-3</v>
      </c>
      <c r="J7070">
        <v>6.1427769161549572E-2</v>
      </c>
      <c r="K7070">
        <v>3.4912983071507947E-2</v>
      </c>
      <c r="L7070">
        <v>3.6115907752563591E-3</v>
      </c>
      <c r="M7070">
        <v>4.6477065719995189E-4</v>
      </c>
      <c r="N7070">
        <v>1.358079481236E-4</v>
      </c>
      <c r="O7070">
        <v>6.9148636135918614E-6</v>
      </c>
      <c r="P7070">
        <v>5.5960344724184162E-8</v>
      </c>
      <c r="Q7070">
        <v>1.9390153590861669E-3</v>
      </c>
      <c r="R7070">
        <v>2.4960118303133462E-4</v>
      </c>
      <c r="S7070">
        <v>6.2350811184065311E-4</v>
      </c>
      <c r="T7070">
        <v>0</v>
      </c>
      <c r="U7070">
        <v>0</v>
      </c>
    </row>
    <row r="7071" spans="1:21" x14ac:dyDescent="0.25">
      <c r="A7071">
        <v>2040</v>
      </c>
      <c r="B7071">
        <v>7</v>
      </c>
      <c r="C7071">
        <v>5</v>
      </c>
      <c r="D7071">
        <v>24</v>
      </c>
      <c r="E7071">
        <v>48201</v>
      </c>
      <c r="F7071">
        <v>1</v>
      </c>
      <c r="G7071">
        <v>1</v>
      </c>
      <c r="H7071">
        <v>4</v>
      </c>
      <c r="I7071">
        <v>0.78741034442838598</v>
      </c>
      <c r="J7071">
        <v>8.7451144883386327</v>
      </c>
      <c r="K7071">
        <v>3.366117840151361</v>
      </c>
      <c r="L7071">
        <v>0.4915586420783738</v>
      </c>
      <c r="M7071">
        <v>5.4690479690844923E-2</v>
      </c>
      <c r="N7071">
        <v>1.942390365054757E-2</v>
      </c>
      <c r="O7071">
        <v>6.0064074777730519E-4</v>
      </c>
      <c r="P7071">
        <v>8.5339833096051537E-6</v>
      </c>
      <c r="Q7071">
        <v>0.23451668142990079</v>
      </c>
      <c r="R7071">
        <v>3.8947557338499639E-2</v>
      </c>
      <c r="S7071">
        <v>7.0435303107123939E-2</v>
      </c>
      <c r="T7071">
        <v>0</v>
      </c>
      <c r="U7071">
        <v>0</v>
      </c>
    </row>
    <row r="7072" spans="1:21" x14ac:dyDescent="0.25">
      <c r="A7072">
        <v>2040</v>
      </c>
      <c r="B7072">
        <v>7</v>
      </c>
      <c r="C7072">
        <v>5</v>
      </c>
      <c r="D7072">
        <v>24</v>
      </c>
      <c r="E7072">
        <v>48201</v>
      </c>
      <c r="F7072">
        <v>1</v>
      </c>
      <c r="G7072">
        <v>1</v>
      </c>
      <c r="H7072">
        <v>5</v>
      </c>
      <c r="I7072">
        <v>1.813354850762221</v>
      </c>
      <c r="J7072">
        <v>17.0939308698483</v>
      </c>
      <c r="K7072">
        <v>6.5210306970169887</v>
      </c>
      <c r="L7072">
        <v>0.9188437775707633</v>
      </c>
      <c r="M7072">
        <v>5.2055593611597388E-2</v>
      </c>
      <c r="N7072">
        <v>1.592411741146273E-2</v>
      </c>
      <c r="O7072">
        <v>1.221410589853067E-3</v>
      </c>
      <c r="P7072">
        <v>4.4235550068113321E-6</v>
      </c>
      <c r="Q7072">
        <v>0.38782838316116308</v>
      </c>
      <c r="R7072">
        <v>1.369567390842721E-2</v>
      </c>
      <c r="S7072">
        <v>8.754232328349211E-2</v>
      </c>
      <c r="T7072">
        <v>0</v>
      </c>
      <c r="U7072">
        <v>0</v>
      </c>
    </row>
    <row r="7073" spans="1:21" x14ac:dyDescent="0.25">
      <c r="A7073">
        <v>2040</v>
      </c>
      <c r="B7073">
        <v>7</v>
      </c>
      <c r="C7073">
        <v>5</v>
      </c>
      <c r="D7073">
        <v>24</v>
      </c>
      <c r="E7073">
        <v>48201</v>
      </c>
      <c r="F7073">
        <v>1</v>
      </c>
      <c r="G7073">
        <v>2</v>
      </c>
      <c r="H7073">
        <v>1</v>
      </c>
      <c r="I7073">
        <v>0.5245048217773437</v>
      </c>
      <c r="J7073">
        <v>225.1443390111923</v>
      </c>
      <c r="K7073">
        <v>46.884407208502289</v>
      </c>
      <c r="L7073">
        <v>7.1797313725352288</v>
      </c>
      <c r="M7073">
        <v>0.11299176213517791</v>
      </c>
      <c r="N7073">
        <v>2.5667858455330129E-2</v>
      </c>
      <c r="O7073">
        <v>5.7549224339891224E-3</v>
      </c>
      <c r="P7073">
        <v>1.733394878874606E-5</v>
      </c>
      <c r="Q7073">
        <v>18.77351184526086</v>
      </c>
      <c r="R7073">
        <v>0.33795643123611813</v>
      </c>
      <c r="S7073">
        <v>0.36582987238466741</v>
      </c>
      <c r="T7073">
        <v>0</v>
      </c>
      <c r="U7073">
        <v>0</v>
      </c>
    </row>
    <row r="7074" spans="1:21" x14ac:dyDescent="0.25">
      <c r="A7074">
        <v>2040</v>
      </c>
      <c r="B7074">
        <v>7</v>
      </c>
      <c r="C7074">
        <v>5</v>
      </c>
      <c r="D7074">
        <v>24</v>
      </c>
      <c r="E7074">
        <v>48201</v>
      </c>
      <c r="F7074">
        <v>1</v>
      </c>
      <c r="G7074">
        <v>2</v>
      </c>
      <c r="H7074">
        <v>2</v>
      </c>
      <c r="I7074">
        <v>1.5075907973017239E-2</v>
      </c>
      <c r="J7074">
        <v>2.224121702308882</v>
      </c>
      <c r="K7074">
        <v>1.0737312484393711</v>
      </c>
      <c r="L7074">
        <v>0.1033952005911582</v>
      </c>
      <c r="M7074">
        <v>6.5678934170403491E-2</v>
      </c>
      <c r="N7074">
        <v>1.8947297432481219E-2</v>
      </c>
      <c r="O7074">
        <v>6.2100922774227226E-4</v>
      </c>
      <c r="P7074">
        <v>1.1218244904399051E-5</v>
      </c>
      <c r="Q7074">
        <v>9.4582986664084753E-2</v>
      </c>
      <c r="R7074">
        <v>0.10992907590804769</v>
      </c>
      <c r="S7074">
        <v>9.7665299606333078E-2</v>
      </c>
      <c r="T7074">
        <v>0</v>
      </c>
      <c r="U7074">
        <v>0</v>
      </c>
    </row>
    <row r="7075" spans="1:21" x14ac:dyDescent="0.25">
      <c r="A7075">
        <v>2040</v>
      </c>
      <c r="B7075">
        <v>7</v>
      </c>
      <c r="C7075">
        <v>5</v>
      </c>
      <c r="D7075">
        <v>24</v>
      </c>
      <c r="E7075">
        <v>48201</v>
      </c>
      <c r="F7075">
        <v>1</v>
      </c>
      <c r="G7075">
        <v>2</v>
      </c>
      <c r="H7075">
        <v>3</v>
      </c>
      <c r="I7075">
        <v>7.0621697686753013E-2</v>
      </c>
      <c r="J7075">
        <v>4.607545754263997</v>
      </c>
      <c r="K7075">
        <v>2.3556751327445729</v>
      </c>
      <c r="L7075">
        <v>0.21690365554547561</v>
      </c>
      <c r="M7075">
        <v>5.8789962582797367E-2</v>
      </c>
      <c r="N7075">
        <v>1.720405615261545E-2</v>
      </c>
      <c r="O7075">
        <v>6.0364301574445875E-4</v>
      </c>
      <c r="P7075">
        <v>7.0920433693300541E-6</v>
      </c>
      <c r="Q7075">
        <v>0.14820169487697729</v>
      </c>
      <c r="R7075">
        <v>1.8166786612804239E-2</v>
      </c>
      <c r="S7075">
        <v>6.1624455560316822E-2</v>
      </c>
      <c r="T7075">
        <v>0</v>
      </c>
      <c r="U7075">
        <v>0</v>
      </c>
    </row>
    <row r="7076" spans="1:21" x14ac:dyDescent="0.25">
      <c r="A7076">
        <v>2040</v>
      </c>
      <c r="B7076">
        <v>7</v>
      </c>
      <c r="C7076">
        <v>5</v>
      </c>
      <c r="D7076">
        <v>24</v>
      </c>
      <c r="E7076">
        <v>48201</v>
      </c>
      <c r="F7076">
        <v>1</v>
      </c>
      <c r="G7076">
        <v>2</v>
      </c>
      <c r="H7076">
        <v>4</v>
      </c>
      <c r="I7076">
        <v>10.987406105494999</v>
      </c>
      <c r="J7076">
        <v>626.93291640660698</v>
      </c>
      <c r="K7076">
        <v>222.2766863836062</v>
      </c>
      <c r="L7076">
        <v>29.308769184003019</v>
      </c>
      <c r="M7076">
        <v>7.0947992050904798</v>
      </c>
      <c r="N7076">
        <v>2.4814792603492499</v>
      </c>
      <c r="O7076">
        <v>5.591187145546133E-2</v>
      </c>
      <c r="P7076">
        <v>1.12490606063715E-3</v>
      </c>
      <c r="Q7076">
        <v>20.480864199907298</v>
      </c>
      <c r="R7076">
        <v>3.2688966047522601</v>
      </c>
      <c r="S7076">
        <v>7.6088741596464837</v>
      </c>
      <c r="T7076">
        <v>0</v>
      </c>
      <c r="U7076">
        <v>0</v>
      </c>
    </row>
    <row r="7077" spans="1:21" x14ac:dyDescent="0.25">
      <c r="A7077">
        <v>2040</v>
      </c>
      <c r="B7077">
        <v>7</v>
      </c>
      <c r="C7077">
        <v>5</v>
      </c>
      <c r="D7077">
        <v>24</v>
      </c>
      <c r="E7077">
        <v>48201</v>
      </c>
      <c r="F7077">
        <v>1</v>
      </c>
      <c r="G7077">
        <v>2</v>
      </c>
      <c r="H7077">
        <v>5</v>
      </c>
      <c r="I7077">
        <v>13.570503986096069</v>
      </c>
      <c r="J7077">
        <v>939.27280343507641</v>
      </c>
      <c r="K7077">
        <v>282.83183466988339</v>
      </c>
      <c r="L7077">
        <v>34.440544011341487</v>
      </c>
      <c r="M7077">
        <v>1.55127038534366</v>
      </c>
      <c r="N7077">
        <v>0.76700854277224328</v>
      </c>
      <c r="O7077">
        <v>3.5539209086408799E-2</v>
      </c>
      <c r="P7077">
        <v>1.7012283868427389E-4</v>
      </c>
      <c r="Q7077">
        <v>9.7425693845430885</v>
      </c>
      <c r="R7077">
        <v>0.3356794365796289</v>
      </c>
      <c r="S7077">
        <v>2.727398828658679</v>
      </c>
      <c r="T7077">
        <v>0</v>
      </c>
      <c r="U7077">
        <v>0</v>
      </c>
    </row>
    <row r="7078" spans="1:21" x14ac:dyDescent="0.25">
      <c r="A7078">
        <v>2040</v>
      </c>
      <c r="B7078">
        <v>7</v>
      </c>
      <c r="C7078">
        <v>5</v>
      </c>
      <c r="D7078">
        <v>24</v>
      </c>
      <c r="E7078">
        <v>48201</v>
      </c>
      <c r="F7078">
        <v>1</v>
      </c>
      <c r="G7078">
        <v>3</v>
      </c>
      <c r="H7078">
        <v>1</v>
      </c>
      <c r="I7078">
        <v>1.0821442604064939E-2</v>
      </c>
      <c r="J7078">
        <v>15.996252541610041</v>
      </c>
      <c r="K7078">
        <v>3.984496558080195</v>
      </c>
      <c r="L7078">
        <v>0.57951233915158085</v>
      </c>
      <c r="M7078">
        <v>8.7657286129251587E-4</v>
      </c>
      <c r="N7078">
        <v>1.991284863415785E-4</v>
      </c>
      <c r="O7078">
        <v>2.6408118828129539E-4</v>
      </c>
      <c r="P7078">
        <v>8.8220878974865082E-7</v>
      </c>
      <c r="Q7078">
        <v>1.3904058389097631</v>
      </c>
      <c r="R7078">
        <v>1.966123008035902E-2</v>
      </c>
      <c r="S7078">
        <v>3.0309521884890271E-2</v>
      </c>
      <c r="T7078">
        <v>0</v>
      </c>
      <c r="U7078">
        <v>0</v>
      </c>
    </row>
    <row r="7079" spans="1:21" x14ac:dyDescent="0.25">
      <c r="A7079">
        <v>2040</v>
      </c>
      <c r="B7079">
        <v>7</v>
      </c>
      <c r="C7079">
        <v>5</v>
      </c>
      <c r="D7079">
        <v>24</v>
      </c>
      <c r="E7079">
        <v>48201</v>
      </c>
      <c r="F7079">
        <v>1</v>
      </c>
      <c r="G7079">
        <v>3</v>
      </c>
      <c r="H7079">
        <v>2</v>
      </c>
      <c r="I7079">
        <v>7.9658845372973476E-4</v>
      </c>
      <c r="J7079">
        <v>6.0152582898135897E-3</v>
      </c>
      <c r="K7079">
        <v>3.9226690162305344E-3</v>
      </c>
      <c r="L7079">
        <v>4.3331105090494072E-4</v>
      </c>
      <c r="M7079">
        <v>2.989717132598477E-4</v>
      </c>
      <c r="N7079">
        <v>8.7804873068346814E-5</v>
      </c>
      <c r="O7079">
        <v>4.2174089570903977E-6</v>
      </c>
      <c r="P7079">
        <v>3.4812225333678237E-8</v>
      </c>
      <c r="Q7079">
        <v>7.4620232105516754E-4</v>
      </c>
      <c r="R7079">
        <v>8.9830831287626603E-4</v>
      </c>
      <c r="S7079">
        <v>5.5250035560489117E-4</v>
      </c>
      <c r="T7079">
        <v>0</v>
      </c>
      <c r="U7079">
        <v>0</v>
      </c>
    </row>
    <row r="7080" spans="1:21" x14ac:dyDescent="0.25">
      <c r="A7080">
        <v>2040</v>
      </c>
      <c r="B7080">
        <v>7</v>
      </c>
      <c r="C7080">
        <v>5</v>
      </c>
      <c r="D7080">
        <v>24</v>
      </c>
      <c r="E7080">
        <v>48201</v>
      </c>
      <c r="F7080">
        <v>1</v>
      </c>
      <c r="G7080">
        <v>3</v>
      </c>
      <c r="H7080">
        <v>3</v>
      </c>
      <c r="I7080">
        <v>3.729359065650647E-3</v>
      </c>
      <c r="J7080">
        <v>1.46196000939384E-2</v>
      </c>
      <c r="K7080">
        <v>1.047988781924401E-2</v>
      </c>
      <c r="L7080">
        <v>1.132523605427602E-3</v>
      </c>
      <c r="M7080">
        <v>3.2657931099175721E-4</v>
      </c>
      <c r="N7080">
        <v>9.7722946671553957E-5</v>
      </c>
      <c r="O7080">
        <v>5.0805325367027572E-6</v>
      </c>
      <c r="P7080">
        <v>2.634109683801351E-8</v>
      </c>
      <c r="Q7080">
        <v>1.3970364556721601E-3</v>
      </c>
      <c r="R7080">
        <v>1.7983850876501011E-4</v>
      </c>
      <c r="S7080">
        <v>4.1475646286854391E-4</v>
      </c>
      <c r="T7080">
        <v>0</v>
      </c>
      <c r="U7080">
        <v>0</v>
      </c>
    </row>
    <row r="7081" spans="1:21" x14ac:dyDescent="0.25">
      <c r="A7081">
        <v>2040</v>
      </c>
      <c r="B7081">
        <v>7</v>
      </c>
      <c r="C7081">
        <v>5</v>
      </c>
      <c r="D7081">
        <v>24</v>
      </c>
      <c r="E7081">
        <v>48201</v>
      </c>
      <c r="F7081">
        <v>1</v>
      </c>
      <c r="G7081">
        <v>3</v>
      </c>
      <c r="H7081">
        <v>4</v>
      </c>
      <c r="I7081">
        <v>0.59680292311706951</v>
      </c>
      <c r="J7081">
        <v>2.231155561947634</v>
      </c>
      <c r="K7081">
        <v>1.084169478548725</v>
      </c>
      <c r="L7081">
        <v>0.1660357539874249</v>
      </c>
      <c r="M7081">
        <v>4.2422357023449667E-2</v>
      </c>
      <c r="N7081">
        <v>1.5143791347256229E-2</v>
      </c>
      <c r="O7081">
        <v>4.6580705988104022E-4</v>
      </c>
      <c r="P7081">
        <v>4.2583150493087988E-6</v>
      </c>
      <c r="Q7081">
        <v>0.18396743370203689</v>
      </c>
      <c r="R7081">
        <v>3.0712811381375261E-2</v>
      </c>
      <c r="S7081">
        <v>4.9737621812363728E-2</v>
      </c>
      <c r="T7081">
        <v>0</v>
      </c>
      <c r="U7081">
        <v>0</v>
      </c>
    </row>
    <row r="7082" spans="1:21" x14ac:dyDescent="0.25">
      <c r="A7082">
        <v>2040</v>
      </c>
      <c r="B7082">
        <v>7</v>
      </c>
      <c r="C7082">
        <v>5</v>
      </c>
      <c r="D7082">
        <v>24</v>
      </c>
      <c r="E7082">
        <v>48201</v>
      </c>
      <c r="F7082">
        <v>1</v>
      </c>
      <c r="G7082">
        <v>3</v>
      </c>
      <c r="H7082">
        <v>5</v>
      </c>
      <c r="I7082">
        <v>0.59398051832641974</v>
      </c>
      <c r="J7082">
        <v>2.3594445849870662</v>
      </c>
      <c r="K7082">
        <v>1.085311343722617</v>
      </c>
      <c r="L7082">
        <v>0.16856116439029861</v>
      </c>
      <c r="M7082">
        <v>2.52646851556536E-2</v>
      </c>
      <c r="N7082">
        <v>9.4543418838538441E-3</v>
      </c>
      <c r="O7082">
        <v>5.6392402055417158E-4</v>
      </c>
      <c r="P7082">
        <v>1.4794557355506551E-6</v>
      </c>
      <c r="Q7082">
        <v>0.18285418342525611</v>
      </c>
      <c r="R7082">
        <v>6.4988541593230132E-3</v>
      </c>
      <c r="S7082">
        <v>3.9004981655165839E-2</v>
      </c>
      <c r="T7082">
        <v>0</v>
      </c>
      <c r="U7082">
        <v>0</v>
      </c>
    </row>
    <row r="7083" spans="1:21" x14ac:dyDescent="0.25">
      <c r="A7083">
        <v>2040</v>
      </c>
      <c r="B7083">
        <v>7</v>
      </c>
      <c r="C7083">
        <v>5</v>
      </c>
      <c r="D7083">
        <v>24</v>
      </c>
      <c r="E7083">
        <v>48201</v>
      </c>
      <c r="F7083">
        <v>1</v>
      </c>
      <c r="G7083">
        <v>79</v>
      </c>
      <c r="H7083">
        <v>1</v>
      </c>
      <c r="I7083">
        <v>6.5825677795410158</v>
      </c>
      <c r="J7083">
        <v>165.8956931762695</v>
      </c>
      <c r="K7083">
        <v>63.292077278137207</v>
      </c>
      <c r="L7083">
        <v>7.8572153701782224</v>
      </c>
      <c r="M7083">
        <v>0.12503755331039429</v>
      </c>
      <c r="N7083">
        <v>5.1532984495162963E-2</v>
      </c>
      <c r="O7083">
        <v>3.4216341562569139E-3</v>
      </c>
      <c r="P7083">
        <v>3.2784730487037453E-5</v>
      </c>
      <c r="Q7083">
        <v>3.4668917236328132</v>
      </c>
      <c r="R7083">
        <v>0.41338056945800777</v>
      </c>
      <c r="S7083">
        <v>0.24868639183044439</v>
      </c>
      <c r="T7083">
        <v>0</v>
      </c>
      <c r="U7083">
        <v>0</v>
      </c>
    </row>
    <row r="7084" spans="1:21" x14ac:dyDescent="0.25">
      <c r="A7084">
        <v>2040</v>
      </c>
      <c r="B7084">
        <v>7</v>
      </c>
      <c r="C7084">
        <v>5</v>
      </c>
      <c r="D7084">
        <v>24</v>
      </c>
      <c r="E7084">
        <v>48201</v>
      </c>
      <c r="F7084">
        <v>1</v>
      </c>
      <c r="G7084">
        <v>79</v>
      </c>
      <c r="H7084">
        <v>2</v>
      </c>
      <c r="I7084">
        <v>9.2195141994863377E-4</v>
      </c>
      <c r="J7084">
        <v>1.578715764425526E-2</v>
      </c>
      <c r="K7084">
        <v>8.2204070216391981E-3</v>
      </c>
      <c r="L7084">
        <v>8.8962223217234609E-4</v>
      </c>
      <c r="M7084">
        <v>3.7864130755753991E-4</v>
      </c>
      <c r="N7084">
        <v>1.0990513307963091E-4</v>
      </c>
      <c r="O7084">
        <v>4.3983682251042108E-6</v>
      </c>
      <c r="P7084">
        <v>6.5133314949384881E-8</v>
      </c>
      <c r="Q7084">
        <v>7.7292206605992521E-4</v>
      </c>
      <c r="R7084">
        <v>9.3708124750660937E-4</v>
      </c>
      <c r="S7084">
        <v>6.5576344462682837E-4</v>
      </c>
      <c r="T7084">
        <v>0</v>
      </c>
      <c r="U7084">
        <v>0</v>
      </c>
    </row>
    <row r="7085" spans="1:21" x14ac:dyDescent="0.25">
      <c r="A7085">
        <v>2040</v>
      </c>
      <c r="B7085">
        <v>7</v>
      </c>
      <c r="C7085">
        <v>5</v>
      </c>
      <c r="D7085">
        <v>24</v>
      </c>
      <c r="E7085">
        <v>48201</v>
      </c>
      <c r="F7085">
        <v>1</v>
      </c>
      <c r="G7085">
        <v>79</v>
      </c>
      <c r="H7085">
        <v>3</v>
      </c>
      <c r="I7085">
        <v>4.9473621524928372E-3</v>
      </c>
      <c r="J7085">
        <v>4.9635352202168047E-2</v>
      </c>
      <c r="K7085">
        <v>2.923109949702116E-2</v>
      </c>
      <c r="L7085">
        <v>3.0487761174193958E-3</v>
      </c>
      <c r="M7085">
        <v>3.9506952591552452E-4</v>
      </c>
      <c r="N7085">
        <v>1.1551651366245249E-4</v>
      </c>
      <c r="O7085">
        <v>5.9601383584908026E-6</v>
      </c>
      <c r="P7085">
        <v>4.8077321433085631E-8</v>
      </c>
      <c r="Q7085">
        <v>1.6654987309881811E-3</v>
      </c>
      <c r="R7085">
        <v>2.1485184206394251E-4</v>
      </c>
      <c r="S7085">
        <v>5.3352072403577892E-4</v>
      </c>
      <c r="T7085">
        <v>0</v>
      </c>
      <c r="U7085">
        <v>0</v>
      </c>
    </row>
    <row r="7086" spans="1:21" x14ac:dyDescent="0.25">
      <c r="A7086">
        <v>2040</v>
      </c>
      <c r="B7086">
        <v>7</v>
      </c>
      <c r="C7086">
        <v>5</v>
      </c>
      <c r="D7086">
        <v>24</v>
      </c>
      <c r="E7086">
        <v>48201</v>
      </c>
      <c r="F7086">
        <v>1</v>
      </c>
      <c r="G7086">
        <v>79</v>
      </c>
      <c r="H7086">
        <v>4</v>
      </c>
      <c r="I7086">
        <v>0.7020450987935265</v>
      </c>
      <c r="J7086">
        <v>7.0738520190922811</v>
      </c>
      <c r="K7086">
        <v>2.8172408060021752</v>
      </c>
      <c r="L7086">
        <v>0.41509794385206028</v>
      </c>
      <c r="M7086">
        <v>4.6497407080750612E-2</v>
      </c>
      <c r="N7086">
        <v>1.652777797491466E-2</v>
      </c>
      <c r="O7086">
        <v>5.185345330717885E-4</v>
      </c>
      <c r="P7086">
        <v>7.3236259186654831E-6</v>
      </c>
      <c r="Q7086">
        <v>0.2016483617676991</v>
      </c>
      <c r="R7086">
        <v>3.3566839801149599E-2</v>
      </c>
      <c r="S7086">
        <v>6.0307414338705477E-2</v>
      </c>
      <c r="T7086">
        <v>0</v>
      </c>
      <c r="U7086">
        <v>0</v>
      </c>
    </row>
    <row r="7087" spans="1:21" x14ac:dyDescent="0.25">
      <c r="A7087">
        <v>2040</v>
      </c>
      <c r="B7087">
        <v>7</v>
      </c>
      <c r="C7087">
        <v>5</v>
      </c>
      <c r="D7087">
        <v>24</v>
      </c>
      <c r="E7087">
        <v>48201</v>
      </c>
      <c r="F7087">
        <v>1</v>
      </c>
      <c r="G7087">
        <v>79</v>
      </c>
      <c r="H7087">
        <v>5</v>
      </c>
      <c r="I7087">
        <v>1.6449027837622829</v>
      </c>
      <c r="J7087">
        <v>14.265358459766469</v>
      </c>
      <c r="K7087">
        <v>5.6570913448214952</v>
      </c>
      <c r="L7087">
        <v>0.7989552484475746</v>
      </c>
      <c r="M7087">
        <v>4.4895039879494572E-2</v>
      </c>
      <c r="N7087">
        <v>1.3750638088447309E-2</v>
      </c>
      <c r="O7087">
        <v>1.0614970043256349E-3</v>
      </c>
      <c r="P7087">
        <v>3.9230006821699056E-6</v>
      </c>
      <c r="Q7087">
        <v>0.33404151595804937</v>
      </c>
      <c r="R7087">
        <v>1.181386996342859E-2</v>
      </c>
      <c r="S7087">
        <v>7.5421271708748155E-2</v>
      </c>
      <c r="T7087">
        <v>0</v>
      </c>
      <c r="U7087">
        <v>0</v>
      </c>
    </row>
    <row r="7088" spans="1:21" x14ac:dyDescent="0.25">
      <c r="A7088">
        <v>2040</v>
      </c>
      <c r="B7088">
        <v>7</v>
      </c>
      <c r="C7088">
        <v>5</v>
      </c>
      <c r="D7088">
        <v>24</v>
      </c>
      <c r="E7088">
        <v>48201</v>
      </c>
      <c r="F7088">
        <v>1</v>
      </c>
      <c r="G7088">
        <v>87</v>
      </c>
      <c r="H7088">
        <v>1</v>
      </c>
      <c r="I7088">
        <v>7.0779678039550786</v>
      </c>
      <c r="J7088">
        <v>178.88387084054949</v>
      </c>
      <c r="K7088">
        <v>68.157421343803406</v>
      </c>
      <c r="L7088">
        <v>8.449720655828715</v>
      </c>
      <c r="M7088">
        <v>0.1343309023976326</v>
      </c>
      <c r="N7088">
        <v>5.5373335311189292E-2</v>
      </c>
      <c r="O7088">
        <v>3.6517974163871262E-3</v>
      </c>
      <c r="P7088">
        <v>3.5197847067593099E-5</v>
      </c>
      <c r="Q7088">
        <v>3.6071024053096772</v>
      </c>
      <c r="R7088">
        <v>0.4441414106339216</v>
      </c>
      <c r="S7088">
        <v>0.26571118026971818</v>
      </c>
      <c r="T7088">
        <v>0</v>
      </c>
      <c r="U7088">
        <v>0</v>
      </c>
    </row>
    <row r="7089" spans="1:21" x14ac:dyDescent="0.25">
      <c r="A7089">
        <v>2040</v>
      </c>
      <c r="B7089">
        <v>7</v>
      </c>
      <c r="C7089">
        <v>5</v>
      </c>
      <c r="D7089">
        <v>24</v>
      </c>
      <c r="E7089">
        <v>48201</v>
      </c>
      <c r="F7089">
        <v>1</v>
      </c>
      <c r="G7089">
        <v>87</v>
      </c>
      <c r="H7089">
        <v>2</v>
      </c>
      <c r="I7089">
        <v>9.4479549861993019E-4</v>
      </c>
      <c r="J7089">
        <v>1.6214653405611752E-2</v>
      </c>
      <c r="K7089">
        <v>8.4933351048117698E-3</v>
      </c>
      <c r="L7089">
        <v>9.2005938527923601E-4</v>
      </c>
      <c r="M7089">
        <v>3.8724376791804968E-4</v>
      </c>
      <c r="N7089">
        <v>1.124077165760074E-4</v>
      </c>
      <c r="O7089">
        <v>4.509819528532008E-6</v>
      </c>
      <c r="P7089">
        <v>6.6736112450070102E-8</v>
      </c>
      <c r="Q7089">
        <v>7.9275618804219828E-4</v>
      </c>
      <c r="R7089">
        <v>9.621830989771865E-4</v>
      </c>
      <c r="S7089">
        <v>6.7162144966669229E-4</v>
      </c>
      <c r="T7089">
        <v>0</v>
      </c>
      <c r="U7089">
        <v>0</v>
      </c>
    </row>
    <row r="7090" spans="1:21" x14ac:dyDescent="0.25">
      <c r="A7090">
        <v>2040</v>
      </c>
      <c r="B7090">
        <v>7</v>
      </c>
      <c r="C7090">
        <v>5</v>
      </c>
      <c r="D7090">
        <v>24</v>
      </c>
      <c r="E7090">
        <v>48201</v>
      </c>
      <c r="F7090">
        <v>1</v>
      </c>
      <c r="G7090">
        <v>87</v>
      </c>
      <c r="H7090">
        <v>3</v>
      </c>
      <c r="I7090">
        <v>5.0828264506157499E-3</v>
      </c>
      <c r="J7090">
        <v>5.1336754231003187E-2</v>
      </c>
      <c r="K7090">
        <v>3.042011956402018E-2</v>
      </c>
      <c r="L7090">
        <v>3.1727401720014329E-3</v>
      </c>
      <c r="M7090">
        <v>4.0459000992792759E-4</v>
      </c>
      <c r="N7090">
        <v>1.183155899568926E-4</v>
      </c>
      <c r="O7090">
        <v>6.1296288906616548E-6</v>
      </c>
      <c r="P7090">
        <v>4.9405172060028702E-8</v>
      </c>
      <c r="Q7090">
        <v>1.711232220646845E-3</v>
      </c>
      <c r="R7090">
        <v>2.2101765298328881E-4</v>
      </c>
      <c r="S7090">
        <v>5.4746552085853731E-4</v>
      </c>
      <c r="T7090">
        <v>0</v>
      </c>
      <c r="U7090">
        <v>0</v>
      </c>
    </row>
    <row r="7091" spans="1:21" x14ac:dyDescent="0.25">
      <c r="A7091">
        <v>2040</v>
      </c>
      <c r="B7091">
        <v>7</v>
      </c>
      <c r="C7091">
        <v>5</v>
      </c>
      <c r="D7091">
        <v>24</v>
      </c>
      <c r="E7091">
        <v>48201</v>
      </c>
      <c r="F7091">
        <v>1</v>
      </c>
      <c r="G7091">
        <v>87</v>
      </c>
      <c r="H7091">
        <v>4</v>
      </c>
      <c r="I7091">
        <v>0.72044414556740255</v>
      </c>
      <c r="J7091">
        <v>7.3178423709946676</v>
      </c>
      <c r="K7091">
        <v>2.931718455617617</v>
      </c>
      <c r="L7091">
        <v>0.43212270284175908</v>
      </c>
      <c r="M7091">
        <v>4.7620867644111532E-2</v>
      </c>
      <c r="N7091">
        <v>1.6930196482827162E-2</v>
      </c>
      <c r="O7091">
        <v>5.3353966883731461E-4</v>
      </c>
      <c r="P7091">
        <v>7.5232193264704906E-6</v>
      </c>
      <c r="Q7091">
        <v>0.20725403542046911</v>
      </c>
      <c r="R7091">
        <v>3.4544603355449753E-2</v>
      </c>
      <c r="S7091">
        <v>6.1895784699374491E-2</v>
      </c>
      <c r="T7091">
        <v>0</v>
      </c>
      <c r="U7091">
        <v>0</v>
      </c>
    </row>
    <row r="7092" spans="1:21" x14ac:dyDescent="0.25">
      <c r="A7092">
        <v>2040</v>
      </c>
      <c r="B7092">
        <v>7</v>
      </c>
      <c r="C7092">
        <v>5</v>
      </c>
      <c r="D7092">
        <v>24</v>
      </c>
      <c r="E7092">
        <v>48201</v>
      </c>
      <c r="F7092">
        <v>1</v>
      </c>
      <c r="G7092">
        <v>87</v>
      </c>
      <c r="H7092">
        <v>5</v>
      </c>
      <c r="I7092">
        <v>1.6996501079077451</v>
      </c>
      <c r="J7092">
        <v>14.84505474805194</v>
      </c>
      <c r="K7092">
        <v>5.9243711629190088</v>
      </c>
      <c r="L7092">
        <v>0.83506246116664462</v>
      </c>
      <c r="M7092">
        <v>4.6189338723386673E-2</v>
      </c>
      <c r="N7092">
        <v>1.414962619169006E-2</v>
      </c>
      <c r="O7092">
        <v>1.0944308538001081E-3</v>
      </c>
      <c r="P7092">
        <v>4.0714731808509983E-6</v>
      </c>
      <c r="Q7092">
        <v>0.34351134543218059</v>
      </c>
      <c r="R7092">
        <v>1.216156550273911E-2</v>
      </c>
      <c r="S7092">
        <v>7.7556206170804262E-2</v>
      </c>
      <c r="T7092">
        <v>0</v>
      </c>
      <c r="U7092">
        <v>0</v>
      </c>
    </row>
    <row r="7093" spans="1:21" x14ac:dyDescent="0.25">
      <c r="A7093">
        <v>2040</v>
      </c>
      <c r="B7093">
        <v>7</v>
      </c>
      <c r="C7093">
        <v>5</v>
      </c>
      <c r="D7093">
        <v>24</v>
      </c>
      <c r="E7093">
        <v>48201</v>
      </c>
      <c r="F7093">
        <v>2</v>
      </c>
      <c r="G7093">
        <v>1</v>
      </c>
      <c r="H7093">
        <v>1</v>
      </c>
      <c r="I7093">
        <v>0</v>
      </c>
      <c r="J7093">
        <v>0.50501893343590198</v>
      </c>
      <c r="K7093">
        <v>0.2349382669329643</v>
      </c>
      <c r="L7093">
        <v>2.2148624858818949E-2</v>
      </c>
      <c r="M7093">
        <v>3.7438750982284552E-2</v>
      </c>
      <c r="N7093">
        <v>8.7511358261108396E-3</v>
      </c>
      <c r="O7093">
        <v>6.4751153588294983E-3</v>
      </c>
      <c r="P7093">
        <v>8.1186629980802526E-3</v>
      </c>
      <c r="Q7093">
        <v>0.31484492111206053</v>
      </c>
      <c r="R7093">
        <v>2.2450794458389281E-2</v>
      </c>
      <c r="S7093">
        <v>4.0551137924194341E-4</v>
      </c>
      <c r="T7093">
        <v>0.55684029388427736</v>
      </c>
      <c r="U7093">
        <v>7.0936216430664061</v>
      </c>
    </row>
    <row r="7094" spans="1:21" x14ac:dyDescent="0.25">
      <c r="A7094">
        <v>2040</v>
      </c>
      <c r="B7094">
        <v>7</v>
      </c>
      <c r="C7094">
        <v>5</v>
      </c>
      <c r="D7094">
        <v>24</v>
      </c>
      <c r="E7094">
        <v>48201</v>
      </c>
      <c r="F7094">
        <v>2</v>
      </c>
      <c r="G7094">
        <v>1</v>
      </c>
      <c r="H7094">
        <v>2</v>
      </c>
      <c r="I7094">
        <v>0</v>
      </c>
      <c r="J7094">
        <v>3.0575547500532772E-4</v>
      </c>
      <c r="K7094">
        <v>3.0861481158829881E-4</v>
      </c>
      <c r="L7094">
        <v>2.5288767276471361E-5</v>
      </c>
      <c r="M7094">
        <v>1.5023079056989371E-4</v>
      </c>
      <c r="N7094">
        <v>4.259007187075413E-5</v>
      </c>
      <c r="O7094">
        <v>2.7699655063246099E-5</v>
      </c>
      <c r="P7094">
        <v>4.7438338197155917E-5</v>
      </c>
      <c r="Q7094">
        <v>4.3480045705516482E-4</v>
      </c>
      <c r="R7094">
        <v>5.6258554722821022E-4</v>
      </c>
      <c r="S7094">
        <v>5.1783266597429552E-5</v>
      </c>
      <c r="T7094">
        <v>4.852218110869666E-3</v>
      </c>
      <c r="U7094">
        <v>5.8887255464863543E-2</v>
      </c>
    </row>
    <row r="7095" spans="1:21" x14ac:dyDescent="0.25">
      <c r="A7095">
        <v>2040</v>
      </c>
      <c r="B7095">
        <v>7</v>
      </c>
      <c r="C7095">
        <v>5</v>
      </c>
      <c r="D7095">
        <v>24</v>
      </c>
      <c r="E7095">
        <v>48201</v>
      </c>
      <c r="F7095">
        <v>2</v>
      </c>
      <c r="G7095">
        <v>1</v>
      </c>
      <c r="H7095">
        <v>3</v>
      </c>
      <c r="I7095">
        <v>0</v>
      </c>
      <c r="J7095">
        <v>8.0975316003179746E-4</v>
      </c>
      <c r="K7095">
        <v>1.1580505724530039E-3</v>
      </c>
      <c r="L7095">
        <v>1.0486824074980549E-4</v>
      </c>
      <c r="M7095">
        <v>2.0451668740431971E-4</v>
      </c>
      <c r="N7095">
        <v>6.0031111004828703E-5</v>
      </c>
      <c r="O7095">
        <v>6.3703118474903441E-5</v>
      </c>
      <c r="P7095">
        <v>4.2792278885625788E-5</v>
      </c>
      <c r="Q7095">
        <v>1.335776515520429E-3</v>
      </c>
      <c r="R7095">
        <v>1.8028481860884169E-4</v>
      </c>
      <c r="S7095">
        <v>6.5255836931531644E-5</v>
      </c>
      <c r="T7095">
        <v>5.2687889370965704E-3</v>
      </c>
      <c r="U7095">
        <v>6.0724956090006084E-3</v>
      </c>
    </row>
    <row r="7096" spans="1:21" x14ac:dyDescent="0.25">
      <c r="A7096">
        <v>2040</v>
      </c>
      <c r="B7096">
        <v>7</v>
      </c>
      <c r="C7096">
        <v>5</v>
      </c>
      <c r="D7096">
        <v>24</v>
      </c>
      <c r="E7096">
        <v>48201</v>
      </c>
      <c r="F7096">
        <v>2</v>
      </c>
      <c r="G7096">
        <v>1</v>
      </c>
      <c r="H7096">
        <v>4</v>
      </c>
      <c r="I7096">
        <v>0</v>
      </c>
      <c r="J7096">
        <v>0.11476165343513441</v>
      </c>
      <c r="K7096">
        <v>0.10038814792508539</v>
      </c>
      <c r="L7096">
        <v>1.2342009272424889E-2</v>
      </c>
      <c r="M7096">
        <v>2.0877869095787819E-2</v>
      </c>
      <c r="N7096">
        <v>7.7459454176913708E-3</v>
      </c>
      <c r="O7096">
        <v>4.6514716698054012E-3</v>
      </c>
      <c r="P7096">
        <v>4.8954742057198313E-3</v>
      </c>
      <c r="Q7096">
        <v>0.13323878853793711</v>
      </c>
      <c r="R7096">
        <v>2.313961265508168E-2</v>
      </c>
      <c r="S7096">
        <v>6.1685890540291591E-3</v>
      </c>
      <c r="T7096">
        <v>1.018800712849582</v>
      </c>
      <c r="U7096">
        <v>1.7776746246928139</v>
      </c>
    </row>
    <row r="7097" spans="1:21" x14ac:dyDescent="0.25">
      <c r="A7097">
        <v>2040</v>
      </c>
      <c r="B7097">
        <v>7</v>
      </c>
      <c r="C7097">
        <v>5</v>
      </c>
      <c r="D7097">
        <v>24</v>
      </c>
      <c r="E7097">
        <v>48201</v>
      </c>
      <c r="F7097">
        <v>2</v>
      </c>
      <c r="G7097">
        <v>1</v>
      </c>
      <c r="H7097">
        <v>5</v>
      </c>
      <c r="I7097">
        <v>0</v>
      </c>
      <c r="J7097">
        <v>0.19422510660495421</v>
      </c>
      <c r="K7097">
        <v>0.28858043822629043</v>
      </c>
      <c r="L7097">
        <v>3.9561560867197122E-2</v>
      </c>
      <c r="M7097">
        <v>6.5871014159896379E-2</v>
      </c>
      <c r="N7097">
        <v>1.976679295964889E-2</v>
      </c>
      <c r="O7097">
        <v>2.1910522837559E-2</v>
      </c>
      <c r="P7097">
        <v>9.6398982565842305E-3</v>
      </c>
      <c r="Q7097">
        <v>0.43533859158462812</v>
      </c>
      <c r="R7097">
        <v>1.573143372578455E-2</v>
      </c>
      <c r="S7097">
        <v>1.7292722065168381E-2</v>
      </c>
      <c r="T7097">
        <v>0.93469410265832076</v>
      </c>
      <c r="U7097">
        <v>0.33224455403620801</v>
      </c>
    </row>
    <row r="7098" spans="1:21" x14ac:dyDescent="0.25">
      <c r="A7098">
        <v>2040</v>
      </c>
      <c r="B7098">
        <v>7</v>
      </c>
      <c r="C7098">
        <v>5</v>
      </c>
      <c r="D7098">
        <v>24</v>
      </c>
      <c r="E7098">
        <v>48201</v>
      </c>
      <c r="F7098">
        <v>2</v>
      </c>
      <c r="G7098">
        <v>2</v>
      </c>
      <c r="H7098">
        <v>1</v>
      </c>
      <c r="I7098">
        <v>0</v>
      </c>
      <c r="J7098">
        <v>5.5212059721723197</v>
      </c>
      <c r="K7098">
        <v>3.7675630978941919</v>
      </c>
      <c r="L7098">
        <v>0.47077969694137572</v>
      </c>
      <c r="M7098">
        <v>0.88864691066741952</v>
      </c>
      <c r="N7098">
        <v>0.24742063847184179</v>
      </c>
      <c r="O7098">
        <v>0.1050881692171097</v>
      </c>
      <c r="P7098">
        <v>0.12995351576805109</v>
      </c>
      <c r="Q7098">
        <v>8.6724384002685539</v>
      </c>
      <c r="R7098">
        <v>0.40528943216800689</v>
      </c>
      <c r="S7098">
        <v>1.660755062103271E-2</v>
      </c>
      <c r="T7098">
        <v>12.273351877212519</v>
      </c>
      <c r="U7098">
        <v>105.34584145832061</v>
      </c>
    </row>
    <row r="7099" spans="1:21" x14ac:dyDescent="0.25">
      <c r="A7099">
        <v>2040</v>
      </c>
      <c r="B7099">
        <v>7</v>
      </c>
      <c r="C7099">
        <v>5</v>
      </c>
      <c r="D7099">
        <v>24</v>
      </c>
      <c r="E7099">
        <v>48201</v>
      </c>
      <c r="F7099">
        <v>2</v>
      </c>
      <c r="G7099">
        <v>2</v>
      </c>
      <c r="H7099">
        <v>2</v>
      </c>
      <c r="I7099">
        <v>0</v>
      </c>
      <c r="J7099">
        <v>5.5745745100829858E-2</v>
      </c>
      <c r="K7099">
        <v>5.5230984203975153E-2</v>
      </c>
      <c r="L7099">
        <v>4.1047639124254624E-3</v>
      </c>
      <c r="M7099">
        <v>5.4294254377730156E-3</v>
      </c>
      <c r="N7099">
        <v>1.535360537127622E-3</v>
      </c>
      <c r="O7099">
        <v>1.291638667872615E-3</v>
      </c>
      <c r="P7099">
        <v>1.4316409360034621E-3</v>
      </c>
      <c r="Q7099">
        <v>2.7175568576334491E-2</v>
      </c>
      <c r="R7099">
        <v>3.5077494156040272E-2</v>
      </c>
      <c r="S7099">
        <v>1.6475834329241761E-3</v>
      </c>
      <c r="T7099">
        <v>9.3741475613845548E-2</v>
      </c>
      <c r="U7099">
        <v>1.1702569889600141</v>
      </c>
    </row>
    <row r="7100" spans="1:21" x14ac:dyDescent="0.25">
      <c r="A7100">
        <v>2040</v>
      </c>
      <c r="B7100">
        <v>7</v>
      </c>
      <c r="C7100">
        <v>5</v>
      </c>
      <c r="D7100">
        <v>24</v>
      </c>
      <c r="E7100">
        <v>48201</v>
      </c>
      <c r="F7100">
        <v>2</v>
      </c>
      <c r="G7100">
        <v>2</v>
      </c>
      <c r="H7100">
        <v>3</v>
      </c>
      <c r="I7100">
        <v>0</v>
      </c>
      <c r="J7100">
        <v>0.1154568079702117</v>
      </c>
      <c r="K7100">
        <v>0.13881062107603029</v>
      </c>
      <c r="L7100">
        <v>1.085326352013069E-2</v>
      </c>
      <c r="M7100">
        <v>8.9459066622137283E-3</v>
      </c>
      <c r="N7100">
        <v>2.554222842664421E-3</v>
      </c>
      <c r="O7100">
        <v>2.5300765263549969E-3</v>
      </c>
      <c r="P7100">
        <v>1.700608650714582E-3</v>
      </c>
      <c r="Q7100">
        <v>6.649882051285004E-2</v>
      </c>
      <c r="R7100">
        <v>8.9153759030301434E-3</v>
      </c>
      <c r="S7100">
        <v>2.1076116302812952E-3</v>
      </c>
      <c r="T7100">
        <v>0.12192871375237301</v>
      </c>
      <c r="U7100">
        <v>0.14876861752888079</v>
      </c>
    </row>
    <row r="7101" spans="1:21" x14ac:dyDescent="0.25">
      <c r="A7101">
        <v>2040</v>
      </c>
      <c r="B7101">
        <v>7</v>
      </c>
      <c r="C7101">
        <v>5</v>
      </c>
      <c r="D7101">
        <v>24</v>
      </c>
      <c r="E7101">
        <v>48201</v>
      </c>
      <c r="F7101">
        <v>2</v>
      </c>
      <c r="G7101">
        <v>2</v>
      </c>
      <c r="H7101">
        <v>4</v>
      </c>
      <c r="I7101">
        <v>0</v>
      </c>
      <c r="J7101">
        <v>15.709481621344921</v>
      </c>
      <c r="K7101">
        <v>13.634413768123119</v>
      </c>
      <c r="L7101">
        <v>1.5713591638741391</v>
      </c>
      <c r="M7101">
        <v>1.016593054034735</v>
      </c>
      <c r="N7101">
        <v>0.36367869438033912</v>
      </c>
      <c r="O7101">
        <v>0.245450094709035</v>
      </c>
      <c r="P7101">
        <v>0.23275761566187089</v>
      </c>
      <c r="Q7101">
        <v>8.5360227611250927</v>
      </c>
      <c r="R7101">
        <v>1.478221101427208</v>
      </c>
      <c r="S7101">
        <v>0.23398139872378551</v>
      </c>
      <c r="T7101">
        <v>24.017663045801299</v>
      </c>
      <c r="U7101">
        <v>44.145161988582451</v>
      </c>
    </row>
    <row r="7102" spans="1:21" x14ac:dyDescent="0.25">
      <c r="A7102">
        <v>2040</v>
      </c>
      <c r="B7102">
        <v>7</v>
      </c>
      <c r="C7102">
        <v>5</v>
      </c>
      <c r="D7102">
        <v>24</v>
      </c>
      <c r="E7102">
        <v>48201</v>
      </c>
      <c r="F7102">
        <v>2</v>
      </c>
      <c r="G7102">
        <v>2</v>
      </c>
      <c r="H7102">
        <v>5</v>
      </c>
      <c r="I7102">
        <v>0</v>
      </c>
      <c r="J7102">
        <v>23.527668042124439</v>
      </c>
      <c r="K7102">
        <v>18.24240486129586</v>
      </c>
      <c r="L7102">
        <v>1.9391273908895439</v>
      </c>
      <c r="M7102">
        <v>2.5463625257328411</v>
      </c>
      <c r="N7102">
        <v>0.72046269983655686</v>
      </c>
      <c r="O7102">
        <v>0.46580738979210329</v>
      </c>
      <c r="P7102">
        <v>0.35239252046125719</v>
      </c>
      <c r="Q7102">
        <v>12.68577518802655</v>
      </c>
      <c r="R7102">
        <v>0.45696145547773431</v>
      </c>
      <c r="S7102">
        <v>0.45503099827186122</v>
      </c>
      <c r="T7102">
        <v>25.09761156605359</v>
      </c>
      <c r="U7102">
        <v>9.766272021048195</v>
      </c>
    </row>
    <row r="7103" spans="1:21" x14ac:dyDescent="0.25">
      <c r="A7103">
        <v>2040</v>
      </c>
      <c r="B7103">
        <v>7</v>
      </c>
      <c r="C7103">
        <v>5</v>
      </c>
      <c r="D7103">
        <v>24</v>
      </c>
      <c r="E7103">
        <v>48201</v>
      </c>
      <c r="F7103">
        <v>2</v>
      </c>
      <c r="G7103">
        <v>3</v>
      </c>
      <c r="H7103">
        <v>1</v>
      </c>
      <c r="I7103">
        <v>0</v>
      </c>
      <c r="J7103">
        <v>0.44727198309529931</v>
      </c>
      <c r="K7103">
        <v>4.2767112230882054</v>
      </c>
      <c r="L7103">
        <v>0.73014324878808112</v>
      </c>
      <c r="M7103">
        <v>1.6892681846618649</v>
      </c>
      <c r="N7103">
        <v>0.42525516867637642</v>
      </c>
      <c r="O7103">
        <v>0.21032697868347169</v>
      </c>
      <c r="P7103">
        <v>0.29836604404449463</v>
      </c>
      <c r="Q7103">
        <v>15.421787494659419</v>
      </c>
      <c r="R7103">
        <v>0.61813029050827029</v>
      </c>
      <c r="S7103">
        <v>2.4567022323608401E-2</v>
      </c>
      <c r="T7103">
        <v>20.630925125122069</v>
      </c>
      <c r="U7103">
        <v>111.9048204116821</v>
      </c>
    </row>
    <row r="7104" spans="1:21" x14ac:dyDescent="0.25">
      <c r="A7104">
        <v>2040</v>
      </c>
      <c r="B7104">
        <v>7</v>
      </c>
      <c r="C7104">
        <v>5</v>
      </c>
      <c r="D7104">
        <v>24</v>
      </c>
      <c r="E7104">
        <v>48201</v>
      </c>
      <c r="F7104">
        <v>2</v>
      </c>
      <c r="G7104">
        <v>3</v>
      </c>
      <c r="H7104">
        <v>2</v>
      </c>
      <c r="I7104">
        <v>0</v>
      </c>
      <c r="J7104">
        <v>1.3772452506779359E-4</v>
      </c>
      <c r="K7104">
        <v>2.2971903238459381E-3</v>
      </c>
      <c r="L7104">
        <v>3.2805076802337231E-4</v>
      </c>
      <c r="M7104">
        <v>5.9493328419460466E-3</v>
      </c>
      <c r="N7104">
        <v>1.582848870497611E-3</v>
      </c>
      <c r="O7104">
        <v>1.344725163910501E-3</v>
      </c>
      <c r="P7104">
        <v>1.6812917639021921E-3</v>
      </c>
      <c r="Q7104">
        <v>1.471843726424147E-2</v>
      </c>
      <c r="R7104">
        <v>1.8908692044797039E-2</v>
      </c>
      <c r="S7104">
        <v>1.705658193630441E-3</v>
      </c>
      <c r="T7104">
        <v>0.1361536464039905</v>
      </c>
      <c r="U7104">
        <v>1.643198750136815</v>
      </c>
    </row>
    <row r="7105" spans="1:21" x14ac:dyDescent="0.25">
      <c r="A7105">
        <v>2040</v>
      </c>
      <c r="B7105">
        <v>7</v>
      </c>
      <c r="C7105">
        <v>5</v>
      </c>
      <c r="D7105">
        <v>24</v>
      </c>
      <c r="E7105">
        <v>48201</v>
      </c>
      <c r="F7105">
        <v>2</v>
      </c>
      <c r="G7105">
        <v>3</v>
      </c>
      <c r="H7105">
        <v>3</v>
      </c>
      <c r="I7105">
        <v>0</v>
      </c>
      <c r="J7105">
        <v>3.3472930556099261E-4</v>
      </c>
      <c r="K7105">
        <v>8.9990398273785011E-3</v>
      </c>
      <c r="L7105">
        <v>1.212210500831366E-3</v>
      </c>
      <c r="M7105">
        <v>9.275301114105244E-3</v>
      </c>
      <c r="N7105">
        <v>2.4795306777520469E-3</v>
      </c>
      <c r="O7105">
        <v>2.8126655836839768E-3</v>
      </c>
      <c r="P7105">
        <v>1.8610697142534131E-3</v>
      </c>
      <c r="Q7105">
        <v>4.4059262621462508E-2</v>
      </c>
      <c r="R7105">
        <v>5.8813744764514954E-3</v>
      </c>
      <c r="S7105">
        <v>2.300324450874918E-3</v>
      </c>
      <c r="T7105">
        <v>0.16039256072783839</v>
      </c>
      <c r="U7105">
        <v>0.18617077148293651</v>
      </c>
    </row>
    <row r="7106" spans="1:21" x14ac:dyDescent="0.25">
      <c r="A7106">
        <v>2040</v>
      </c>
      <c r="B7106">
        <v>7</v>
      </c>
      <c r="C7106">
        <v>5</v>
      </c>
      <c r="D7106">
        <v>24</v>
      </c>
      <c r="E7106">
        <v>48201</v>
      </c>
      <c r="F7106">
        <v>2</v>
      </c>
      <c r="G7106">
        <v>3</v>
      </c>
      <c r="H7106">
        <v>4</v>
      </c>
      <c r="I7106">
        <v>0</v>
      </c>
      <c r="J7106">
        <v>5.1084135749626378E-2</v>
      </c>
      <c r="K7106">
        <v>0.79233896474206866</v>
      </c>
      <c r="L7106">
        <v>0.1530149648026666</v>
      </c>
      <c r="M7106">
        <v>0.92337958228913886</v>
      </c>
      <c r="N7106">
        <v>0.31406725950658032</v>
      </c>
      <c r="O7106">
        <v>0.22924499772805029</v>
      </c>
      <c r="P7106">
        <v>0.22348704013395301</v>
      </c>
      <c r="Q7106">
        <v>4.5227386393801909</v>
      </c>
      <c r="R7106">
        <v>0.77295376322962184</v>
      </c>
      <c r="S7106">
        <v>0.21666362942403561</v>
      </c>
      <c r="T7106">
        <v>29.599410456248471</v>
      </c>
      <c r="U7106">
        <v>51.246676214773551</v>
      </c>
    </row>
    <row r="7107" spans="1:21" x14ac:dyDescent="0.25">
      <c r="A7107">
        <v>2040</v>
      </c>
      <c r="B7107">
        <v>7</v>
      </c>
      <c r="C7107">
        <v>5</v>
      </c>
      <c r="D7107">
        <v>24</v>
      </c>
      <c r="E7107">
        <v>48201</v>
      </c>
      <c r="F7107">
        <v>2</v>
      </c>
      <c r="G7107">
        <v>3</v>
      </c>
      <c r="H7107">
        <v>5</v>
      </c>
      <c r="I7107">
        <v>0</v>
      </c>
      <c r="J7107">
        <v>5.4022922513158531E-2</v>
      </c>
      <c r="K7107">
        <v>2.235003187882719</v>
      </c>
      <c r="L7107">
        <v>0.38525529417211879</v>
      </c>
      <c r="M7107">
        <v>3.2055313443146471</v>
      </c>
      <c r="N7107">
        <v>0.84289445972700439</v>
      </c>
      <c r="O7107">
        <v>0.76944436905338986</v>
      </c>
      <c r="P7107">
        <v>0.45684010958993437</v>
      </c>
      <c r="Q7107">
        <v>13.492812806592211</v>
      </c>
      <c r="R7107">
        <v>0.48406170262926818</v>
      </c>
      <c r="S7107">
        <v>0.63190374333553545</v>
      </c>
      <c r="T7107">
        <v>34.263729098345728</v>
      </c>
      <c r="U7107">
        <v>12.708111323606129</v>
      </c>
    </row>
    <row r="7108" spans="1:21" x14ac:dyDescent="0.25">
      <c r="A7108">
        <v>2040</v>
      </c>
      <c r="B7108">
        <v>7</v>
      </c>
      <c r="C7108">
        <v>5</v>
      </c>
      <c r="D7108">
        <v>24</v>
      </c>
      <c r="E7108">
        <v>48201</v>
      </c>
      <c r="F7108">
        <v>2</v>
      </c>
      <c r="G7108">
        <v>79</v>
      </c>
      <c r="H7108">
        <v>1</v>
      </c>
      <c r="I7108">
        <v>0</v>
      </c>
      <c r="J7108">
        <v>0.31264934396743782</v>
      </c>
      <c r="K7108">
        <v>0.1454464263916016</v>
      </c>
      <c r="L7108">
        <v>1.371185493469238E-2</v>
      </c>
      <c r="M7108">
        <v>1.9080885410308841E-2</v>
      </c>
      <c r="N7108">
        <v>4.5189642906188956E-3</v>
      </c>
      <c r="O7108">
        <v>3.474712610244751E-3</v>
      </c>
      <c r="P7108">
        <v>4.0556772500276563E-3</v>
      </c>
      <c r="Q7108">
        <v>0.17699687957763671</v>
      </c>
      <c r="R7108">
        <v>1.209758311510086E-2</v>
      </c>
      <c r="S7108">
        <v>2.5141701102256782E-4</v>
      </c>
      <c r="T7108">
        <v>0.33396753692626951</v>
      </c>
      <c r="U7108">
        <v>4.2115519104003907</v>
      </c>
    </row>
    <row r="7109" spans="1:21" x14ac:dyDescent="0.25">
      <c r="A7109">
        <v>2040</v>
      </c>
      <c r="B7109">
        <v>7</v>
      </c>
      <c r="C7109">
        <v>5</v>
      </c>
      <c r="D7109">
        <v>24</v>
      </c>
      <c r="E7109">
        <v>48201</v>
      </c>
      <c r="F7109">
        <v>2</v>
      </c>
      <c r="G7109">
        <v>79</v>
      </c>
      <c r="H7109">
        <v>2</v>
      </c>
      <c r="I7109">
        <v>0</v>
      </c>
      <c r="J7109">
        <v>1.892882983146285E-4</v>
      </c>
      <c r="K7109">
        <v>1.910586840194584E-4</v>
      </c>
      <c r="L7109">
        <v>1.56558987090413E-5</v>
      </c>
      <c r="M7109">
        <v>7.4737188281269468E-5</v>
      </c>
      <c r="N7109">
        <v>2.119124130717805E-5</v>
      </c>
      <c r="O7109">
        <v>1.3781291618881729E-5</v>
      </c>
      <c r="P7109">
        <v>2.3595160139150509E-5</v>
      </c>
      <c r="Q7109">
        <v>2.3182594060146801E-4</v>
      </c>
      <c r="R7109">
        <v>2.9997430974229182E-4</v>
      </c>
      <c r="S7109">
        <v>2.577237071425076E-5</v>
      </c>
      <c r="T7109">
        <v>2.9532590115106888E-3</v>
      </c>
      <c r="U7109">
        <v>3.5441892932703292E-2</v>
      </c>
    </row>
    <row r="7110" spans="1:21" x14ac:dyDescent="0.25">
      <c r="A7110">
        <v>2040</v>
      </c>
      <c r="B7110">
        <v>7</v>
      </c>
      <c r="C7110">
        <v>5</v>
      </c>
      <c r="D7110">
        <v>24</v>
      </c>
      <c r="E7110">
        <v>48201</v>
      </c>
      <c r="F7110">
        <v>2</v>
      </c>
      <c r="G7110">
        <v>79</v>
      </c>
      <c r="H7110">
        <v>3</v>
      </c>
      <c r="I7110">
        <v>0</v>
      </c>
      <c r="J7110">
        <v>5.0130511231092799E-4</v>
      </c>
      <c r="K7110">
        <v>7.169309592645189E-4</v>
      </c>
      <c r="L7110">
        <v>6.4922234625861409E-5</v>
      </c>
      <c r="M7110">
        <v>1.0174726937711E-4</v>
      </c>
      <c r="N7110">
        <v>2.987061285635069E-5</v>
      </c>
      <c r="O7110">
        <v>3.1692191922604078E-5</v>
      </c>
      <c r="P7110">
        <v>2.1284422386986391E-5</v>
      </c>
      <c r="Q7110">
        <v>7.1220212188323538E-4</v>
      </c>
      <c r="R7110">
        <v>9.6127958050395835E-5</v>
      </c>
      <c r="S7110">
        <v>3.2477379742763989E-5</v>
      </c>
      <c r="T7110">
        <v>3.2852252029161892E-3</v>
      </c>
      <c r="U7110">
        <v>3.7392856088548508E-3</v>
      </c>
    </row>
    <row r="7111" spans="1:21" x14ac:dyDescent="0.25">
      <c r="A7111">
        <v>2040</v>
      </c>
      <c r="B7111">
        <v>7</v>
      </c>
      <c r="C7111">
        <v>5</v>
      </c>
      <c r="D7111">
        <v>24</v>
      </c>
      <c r="E7111">
        <v>48201</v>
      </c>
      <c r="F7111">
        <v>2</v>
      </c>
      <c r="G7111">
        <v>79</v>
      </c>
      <c r="H7111">
        <v>4</v>
      </c>
      <c r="I7111">
        <v>0</v>
      </c>
      <c r="J7111">
        <v>7.1047068376657821E-2</v>
      </c>
      <c r="K7111">
        <v>6.2148708186474777E-2</v>
      </c>
      <c r="L7111">
        <v>7.6407345273364268E-3</v>
      </c>
      <c r="M7111">
        <v>1.0386905766614329E-2</v>
      </c>
      <c r="N7111">
        <v>3.8543520870923981E-3</v>
      </c>
      <c r="O7111">
        <v>2.3142036432192399E-3</v>
      </c>
      <c r="P7111">
        <v>2.4349742721639059E-3</v>
      </c>
      <c r="Q7111">
        <v>7.1039993426680034E-2</v>
      </c>
      <c r="R7111">
        <v>1.233826268410936E-2</v>
      </c>
      <c r="S7111">
        <v>3.0702070393743681E-3</v>
      </c>
      <c r="T7111">
        <v>0.65866614577313853</v>
      </c>
      <c r="U7111">
        <v>1.1373836918090821</v>
      </c>
    </row>
    <row r="7112" spans="1:21" x14ac:dyDescent="0.25">
      <c r="A7112">
        <v>2040</v>
      </c>
      <c r="B7112">
        <v>7</v>
      </c>
      <c r="C7112">
        <v>5</v>
      </c>
      <c r="D7112">
        <v>24</v>
      </c>
      <c r="E7112">
        <v>48201</v>
      </c>
      <c r="F7112">
        <v>2</v>
      </c>
      <c r="G7112">
        <v>79</v>
      </c>
      <c r="H7112">
        <v>5</v>
      </c>
      <c r="I7112">
        <v>0</v>
      </c>
      <c r="J7112">
        <v>0.12024138629867739</v>
      </c>
      <c r="K7112">
        <v>0.17865553706664489</v>
      </c>
      <c r="L7112">
        <v>2.4491907866330789E-2</v>
      </c>
      <c r="M7112">
        <v>3.2770059312541268E-2</v>
      </c>
      <c r="N7112">
        <v>9.8351680818200629E-3</v>
      </c>
      <c r="O7112">
        <v>1.089958065445237E-2</v>
      </c>
      <c r="P7112">
        <v>4.7947886726086063E-3</v>
      </c>
      <c r="Q7112">
        <v>0.23210922781517451</v>
      </c>
      <c r="R7112">
        <v>8.3878083749118829E-3</v>
      </c>
      <c r="S7112">
        <v>8.6057594503908385E-3</v>
      </c>
      <c r="T7112">
        <v>0.55376668587307909</v>
      </c>
      <c r="U7112">
        <v>0.19418782246419389</v>
      </c>
    </row>
    <row r="7113" spans="1:21" x14ac:dyDescent="0.25">
      <c r="A7113">
        <v>2040</v>
      </c>
      <c r="B7113">
        <v>7</v>
      </c>
      <c r="C7113">
        <v>5</v>
      </c>
      <c r="D7113">
        <v>24</v>
      </c>
      <c r="E7113">
        <v>48201</v>
      </c>
      <c r="F7113">
        <v>2</v>
      </c>
      <c r="G7113">
        <v>87</v>
      </c>
      <c r="H7113">
        <v>1</v>
      </c>
      <c r="I7113">
        <v>0</v>
      </c>
      <c r="J7113">
        <v>0.30215324940904981</v>
      </c>
      <c r="K7113">
        <v>0.14056350436806681</v>
      </c>
      <c r="L7113">
        <v>1.3251514947041869E-2</v>
      </c>
      <c r="M7113">
        <v>2.4735283613204959E-2</v>
      </c>
      <c r="N7113">
        <v>5.7484501600265506E-3</v>
      </c>
      <c r="O7113">
        <v>4.1792857050895697E-3</v>
      </c>
      <c r="P7113">
        <v>5.4102720022201536E-3</v>
      </c>
      <c r="Q7113">
        <v>0.19866603660583501</v>
      </c>
      <c r="R7113">
        <v>1.4462385296821589E-2</v>
      </c>
      <c r="S7113">
        <v>2.4261762201786041E-4</v>
      </c>
      <c r="T7113">
        <v>0.46284894561767581</v>
      </c>
      <c r="U7113">
        <v>5.5545064620971676</v>
      </c>
    </row>
    <row r="7114" spans="1:21" x14ac:dyDescent="0.25">
      <c r="A7114">
        <v>2040</v>
      </c>
      <c r="B7114">
        <v>7</v>
      </c>
      <c r="C7114">
        <v>5</v>
      </c>
      <c r="D7114">
        <v>24</v>
      </c>
      <c r="E7114">
        <v>48201</v>
      </c>
      <c r="F7114">
        <v>2</v>
      </c>
      <c r="G7114">
        <v>87</v>
      </c>
      <c r="H7114">
        <v>2</v>
      </c>
      <c r="I7114">
        <v>0</v>
      </c>
      <c r="J7114">
        <v>1.829335616997493E-4</v>
      </c>
      <c r="K7114">
        <v>1.8464422550899389E-4</v>
      </c>
      <c r="L7114">
        <v>1.5130277428297129E-5</v>
      </c>
      <c r="M7114">
        <v>1.002891138208963E-4</v>
      </c>
      <c r="N7114">
        <v>2.842979842410293E-5</v>
      </c>
      <c r="O7114">
        <v>1.849076069972132E-5</v>
      </c>
      <c r="P7114">
        <v>3.1670931024482098E-5</v>
      </c>
      <c r="Q7114">
        <v>2.814845865481541E-4</v>
      </c>
      <c r="R7114">
        <v>3.642020846852826E-4</v>
      </c>
      <c r="S7114">
        <v>3.4562730271926147E-5</v>
      </c>
      <c r="T7114">
        <v>4.3198242949728403E-3</v>
      </c>
      <c r="U7114">
        <v>5.1625768793891337E-2</v>
      </c>
    </row>
    <row r="7115" spans="1:21" x14ac:dyDescent="0.25">
      <c r="A7115">
        <v>2040</v>
      </c>
      <c r="B7115">
        <v>7</v>
      </c>
      <c r="C7115">
        <v>5</v>
      </c>
      <c r="D7115">
        <v>24</v>
      </c>
      <c r="E7115">
        <v>48201</v>
      </c>
      <c r="F7115">
        <v>2</v>
      </c>
      <c r="G7115">
        <v>87</v>
      </c>
      <c r="H7115">
        <v>3</v>
      </c>
      <c r="I7115">
        <v>0</v>
      </c>
      <c r="J7115">
        <v>4.8447520211803211E-4</v>
      </c>
      <c r="K7115">
        <v>6.9286280133372955E-4</v>
      </c>
      <c r="L7115">
        <v>6.2742669303942215E-5</v>
      </c>
      <c r="M7115">
        <v>1.3652664091963099E-4</v>
      </c>
      <c r="N7115">
        <v>4.0071359887404088E-5</v>
      </c>
      <c r="O7115">
        <v>4.2525630065809751E-5</v>
      </c>
      <c r="P7115">
        <v>2.8569032848271429E-5</v>
      </c>
      <c r="Q7115">
        <v>8.6476874242761149E-4</v>
      </c>
      <c r="R7115">
        <v>1.1671188150958201E-4</v>
      </c>
      <c r="S7115">
        <v>4.3555069293040387E-5</v>
      </c>
      <c r="T7115">
        <v>4.8476295918736239E-3</v>
      </c>
      <c r="U7115">
        <v>5.4927249603833102E-3</v>
      </c>
    </row>
    <row r="7116" spans="1:21" x14ac:dyDescent="0.25">
      <c r="A7116">
        <v>2040</v>
      </c>
      <c r="B7116">
        <v>7</v>
      </c>
      <c r="C7116">
        <v>5</v>
      </c>
      <c r="D7116">
        <v>24</v>
      </c>
      <c r="E7116">
        <v>48201</v>
      </c>
      <c r="F7116">
        <v>2</v>
      </c>
      <c r="G7116">
        <v>87</v>
      </c>
      <c r="H7116">
        <v>4</v>
      </c>
      <c r="I7116">
        <v>0</v>
      </c>
      <c r="J7116">
        <v>6.8661917007012491E-2</v>
      </c>
      <c r="K7116">
        <v>6.0062230135362132E-2</v>
      </c>
      <c r="L7116">
        <v>7.3842261888971182E-3</v>
      </c>
      <c r="M7116">
        <v>1.3937084012180341E-2</v>
      </c>
      <c r="N7116">
        <v>5.1704387309696497E-3</v>
      </c>
      <c r="O7116">
        <v>3.1050803677640979E-3</v>
      </c>
      <c r="P7116">
        <v>3.2683169117465331E-3</v>
      </c>
      <c r="Q7116">
        <v>8.6257222674818709E-2</v>
      </c>
      <c r="R7116">
        <v>1.4979893314610601E-2</v>
      </c>
      <c r="S7116">
        <v>4.1171346134610048E-3</v>
      </c>
      <c r="T7116">
        <v>0.98422629433505948</v>
      </c>
      <c r="U7116">
        <v>1.6934750752714971</v>
      </c>
    </row>
    <row r="7117" spans="1:21" x14ac:dyDescent="0.25">
      <c r="A7117">
        <v>2040</v>
      </c>
      <c r="B7117">
        <v>7</v>
      </c>
      <c r="C7117">
        <v>5</v>
      </c>
      <c r="D7117">
        <v>24</v>
      </c>
      <c r="E7117">
        <v>48201</v>
      </c>
      <c r="F7117">
        <v>2</v>
      </c>
      <c r="G7117">
        <v>87</v>
      </c>
      <c r="H7117">
        <v>5</v>
      </c>
      <c r="I7117">
        <v>0</v>
      </c>
      <c r="J7117">
        <v>0.11620464360738041</v>
      </c>
      <c r="K7117">
        <v>0.17265795495116931</v>
      </c>
      <c r="L7117">
        <v>2.36696310862307E-2</v>
      </c>
      <c r="M7117">
        <v>4.3973235178596783E-2</v>
      </c>
      <c r="N7117">
        <v>1.319484047470256E-2</v>
      </c>
      <c r="O7117">
        <v>1.462706683348527E-2</v>
      </c>
      <c r="P7117">
        <v>6.4358059532824393E-3</v>
      </c>
      <c r="Q7117">
        <v>0.28183545525927362</v>
      </c>
      <c r="R7117">
        <v>1.018424758635764E-2</v>
      </c>
      <c r="S7117">
        <v>1.154241559721177E-2</v>
      </c>
      <c r="T7117">
        <v>0.80186647392614818</v>
      </c>
      <c r="U7117">
        <v>0.27971065408493268</v>
      </c>
    </row>
    <row r="7118" spans="1:21" x14ac:dyDescent="0.25">
      <c r="A7118">
        <v>2040</v>
      </c>
      <c r="B7118">
        <v>7</v>
      </c>
      <c r="C7118">
        <v>5</v>
      </c>
      <c r="D7118">
        <v>24</v>
      </c>
      <c r="E7118">
        <v>48201</v>
      </c>
      <c r="F7118">
        <v>5</v>
      </c>
      <c r="G7118">
        <v>1</v>
      </c>
      <c r="H7118">
        <v>2</v>
      </c>
      <c r="I7118">
        <v>0</v>
      </c>
      <c r="J7118">
        <v>0</v>
      </c>
      <c r="K7118">
        <v>0</v>
      </c>
      <c r="L7118">
        <v>0</v>
      </c>
      <c r="M7118">
        <v>0</v>
      </c>
      <c r="N7118">
        <v>0</v>
      </c>
      <c r="O7118">
        <v>0</v>
      </c>
      <c r="P7118">
        <v>0</v>
      </c>
      <c r="Q7118">
        <v>0</v>
      </c>
      <c r="R7118">
        <v>0</v>
      </c>
      <c r="S7118">
        <v>0</v>
      </c>
      <c r="T7118">
        <v>0</v>
      </c>
      <c r="U7118">
        <v>0</v>
      </c>
    </row>
    <row r="7119" spans="1:21" x14ac:dyDescent="0.25">
      <c r="A7119">
        <v>2040</v>
      </c>
      <c r="B7119">
        <v>7</v>
      </c>
      <c r="C7119">
        <v>5</v>
      </c>
      <c r="D7119">
        <v>24</v>
      </c>
      <c r="E7119">
        <v>48201</v>
      </c>
      <c r="F7119">
        <v>5</v>
      </c>
      <c r="G7119">
        <v>1</v>
      </c>
      <c r="H7119">
        <v>3</v>
      </c>
      <c r="I7119">
        <v>0</v>
      </c>
      <c r="J7119">
        <v>0</v>
      </c>
      <c r="K7119">
        <v>0</v>
      </c>
      <c r="L7119">
        <v>0</v>
      </c>
      <c r="M7119">
        <v>0</v>
      </c>
      <c r="N7119">
        <v>0</v>
      </c>
      <c r="O7119">
        <v>0</v>
      </c>
      <c r="P7119">
        <v>0</v>
      </c>
      <c r="Q7119">
        <v>0</v>
      </c>
      <c r="R7119">
        <v>0</v>
      </c>
      <c r="S7119">
        <v>0</v>
      </c>
      <c r="T7119">
        <v>0</v>
      </c>
      <c r="U7119">
        <v>0</v>
      </c>
    </row>
    <row r="7120" spans="1:21" x14ac:dyDescent="0.25">
      <c r="A7120">
        <v>2040</v>
      </c>
      <c r="B7120">
        <v>7</v>
      </c>
      <c r="C7120">
        <v>5</v>
      </c>
      <c r="D7120">
        <v>24</v>
      </c>
      <c r="E7120">
        <v>48201</v>
      </c>
      <c r="F7120">
        <v>5</v>
      </c>
      <c r="G7120">
        <v>1</v>
      </c>
      <c r="H7120">
        <v>4</v>
      </c>
      <c r="I7120">
        <v>0</v>
      </c>
      <c r="J7120">
        <v>0</v>
      </c>
      <c r="K7120">
        <v>0</v>
      </c>
      <c r="L7120">
        <v>0</v>
      </c>
      <c r="M7120">
        <v>0</v>
      </c>
      <c r="N7120">
        <v>0</v>
      </c>
      <c r="O7120">
        <v>0</v>
      </c>
      <c r="P7120">
        <v>0</v>
      </c>
      <c r="Q7120">
        <v>0</v>
      </c>
      <c r="R7120">
        <v>0</v>
      </c>
      <c r="S7120">
        <v>0</v>
      </c>
      <c r="T7120">
        <v>0</v>
      </c>
      <c r="U7120">
        <v>0</v>
      </c>
    </row>
    <row r="7121" spans="1:21" x14ac:dyDescent="0.25">
      <c r="A7121">
        <v>2040</v>
      </c>
      <c r="B7121">
        <v>7</v>
      </c>
      <c r="C7121">
        <v>5</v>
      </c>
      <c r="D7121">
        <v>24</v>
      </c>
      <c r="E7121">
        <v>48201</v>
      </c>
      <c r="F7121">
        <v>5</v>
      </c>
      <c r="G7121">
        <v>1</v>
      </c>
      <c r="H7121">
        <v>5</v>
      </c>
      <c r="I7121">
        <v>0</v>
      </c>
      <c r="J7121">
        <v>0</v>
      </c>
      <c r="K7121">
        <v>0</v>
      </c>
      <c r="L7121">
        <v>0</v>
      </c>
      <c r="M7121">
        <v>0</v>
      </c>
      <c r="N7121">
        <v>0</v>
      </c>
      <c r="O7121">
        <v>0</v>
      </c>
      <c r="P7121">
        <v>0</v>
      </c>
      <c r="Q7121">
        <v>0</v>
      </c>
      <c r="R7121">
        <v>0</v>
      </c>
      <c r="S7121">
        <v>0</v>
      </c>
      <c r="T7121">
        <v>0</v>
      </c>
      <c r="U7121">
        <v>0</v>
      </c>
    </row>
    <row r="7122" spans="1:21" x14ac:dyDescent="0.25">
      <c r="A7122">
        <v>2040</v>
      </c>
      <c r="B7122">
        <v>7</v>
      </c>
      <c r="C7122">
        <v>5</v>
      </c>
      <c r="D7122">
        <v>24</v>
      </c>
      <c r="E7122">
        <v>48201</v>
      </c>
      <c r="F7122">
        <v>5</v>
      </c>
      <c r="G7122">
        <v>79</v>
      </c>
      <c r="H7122">
        <v>2</v>
      </c>
      <c r="I7122">
        <v>0</v>
      </c>
      <c r="J7122">
        <v>0</v>
      </c>
      <c r="K7122">
        <v>0</v>
      </c>
      <c r="L7122">
        <v>0</v>
      </c>
      <c r="M7122">
        <v>0</v>
      </c>
      <c r="N7122">
        <v>0</v>
      </c>
      <c r="O7122">
        <v>0</v>
      </c>
      <c r="P7122">
        <v>0</v>
      </c>
      <c r="Q7122">
        <v>0</v>
      </c>
      <c r="R7122">
        <v>0</v>
      </c>
      <c r="S7122">
        <v>0</v>
      </c>
      <c r="T7122">
        <v>0</v>
      </c>
      <c r="U7122">
        <v>0</v>
      </c>
    </row>
    <row r="7123" spans="1:21" x14ac:dyDescent="0.25">
      <c r="A7123">
        <v>2040</v>
      </c>
      <c r="B7123">
        <v>7</v>
      </c>
      <c r="C7123">
        <v>5</v>
      </c>
      <c r="D7123">
        <v>24</v>
      </c>
      <c r="E7123">
        <v>48201</v>
      </c>
      <c r="F7123">
        <v>5</v>
      </c>
      <c r="G7123">
        <v>79</v>
      </c>
      <c r="H7123">
        <v>3</v>
      </c>
      <c r="I7123">
        <v>0</v>
      </c>
      <c r="J7123">
        <v>0</v>
      </c>
      <c r="K7123">
        <v>0</v>
      </c>
      <c r="L7123">
        <v>0</v>
      </c>
      <c r="M7123">
        <v>0</v>
      </c>
      <c r="N7123">
        <v>0</v>
      </c>
      <c r="O7123">
        <v>0</v>
      </c>
      <c r="P7123">
        <v>0</v>
      </c>
      <c r="Q7123">
        <v>0</v>
      </c>
      <c r="R7123">
        <v>0</v>
      </c>
      <c r="S7123">
        <v>0</v>
      </c>
      <c r="T7123">
        <v>0</v>
      </c>
      <c r="U7123">
        <v>0</v>
      </c>
    </row>
    <row r="7124" spans="1:21" x14ac:dyDescent="0.25">
      <c r="A7124">
        <v>2040</v>
      </c>
      <c r="B7124">
        <v>7</v>
      </c>
      <c r="C7124">
        <v>5</v>
      </c>
      <c r="D7124">
        <v>24</v>
      </c>
      <c r="E7124">
        <v>48201</v>
      </c>
      <c r="F7124">
        <v>5</v>
      </c>
      <c r="G7124">
        <v>79</v>
      </c>
      <c r="H7124">
        <v>4</v>
      </c>
      <c r="I7124">
        <v>0</v>
      </c>
      <c r="J7124">
        <v>0</v>
      </c>
      <c r="K7124">
        <v>0</v>
      </c>
      <c r="L7124">
        <v>0</v>
      </c>
      <c r="M7124">
        <v>0</v>
      </c>
      <c r="N7124">
        <v>0</v>
      </c>
      <c r="O7124">
        <v>0</v>
      </c>
      <c r="P7124">
        <v>0</v>
      </c>
      <c r="Q7124">
        <v>0</v>
      </c>
      <c r="R7124">
        <v>0</v>
      </c>
      <c r="S7124">
        <v>0</v>
      </c>
      <c r="T7124">
        <v>0</v>
      </c>
      <c r="U7124">
        <v>0</v>
      </c>
    </row>
    <row r="7125" spans="1:21" x14ac:dyDescent="0.25">
      <c r="A7125">
        <v>2040</v>
      </c>
      <c r="B7125">
        <v>7</v>
      </c>
      <c r="C7125">
        <v>5</v>
      </c>
      <c r="D7125">
        <v>24</v>
      </c>
      <c r="E7125">
        <v>48201</v>
      </c>
      <c r="F7125">
        <v>5</v>
      </c>
      <c r="G7125">
        <v>79</v>
      </c>
      <c r="H7125">
        <v>5</v>
      </c>
      <c r="I7125">
        <v>0</v>
      </c>
      <c r="J7125">
        <v>0</v>
      </c>
      <c r="K7125">
        <v>0</v>
      </c>
      <c r="L7125">
        <v>0</v>
      </c>
      <c r="M7125">
        <v>0</v>
      </c>
      <c r="N7125">
        <v>0</v>
      </c>
      <c r="O7125">
        <v>0</v>
      </c>
      <c r="P7125">
        <v>0</v>
      </c>
      <c r="Q7125">
        <v>0</v>
      </c>
      <c r="R7125">
        <v>0</v>
      </c>
      <c r="S7125">
        <v>0</v>
      </c>
      <c r="T7125">
        <v>0</v>
      </c>
      <c r="U7125">
        <v>0</v>
      </c>
    </row>
    <row r="7126" spans="1:21" x14ac:dyDescent="0.25">
      <c r="A7126">
        <v>2040</v>
      </c>
      <c r="B7126">
        <v>7</v>
      </c>
      <c r="C7126">
        <v>5</v>
      </c>
      <c r="D7126">
        <v>24</v>
      </c>
      <c r="E7126">
        <v>48201</v>
      </c>
      <c r="F7126">
        <v>5</v>
      </c>
      <c r="G7126">
        <v>87</v>
      </c>
      <c r="H7126">
        <v>2</v>
      </c>
      <c r="I7126">
        <v>0</v>
      </c>
      <c r="J7126">
        <v>0</v>
      </c>
      <c r="K7126">
        <v>0</v>
      </c>
      <c r="L7126">
        <v>0</v>
      </c>
      <c r="M7126">
        <v>0</v>
      </c>
      <c r="N7126">
        <v>0</v>
      </c>
      <c r="O7126">
        <v>0</v>
      </c>
      <c r="P7126">
        <v>0</v>
      </c>
      <c r="Q7126">
        <v>0</v>
      </c>
      <c r="R7126">
        <v>0</v>
      </c>
      <c r="S7126">
        <v>0</v>
      </c>
      <c r="T7126">
        <v>0</v>
      </c>
      <c r="U7126">
        <v>0</v>
      </c>
    </row>
    <row r="7127" spans="1:21" x14ac:dyDescent="0.25">
      <c r="A7127">
        <v>2040</v>
      </c>
      <c r="B7127">
        <v>7</v>
      </c>
      <c r="C7127">
        <v>5</v>
      </c>
      <c r="D7127">
        <v>24</v>
      </c>
      <c r="E7127">
        <v>48201</v>
      </c>
      <c r="F7127">
        <v>5</v>
      </c>
      <c r="G7127">
        <v>87</v>
      </c>
      <c r="H7127">
        <v>3</v>
      </c>
      <c r="I7127">
        <v>0</v>
      </c>
      <c r="J7127">
        <v>0</v>
      </c>
      <c r="K7127">
        <v>0</v>
      </c>
      <c r="L7127">
        <v>0</v>
      </c>
      <c r="M7127">
        <v>0</v>
      </c>
      <c r="N7127">
        <v>0</v>
      </c>
      <c r="O7127">
        <v>0</v>
      </c>
      <c r="P7127">
        <v>0</v>
      </c>
      <c r="Q7127">
        <v>0</v>
      </c>
      <c r="R7127">
        <v>0</v>
      </c>
      <c r="S7127">
        <v>0</v>
      </c>
      <c r="T7127">
        <v>0</v>
      </c>
      <c r="U7127">
        <v>0</v>
      </c>
    </row>
    <row r="7128" spans="1:21" x14ac:dyDescent="0.25">
      <c r="A7128">
        <v>2040</v>
      </c>
      <c r="B7128">
        <v>7</v>
      </c>
      <c r="C7128">
        <v>5</v>
      </c>
      <c r="D7128">
        <v>24</v>
      </c>
      <c r="E7128">
        <v>48201</v>
      </c>
      <c r="F7128">
        <v>5</v>
      </c>
      <c r="G7128">
        <v>87</v>
      </c>
      <c r="H7128">
        <v>4</v>
      </c>
      <c r="I7128">
        <v>0</v>
      </c>
      <c r="J7128">
        <v>0</v>
      </c>
      <c r="K7128">
        <v>0</v>
      </c>
      <c r="L7128">
        <v>0</v>
      </c>
      <c r="M7128">
        <v>0</v>
      </c>
      <c r="N7128">
        <v>0</v>
      </c>
      <c r="O7128">
        <v>0</v>
      </c>
      <c r="P7128">
        <v>0</v>
      </c>
      <c r="Q7128">
        <v>0</v>
      </c>
      <c r="R7128">
        <v>0</v>
      </c>
      <c r="S7128">
        <v>0</v>
      </c>
      <c r="T7128">
        <v>0</v>
      </c>
      <c r="U7128">
        <v>0</v>
      </c>
    </row>
    <row r="7129" spans="1:21" x14ac:dyDescent="0.25">
      <c r="A7129">
        <v>2040</v>
      </c>
      <c r="B7129">
        <v>7</v>
      </c>
      <c r="C7129">
        <v>5</v>
      </c>
      <c r="D7129">
        <v>24</v>
      </c>
      <c r="E7129">
        <v>48201</v>
      </c>
      <c r="F7129">
        <v>5</v>
      </c>
      <c r="G7129">
        <v>87</v>
      </c>
      <c r="H7129">
        <v>5</v>
      </c>
      <c r="I7129">
        <v>0</v>
      </c>
      <c r="J7129">
        <v>0</v>
      </c>
      <c r="K7129">
        <v>0</v>
      </c>
      <c r="L7129">
        <v>0</v>
      </c>
      <c r="M7129">
        <v>0</v>
      </c>
      <c r="N7129">
        <v>0</v>
      </c>
      <c r="O7129">
        <v>0</v>
      </c>
      <c r="P7129">
        <v>0</v>
      </c>
      <c r="Q7129">
        <v>0</v>
      </c>
      <c r="R7129">
        <v>0</v>
      </c>
      <c r="S7129">
        <v>0</v>
      </c>
      <c r="T7129">
        <v>0</v>
      </c>
      <c r="U7129">
        <v>0</v>
      </c>
    </row>
    <row r="7130" spans="1:21" x14ac:dyDescent="0.25">
      <c r="A7130">
        <v>2040</v>
      </c>
      <c r="B7130">
        <v>7</v>
      </c>
      <c r="C7130">
        <v>5</v>
      </c>
      <c r="D7130">
        <v>1</v>
      </c>
      <c r="E7130">
        <v>48291</v>
      </c>
      <c r="F7130">
        <v>1</v>
      </c>
      <c r="G7130">
        <v>1</v>
      </c>
      <c r="H7130">
        <v>1</v>
      </c>
      <c r="I7130">
        <v>0.1653007116317749</v>
      </c>
      <c r="J7130">
        <v>3.010506129436195</v>
      </c>
      <c r="K7130">
        <v>2.7705924330875278</v>
      </c>
      <c r="L7130">
        <v>0.33245909001398832</v>
      </c>
      <c r="M7130">
        <v>6.0668142515933141E-3</v>
      </c>
      <c r="N7130">
        <v>1.7986235441785541E-3</v>
      </c>
      <c r="O7130">
        <v>2.1094363426345811E-4</v>
      </c>
      <c r="P7130">
        <v>1.5498877183581779E-6</v>
      </c>
      <c r="Q7130">
        <v>0.26000531377829611</v>
      </c>
      <c r="R7130">
        <v>1.9260655461577701E-2</v>
      </c>
      <c r="S7130">
        <v>1.345459611713886E-2</v>
      </c>
      <c r="T7130">
        <v>0</v>
      </c>
      <c r="U7130">
        <v>0</v>
      </c>
    </row>
    <row r="7131" spans="1:21" x14ac:dyDescent="0.25">
      <c r="A7131">
        <v>2040</v>
      </c>
      <c r="B7131">
        <v>7</v>
      </c>
      <c r="C7131">
        <v>5</v>
      </c>
      <c r="D7131">
        <v>1</v>
      </c>
      <c r="E7131">
        <v>48291</v>
      </c>
      <c r="F7131">
        <v>1</v>
      </c>
      <c r="G7131">
        <v>1</v>
      </c>
      <c r="H7131">
        <v>2</v>
      </c>
      <c r="I7131">
        <v>9.8161194581819445E-4</v>
      </c>
      <c r="J7131">
        <v>2.377519471425437E-2</v>
      </c>
      <c r="K7131">
        <v>1.3085549115824369E-2</v>
      </c>
      <c r="L7131">
        <v>1.346946158986108E-3</v>
      </c>
      <c r="M7131">
        <v>3.9935121442167279E-4</v>
      </c>
      <c r="N7131">
        <v>1.1591040758335299E-4</v>
      </c>
      <c r="O7131">
        <v>4.6003111484415913E-6</v>
      </c>
      <c r="P7131">
        <v>6.08797163531152E-8</v>
      </c>
      <c r="Q7131">
        <v>7.4304649720462613E-4</v>
      </c>
      <c r="R7131">
        <v>8.6801406499241777E-4</v>
      </c>
      <c r="S7131">
        <v>6.1277285395316093E-4</v>
      </c>
      <c r="T7131">
        <v>0</v>
      </c>
      <c r="U7131">
        <v>0</v>
      </c>
    </row>
    <row r="7132" spans="1:21" x14ac:dyDescent="0.25">
      <c r="A7132">
        <v>2040</v>
      </c>
      <c r="B7132">
        <v>7</v>
      </c>
      <c r="C7132">
        <v>5</v>
      </c>
      <c r="D7132">
        <v>1</v>
      </c>
      <c r="E7132">
        <v>48291</v>
      </c>
      <c r="F7132">
        <v>1</v>
      </c>
      <c r="G7132">
        <v>1</v>
      </c>
      <c r="H7132">
        <v>3</v>
      </c>
      <c r="I7132">
        <v>2.4225632464764581E-2</v>
      </c>
      <c r="J7132">
        <v>0.22441592419505399</v>
      </c>
      <c r="K7132">
        <v>0.1397705965743728</v>
      </c>
      <c r="L7132">
        <v>1.3811315255196631E-2</v>
      </c>
      <c r="M7132">
        <v>1.022231632825236E-3</v>
      </c>
      <c r="N7132">
        <v>2.9926536388317349E-4</v>
      </c>
      <c r="O7132">
        <v>1.403373542506381E-5</v>
      </c>
      <c r="P7132">
        <v>2.412878595718847E-7</v>
      </c>
      <c r="Q7132">
        <v>7.671906993491932E-3</v>
      </c>
      <c r="R7132">
        <v>9.4329326392481288E-4</v>
      </c>
      <c r="S7132">
        <v>2.5020222767768979E-3</v>
      </c>
      <c r="T7132">
        <v>0</v>
      </c>
      <c r="U7132">
        <v>0</v>
      </c>
    </row>
    <row r="7133" spans="1:21" x14ac:dyDescent="0.25">
      <c r="A7133">
        <v>2040</v>
      </c>
      <c r="B7133">
        <v>7</v>
      </c>
      <c r="C7133">
        <v>5</v>
      </c>
      <c r="D7133">
        <v>1</v>
      </c>
      <c r="E7133">
        <v>48291</v>
      </c>
      <c r="F7133">
        <v>1</v>
      </c>
      <c r="G7133">
        <v>1</v>
      </c>
      <c r="H7133">
        <v>4</v>
      </c>
      <c r="I7133">
        <v>1.3262218627837119E-3</v>
      </c>
      <c r="J7133">
        <v>1.6126006157241371E-2</v>
      </c>
      <c r="K7133">
        <v>7.7876832709563252E-3</v>
      </c>
      <c r="L7133">
        <v>1.0846081946119901E-3</v>
      </c>
      <c r="M7133">
        <v>1.4624347266138481E-4</v>
      </c>
      <c r="N7133">
        <v>5.2673467251688318E-5</v>
      </c>
      <c r="O7133">
        <v>1.4567025865952781E-6</v>
      </c>
      <c r="P7133">
        <v>2.0386742586435551E-8</v>
      </c>
      <c r="Q7133">
        <v>5.064224289564181E-4</v>
      </c>
      <c r="R7133">
        <v>7.9578565878239005E-5</v>
      </c>
      <c r="S7133">
        <v>1.6111041839104201E-4</v>
      </c>
      <c r="T7133">
        <v>0</v>
      </c>
      <c r="U7133">
        <v>0</v>
      </c>
    </row>
    <row r="7134" spans="1:21" x14ac:dyDescent="0.25">
      <c r="A7134">
        <v>2040</v>
      </c>
      <c r="B7134">
        <v>7</v>
      </c>
      <c r="C7134">
        <v>5</v>
      </c>
      <c r="D7134">
        <v>1</v>
      </c>
      <c r="E7134">
        <v>48291</v>
      </c>
      <c r="F7134">
        <v>1</v>
      </c>
      <c r="G7134">
        <v>1</v>
      </c>
      <c r="H7134">
        <v>5</v>
      </c>
      <c r="I7134">
        <v>1.0832596305166231E-2</v>
      </c>
      <c r="J7134">
        <v>9.2863632036968055E-2</v>
      </c>
      <c r="K7134">
        <v>4.9104514552521003E-2</v>
      </c>
      <c r="L7134">
        <v>6.576548447652859E-3</v>
      </c>
      <c r="M7134">
        <v>1.217479603666503E-4</v>
      </c>
      <c r="N7134">
        <v>3.7825413977369438E-5</v>
      </c>
      <c r="O7134">
        <v>2.595798829802906E-6</v>
      </c>
      <c r="P7134">
        <v>2.003063905129071E-8</v>
      </c>
      <c r="Q7134">
        <v>1.60076720135159E-3</v>
      </c>
      <c r="R7134">
        <v>5.396195126533373E-5</v>
      </c>
      <c r="S7134">
        <v>3.585084136391093E-4</v>
      </c>
      <c r="T7134">
        <v>0</v>
      </c>
      <c r="U7134">
        <v>0</v>
      </c>
    </row>
    <row r="7135" spans="1:21" x14ac:dyDescent="0.25">
      <c r="A7135">
        <v>2040</v>
      </c>
      <c r="B7135">
        <v>7</v>
      </c>
      <c r="C7135">
        <v>5</v>
      </c>
      <c r="D7135">
        <v>1</v>
      </c>
      <c r="E7135">
        <v>48291</v>
      </c>
      <c r="F7135">
        <v>1</v>
      </c>
      <c r="G7135">
        <v>2</v>
      </c>
      <c r="H7135">
        <v>1</v>
      </c>
      <c r="I7135">
        <v>1.0339505195617681E-2</v>
      </c>
      <c r="J7135">
        <v>2.431184346519411</v>
      </c>
      <c r="K7135">
        <v>1.127758836310357</v>
      </c>
      <c r="L7135">
        <v>0.16549113461817619</v>
      </c>
      <c r="M7135">
        <v>1.039524571970105E-3</v>
      </c>
      <c r="N7135">
        <v>2.7540859306463971E-4</v>
      </c>
      <c r="O7135">
        <v>3.0196924100800969E-4</v>
      </c>
      <c r="P7135">
        <v>1.8773886200085239E-7</v>
      </c>
      <c r="Q7135">
        <v>1.2263788665784521</v>
      </c>
      <c r="R7135">
        <v>1.9294322915258819E-2</v>
      </c>
      <c r="S7135">
        <v>1.1130629488266999E-2</v>
      </c>
      <c r="T7135">
        <v>0</v>
      </c>
      <c r="U7135">
        <v>0</v>
      </c>
    </row>
    <row r="7136" spans="1:21" x14ac:dyDescent="0.25">
      <c r="A7136">
        <v>2040</v>
      </c>
      <c r="B7136">
        <v>7</v>
      </c>
      <c r="C7136">
        <v>5</v>
      </c>
      <c r="D7136">
        <v>1</v>
      </c>
      <c r="E7136">
        <v>48291</v>
      </c>
      <c r="F7136">
        <v>1</v>
      </c>
      <c r="G7136">
        <v>2</v>
      </c>
      <c r="H7136">
        <v>2</v>
      </c>
      <c r="I7136">
        <v>1.425769780910177E-2</v>
      </c>
      <c r="J7136">
        <v>2.503086677041062</v>
      </c>
      <c r="K7136">
        <v>1.340353611092939</v>
      </c>
      <c r="L7136">
        <v>0.1245445924654866</v>
      </c>
      <c r="M7136">
        <v>5.8656334142994621E-2</v>
      </c>
      <c r="N7136">
        <v>1.6921640663475391E-2</v>
      </c>
      <c r="O7136">
        <v>5.5457268459570557E-4</v>
      </c>
      <c r="P7136">
        <v>8.9290096303394594E-6</v>
      </c>
      <c r="Q7136">
        <v>7.806142202513279E-2</v>
      </c>
      <c r="R7136">
        <v>8.7356630641536717E-2</v>
      </c>
      <c r="S7136">
        <v>7.7611095286469825E-2</v>
      </c>
      <c r="T7136">
        <v>0</v>
      </c>
      <c r="U7136">
        <v>0</v>
      </c>
    </row>
    <row r="7137" spans="1:21" x14ac:dyDescent="0.25">
      <c r="A7137">
        <v>2040</v>
      </c>
      <c r="B7137">
        <v>7</v>
      </c>
      <c r="C7137">
        <v>5</v>
      </c>
      <c r="D7137">
        <v>1</v>
      </c>
      <c r="E7137">
        <v>48291</v>
      </c>
      <c r="F7137">
        <v>1</v>
      </c>
      <c r="G7137">
        <v>2</v>
      </c>
      <c r="H7137">
        <v>3</v>
      </c>
      <c r="I7137">
        <v>0.32106920836208142</v>
      </c>
      <c r="J7137">
        <v>17.200010451800331</v>
      </c>
      <c r="K7137">
        <v>10.01186520933749</v>
      </c>
      <c r="L7137">
        <v>0.88545101593447606</v>
      </c>
      <c r="M7137">
        <v>0.13702914288027451</v>
      </c>
      <c r="N7137">
        <v>4.0037396045137938E-2</v>
      </c>
      <c r="O7137">
        <v>1.3582019575264369E-3</v>
      </c>
      <c r="P7137">
        <v>3.2186970180146188E-5</v>
      </c>
      <c r="Q7137">
        <v>0.64399561252014481</v>
      </c>
      <c r="R7137">
        <v>7.5459016360720471E-2</v>
      </c>
      <c r="S7137">
        <v>0.26703557138406608</v>
      </c>
      <c r="T7137">
        <v>0</v>
      </c>
      <c r="U7137">
        <v>0</v>
      </c>
    </row>
    <row r="7138" spans="1:21" x14ac:dyDescent="0.25">
      <c r="A7138">
        <v>2040</v>
      </c>
      <c r="B7138">
        <v>7</v>
      </c>
      <c r="C7138">
        <v>5</v>
      </c>
      <c r="D7138">
        <v>1</v>
      </c>
      <c r="E7138">
        <v>48291</v>
      </c>
      <c r="F7138">
        <v>1</v>
      </c>
      <c r="G7138">
        <v>2</v>
      </c>
      <c r="H7138">
        <v>4</v>
      </c>
      <c r="I7138">
        <v>1.9001053772364902E-2</v>
      </c>
      <c r="J7138">
        <v>1.3432952373165259</v>
      </c>
      <c r="K7138">
        <v>0.62309896450720448</v>
      </c>
      <c r="L7138">
        <v>7.8690709011690604E-2</v>
      </c>
      <c r="M7138">
        <v>2.064602839824068E-2</v>
      </c>
      <c r="N7138">
        <v>7.3656111320478052E-3</v>
      </c>
      <c r="O7138">
        <v>1.5825297762103231E-4</v>
      </c>
      <c r="P7138">
        <v>2.8643849184830051E-6</v>
      </c>
      <c r="Q7138">
        <v>4.9105168144480058E-2</v>
      </c>
      <c r="R7138">
        <v>7.387723086232533E-3</v>
      </c>
      <c r="S7138">
        <v>1.911508098118371E-2</v>
      </c>
      <c r="T7138">
        <v>0</v>
      </c>
      <c r="U7138">
        <v>0</v>
      </c>
    </row>
    <row r="7139" spans="1:21" x14ac:dyDescent="0.25">
      <c r="A7139">
        <v>2040</v>
      </c>
      <c r="B7139">
        <v>7</v>
      </c>
      <c r="C7139">
        <v>5</v>
      </c>
      <c r="D7139">
        <v>1</v>
      </c>
      <c r="E7139">
        <v>48291</v>
      </c>
      <c r="F7139">
        <v>1</v>
      </c>
      <c r="G7139">
        <v>2</v>
      </c>
      <c r="H7139">
        <v>5</v>
      </c>
      <c r="I7139">
        <v>9.7544505492615022E-2</v>
      </c>
      <c r="J7139">
        <v>5.0930730216872462</v>
      </c>
      <c r="K7139">
        <v>2.2223946401148842</v>
      </c>
      <c r="L7139">
        <v>0.2594618413817219</v>
      </c>
      <c r="M7139">
        <v>6.1388644048168623E-3</v>
      </c>
      <c r="N7139">
        <v>2.4458168135650538E-3</v>
      </c>
      <c r="O7139">
        <v>9.8614297482381815E-5</v>
      </c>
      <c r="P7139">
        <v>1.2248627169899729E-6</v>
      </c>
      <c r="Q7139">
        <v>5.6616190419541697E-2</v>
      </c>
      <c r="R7139">
        <v>1.8555649272462441E-3</v>
      </c>
      <c r="S7139">
        <v>1.6317611594930989E-2</v>
      </c>
      <c r="T7139">
        <v>0</v>
      </c>
      <c r="U7139">
        <v>0</v>
      </c>
    </row>
    <row r="7140" spans="1:21" x14ac:dyDescent="0.25">
      <c r="A7140">
        <v>2040</v>
      </c>
      <c r="B7140">
        <v>7</v>
      </c>
      <c r="C7140">
        <v>5</v>
      </c>
      <c r="D7140">
        <v>1</v>
      </c>
      <c r="E7140">
        <v>48291</v>
      </c>
      <c r="F7140">
        <v>1</v>
      </c>
      <c r="G7140">
        <v>3</v>
      </c>
      <c r="H7140">
        <v>1</v>
      </c>
      <c r="I7140">
        <v>2.1565817296504981E-4</v>
      </c>
      <c r="J7140">
        <v>0.16569192419375031</v>
      </c>
      <c r="K7140">
        <v>9.3882067355552865E-2</v>
      </c>
      <c r="L7140">
        <v>1.3138437655798949E-2</v>
      </c>
      <c r="M7140">
        <v>8.0644733757821995E-6</v>
      </c>
      <c r="N7140">
        <v>2.136590436009555E-6</v>
      </c>
      <c r="O7140">
        <v>1.5995602920630961E-5</v>
      </c>
      <c r="P7140">
        <v>5.0602878171081277E-9</v>
      </c>
      <c r="Q7140">
        <v>9.2285833991146329E-2</v>
      </c>
      <c r="R7140">
        <v>1.256934435114715E-3</v>
      </c>
      <c r="S7140">
        <v>9.5687658335009474E-4</v>
      </c>
      <c r="T7140">
        <v>0</v>
      </c>
      <c r="U7140">
        <v>0</v>
      </c>
    </row>
    <row r="7141" spans="1:21" x14ac:dyDescent="0.25">
      <c r="A7141">
        <v>2040</v>
      </c>
      <c r="B7141">
        <v>7</v>
      </c>
      <c r="C7141">
        <v>5</v>
      </c>
      <c r="D7141">
        <v>1</v>
      </c>
      <c r="E7141">
        <v>48291</v>
      </c>
      <c r="F7141">
        <v>1</v>
      </c>
      <c r="G7141">
        <v>3</v>
      </c>
      <c r="H7141">
        <v>2</v>
      </c>
      <c r="I7141">
        <v>7.5335545108300053E-4</v>
      </c>
      <c r="J7141">
        <v>7.1165121872160293E-3</v>
      </c>
      <c r="K7141">
        <v>5.3238097460636246E-3</v>
      </c>
      <c r="L7141">
        <v>5.6017243142517743E-4</v>
      </c>
      <c r="M7141">
        <v>2.6700470910162252E-4</v>
      </c>
      <c r="N7141">
        <v>7.8417648525300063E-5</v>
      </c>
      <c r="O7141">
        <v>3.76622391888556E-6</v>
      </c>
      <c r="P7141">
        <v>2.770831782572957E-8</v>
      </c>
      <c r="Q7141">
        <v>5.9764658282114753E-4</v>
      </c>
      <c r="R7141">
        <v>7.1385288052265962E-4</v>
      </c>
      <c r="S7141">
        <v>4.3905213059929169E-4</v>
      </c>
      <c r="T7141">
        <v>0</v>
      </c>
      <c r="U7141">
        <v>0</v>
      </c>
    </row>
    <row r="7142" spans="1:21" x14ac:dyDescent="0.25">
      <c r="A7142">
        <v>2040</v>
      </c>
      <c r="B7142">
        <v>7</v>
      </c>
      <c r="C7142">
        <v>5</v>
      </c>
      <c r="D7142">
        <v>1</v>
      </c>
      <c r="E7142">
        <v>48291</v>
      </c>
      <c r="F7142">
        <v>1</v>
      </c>
      <c r="G7142">
        <v>3</v>
      </c>
      <c r="H7142">
        <v>3</v>
      </c>
      <c r="I7142">
        <v>1.6983522219210359E-2</v>
      </c>
      <c r="J7142">
        <v>5.6878892519138358E-2</v>
      </c>
      <c r="K7142">
        <v>4.7358213896218609E-2</v>
      </c>
      <c r="L7142">
        <v>4.798419437604038E-3</v>
      </c>
      <c r="M7142">
        <v>7.0900300603422308E-4</v>
      </c>
      <c r="N7142">
        <v>2.1272281592393761E-4</v>
      </c>
      <c r="O7142">
        <v>1.0733193075128831E-5</v>
      </c>
      <c r="P7142">
        <v>1.1337517576325529E-7</v>
      </c>
      <c r="Q7142">
        <v>5.5425793922072057E-3</v>
      </c>
      <c r="R7142">
        <v>7.0102280393105436E-4</v>
      </c>
      <c r="S7142">
        <v>1.694412099472942E-3</v>
      </c>
      <c r="T7142">
        <v>0</v>
      </c>
      <c r="U7142">
        <v>0</v>
      </c>
    </row>
    <row r="7143" spans="1:21" x14ac:dyDescent="0.25">
      <c r="A7143">
        <v>2040</v>
      </c>
      <c r="B7143">
        <v>7</v>
      </c>
      <c r="C7143">
        <v>5</v>
      </c>
      <c r="D7143">
        <v>1</v>
      </c>
      <c r="E7143">
        <v>48291</v>
      </c>
      <c r="F7143">
        <v>1</v>
      </c>
      <c r="G7143">
        <v>3</v>
      </c>
      <c r="H7143">
        <v>4</v>
      </c>
      <c r="I7143">
        <v>1.0196420517704129E-3</v>
      </c>
      <c r="J7143">
        <v>4.4954261891174407E-3</v>
      </c>
      <c r="K7143">
        <v>2.9214113430273722E-3</v>
      </c>
      <c r="L7143">
        <v>4.1756087467740221E-4</v>
      </c>
      <c r="M7143">
        <v>1.034444433226971E-4</v>
      </c>
      <c r="N7143">
        <v>3.770628952522169E-5</v>
      </c>
      <c r="O7143">
        <v>1.175842089347009E-6</v>
      </c>
      <c r="P7143">
        <v>9.7146171544680235E-9</v>
      </c>
      <c r="Q7143">
        <v>3.9626386323859258E-4</v>
      </c>
      <c r="R7143">
        <v>6.4090522312454129E-5</v>
      </c>
      <c r="S7143">
        <v>1.148010226597841E-4</v>
      </c>
      <c r="T7143">
        <v>0</v>
      </c>
      <c r="U7143">
        <v>0</v>
      </c>
    </row>
    <row r="7144" spans="1:21" x14ac:dyDescent="0.25">
      <c r="A7144">
        <v>2040</v>
      </c>
      <c r="B7144">
        <v>7</v>
      </c>
      <c r="C7144">
        <v>5</v>
      </c>
      <c r="D7144">
        <v>1</v>
      </c>
      <c r="E7144">
        <v>48291</v>
      </c>
      <c r="F7144">
        <v>1</v>
      </c>
      <c r="G7144">
        <v>3</v>
      </c>
      <c r="H7144">
        <v>5</v>
      </c>
      <c r="I7144">
        <v>4.6994783619026311E-3</v>
      </c>
      <c r="J7144">
        <v>1.474991739649234E-2</v>
      </c>
      <c r="K7144">
        <v>1.00386220818763E-2</v>
      </c>
      <c r="L7144">
        <v>1.415869262051539E-3</v>
      </c>
      <c r="M7144">
        <v>7.1859044292741937E-5</v>
      </c>
      <c r="N7144">
        <v>2.5406122618270189E-5</v>
      </c>
      <c r="O7144">
        <v>1.3636831758672051E-6</v>
      </c>
      <c r="P7144">
        <v>7.8984581872598381E-9</v>
      </c>
      <c r="Q7144">
        <v>8.2195040933217287E-4</v>
      </c>
      <c r="R7144">
        <v>2.8855757888192878E-5</v>
      </c>
      <c r="S7144">
        <v>1.8054303284818001E-4</v>
      </c>
      <c r="T7144">
        <v>0</v>
      </c>
      <c r="U7144">
        <v>0</v>
      </c>
    </row>
    <row r="7145" spans="1:21" x14ac:dyDescent="0.25">
      <c r="A7145">
        <v>2040</v>
      </c>
      <c r="B7145">
        <v>7</v>
      </c>
      <c r="C7145">
        <v>5</v>
      </c>
      <c r="D7145">
        <v>1</v>
      </c>
      <c r="E7145">
        <v>48291</v>
      </c>
      <c r="F7145">
        <v>1</v>
      </c>
      <c r="G7145">
        <v>79</v>
      </c>
      <c r="H7145">
        <v>1</v>
      </c>
      <c r="I7145">
        <v>0.16505986082553861</v>
      </c>
      <c r="J7145">
        <v>2.9836415472030642</v>
      </c>
      <c r="K7145">
        <v>2.7562737245559692</v>
      </c>
      <c r="L7145">
        <v>0.33009625610709192</v>
      </c>
      <c r="M7145">
        <v>6.056947655975818E-3</v>
      </c>
      <c r="N7145">
        <v>1.796006835997105E-3</v>
      </c>
      <c r="O7145">
        <v>2.0338672841899101E-4</v>
      </c>
      <c r="P7145">
        <v>1.5478226815730519E-6</v>
      </c>
      <c r="Q7145">
        <v>0.22948502880334851</v>
      </c>
      <c r="R7145">
        <v>1.882650496065617E-2</v>
      </c>
      <c r="S7145">
        <v>1.3174290865659711E-2</v>
      </c>
      <c r="T7145">
        <v>0</v>
      </c>
      <c r="U7145">
        <v>0</v>
      </c>
    </row>
    <row r="7146" spans="1:21" x14ac:dyDescent="0.25">
      <c r="A7146">
        <v>2040</v>
      </c>
      <c r="B7146">
        <v>7</v>
      </c>
      <c r="C7146">
        <v>5</v>
      </c>
      <c r="D7146">
        <v>1</v>
      </c>
      <c r="E7146">
        <v>48291</v>
      </c>
      <c r="F7146">
        <v>1</v>
      </c>
      <c r="G7146">
        <v>79</v>
      </c>
      <c r="H7146">
        <v>2</v>
      </c>
      <c r="I7146">
        <v>8.7221334155725833E-4</v>
      </c>
      <c r="J7146">
        <v>1.864846188794762E-2</v>
      </c>
      <c r="K7146">
        <v>1.0546679995630691E-2</v>
      </c>
      <c r="L7146">
        <v>1.1001700543610501E-3</v>
      </c>
      <c r="M7146">
        <v>3.3802211684902188E-4</v>
      </c>
      <c r="N7146">
        <v>9.8141354575548929E-5</v>
      </c>
      <c r="O7146">
        <v>3.9263884099932647E-6</v>
      </c>
      <c r="P7146">
        <v>5.1823905225689051E-8</v>
      </c>
      <c r="Q7146">
        <v>6.3463388793063874E-4</v>
      </c>
      <c r="R7146">
        <v>7.4282241501218713E-4</v>
      </c>
      <c r="S7146">
        <v>5.2114104070642817E-4</v>
      </c>
      <c r="T7146">
        <v>0</v>
      </c>
      <c r="U7146">
        <v>0</v>
      </c>
    </row>
    <row r="7147" spans="1:21" x14ac:dyDescent="0.25">
      <c r="A7147">
        <v>2040</v>
      </c>
      <c r="B7147">
        <v>7</v>
      </c>
      <c r="C7147">
        <v>5</v>
      </c>
      <c r="D7147">
        <v>1</v>
      </c>
      <c r="E7147">
        <v>48291</v>
      </c>
      <c r="F7147">
        <v>1</v>
      </c>
      <c r="G7147">
        <v>79</v>
      </c>
      <c r="H7147">
        <v>3</v>
      </c>
      <c r="I7147">
        <v>2.1624133280999491E-2</v>
      </c>
      <c r="J7147">
        <v>0.18113717009183891</v>
      </c>
      <c r="K7147">
        <v>0.1161651616610602</v>
      </c>
      <c r="L7147">
        <v>1.160773962392856E-2</v>
      </c>
      <c r="M7147">
        <v>8.6749124721116773E-4</v>
      </c>
      <c r="N7147">
        <v>2.5411149499672309E-4</v>
      </c>
      <c r="O7147">
        <v>1.2064226493719371E-5</v>
      </c>
      <c r="P7147">
        <v>2.066130702313434E-7</v>
      </c>
      <c r="Q7147">
        <v>6.5802065502553039E-3</v>
      </c>
      <c r="R7147">
        <v>8.1058863796980014E-4</v>
      </c>
      <c r="S7147">
        <v>2.1373387919318642E-3</v>
      </c>
      <c r="T7147">
        <v>0</v>
      </c>
      <c r="U7147">
        <v>0</v>
      </c>
    </row>
    <row r="7148" spans="1:21" x14ac:dyDescent="0.25">
      <c r="A7148">
        <v>2040</v>
      </c>
      <c r="B7148">
        <v>7</v>
      </c>
      <c r="C7148">
        <v>5</v>
      </c>
      <c r="D7148">
        <v>1</v>
      </c>
      <c r="E7148">
        <v>48291</v>
      </c>
      <c r="F7148">
        <v>1</v>
      </c>
      <c r="G7148">
        <v>79</v>
      </c>
      <c r="H7148">
        <v>4</v>
      </c>
      <c r="I7148">
        <v>1.180241484543459E-3</v>
      </c>
      <c r="J7148">
        <v>1.2906363595367849E-2</v>
      </c>
      <c r="K7148">
        <v>6.4069117965186674E-3</v>
      </c>
      <c r="L7148">
        <v>9.0338272370505009E-4</v>
      </c>
      <c r="M7148">
        <v>1.2396082418053391E-4</v>
      </c>
      <c r="N7148">
        <v>4.4670799370831753E-5</v>
      </c>
      <c r="O7148">
        <v>1.249371556860628E-6</v>
      </c>
      <c r="P7148">
        <v>1.7407830326301031E-8</v>
      </c>
      <c r="Q7148">
        <v>4.3389006413633441E-4</v>
      </c>
      <c r="R7148">
        <v>6.8316891549172529E-5</v>
      </c>
      <c r="S7148">
        <v>1.3741756720225281E-4</v>
      </c>
      <c r="T7148">
        <v>0</v>
      </c>
      <c r="U7148">
        <v>0</v>
      </c>
    </row>
    <row r="7149" spans="1:21" x14ac:dyDescent="0.25">
      <c r="A7149">
        <v>2040</v>
      </c>
      <c r="B7149">
        <v>7</v>
      </c>
      <c r="C7149">
        <v>5</v>
      </c>
      <c r="D7149">
        <v>1</v>
      </c>
      <c r="E7149">
        <v>48291</v>
      </c>
      <c r="F7149">
        <v>1</v>
      </c>
      <c r="G7149">
        <v>79</v>
      </c>
      <c r="H7149">
        <v>5</v>
      </c>
      <c r="I7149">
        <v>9.7865517786186896E-3</v>
      </c>
      <c r="J7149">
        <v>7.7473101581641848E-2</v>
      </c>
      <c r="K7149">
        <v>4.2352512209928278E-2</v>
      </c>
      <c r="L7149">
        <v>5.7040816869264434E-3</v>
      </c>
      <c r="M7149">
        <v>1.047789242408105E-4</v>
      </c>
      <c r="N7149">
        <v>3.2585282051315213E-5</v>
      </c>
      <c r="O7149">
        <v>2.2565876586361078E-6</v>
      </c>
      <c r="P7149">
        <v>1.7659492322625E-8</v>
      </c>
      <c r="Q7149">
        <v>1.378682726182745E-3</v>
      </c>
      <c r="R7149">
        <v>4.6540146190545331E-5</v>
      </c>
      <c r="S7149">
        <v>3.0874333441449652E-4</v>
      </c>
      <c r="T7149">
        <v>0</v>
      </c>
      <c r="U7149">
        <v>0</v>
      </c>
    </row>
    <row r="7150" spans="1:21" x14ac:dyDescent="0.25">
      <c r="A7150">
        <v>2040</v>
      </c>
      <c r="B7150">
        <v>7</v>
      </c>
      <c r="C7150">
        <v>5</v>
      </c>
      <c r="D7150">
        <v>1</v>
      </c>
      <c r="E7150">
        <v>48291</v>
      </c>
      <c r="F7150">
        <v>1</v>
      </c>
      <c r="G7150">
        <v>87</v>
      </c>
      <c r="H7150">
        <v>1</v>
      </c>
      <c r="I7150">
        <v>0.17798830115795139</v>
      </c>
      <c r="J7150">
        <v>3.2208414190635088</v>
      </c>
      <c r="K7150">
        <v>2.9700070621147749</v>
      </c>
      <c r="L7150">
        <v>0.35546133609767999</v>
      </c>
      <c r="M7150">
        <v>6.5251933012041262E-3</v>
      </c>
      <c r="N7150">
        <v>1.9363029218948211E-3</v>
      </c>
      <c r="O7150">
        <v>2.1713381293466229E-4</v>
      </c>
      <c r="P7150">
        <v>1.6667163506696169E-6</v>
      </c>
      <c r="Q7150">
        <v>0.23849025493860249</v>
      </c>
      <c r="R7150">
        <v>2.0237060023704539E-2</v>
      </c>
      <c r="S7150">
        <v>1.4145476384088401E-2</v>
      </c>
      <c r="T7150">
        <v>0</v>
      </c>
      <c r="U7150">
        <v>0</v>
      </c>
    </row>
    <row r="7151" spans="1:21" x14ac:dyDescent="0.25">
      <c r="A7151">
        <v>2040</v>
      </c>
      <c r="B7151">
        <v>7</v>
      </c>
      <c r="C7151">
        <v>5</v>
      </c>
      <c r="D7151">
        <v>1</v>
      </c>
      <c r="E7151">
        <v>48291</v>
      </c>
      <c r="F7151">
        <v>1</v>
      </c>
      <c r="G7151">
        <v>87</v>
      </c>
      <c r="H7151">
        <v>2</v>
      </c>
      <c r="I7151">
        <v>8.938393716641052E-4</v>
      </c>
      <c r="J7151">
        <v>1.91704782988995E-2</v>
      </c>
      <c r="K7151">
        <v>1.0895991019250579E-2</v>
      </c>
      <c r="L7151">
        <v>1.1382550474614999E-3</v>
      </c>
      <c r="M7151">
        <v>3.4568813875219357E-4</v>
      </c>
      <c r="N7151">
        <v>1.003747872352319E-4</v>
      </c>
      <c r="O7151">
        <v>4.0257478822051337E-6</v>
      </c>
      <c r="P7151">
        <v>5.309733715264449E-8</v>
      </c>
      <c r="Q7151">
        <v>6.5087408755823352E-4</v>
      </c>
      <c r="R7151">
        <v>7.6254317876637775E-4</v>
      </c>
      <c r="S7151">
        <v>5.3374867502550783E-4</v>
      </c>
      <c r="T7151">
        <v>0</v>
      </c>
      <c r="U7151">
        <v>0</v>
      </c>
    </row>
    <row r="7152" spans="1:21" x14ac:dyDescent="0.25">
      <c r="A7152">
        <v>2040</v>
      </c>
      <c r="B7152">
        <v>7</v>
      </c>
      <c r="C7152">
        <v>5</v>
      </c>
      <c r="D7152">
        <v>1</v>
      </c>
      <c r="E7152">
        <v>48291</v>
      </c>
      <c r="F7152">
        <v>1</v>
      </c>
      <c r="G7152">
        <v>87</v>
      </c>
      <c r="H7152">
        <v>3</v>
      </c>
      <c r="I7152">
        <v>2.2201153292256519E-2</v>
      </c>
      <c r="J7152">
        <v>0.18725692319766801</v>
      </c>
      <c r="K7152">
        <v>0.1207061263925768</v>
      </c>
      <c r="L7152">
        <v>1.2069880942683041E-2</v>
      </c>
      <c r="M7152">
        <v>8.8789550553775162E-4</v>
      </c>
      <c r="N7152">
        <v>2.6012558647768179E-4</v>
      </c>
      <c r="O7152">
        <v>1.239693089509716E-5</v>
      </c>
      <c r="P7152">
        <v>2.1208922620759339E-7</v>
      </c>
      <c r="Q7152">
        <v>6.7574888930635978E-3</v>
      </c>
      <c r="R7152">
        <v>8.3325343401986069E-4</v>
      </c>
      <c r="S7152">
        <v>2.1920840069859582E-3</v>
      </c>
      <c r="T7152">
        <v>0</v>
      </c>
      <c r="U7152">
        <v>0</v>
      </c>
    </row>
    <row r="7153" spans="1:21" x14ac:dyDescent="0.25">
      <c r="A7153">
        <v>2040</v>
      </c>
      <c r="B7153">
        <v>7</v>
      </c>
      <c r="C7153">
        <v>5</v>
      </c>
      <c r="D7153">
        <v>1</v>
      </c>
      <c r="E7153">
        <v>48291</v>
      </c>
      <c r="F7153">
        <v>1</v>
      </c>
      <c r="G7153">
        <v>87</v>
      </c>
      <c r="H7153">
        <v>4</v>
      </c>
      <c r="I7153">
        <v>1.210262958088156E-3</v>
      </c>
      <c r="J7153">
        <v>1.332053351307755E-2</v>
      </c>
      <c r="K7153">
        <v>6.6449612012921336E-3</v>
      </c>
      <c r="L7153">
        <v>9.3804152936561127E-4</v>
      </c>
      <c r="M7153">
        <v>1.2682945961470549E-4</v>
      </c>
      <c r="N7153">
        <v>4.5710432992803858E-5</v>
      </c>
      <c r="O7153">
        <v>1.282910790954608E-6</v>
      </c>
      <c r="P7153">
        <v>1.7853160844107609E-8</v>
      </c>
      <c r="Q7153">
        <v>4.454294781166524E-4</v>
      </c>
      <c r="R7153">
        <v>7.0204487123043245E-5</v>
      </c>
      <c r="S7153">
        <v>1.4087018282379259E-4</v>
      </c>
      <c r="T7153">
        <v>0</v>
      </c>
      <c r="U7153">
        <v>0</v>
      </c>
    </row>
    <row r="7154" spans="1:21" x14ac:dyDescent="0.25">
      <c r="A7154">
        <v>2040</v>
      </c>
      <c r="B7154">
        <v>7</v>
      </c>
      <c r="C7154">
        <v>5</v>
      </c>
      <c r="D7154">
        <v>1</v>
      </c>
      <c r="E7154">
        <v>48291</v>
      </c>
      <c r="F7154">
        <v>1</v>
      </c>
      <c r="G7154">
        <v>87</v>
      </c>
      <c r="H7154">
        <v>5</v>
      </c>
      <c r="I7154">
        <v>1.0096149183546701E-2</v>
      </c>
      <c r="J7154">
        <v>8.0592712529574173E-2</v>
      </c>
      <c r="K7154">
        <v>4.4300499232468551E-2</v>
      </c>
      <c r="L7154">
        <v>5.9598669871434506E-3</v>
      </c>
      <c r="M7154">
        <v>1.077173421484068E-4</v>
      </c>
      <c r="N7154">
        <v>3.3505448008240212E-5</v>
      </c>
      <c r="O7154">
        <v>2.3267129891070041E-6</v>
      </c>
      <c r="P7154">
        <v>1.8293226253820999E-8</v>
      </c>
      <c r="Q7154">
        <v>1.417654438721746E-3</v>
      </c>
      <c r="R7154">
        <v>4.7899340046450298E-5</v>
      </c>
      <c r="S7154">
        <v>3.1744804127391719E-4</v>
      </c>
      <c r="T7154">
        <v>0</v>
      </c>
      <c r="U7154">
        <v>0</v>
      </c>
    </row>
    <row r="7155" spans="1:21" x14ac:dyDescent="0.25">
      <c r="A7155">
        <v>2040</v>
      </c>
      <c r="B7155">
        <v>7</v>
      </c>
      <c r="C7155">
        <v>5</v>
      </c>
      <c r="D7155">
        <v>1</v>
      </c>
      <c r="E7155">
        <v>48291</v>
      </c>
      <c r="F7155">
        <v>2</v>
      </c>
      <c r="G7155">
        <v>1</v>
      </c>
      <c r="H7155">
        <v>1</v>
      </c>
      <c r="I7155">
        <v>0</v>
      </c>
      <c r="J7155">
        <v>4.5211921473819533E-3</v>
      </c>
      <c r="K7155">
        <v>4.6446537789888694E-3</v>
      </c>
      <c r="L7155">
        <v>3.8252996164374049E-4</v>
      </c>
      <c r="M7155">
        <v>5.9455964341759691E-4</v>
      </c>
      <c r="N7155">
        <v>1.823930907994509E-4</v>
      </c>
      <c r="O7155">
        <v>1.9929158128798011E-4</v>
      </c>
      <c r="P7155">
        <v>1.4417090506049131E-4</v>
      </c>
      <c r="Q7155">
        <v>9.9898223876953123E-3</v>
      </c>
      <c r="R7155">
        <v>7.9571757465600967E-4</v>
      </c>
      <c r="S7155">
        <v>1.2193411588668821E-5</v>
      </c>
      <c r="T7155">
        <v>1.8841401815414431E-2</v>
      </c>
      <c r="U7155">
        <v>0.52690300536155699</v>
      </c>
    </row>
    <row r="7156" spans="1:21" x14ac:dyDescent="0.25">
      <c r="A7156">
        <v>2040</v>
      </c>
      <c r="B7156">
        <v>7</v>
      </c>
      <c r="C7156">
        <v>5</v>
      </c>
      <c r="D7156">
        <v>1</v>
      </c>
      <c r="E7156">
        <v>48291</v>
      </c>
      <c r="F7156">
        <v>2</v>
      </c>
      <c r="G7156">
        <v>1</v>
      </c>
      <c r="H7156">
        <v>2</v>
      </c>
      <c r="I7156">
        <v>0</v>
      </c>
      <c r="J7156">
        <v>2.7724110857555942E-4</v>
      </c>
      <c r="K7156">
        <v>3.1308065149295993E-4</v>
      </c>
      <c r="L7156">
        <v>2.5282843210019609E-5</v>
      </c>
      <c r="M7156">
        <v>1.3416748540340731E-4</v>
      </c>
      <c r="N7156">
        <v>3.8036233345750538E-5</v>
      </c>
      <c r="O7156">
        <v>2.473788127725427E-5</v>
      </c>
      <c r="P7156">
        <v>3.7697549478390382E-5</v>
      </c>
      <c r="Q7156">
        <v>3.4860811749312312E-4</v>
      </c>
      <c r="R7156">
        <v>4.4706613876713117E-4</v>
      </c>
      <c r="S7156">
        <v>4.1150288824583049E-5</v>
      </c>
      <c r="T7156">
        <v>4.5247092193811721E-3</v>
      </c>
      <c r="U7156">
        <v>5.3183475214937027E-2</v>
      </c>
    </row>
    <row r="7157" spans="1:21" x14ac:dyDescent="0.25">
      <c r="A7157">
        <v>2040</v>
      </c>
      <c r="B7157">
        <v>7</v>
      </c>
      <c r="C7157">
        <v>5</v>
      </c>
      <c r="D7157">
        <v>1</v>
      </c>
      <c r="E7157">
        <v>48291</v>
      </c>
      <c r="F7157">
        <v>2</v>
      </c>
      <c r="G7157">
        <v>1</v>
      </c>
      <c r="H7157">
        <v>3</v>
      </c>
      <c r="I7157">
        <v>0</v>
      </c>
      <c r="J7157">
        <v>2.340353541436115E-3</v>
      </c>
      <c r="K7157">
        <v>3.528702749283887E-3</v>
      </c>
      <c r="L7157">
        <v>3.0398631408418668E-4</v>
      </c>
      <c r="M7157">
        <v>3.9710759646071248E-4</v>
      </c>
      <c r="N7157">
        <v>1.159649251453725E-4</v>
      </c>
      <c r="O7157">
        <v>1.132386977562946E-4</v>
      </c>
      <c r="P7157">
        <v>1.6297473588344449E-4</v>
      </c>
      <c r="Q7157">
        <v>4.7197106724254411E-3</v>
      </c>
      <c r="R7157">
        <v>6.2847013143358115E-4</v>
      </c>
      <c r="S7157">
        <v>2.321236245914626E-4</v>
      </c>
      <c r="T7157">
        <v>3.9791415395270917E-2</v>
      </c>
      <c r="U7157">
        <v>4.4004060770141872E-2</v>
      </c>
    </row>
    <row r="7158" spans="1:21" x14ac:dyDescent="0.25">
      <c r="A7158">
        <v>2040</v>
      </c>
      <c r="B7158">
        <v>7</v>
      </c>
      <c r="C7158">
        <v>5</v>
      </c>
      <c r="D7158">
        <v>1</v>
      </c>
      <c r="E7158">
        <v>48291</v>
      </c>
      <c r="F7158">
        <v>2</v>
      </c>
      <c r="G7158">
        <v>1</v>
      </c>
      <c r="H7158">
        <v>4</v>
      </c>
      <c r="I7158">
        <v>0</v>
      </c>
      <c r="J7158">
        <v>1.7410845886403311E-4</v>
      </c>
      <c r="K7158">
        <v>1.8243272234255649E-4</v>
      </c>
      <c r="L7158">
        <v>2.089282315045809E-5</v>
      </c>
      <c r="M7158">
        <v>4.8606271703707251E-5</v>
      </c>
      <c r="N7158">
        <v>1.7697997819890878E-5</v>
      </c>
      <c r="O7158">
        <v>9.3659362893283585E-6</v>
      </c>
      <c r="P7158">
        <v>1.1779529266192141E-5</v>
      </c>
      <c r="Q7158">
        <v>2.5855038527847912E-4</v>
      </c>
      <c r="R7158">
        <v>4.4061362279922618E-5</v>
      </c>
      <c r="S7158">
        <v>1.224590484248371E-5</v>
      </c>
      <c r="T7158">
        <v>4.6350341950242751E-3</v>
      </c>
      <c r="U7158">
        <v>7.8254914331748106E-3</v>
      </c>
    </row>
    <row r="7159" spans="1:21" x14ac:dyDescent="0.25">
      <c r="A7159">
        <v>2040</v>
      </c>
      <c r="B7159">
        <v>7</v>
      </c>
      <c r="C7159">
        <v>5</v>
      </c>
      <c r="D7159">
        <v>1</v>
      </c>
      <c r="E7159">
        <v>48291</v>
      </c>
      <c r="F7159">
        <v>2</v>
      </c>
      <c r="G7159">
        <v>1</v>
      </c>
      <c r="H7159">
        <v>5</v>
      </c>
      <c r="I7159">
        <v>0</v>
      </c>
      <c r="J7159">
        <v>8.3223110138730286E-4</v>
      </c>
      <c r="K7159">
        <v>1.557726266665969E-3</v>
      </c>
      <c r="L7159">
        <v>2.0490809756478851E-4</v>
      </c>
      <c r="M7159">
        <v>1.3251633674641881E-4</v>
      </c>
      <c r="N7159">
        <v>3.9053793351650027E-5</v>
      </c>
      <c r="O7159">
        <v>4.216162337052682E-5</v>
      </c>
      <c r="P7159">
        <v>3.6036658223685598E-5</v>
      </c>
      <c r="Q7159">
        <v>1.6092826573556531E-3</v>
      </c>
      <c r="R7159">
        <v>5.756176116041121E-5</v>
      </c>
      <c r="S7159">
        <v>6.4424177949187197E-5</v>
      </c>
      <c r="T7159">
        <v>5.9181972476563521E-3</v>
      </c>
      <c r="U7159">
        <v>2.0289756383647969E-3</v>
      </c>
    </row>
    <row r="7160" spans="1:21" x14ac:dyDescent="0.25">
      <c r="A7160">
        <v>2040</v>
      </c>
      <c r="B7160">
        <v>7</v>
      </c>
      <c r="C7160">
        <v>5</v>
      </c>
      <c r="D7160">
        <v>1</v>
      </c>
      <c r="E7160">
        <v>48291</v>
      </c>
      <c r="F7160">
        <v>2</v>
      </c>
      <c r="G7160">
        <v>2</v>
      </c>
      <c r="H7160">
        <v>1</v>
      </c>
      <c r="I7160">
        <v>0</v>
      </c>
      <c r="J7160">
        <v>4.9835967565479221E-2</v>
      </c>
      <c r="K7160">
        <v>7.2868913455866283E-2</v>
      </c>
      <c r="L7160">
        <v>8.10976350621786E-3</v>
      </c>
      <c r="M7160">
        <v>3.8075408313423403E-2</v>
      </c>
      <c r="N7160">
        <v>1.3269007029943171E-2</v>
      </c>
      <c r="O7160">
        <v>3.8336900225840508E-3</v>
      </c>
      <c r="P7160">
        <v>2.1840581887008739E-3</v>
      </c>
      <c r="Q7160">
        <v>0.35520567806065079</v>
      </c>
      <c r="R7160">
        <v>1.5288793615996841E-2</v>
      </c>
      <c r="S7160">
        <v>5.0113317370414738E-4</v>
      </c>
      <c r="T7160">
        <v>0.54867969298362729</v>
      </c>
      <c r="U7160">
        <v>7.1771573351919651</v>
      </c>
    </row>
    <row r="7161" spans="1:21" x14ac:dyDescent="0.25">
      <c r="A7161">
        <v>2040</v>
      </c>
      <c r="B7161">
        <v>7</v>
      </c>
      <c r="C7161">
        <v>5</v>
      </c>
      <c r="D7161">
        <v>1</v>
      </c>
      <c r="E7161">
        <v>48291</v>
      </c>
      <c r="F7161">
        <v>2</v>
      </c>
      <c r="G7161">
        <v>2</v>
      </c>
      <c r="H7161">
        <v>2</v>
      </c>
      <c r="I7161">
        <v>0</v>
      </c>
      <c r="J7161">
        <v>5.1073740914813412E-2</v>
      </c>
      <c r="K7161">
        <v>5.637840408414322E-2</v>
      </c>
      <c r="L7161">
        <v>4.076090605913873E-3</v>
      </c>
      <c r="M7161">
        <v>4.8488885361512649E-3</v>
      </c>
      <c r="N7161">
        <v>1.371195893664245E-3</v>
      </c>
      <c r="O7161">
        <v>1.15353075502158E-3</v>
      </c>
      <c r="P7161">
        <v>1.1376738113375829E-3</v>
      </c>
      <c r="Q7161">
        <v>2.1778683342663519E-2</v>
      </c>
      <c r="R7161">
        <v>2.7874800458757981E-2</v>
      </c>
      <c r="S7161">
        <v>1.309274956609117E-3</v>
      </c>
      <c r="T7161">
        <v>8.6263528197024167E-2</v>
      </c>
      <c r="U7161">
        <v>1.05690667829812</v>
      </c>
    </row>
    <row r="7162" spans="1:21" x14ac:dyDescent="0.25">
      <c r="A7162">
        <v>2040</v>
      </c>
      <c r="B7162">
        <v>7</v>
      </c>
      <c r="C7162">
        <v>5</v>
      </c>
      <c r="D7162">
        <v>1</v>
      </c>
      <c r="E7162">
        <v>48291</v>
      </c>
      <c r="F7162">
        <v>2</v>
      </c>
      <c r="G7162">
        <v>2</v>
      </c>
      <c r="H7162">
        <v>3</v>
      </c>
      <c r="I7162">
        <v>0</v>
      </c>
      <c r="J7162">
        <v>0.35089804024653121</v>
      </c>
      <c r="K7162">
        <v>0.46615175765368461</v>
      </c>
      <c r="L7162">
        <v>3.4721700568187602E-2</v>
      </c>
      <c r="M7162">
        <v>1.6683509367199451E-2</v>
      </c>
      <c r="N7162">
        <v>4.8084555969752519E-3</v>
      </c>
      <c r="O7162">
        <v>4.7541995818593296E-3</v>
      </c>
      <c r="P7162">
        <v>6.2713778703283743E-3</v>
      </c>
      <c r="Q7162">
        <v>0.24866191111593711</v>
      </c>
      <c r="R7162">
        <v>3.293708753859638E-2</v>
      </c>
      <c r="S7162">
        <v>7.5293665201649727E-3</v>
      </c>
      <c r="T7162">
        <v>0.8776995904206486</v>
      </c>
      <c r="U7162">
        <v>1.0417900611573141</v>
      </c>
    </row>
    <row r="7163" spans="1:21" x14ac:dyDescent="0.25">
      <c r="A7163">
        <v>2040</v>
      </c>
      <c r="B7163">
        <v>7</v>
      </c>
      <c r="C7163">
        <v>5</v>
      </c>
      <c r="D7163">
        <v>1</v>
      </c>
      <c r="E7163">
        <v>48291</v>
      </c>
      <c r="F7163">
        <v>2</v>
      </c>
      <c r="G7163">
        <v>2</v>
      </c>
      <c r="H7163">
        <v>4</v>
      </c>
      <c r="I7163">
        <v>0</v>
      </c>
      <c r="J7163">
        <v>2.7406091046434461E-2</v>
      </c>
      <c r="K7163">
        <v>2.8427536531700302E-2</v>
      </c>
      <c r="L7163">
        <v>2.9861895460533009E-3</v>
      </c>
      <c r="M7163">
        <v>2.0608131897493359E-3</v>
      </c>
      <c r="N7163">
        <v>7.3485034167764809E-4</v>
      </c>
      <c r="O7163">
        <v>4.6810359622284528E-4</v>
      </c>
      <c r="P7163">
        <v>4.4721080442563919E-4</v>
      </c>
      <c r="Q7163">
        <v>1.6408116281507481E-2</v>
      </c>
      <c r="R7163">
        <v>2.795263548014681E-3</v>
      </c>
      <c r="S7163">
        <v>4.2789401892183307E-4</v>
      </c>
      <c r="T7163">
        <v>9.7649867946707991E-2</v>
      </c>
      <c r="U7163">
        <v>0.17468094988798979</v>
      </c>
    </row>
    <row r="7164" spans="1:21" x14ac:dyDescent="0.25">
      <c r="A7164">
        <v>2040</v>
      </c>
      <c r="B7164">
        <v>7</v>
      </c>
      <c r="C7164">
        <v>5</v>
      </c>
      <c r="D7164">
        <v>1</v>
      </c>
      <c r="E7164">
        <v>48291</v>
      </c>
      <c r="F7164">
        <v>2</v>
      </c>
      <c r="G7164">
        <v>2</v>
      </c>
      <c r="H7164">
        <v>5</v>
      </c>
      <c r="I7164">
        <v>0</v>
      </c>
      <c r="J7164">
        <v>0.1038712070821733</v>
      </c>
      <c r="K7164">
        <v>0.1158462226625312</v>
      </c>
      <c r="L7164">
        <v>1.1990544925660341E-2</v>
      </c>
      <c r="M7164">
        <v>5.3799756367655504E-3</v>
      </c>
      <c r="N7164">
        <v>1.5453165866245221E-3</v>
      </c>
      <c r="O7164">
        <v>1.071241278085772E-3</v>
      </c>
      <c r="P7164">
        <v>1.3889268451432429E-3</v>
      </c>
      <c r="Q7164">
        <v>5.2496554567570367E-2</v>
      </c>
      <c r="R7164">
        <v>1.868004908399726E-3</v>
      </c>
      <c r="S7164">
        <v>1.766550882541887E-3</v>
      </c>
      <c r="T7164">
        <v>0.15163001754248059</v>
      </c>
      <c r="U7164">
        <v>5.7439739294298929E-2</v>
      </c>
    </row>
    <row r="7165" spans="1:21" x14ac:dyDescent="0.25">
      <c r="A7165">
        <v>2040</v>
      </c>
      <c r="B7165">
        <v>7</v>
      </c>
      <c r="C7165">
        <v>5</v>
      </c>
      <c r="D7165">
        <v>1</v>
      </c>
      <c r="E7165">
        <v>48291</v>
      </c>
      <c r="F7165">
        <v>2</v>
      </c>
      <c r="G7165">
        <v>3</v>
      </c>
      <c r="H7165">
        <v>1</v>
      </c>
      <c r="I7165">
        <v>0</v>
      </c>
      <c r="J7165">
        <v>3.9180735996226304E-3</v>
      </c>
      <c r="K7165">
        <v>8.1332549285143607E-2</v>
      </c>
      <c r="L7165">
        <v>1.293267146361177E-2</v>
      </c>
      <c r="M7165">
        <v>4.6065292984247212E-2</v>
      </c>
      <c r="N7165">
        <v>1.5344526778906581E-2</v>
      </c>
      <c r="O7165">
        <v>6.6074069254100322E-3</v>
      </c>
      <c r="P7165">
        <v>5.1699147718027236E-3</v>
      </c>
      <c r="Q7165">
        <v>0.74284448522329338</v>
      </c>
      <c r="R7165">
        <v>2.5005177259445191E-2</v>
      </c>
      <c r="S7165">
        <v>7.441748976707459E-4</v>
      </c>
      <c r="T7165">
        <v>0.80547132062911986</v>
      </c>
      <c r="U7165">
        <v>7.6814139909744261</v>
      </c>
    </row>
    <row r="7166" spans="1:21" x14ac:dyDescent="0.25">
      <c r="A7166">
        <v>2040</v>
      </c>
      <c r="B7166">
        <v>7</v>
      </c>
      <c r="C7166">
        <v>5</v>
      </c>
      <c r="D7166">
        <v>1</v>
      </c>
      <c r="E7166">
        <v>48291</v>
      </c>
      <c r="F7166">
        <v>2</v>
      </c>
      <c r="G7166">
        <v>3</v>
      </c>
      <c r="H7166">
        <v>2</v>
      </c>
      <c r="I7166">
        <v>0</v>
      </c>
      <c r="J7166">
        <v>1.31495820221364E-4</v>
      </c>
      <c r="K7166">
        <v>2.3223385306408188E-3</v>
      </c>
      <c r="L7166">
        <v>3.3046384144991688E-4</v>
      </c>
      <c r="M7166">
        <v>5.3132052637401778E-3</v>
      </c>
      <c r="N7166">
        <v>1.413606653964042E-3</v>
      </c>
      <c r="O7166">
        <v>1.2009410215477849E-3</v>
      </c>
      <c r="P7166">
        <v>1.336062388903686E-3</v>
      </c>
      <c r="Q7166">
        <v>1.190782341928478E-2</v>
      </c>
      <c r="R7166">
        <v>1.502609391178329E-2</v>
      </c>
      <c r="S7166">
        <v>1.355424868221684E-3</v>
      </c>
      <c r="T7166">
        <v>0.1256574456750606</v>
      </c>
      <c r="U7166">
        <v>1.484039616233443</v>
      </c>
    </row>
    <row r="7167" spans="1:21" x14ac:dyDescent="0.25">
      <c r="A7167">
        <v>2040</v>
      </c>
      <c r="B7167">
        <v>7</v>
      </c>
      <c r="C7167">
        <v>5</v>
      </c>
      <c r="D7167">
        <v>1</v>
      </c>
      <c r="E7167">
        <v>48291</v>
      </c>
      <c r="F7167">
        <v>2</v>
      </c>
      <c r="G7167">
        <v>3</v>
      </c>
      <c r="H7167">
        <v>3</v>
      </c>
      <c r="I7167">
        <v>0</v>
      </c>
      <c r="J7167">
        <v>1.0509855339695109E-3</v>
      </c>
      <c r="K7167">
        <v>2.7108932603252679E-2</v>
      </c>
      <c r="L7167">
        <v>3.6411928308774022E-3</v>
      </c>
      <c r="M7167">
        <v>1.748592468882057E-2</v>
      </c>
      <c r="N7167">
        <v>4.6892544308725932E-3</v>
      </c>
      <c r="O7167">
        <v>5.1559922909142518E-3</v>
      </c>
      <c r="P7167">
        <v>6.956239307963713E-3</v>
      </c>
      <c r="Q7167">
        <v>0.15746148289950551</v>
      </c>
      <c r="R7167">
        <v>2.0566096831079989E-2</v>
      </c>
      <c r="S7167">
        <v>8.0839106700219196E-3</v>
      </c>
      <c r="T7167">
        <v>1.190089529542891</v>
      </c>
      <c r="U7167">
        <v>1.3390292458033559</v>
      </c>
    </row>
    <row r="7168" spans="1:21" x14ac:dyDescent="0.25">
      <c r="A7168">
        <v>2040</v>
      </c>
      <c r="B7168">
        <v>7</v>
      </c>
      <c r="C7168">
        <v>5</v>
      </c>
      <c r="D7168">
        <v>1</v>
      </c>
      <c r="E7168">
        <v>48291</v>
      </c>
      <c r="F7168">
        <v>2</v>
      </c>
      <c r="G7168">
        <v>3</v>
      </c>
      <c r="H7168">
        <v>4</v>
      </c>
      <c r="I7168">
        <v>0</v>
      </c>
      <c r="J7168">
        <v>8.3064458192908273E-5</v>
      </c>
      <c r="K7168">
        <v>1.3988067081708441E-3</v>
      </c>
      <c r="L7168">
        <v>2.6882617996383269E-4</v>
      </c>
      <c r="M7168">
        <v>2.0574135500276481E-3</v>
      </c>
      <c r="N7168">
        <v>6.938216512399288E-4</v>
      </c>
      <c r="O7168">
        <v>4.6282526463053817E-4</v>
      </c>
      <c r="P7168">
        <v>4.7706088310644102E-4</v>
      </c>
      <c r="Q7168">
        <v>8.8723052965777593E-3</v>
      </c>
      <c r="R7168">
        <v>1.482644831257386E-3</v>
      </c>
      <c r="S7168">
        <v>4.1827804285691041E-4</v>
      </c>
      <c r="T7168">
        <v>0.13184896774204691</v>
      </c>
      <c r="U7168">
        <v>0.22358220461268721</v>
      </c>
    </row>
    <row r="7169" spans="1:21" x14ac:dyDescent="0.25">
      <c r="A7169">
        <v>2040</v>
      </c>
      <c r="B7169">
        <v>7</v>
      </c>
      <c r="C7169">
        <v>5</v>
      </c>
      <c r="D7169">
        <v>1</v>
      </c>
      <c r="E7169">
        <v>48291</v>
      </c>
      <c r="F7169">
        <v>2</v>
      </c>
      <c r="G7169">
        <v>3</v>
      </c>
      <c r="H7169">
        <v>5</v>
      </c>
      <c r="I7169">
        <v>0</v>
      </c>
      <c r="J7169">
        <v>2.7254597613297698E-4</v>
      </c>
      <c r="K7169">
        <v>1.206303030415903E-2</v>
      </c>
      <c r="L7169">
        <v>2.07878936074139E-3</v>
      </c>
      <c r="M7169">
        <v>6.4167421729049027E-3</v>
      </c>
      <c r="N7169">
        <v>1.68439347701797E-3</v>
      </c>
      <c r="O7169">
        <v>1.559001493827277E-3</v>
      </c>
      <c r="P7169">
        <v>1.70296794594602E-3</v>
      </c>
      <c r="Q7169">
        <v>5.0694513182953878E-2</v>
      </c>
      <c r="R7169">
        <v>1.7816990668973989E-3</v>
      </c>
      <c r="S7169">
        <v>2.3294531868723969E-3</v>
      </c>
      <c r="T7169">
        <v>0.20367882442194851</v>
      </c>
      <c r="U7169">
        <v>7.3232103295755316E-2</v>
      </c>
    </row>
    <row r="7170" spans="1:21" x14ac:dyDescent="0.25">
      <c r="A7170">
        <v>2040</v>
      </c>
      <c r="B7170">
        <v>7</v>
      </c>
      <c r="C7170">
        <v>5</v>
      </c>
      <c r="D7170">
        <v>1</v>
      </c>
      <c r="E7170">
        <v>48291</v>
      </c>
      <c r="F7170">
        <v>2</v>
      </c>
      <c r="G7170">
        <v>79</v>
      </c>
      <c r="H7170">
        <v>1</v>
      </c>
      <c r="I7170">
        <v>0</v>
      </c>
      <c r="J7170">
        <v>2.7989895045757288E-3</v>
      </c>
      <c r="K7170">
        <v>2.8754295110702522E-3</v>
      </c>
      <c r="L7170">
        <v>2.3681851476430889E-4</v>
      </c>
      <c r="M7170">
        <v>3.3062109351158142E-4</v>
      </c>
      <c r="N7170">
        <v>1.033454276621342E-4</v>
      </c>
      <c r="O7170">
        <v>1.149378791451454E-4</v>
      </c>
      <c r="P7170">
        <v>7.1708203728576339E-5</v>
      </c>
      <c r="Q7170">
        <v>5.8640730381011967E-3</v>
      </c>
      <c r="R7170">
        <v>4.3175818398594862E-4</v>
      </c>
      <c r="S7170">
        <v>7.5598908588290224E-6</v>
      </c>
      <c r="T7170">
        <v>1.137904047966003E-2</v>
      </c>
      <c r="U7170">
        <v>0.31270046615600577</v>
      </c>
    </row>
    <row r="7171" spans="1:21" x14ac:dyDescent="0.25">
      <c r="A7171">
        <v>2040</v>
      </c>
      <c r="B7171">
        <v>7</v>
      </c>
      <c r="C7171">
        <v>5</v>
      </c>
      <c r="D7171">
        <v>1</v>
      </c>
      <c r="E7171">
        <v>48291</v>
      </c>
      <c r="F7171">
        <v>2</v>
      </c>
      <c r="G7171">
        <v>79</v>
      </c>
      <c r="H7171">
        <v>2</v>
      </c>
      <c r="I7171">
        <v>0</v>
      </c>
      <c r="J7171">
        <v>1.7163545486661901E-4</v>
      </c>
      <c r="K7171">
        <v>1.938229737601322E-4</v>
      </c>
      <c r="L7171">
        <v>1.56521861532344E-5</v>
      </c>
      <c r="M7171">
        <v>6.67459751744686E-5</v>
      </c>
      <c r="N7171">
        <v>1.892542002962485E-5</v>
      </c>
      <c r="O7171">
        <v>1.2307732899081219E-5</v>
      </c>
      <c r="P7171">
        <v>1.8750229257598611E-5</v>
      </c>
      <c r="Q7171">
        <v>1.8587625359949589E-4</v>
      </c>
      <c r="R7171">
        <v>2.3837860223490829E-4</v>
      </c>
      <c r="S7171">
        <v>2.048037075046727E-5</v>
      </c>
      <c r="T7171">
        <v>2.7650841356762559E-3</v>
      </c>
      <c r="U7171">
        <v>3.2009014845012791E-2</v>
      </c>
    </row>
    <row r="7172" spans="1:21" x14ac:dyDescent="0.25">
      <c r="A7172">
        <v>2040</v>
      </c>
      <c r="B7172">
        <v>7</v>
      </c>
      <c r="C7172">
        <v>5</v>
      </c>
      <c r="D7172">
        <v>1</v>
      </c>
      <c r="E7172">
        <v>48291</v>
      </c>
      <c r="F7172">
        <v>2</v>
      </c>
      <c r="G7172">
        <v>79</v>
      </c>
      <c r="H7172">
        <v>3</v>
      </c>
      <c r="I7172">
        <v>0</v>
      </c>
      <c r="J7172">
        <v>1.448875637006555E-3</v>
      </c>
      <c r="K7172">
        <v>2.1845628803624198E-3</v>
      </c>
      <c r="L7172">
        <v>1.8819288645830081E-4</v>
      </c>
      <c r="M7172">
        <v>1.9756031511473419E-4</v>
      </c>
      <c r="N7172">
        <v>5.770211056907201E-5</v>
      </c>
      <c r="O7172">
        <v>5.6336720178102189E-5</v>
      </c>
      <c r="P7172">
        <v>8.1061747771092254E-5</v>
      </c>
      <c r="Q7172">
        <v>2.5165027427092178E-3</v>
      </c>
      <c r="R7172">
        <v>3.3510096931848769E-4</v>
      </c>
      <c r="S7172">
        <v>1.155265707497833E-4</v>
      </c>
      <c r="T7172">
        <v>2.4833680451881932E-2</v>
      </c>
      <c r="U7172">
        <v>2.7045421836424211E-2</v>
      </c>
    </row>
    <row r="7173" spans="1:21" x14ac:dyDescent="0.25">
      <c r="A7173">
        <v>2040</v>
      </c>
      <c r="B7173">
        <v>7</v>
      </c>
      <c r="C7173">
        <v>5</v>
      </c>
      <c r="D7173">
        <v>1</v>
      </c>
      <c r="E7173">
        <v>48291</v>
      </c>
      <c r="F7173">
        <v>2</v>
      </c>
      <c r="G7173">
        <v>79</v>
      </c>
      <c r="H7173">
        <v>4</v>
      </c>
      <c r="I7173">
        <v>0</v>
      </c>
      <c r="J7173">
        <v>1.077877082817362E-4</v>
      </c>
      <c r="K7173">
        <v>1.1294112113340849E-4</v>
      </c>
      <c r="L7173">
        <v>1.2934393691556719E-5</v>
      </c>
      <c r="M7173">
        <v>2.4181493808996089E-5</v>
      </c>
      <c r="N7173">
        <v>8.8062023815909797E-6</v>
      </c>
      <c r="O7173">
        <v>4.6597643160751831E-6</v>
      </c>
      <c r="P7173">
        <v>5.8589964177535834E-6</v>
      </c>
      <c r="Q7173">
        <v>1.378578451898582E-4</v>
      </c>
      <c r="R7173">
        <v>2.349386751784015E-5</v>
      </c>
      <c r="S7173">
        <v>6.0948930439256386E-6</v>
      </c>
      <c r="T7173">
        <v>2.9138800938905318E-3</v>
      </c>
      <c r="U7173">
        <v>4.8492596082464062E-3</v>
      </c>
    </row>
    <row r="7174" spans="1:21" x14ac:dyDescent="0.25">
      <c r="A7174">
        <v>2040</v>
      </c>
      <c r="B7174">
        <v>7</v>
      </c>
      <c r="C7174">
        <v>5</v>
      </c>
      <c r="D7174">
        <v>1</v>
      </c>
      <c r="E7174">
        <v>48291</v>
      </c>
      <c r="F7174">
        <v>2</v>
      </c>
      <c r="G7174">
        <v>79</v>
      </c>
      <c r="H7174">
        <v>5</v>
      </c>
      <c r="I7174">
        <v>0</v>
      </c>
      <c r="J7174">
        <v>5.1522007960571627E-4</v>
      </c>
      <c r="K7174">
        <v>9.6436390346039827E-4</v>
      </c>
      <c r="L7174">
        <v>1.268552637355543E-4</v>
      </c>
      <c r="M7174">
        <v>6.5926104907071195E-5</v>
      </c>
      <c r="N7174">
        <v>1.9432092379205681E-5</v>
      </c>
      <c r="O7174">
        <v>2.097402199841329E-5</v>
      </c>
      <c r="P7174">
        <v>1.7924290702640369E-5</v>
      </c>
      <c r="Q7174">
        <v>8.5803822139104849E-4</v>
      </c>
      <c r="R7174">
        <v>3.0691375041336598E-5</v>
      </c>
      <c r="S7174">
        <v>3.2061405860887802E-5</v>
      </c>
      <c r="T7174">
        <v>3.5923504020260559E-3</v>
      </c>
      <c r="U7174">
        <v>1.209334605029113E-3</v>
      </c>
    </row>
    <row r="7175" spans="1:21" x14ac:dyDescent="0.25">
      <c r="A7175">
        <v>2040</v>
      </c>
      <c r="B7175">
        <v>7</v>
      </c>
      <c r="C7175">
        <v>5</v>
      </c>
      <c r="D7175">
        <v>1</v>
      </c>
      <c r="E7175">
        <v>48291</v>
      </c>
      <c r="F7175">
        <v>2</v>
      </c>
      <c r="G7175">
        <v>87</v>
      </c>
      <c r="H7175">
        <v>1</v>
      </c>
      <c r="I7175">
        <v>0</v>
      </c>
      <c r="J7175">
        <v>2.7050204729312101E-3</v>
      </c>
      <c r="K7175">
        <v>2.7788988256361329E-3</v>
      </c>
      <c r="L7175">
        <v>2.28868206118932E-4</v>
      </c>
      <c r="M7175">
        <v>3.7721306458115579E-4</v>
      </c>
      <c r="N7175">
        <v>1.1463146563619379E-4</v>
      </c>
      <c r="O7175">
        <v>1.2411149591207499E-4</v>
      </c>
      <c r="P7175">
        <v>9.6252001729681068E-5</v>
      </c>
      <c r="Q7175">
        <v>6.1632737517356879E-3</v>
      </c>
      <c r="R7175">
        <v>5.1089799404144287E-4</v>
      </c>
      <c r="S7175">
        <v>7.2953132912516597E-6</v>
      </c>
      <c r="T7175">
        <v>1.532454347610474E-2</v>
      </c>
      <c r="U7175">
        <v>0.413266845703125</v>
      </c>
    </row>
    <row r="7176" spans="1:21" x14ac:dyDescent="0.25">
      <c r="A7176">
        <v>2040</v>
      </c>
      <c r="B7176">
        <v>7</v>
      </c>
      <c r="C7176">
        <v>5</v>
      </c>
      <c r="D7176">
        <v>1</v>
      </c>
      <c r="E7176">
        <v>48291</v>
      </c>
      <c r="F7176">
        <v>2</v>
      </c>
      <c r="G7176">
        <v>87</v>
      </c>
      <c r="H7176">
        <v>2</v>
      </c>
      <c r="I7176">
        <v>0</v>
      </c>
      <c r="J7176">
        <v>1.6587335970023919E-4</v>
      </c>
      <c r="K7176">
        <v>1.8731599372967479E-4</v>
      </c>
      <c r="L7176">
        <v>1.5126711759734249E-5</v>
      </c>
      <c r="M7176">
        <v>8.9565781845670725E-5</v>
      </c>
      <c r="N7176">
        <v>2.539001225716135E-5</v>
      </c>
      <c r="O7176">
        <v>1.651364401005723E-5</v>
      </c>
      <c r="P7176">
        <v>2.5167755336625218E-5</v>
      </c>
      <c r="Q7176">
        <v>2.2568136655259479E-4</v>
      </c>
      <c r="R7176">
        <v>2.8941806367652878E-4</v>
      </c>
      <c r="S7176">
        <v>2.7465732491778379E-5</v>
      </c>
      <c r="T7176">
        <v>4.0504426642135709E-3</v>
      </c>
      <c r="U7176">
        <v>4.6625331294990267E-2</v>
      </c>
    </row>
    <row r="7177" spans="1:21" x14ac:dyDescent="0.25">
      <c r="A7177">
        <v>2040</v>
      </c>
      <c r="B7177">
        <v>7</v>
      </c>
      <c r="C7177">
        <v>5</v>
      </c>
      <c r="D7177">
        <v>1</v>
      </c>
      <c r="E7177">
        <v>48291</v>
      </c>
      <c r="F7177">
        <v>2</v>
      </c>
      <c r="G7177">
        <v>87</v>
      </c>
      <c r="H7177">
        <v>3</v>
      </c>
      <c r="I7177">
        <v>0</v>
      </c>
      <c r="J7177">
        <v>1.400234257626029E-3</v>
      </c>
      <c r="K7177">
        <v>2.1112215732903392E-3</v>
      </c>
      <c r="L7177">
        <v>1.8187496367609259E-4</v>
      </c>
      <c r="M7177">
        <v>2.6509279574483719E-4</v>
      </c>
      <c r="N7177">
        <v>7.740794679572579E-5</v>
      </c>
      <c r="O7177">
        <v>7.5593214782640166E-5</v>
      </c>
      <c r="P7177">
        <v>1.088053984319796E-4</v>
      </c>
      <c r="Q7177">
        <v>3.055452332175192E-3</v>
      </c>
      <c r="R7177">
        <v>4.0685542497516668E-4</v>
      </c>
      <c r="S7177">
        <v>1.5493107293880151E-4</v>
      </c>
      <c r="T7177">
        <v>3.665463874617475E-2</v>
      </c>
      <c r="U7177">
        <v>3.9700443643333458E-2</v>
      </c>
    </row>
    <row r="7178" spans="1:21" x14ac:dyDescent="0.25">
      <c r="A7178">
        <v>2040</v>
      </c>
      <c r="B7178">
        <v>7</v>
      </c>
      <c r="C7178">
        <v>5</v>
      </c>
      <c r="D7178">
        <v>1</v>
      </c>
      <c r="E7178">
        <v>48291</v>
      </c>
      <c r="F7178">
        <v>2</v>
      </c>
      <c r="G7178">
        <v>87</v>
      </c>
      <c r="H7178">
        <v>4</v>
      </c>
      <c r="I7178">
        <v>0</v>
      </c>
      <c r="J7178">
        <v>1.0416905927295791E-4</v>
      </c>
      <c r="K7178">
        <v>1.091494612019116E-4</v>
      </c>
      <c r="L7178">
        <v>1.250017052439787E-5</v>
      </c>
      <c r="M7178">
        <v>3.2447539387020098E-5</v>
      </c>
      <c r="N7178">
        <v>1.181361358568483E-5</v>
      </c>
      <c r="O7178">
        <v>6.2521964922098173E-6</v>
      </c>
      <c r="P7178">
        <v>7.8642684140311067E-6</v>
      </c>
      <c r="Q7178">
        <v>1.6737991747397391E-4</v>
      </c>
      <c r="R7178">
        <v>2.8524066844321409E-5</v>
      </c>
      <c r="S7178">
        <v>8.173438605811819E-6</v>
      </c>
      <c r="T7178">
        <v>4.3120310093795874E-3</v>
      </c>
      <c r="U7178">
        <v>7.1394528053304101E-3</v>
      </c>
    </row>
    <row r="7179" spans="1:21" x14ac:dyDescent="0.25">
      <c r="A7179">
        <v>2040</v>
      </c>
      <c r="B7179">
        <v>7</v>
      </c>
      <c r="C7179">
        <v>5</v>
      </c>
      <c r="D7179">
        <v>1</v>
      </c>
      <c r="E7179">
        <v>48291</v>
      </c>
      <c r="F7179">
        <v>2</v>
      </c>
      <c r="G7179">
        <v>87</v>
      </c>
      <c r="H7179">
        <v>5</v>
      </c>
      <c r="I7179">
        <v>0</v>
      </c>
      <c r="J7179">
        <v>4.9792325965313444E-4</v>
      </c>
      <c r="K7179">
        <v>9.3198634044146863E-4</v>
      </c>
      <c r="L7179">
        <v>1.2259625703682649E-4</v>
      </c>
      <c r="M7179">
        <v>8.8462934604716299E-5</v>
      </c>
      <c r="N7179">
        <v>2.6069132564435131E-5</v>
      </c>
      <c r="O7179">
        <v>2.8146132712746481E-5</v>
      </c>
      <c r="P7179">
        <v>2.405882238381851E-5</v>
      </c>
      <c r="Q7179">
        <v>1.041827073614327E-3</v>
      </c>
      <c r="R7179">
        <v>3.7264397817676222E-5</v>
      </c>
      <c r="S7179">
        <v>4.3001064672944541E-5</v>
      </c>
      <c r="T7179">
        <v>5.2491688426759796E-3</v>
      </c>
      <c r="U7179">
        <v>1.7550938454252831E-3</v>
      </c>
    </row>
    <row r="7180" spans="1:21" x14ac:dyDescent="0.25">
      <c r="A7180">
        <v>2040</v>
      </c>
      <c r="B7180">
        <v>7</v>
      </c>
      <c r="C7180">
        <v>5</v>
      </c>
      <c r="D7180">
        <v>1</v>
      </c>
      <c r="E7180">
        <v>48291</v>
      </c>
      <c r="F7180">
        <v>5</v>
      </c>
      <c r="G7180">
        <v>1</v>
      </c>
      <c r="H7180">
        <v>2</v>
      </c>
      <c r="I7180">
        <v>0</v>
      </c>
      <c r="J7180">
        <v>0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0</v>
      </c>
      <c r="R7180">
        <v>0</v>
      </c>
      <c r="S7180">
        <v>0</v>
      </c>
      <c r="T7180">
        <v>0</v>
      </c>
      <c r="U7180">
        <v>0</v>
      </c>
    </row>
    <row r="7181" spans="1:21" x14ac:dyDescent="0.25">
      <c r="A7181">
        <v>2040</v>
      </c>
      <c r="B7181">
        <v>7</v>
      </c>
      <c r="C7181">
        <v>5</v>
      </c>
      <c r="D7181">
        <v>1</v>
      </c>
      <c r="E7181">
        <v>48291</v>
      </c>
      <c r="F7181">
        <v>5</v>
      </c>
      <c r="G7181">
        <v>1</v>
      </c>
      <c r="H7181">
        <v>3</v>
      </c>
      <c r="I7181">
        <v>0</v>
      </c>
      <c r="J7181">
        <v>0</v>
      </c>
      <c r="K7181">
        <v>0</v>
      </c>
      <c r="L7181">
        <v>0</v>
      </c>
      <c r="M7181">
        <v>0</v>
      </c>
      <c r="N7181">
        <v>0</v>
      </c>
      <c r="O7181">
        <v>0</v>
      </c>
      <c r="P7181">
        <v>0</v>
      </c>
      <c r="Q7181">
        <v>0</v>
      </c>
      <c r="R7181">
        <v>0</v>
      </c>
      <c r="S7181">
        <v>0</v>
      </c>
      <c r="T7181">
        <v>0</v>
      </c>
      <c r="U7181">
        <v>0</v>
      </c>
    </row>
    <row r="7182" spans="1:21" x14ac:dyDescent="0.25">
      <c r="A7182">
        <v>2040</v>
      </c>
      <c r="B7182">
        <v>7</v>
      </c>
      <c r="C7182">
        <v>5</v>
      </c>
      <c r="D7182">
        <v>1</v>
      </c>
      <c r="E7182">
        <v>48291</v>
      </c>
      <c r="F7182">
        <v>5</v>
      </c>
      <c r="G7182">
        <v>1</v>
      </c>
      <c r="H7182">
        <v>4</v>
      </c>
      <c r="I7182">
        <v>0</v>
      </c>
      <c r="J7182">
        <v>0</v>
      </c>
      <c r="K7182">
        <v>0</v>
      </c>
      <c r="L7182">
        <v>0</v>
      </c>
      <c r="M7182">
        <v>0</v>
      </c>
      <c r="N7182">
        <v>0</v>
      </c>
      <c r="O7182">
        <v>0</v>
      </c>
      <c r="P7182">
        <v>0</v>
      </c>
      <c r="Q7182">
        <v>0</v>
      </c>
      <c r="R7182">
        <v>0</v>
      </c>
      <c r="S7182">
        <v>0</v>
      </c>
      <c r="T7182">
        <v>0</v>
      </c>
      <c r="U7182">
        <v>0</v>
      </c>
    </row>
    <row r="7183" spans="1:21" x14ac:dyDescent="0.25">
      <c r="A7183">
        <v>2040</v>
      </c>
      <c r="B7183">
        <v>7</v>
      </c>
      <c r="C7183">
        <v>5</v>
      </c>
      <c r="D7183">
        <v>1</v>
      </c>
      <c r="E7183">
        <v>48291</v>
      </c>
      <c r="F7183">
        <v>5</v>
      </c>
      <c r="G7183">
        <v>1</v>
      </c>
      <c r="H7183">
        <v>5</v>
      </c>
      <c r="I7183">
        <v>0</v>
      </c>
      <c r="J7183">
        <v>0</v>
      </c>
      <c r="K7183">
        <v>0</v>
      </c>
      <c r="L7183">
        <v>0</v>
      </c>
      <c r="M7183">
        <v>0</v>
      </c>
      <c r="N7183">
        <v>0</v>
      </c>
      <c r="O7183">
        <v>0</v>
      </c>
      <c r="P7183">
        <v>0</v>
      </c>
      <c r="Q7183">
        <v>0</v>
      </c>
      <c r="R7183">
        <v>0</v>
      </c>
      <c r="S7183">
        <v>0</v>
      </c>
      <c r="T7183">
        <v>0</v>
      </c>
      <c r="U7183">
        <v>0</v>
      </c>
    </row>
    <row r="7184" spans="1:21" x14ac:dyDescent="0.25">
      <c r="A7184">
        <v>2040</v>
      </c>
      <c r="B7184">
        <v>7</v>
      </c>
      <c r="C7184">
        <v>5</v>
      </c>
      <c r="D7184">
        <v>1</v>
      </c>
      <c r="E7184">
        <v>48291</v>
      </c>
      <c r="F7184">
        <v>5</v>
      </c>
      <c r="G7184">
        <v>79</v>
      </c>
      <c r="H7184">
        <v>2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0</v>
      </c>
      <c r="P7184">
        <v>0</v>
      </c>
      <c r="Q7184">
        <v>0</v>
      </c>
      <c r="R7184">
        <v>0</v>
      </c>
      <c r="S7184">
        <v>0</v>
      </c>
      <c r="T7184">
        <v>0</v>
      </c>
      <c r="U7184">
        <v>0</v>
      </c>
    </row>
    <row r="7185" spans="1:21" x14ac:dyDescent="0.25">
      <c r="A7185">
        <v>2040</v>
      </c>
      <c r="B7185">
        <v>7</v>
      </c>
      <c r="C7185">
        <v>5</v>
      </c>
      <c r="D7185">
        <v>1</v>
      </c>
      <c r="E7185">
        <v>48291</v>
      </c>
      <c r="F7185">
        <v>5</v>
      </c>
      <c r="G7185">
        <v>79</v>
      </c>
      <c r="H7185">
        <v>3</v>
      </c>
      <c r="I7185">
        <v>0</v>
      </c>
      <c r="J7185">
        <v>0</v>
      </c>
      <c r="K7185">
        <v>0</v>
      </c>
      <c r="L7185">
        <v>0</v>
      </c>
      <c r="M7185">
        <v>0</v>
      </c>
      <c r="N7185">
        <v>0</v>
      </c>
      <c r="O7185">
        <v>0</v>
      </c>
      <c r="P7185">
        <v>0</v>
      </c>
      <c r="Q7185">
        <v>0</v>
      </c>
      <c r="R7185">
        <v>0</v>
      </c>
      <c r="S7185">
        <v>0</v>
      </c>
      <c r="T7185">
        <v>0</v>
      </c>
      <c r="U7185">
        <v>0</v>
      </c>
    </row>
    <row r="7186" spans="1:21" x14ac:dyDescent="0.25">
      <c r="A7186">
        <v>2040</v>
      </c>
      <c r="B7186">
        <v>7</v>
      </c>
      <c r="C7186">
        <v>5</v>
      </c>
      <c r="D7186">
        <v>1</v>
      </c>
      <c r="E7186">
        <v>48291</v>
      </c>
      <c r="F7186">
        <v>5</v>
      </c>
      <c r="G7186">
        <v>79</v>
      </c>
      <c r="H7186">
        <v>4</v>
      </c>
      <c r="I7186">
        <v>0</v>
      </c>
      <c r="J7186">
        <v>0</v>
      </c>
      <c r="K7186">
        <v>0</v>
      </c>
      <c r="L7186">
        <v>0</v>
      </c>
      <c r="M7186">
        <v>0</v>
      </c>
      <c r="N7186">
        <v>0</v>
      </c>
      <c r="O7186">
        <v>0</v>
      </c>
      <c r="P7186">
        <v>0</v>
      </c>
      <c r="Q7186">
        <v>0</v>
      </c>
      <c r="R7186">
        <v>0</v>
      </c>
      <c r="S7186">
        <v>0</v>
      </c>
      <c r="T7186">
        <v>0</v>
      </c>
      <c r="U7186">
        <v>0</v>
      </c>
    </row>
    <row r="7187" spans="1:21" x14ac:dyDescent="0.25">
      <c r="A7187">
        <v>2040</v>
      </c>
      <c r="B7187">
        <v>7</v>
      </c>
      <c r="C7187">
        <v>5</v>
      </c>
      <c r="D7187">
        <v>1</v>
      </c>
      <c r="E7187">
        <v>48291</v>
      </c>
      <c r="F7187">
        <v>5</v>
      </c>
      <c r="G7187">
        <v>79</v>
      </c>
      <c r="H7187">
        <v>5</v>
      </c>
      <c r="I7187">
        <v>0</v>
      </c>
      <c r="J7187">
        <v>0</v>
      </c>
      <c r="K7187">
        <v>0</v>
      </c>
      <c r="L7187">
        <v>0</v>
      </c>
      <c r="M7187">
        <v>0</v>
      </c>
      <c r="N7187">
        <v>0</v>
      </c>
      <c r="O7187">
        <v>0</v>
      </c>
      <c r="P7187">
        <v>0</v>
      </c>
      <c r="Q7187">
        <v>0</v>
      </c>
      <c r="R7187">
        <v>0</v>
      </c>
      <c r="S7187">
        <v>0</v>
      </c>
      <c r="T7187">
        <v>0</v>
      </c>
      <c r="U7187">
        <v>0</v>
      </c>
    </row>
    <row r="7188" spans="1:21" x14ac:dyDescent="0.25">
      <c r="A7188">
        <v>2040</v>
      </c>
      <c r="B7188">
        <v>7</v>
      </c>
      <c r="C7188">
        <v>5</v>
      </c>
      <c r="D7188">
        <v>1</v>
      </c>
      <c r="E7188">
        <v>48291</v>
      </c>
      <c r="F7188">
        <v>5</v>
      </c>
      <c r="G7188">
        <v>87</v>
      </c>
      <c r="H7188">
        <v>2</v>
      </c>
      <c r="I7188">
        <v>0</v>
      </c>
      <c r="J7188">
        <v>0</v>
      </c>
      <c r="K7188">
        <v>0</v>
      </c>
      <c r="L7188">
        <v>0</v>
      </c>
      <c r="M7188">
        <v>0</v>
      </c>
      <c r="N7188">
        <v>0</v>
      </c>
      <c r="O7188">
        <v>0</v>
      </c>
      <c r="P7188">
        <v>0</v>
      </c>
      <c r="Q7188">
        <v>0</v>
      </c>
      <c r="R7188">
        <v>0</v>
      </c>
      <c r="S7188">
        <v>0</v>
      </c>
      <c r="T7188">
        <v>0</v>
      </c>
      <c r="U7188">
        <v>0</v>
      </c>
    </row>
    <row r="7189" spans="1:21" x14ac:dyDescent="0.25">
      <c r="A7189">
        <v>2040</v>
      </c>
      <c r="B7189">
        <v>7</v>
      </c>
      <c r="C7189">
        <v>5</v>
      </c>
      <c r="D7189">
        <v>1</v>
      </c>
      <c r="E7189">
        <v>48291</v>
      </c>
      <c r="F7189">
        <v>5</v>
      </c>
      <c r="G7189">
        <v>87</v>
      </c>
      <c r="H7189">
        <v>3</v>
      </c>
      <c r="I7189">
        <v>0</v>
      </c>
      <c r="J7189">
        <v>0</v>
      </c>
      <c r="K7189">
        <v>0</v>
      </c>
      <c r="L7189">
        <v>0</v>
      </c>
      <c r="M7189">
        <v>0</v>
      </c>
      <c r="N7189">
        <v>0</v>
      </c>
      <c r="O7189">
        <v>0</v>
      </c>
      <c r="P7189">
        <v>0</v>
      </c>
      <c r="Q7189">
        <v>0</v>
      </c>
      <c r="R7189">
        <v>0</v>
      </c>
      <c r="S7189">
        <v>0</v>
      </c>
      <c r="T7189">
        <v>0</v>
      </c>
      <c r="U7189">
        <v>0</v>
      </c>
    </row>
    <row r="7190" spans="1:21" x14ac:dyDescent="0.25">
      <c r="A7190">
        <v>2040</v>
      </c>
      <c r="B7190">
        <v>7</v>
      </c>
      <c r="C7190">
        <v>5</v>
      </c>
      <c r="D7190">
        <v>1</v>
      </c>
      <c r="E7190">
        <v>48291</v>
      </c>
      <c r="F7190">
        <v>5</v>
      </c>
      <c r="G7190">
        <v>87</v>
      </c>
      <c r="H7190">
        <v>4</v>
      </c>
      <c r="I7190">
        <v>0</v>
      </c>
      <c r="J7190">
        <v>0</v>
      </c>
      <c r="K7190">
        <v>0</v>
      </c>
      <c r="L7190">
        <v>0</v>
      </c>
      <c r="M7190">
        <v>0</v>
      </c>
      <c r="N7190">
        <v>0</v>
      </c>
      <c r="O7190">
        <v>0</v>
      </c>
      <c r="P7190">
        <v>0</v>
      </c>
      <c r="Q7190">
        <v>0</v>
      </c>
      <c r="R7190">
        <v>0</v>
      </c>
      <c r="S7190">
        <v>0</v>
      </c>
      <c r="T7190">
        <v>0</v>
      </c>
      <c r="U7190">
        <v>0</v>
      </c>
    </row>
    <row r="7191" spans="1:21" x14ac:dyDescent="0.25">
      <c r="A7191">
        <v>2040</v>
      </c>
      <c r="B7191">
        <v>7</v>
      </c>
      <c r="C7191">
        <v>5</v>
      </c>
      <c r="D7191">
        <v>1</v>
      </c>
      <c r="E7191">
        <v>48291</v>
      </c>
      <c r="F7191">
        <v>5</v>
      </c>
      <c r="G7191">
        <v>87</v>
      </c>
      <c r="H7191">
        <v>5</v>
      </c>
      <c r="I7191">
        <v>0</v>
      </c>
      <c r="J7191">
        <v>0</v>
      </c>
      <c r="K7191">
        <v>0</v>
      </c>
      <c r="L7191">
        <v>0</v>
      </c>
      <c r="M7191">
        <v>0</v>
      </c>
      <c r="N7191">
        <v>0</v>
      </c>
      <c r="O7191">
        <v>0</v>
      </c>
      <c r="P7191">
        <v>0</v>
      </c>
      <c r="Q7191">
        <v>0</v>
      </c>
      <c r="R7191">
        <v>0</v>
      </c>
      <c r="S7191">
        <v>0</v>
      </c>
      <c r="T7191">
        <v>0</v>
      </c>
      <c r="U7191">
        <v>0</v>
      </c>
    </row>
    <row r="7192" spans="1:21" x14ac:dyDescent="0.25">
      <c r="A7192">
        <v>2040</v>
      </c>
      <c r="B7192">
        <v>7</v>
      </c>
      <c r="C7192">
        <v>5</v>
      </c>
      <c r="D7192">
        <v>2</v>
      </c>
      <c r="E7192">
        <v>48291</v>
      </c>
      <c r="F7192">
        <v>1</v>
      </c>
      <c r="G7192">
        <v>1</v>
      </c>
      <c r="H7192">
        <v>1</v>
      </c>
      <c r="I7192">
        <v>0.17976265817880629</v>
      </c>
      <c r="J7192">
        <v>2.9605473583042619</v>
      </c>
      <c r="K7192">
        <v>2.6819738200716681</v>
      </c>
      <c r="L7192">
        <v>0.32019262488372618</v>
      </c>
      <c r="M7192">
        <v>6.3059854115708729E-3</v>
      </c>
      <c r="N7192">
        <v>1.746442584335455E-3</v>
      </c>
      <c r="O7192">
        <v>2.117353422918313E-4</v>
      </c>
      <c r="P7192">
        <v>2.153760734429965E-6</v>
      </c>
      <c r="Q7192">
        <v>0.1861246785754338</v>
      </c>
      <c r="R7192">
        <v>2.3981842724257151E-2</v>
      </c>
      <c r="S7192">
        <v>1.281598204281181E-2</v>
      </c>
      <c r="T7192">
        <v>0</v>
      </c>
      <c r="U7192">
        <v>0</v>
      </c>
    </row>
    <row r="7193" spans="1:21" x14ac:dyDescent="0.25">
      <c r="A7193">
        <v>2040</v>
      </c>
      <c r="B7193">
        <v>7</v>
      </c>
      <c r="C7193">
        <v>5</v>
      </c>
      <c r="D7193">
        <v>2</v>
      </c>
      <c r="E7193">
        <v>48291</v>
      </c>
      <c r="F7193">
        <v>1</v>
      </c>
      <c r="G7193">
        <v>1</v>
      </c>
      <c r="H7193">
        <v>2</v>
      </c>
      <c r="I7193">
        <v>6.5534719003036126E-4</v>
      </c>
      <c r="J7193">
        <v>1.5821758220261949E-2</v>
      </c>
      <c r="K7193">
        <v>8.72310439933505E-3</v>
      </c>
      <c r="L7193">
        <v>8.9789856822805895E-4</v>
      </c>
      <c r="M7193">
        <v>2.669356291501849E-4</v>
      </c>
      <c r="N7193">
        <v>7.7507866730139579E-5</v>
      </c>
      <c r="O7193">
        <v>3.076922724674353E-6</v>
      </c>
      <c r="P7193">
        <v>4.0683531834070208E-8</v>
      </c>
      <c r="Q7193">
        <v>4.971827381654452E-4</v>
      </c>
      <c r="R7193">
        <v>5.783971985489656E-4</v>
      </c>
      <c r="S7193">
        <v>4.096155676728046E-4</v>
      </c>
      <c r="T7193">
        <v>0</v>
      </c>
      <c r="U7193">
        <v>0</v>
      </c>
    </row>
    <row r="7194" spans="1:21" x14ac:dyDescent="0.25">
      <c r="A7194">
        <v>2040</v>
      </c>
      <c r="B7194">
        <v>7</v>
      </c>
      <c r="C7194">
        <v>5</v>
      </c>
      <c r="D7194">
        <v>2</v>
      </c>
      <c r="E7194">
        <v>48291</v>
      </c>
      <c r="F7194">
        <v>1</v>
      </c>
      <c r="G7194">
        <v>1</v>
      </c>
      <c r="H7194">
        <v>3</v>
      </c>
      <c r="I7194">
        <v>1.616849620516694E-2</v>
      </c>
      <c r="J7194">
        <v>0.14938771740113779</v>
      </c>
      <c r="K7194">
        <v>9.322088402965463E-2</v>
      </c>
      <c r="L7194">
        <v>9.2106906580353975E-3</v>
      </c>
      <c r="M7194">
        <v>6.8373439255275893E-4</v>
      </c>
      <c r="N7194">
        <v>2.0030790825289709E-4</v>
      </c>
      <c r="O7194">
        <v>9.3976959179342648E-6</v>
      </c>
      <c r="P7194">
        <v>1.613176287771484E-7</v>
      </c>
      <c r="Q7194">
        <v>5.1369074067651697E-3</v>
      </c>
      <c r="R7194">
        <v>6.2819441218012889E-4</v>
      </c>
      <c r="S7194">
        <v>1.673604882222308E-3</v>
      </c>
      <c r="T7194">
        <v>0</v>
      </c>
      <c r="U7194">
        <v>0</v>
      </c>
    </row>
    <row r="7195" spans="1:21" x14ac:dyDescent="0.25">
      <c r="A7195">
        <v>2040</v>
      </c>
      <c r="B7195">
        <v>7</v>
      </c>
      <c r="C7195">
        <v>5</v>
      </c>
      <c r="D7195">
        <v>2</v>
      </c>
      <c r="E7195">
        <v>48291</v>
      </c>
      <c r="F7195">
        <v>1</v>
      </c>
      <c r="G7195">
        <v>1</v>
      </c>
      <c r="H7195">
        <v>4</v>
      </c>
      <c r="I7195">
        <v>8.8536035994332761E-4</v>
      </c>
      <c r="J7195">
        <v>1.0732783694513011E-2</v>
      </c>
      <c r="K7195">
        <v>5.1928805315111931E-3</v>
      </c>
      <c r="L7195">
        <v>7.2320830493302981E-4</v>
      </c>
      <c r="M7195">
        <v>9.7746912045028052E-5</v>
      </c>
      <c r="N7195">
        <v>3.5225018761882959E-5</v>
      </c>
      <c r="O7195">
        <v>9.7450831043940768E-7</v>
      </c>
      <c r="P7195">
        <v>1.362194079819497E-8</v>
      </c>
      <c r="Q7195">
        <v>3.38924753579588E-4</v>
      </c>
      <c r="R7195">
        <v>5.2990204738386508E-5</v>
      </c>
      <c r="S7195">
        <v>1.076931269433083E-4</v>
      </c>
      <c r="T7195">
        <v>0</v>
      </c>
      <c r="U7195">
        <v>0</v>
      </c>
    </row>
    <row r="7196" spans="1:21" x14ac:dyDescent="0.25">
      <c r="A7196">
        <v>2040</v>
      </c>
      <c r="B7196">
        <v>7</v>
      </c>
      <c r="C7196">
        <v>5</v>
      </c>
      <c r="D7196">
        <v>2</v>
      </c>
      <c r="E7196">
        <v>48291</v>
      </c>
      <c r="F7196">
        <v>1</v>
      </c>
      <c r="G7196">
        <v>1</v>
      </c>
      <c r="H7196">
        <v>5</v>
      </c>
      <c r="I7196">
        <v>7.2266950837654876E-3</v>
      </c>
      <c r="J7196">
        <v>6.182163324544062E-2</v>
      </c>
      <c r="K7196">
        <v>3.2762624648595251E-2</v>
      </c>
      <c r="L7196">
        <v>4.3867586278100792E-3</v>
      </c>
      <c r="M7196">
        <v>8.1298142250824286E-5</v>
      </c>
      <c r="N7196">
        <v>2.530510415178163E-5</v>
      </c>
      <c r="O7196">
        <v>1.7368055398945671E-6</v>
      </c>
      <c r="P7196">
        <v>1.336226309341844E-8</v>
      </c>
      <c r="Q7196">
        <v>1.071357588135326E-3</v>
      </c>
      <c r="R7196">
        <v>3.5885107418712081E-5</v>
      </c>
      <c r="S7196">
        <v>2.3953808934062089E-4</v>
      </c>
      <c r="T7196">
        <v>0</v>
      </c>
      <c r="U7196">
        <v>0</v>
      </c>
    </row>
    <row r="7197" spans="1:21" x14ac:dyDescent="0.25">
      <c r="A7197">
        <v>2040</v>
      </c>
      <c r="B7197">
        <v>7</v>
      </c>
      <c r="C7197">
        <v>5</v>
      </c>
      <c r="D7197">
        <v>2</v>
      </c>
      <c r="E7197">
        <v>48291</v>
      </c>
      <c r="F7197">
        <v>1</v>
      </c>
      <c r="G7197">
        <v>2</v>
      </c>
      <c r="H7197">
        <v>1</v>
      </c>
      <c r="I7197">
        <v>5.4947175979614257E-3</v>
      </c>
      <c r="J7197">
        <v>1.3219210288990291</v>
      </c>
      <c r="K7197">
        <v>0.64136656449362639</v>
      </c>
      <c r="L7197">
        <v>9.418455058126711E-2</v>
      </c>
      <c r="M7197">
        <v>6.8538083284511229E-4</v>
      </c>
      <c r="N7197">
        <v>1.8162907562509651E-4</v>
      </c>
      <c r="O7197">
        <v>2.9536309841250838E-4</v>
      </c>
      <c r="P7197">
        <v>3.9416005941177451E-6</v>
      </c>
      <c r="Q7197">
        <v>0.76515888963872569</v>
      </c>
      <c r="R7197">
        <v>1.214334280171897E-2</v>
      </c>
      <c r="S7197">
        <v>6.1744384116027501E-3</v>
      </c>
      <c r="T7197">
        <v>0</v>
      </c>
      <c r="U7197">
        <v>0</v>
      </c>
    </row>
    <row r="7198" spans="1:21" x14ac:dyDescent="0.25">
      <c r="A7198">
        <v>2040</v>
      </c>
      <c r="B7198">
        <v>7</v>
      </c>
      <c r="C7198">
        <v>5</v>
      </c>
      <c r="D7198">
        <v>2</v>
      </c>
      <c r="E7198">
        <v>48291</v>
      </c>
      <c r="F7198">
        <v>1</v>
      </c>
      <c r="G7198">
        <v>2</v>
      </c>
      <c r="H7198">
        <v>2</v>
      </c>
      <c r="I7198">
        <v>9.5325695176600375E-3</v>
      </c>
      <c r="J7198">
        <v>1.642686013464643</v>
      </c>
      <c r="K7198">
        <v>0.88001989445060946</v>
      </c>
      <c r="L7198">
        <v>8.1770730399598646E-2</v>
      </c>
      <c r="M7198">
        <v>3.9217101551433313E-2</v>
      </c>
      <c r="N7198">
        <v>1.131365793672999E-2</v>
      </c>
      <c r="O7198">
        <v>3.7078234784364278E-4</v>
      </c>
      <c r="P7198">
        <v>5.9698561552293923E-6</v>
      </c>
      <c r="Q7198">
        <v>5.219117013596293E-2</v>
      </c>
      <c r="R7198">
        <v>5.8405863665268801E-2</v>
      </c>
      <c r="S7198">
        <v>5.1890085697265879E-2</v>
      </c>
      <c r="T7198">
        <v>0</v>
      </c>
      <c r="U7198">
        <v>0</v>
      </c>
    </row>
    <row r="7199" spans="1:21" x14ac:dyDescent="0.25">
      <c r="A7199">
        <v>2040</v>
      </c>
      <c r="B7199">
        <v>7</v>
      </c>
      <c r="C7199">
        <v>5</v>
      </c>
      <c r="D7199">
        <v>2</v>
      </c>
      <c r="E7199">
        <v>48291</v>
      </c>
      <c r="F7199">
        <v>1</v>
      </c>
      <c r="G7199">
        <v>2</v>
      </c>
      <c r="H7199">
        <v>3</v>
      </c>
      <c r="I7199">
        <v>0.2146441494110079</v>
      </c>
      <c r="J7199">
        <v>11.29986786720292</v>
      </c>
      <c r="K7199">
        <v>6.5809764840574596</v>
      </c>
      <c r="L7199">
        <v>0.58198882886853165</v>
      </c>
      <c r="M7199">
        <v>9.1713099804463183E-2</v>
      </c>
      <c r="N7199">
        <v>2.6798727298823721E-2</v>
      </c>
      <c r="O7199">
        <v>9.0959214182843818E-4</v>
      </c>
      <c r="P7199">
        <v>2.1541728391029481E-5</v>
      </c>
      <c r="Q7199">
        <v>0.43095724050622358</v>
      </c>
      <c r="R7199">
        <v>5.0490892859486887E-2</v>
      </c>
      <c r="S7199">
        <v>0.17874737599055249</v>
      </c>
      <c r="T7199">
        <v>0</v>
      </c>
      <c r="U7199">
        <v>0</v>
      </c>
    </row>
    <row r="7200" spans="1:21" x14ac:dyDescent="0.25">
      <c r="A7200">
        <v>2040</v>
      </c>
      <c r="B7200">
        <v>7</v>
      </c>
      <c r="C7200">
        <v>5</v>
      </c>
      <c r="D7200">
        <v>2</v>
      </c>
      <c r="E7200">
        <v>48291</v>
      </c>
      <c r="F7200">
        <v>1</v>
      </c>
      <c r="G7200">
        <v>2</v>
      </c>
      <c r="H7200">
        <v>4</v>
      </c>
      <c r="I7200">
        <v>1.2703862092605061E-2</v>
      </c>
      <c r="J7200">
        <v>0.8816051215458699</v>
      </c>
      <c r="K7200">
        <v>0.40912421194049692</v>
      </c>
      <c r="L7200">
        <v>5.1667775191215001E-2</v>
      </c>
      <c r="M7200">
        <v>1.3804216842880249E-2</v>
      </c>
      <c r="N7200">
        <v>4.9247691262236807E-3</v>
      </c>
      <c r="O7200">
        <v>1.05813482472858E-4</v>
      </c>
      <c r="P7200">
        <v>1.915170740126346E-6</v>
      </c>
      <c r="Q7200">
        <v>3.2832471546557912E-2</v>
      </c>
      <c r="R7200">
        <v>4.9395205887351268E-3</v>
      </c>
      <c r="S7200">
        <v>1.278075342717685E-2</v>
      </c>
      <c r="T7200">
        <v>0</v>
      </c>
      <c r="U7200">
        <v>0</v>
      </c>
    </row>
    <row r="7201" spans="1:21" x14ac:dyDescent="0.25">
      <c r="A7201">
        <v>2040</v>
      </c>
      <c r="B7201">
        <v>7</v>
      </c>
      <c r="C7201">
        <v>5</v>
      </c>
      <c r="D7201">
        <v>2</v>
      </c>
      <c r="E7201">
        <v>48291</v>
      </c>
      <c r="F7201">
        <v>1</v>
      </c>
      <c r="G7201">
        <v>2</v>
      </c>
      <c r="H7201">
        <v>5</v>
      </c>
      <c r="I7201">
        <v>6.5223187022732665E-2</v>
      </c>
      <c r="J7201">
        <v>3.342817786094217</v>
      </c>
      <c r="K7201">
        <v>1.459342086641148</v>
      </c>
      <c r="L7201">
        <v>0.1703769705917613</v>
      </c>
      <c r="M7201">
        <v>4.1073170175019401E-3</v>
      </c>
      <c r="N7201">
        <v>1.635554193431099E-3</v>
      </c>
      <c r="O7201">
        <v>6.5936301987769101E-5</v>
      </c>
      <c r="P7201">
        <v>8.1937076274969401E-7</v>
      </c>
      <c r="Q7201">
        <v>3.7859271381381891E-2</v>
      </c>
      <c r="R7201">
        <v>1.24078837183026E-3</v>
      </c>
      <c r="S7201">
        <v>1.0912273832348E-2</v>
      </c>
      <c r="T7201">
        <v>0</v>
      </c>
      <c r="U7201">
        <v>0</v>
      </c>
    </row>
    <row r="7202" spans="1:21" x14ac:dyDescent="0.25">
      <c r="A7202">
        <v>2040</v>
      </c>
      <c r="B7202">
        <v>7</v>
      </c>
      <c r="C7202">
        <v>5</v>
      </c>
      <c r="D7202">
        <v>2</v>
      </c>
      <c r="E7202">
        <v>48291</v>
      </c>
      <c r="F7202">
        <v>1</v>
      </c>
      <c r="G7202">
        <v>3</v>
      </c>
      <c r="H7202">
        <v>1</v>
      </c>
      <c r="I7202">
        <v>1.112838014960289E-4</v>
      </c>
      <c r="J7202">
        <v>8.7480435783360011E-2</v>
      </c>
      <c r="K7202">
        <v>5.1276191561762968E-2</v>
      </c>
      <c r="L7202">
        <v>7.1789921554459386E-3</v>
      </c>
      <c r="M7202">
        <v>5.3170801674582432E-6</v>
      </c>
      <c r="N7202">
        <v>1.409058823252707E-6</v>
      </c>
      <c r="O7202">
        <v>1.5944333242936089E-5</v>
      </c>
      <c r="P7202">
        <v>3.2165477087837609E-7</v>
      </c>
      <c r="Q7202">
        <v>6.1603782547925673E-2</v>
      </c>
      <c r="R7202">
        <v>8.3887924547110509E-4</v>
      </c>
      <c r="S7202">
        <v>5.0052505033454505E-4</v>
      </c>
      <c r="T7202">
        <v>0</v>
      </c>
      <c r="U7202">
        <v>0</v>
      </c>
    </row>
    <row r="7203" spans="1:21" x14ac:dyDescent="0.25">
      <c r="A7203">
        <v>2040</v>
      </c>
      <c r="B7203">
        <v>7</v>
      </c>
      <c r="C7203">
        <v>5</v>
      </c>
      <c r="D7203">
        <v>2</v>
      </c>
      <c r="E7203">
        <v>48291</v>
      </c>
      <c r="F7203">
        <v>1</v>
      </c>
      <c r="G7203">
        <v>3</v>
      </c>
      <c r="H7203">
        <v>2</v>
      </c>
      <c r="I7203">
        <v>5.036867315544026E-4</v>
      </c>
      <c r="J7203">
        <v>4.7177774633212956E-3</v>
      </c>
      <c r="K7203">
        <v>3.530391886961002E-3</v>
      </c>
      <c r="L7203">
        <v>3.7146346268353481E-4</v>
      </c>
      <c r="M7203">
        <v>1.7851696572142181E-4</v>
      </c>
      <c r="N7203">
        <v>5.2429339994964273E-5</v>
      </c>
      <c r="O7203">
        <v>2.5180637019064731E-6</v>
      </c>
      <c r="P7203">
        <v>1.852553402573666E-8</v>
      </c>
      <c r="Q7203">
        <v>3.9958117180023689E-4</v>
      </c>
      <c r="R7203">
        <v>4.7727566540371362E-4</v>
      </c>
      <c r="S7203">
        <v>2.9354633636173089E-4</v>
      </c>
      <c r="T7203">
        <v>0</v>
      </c>
      <c r="U7203">
        <v>0</v>
      </c>
    </row>
    <row r="7204" spans="1:21" x14ac:dyDescent="0.25">
      <c r="A7204">
        <v>2040</v>
      </c>
      <c r="B7204">
        <v>7</v>
      </c>
      <c r="C7204">
        <v>5</v>
      </c>
      <c r="D7204">
        <v>2</v>
      </c>
      <c r="E7204">
        <v>48291</v>
      </c>
      <c r="F7204">
        <v>1</v>
      </c>
      <c r="G7204">
        <v>3</v>
      </c>
      <c r="H7204">
        <v>3</v>
      </c>
      <c r="I7204">
        <v>1.135339403733833E-2</v>
      </c>
      <c r="J7204">
        <v>3.7720672182120621E-2</v>
      </c>
      <c r="K7204">
        <v>3.1416597897539512E-2</v>
      </c>
      <c r="L7204">
        <v>3.1829264018140291E-3</v>
      </c>
      <c r="M7204">
        <v>4.7431452241105028E-4</v>
      </c>
      <c r="N7204">
        <v>1.4231444340534981E-4</v>
      </c>
      <c r="O7204">
        <v>7.1840088159985507E-6</v>
      </c>
      <c r="P7204">
        <v>7.5844865035864568E-8</v>
      </c>
      <c r="Q7204">
        <v>3.7079965453443641E-3</v>
      </c>
      <c r="R7204">
        <v>4.6892382254799721E-4</v>
      </c>
      <c r="S7204">
        <v>1.1338099642524779E-3</v>
      </c>
      <c r="T7204">
        <v>0</v>
      </c>
      <c r="U7204">
        <v>0</v>
      </c>
    </row>
    <row r="7205" spans="1:21" x14ac:dyDescent="0.25">
      <c r="A7205">
        <v>2040</v>
      </c>
      <c r="B7205">
        <v>7</v>
      </c>
      <c r="C7205">
        <v>5</v>
      </c>
      <c r="D7205">
        <v>2</v>
      </c>
      <c r="E7205">
        <v>48291</v>
      </c>
      <c r="F7205">
        <v>1</v>
      </c>
      <c r="G7205">
        <v>3</v>
      </c>
      <c r="H7205">
        <v>4</v>
      </c>
      <c r="I7205">
        <v>6.8171810031244465E-4</v>
      </c>
      <c r="J7205">
        <v>2.9802315099124489E-3</v>
      </c>
      <c r="K7205">
        <v>1.937315732918387E-3</v>
      </c>
      <c r="L7205">
        <v>2.7689971333957528E-4</v>
      </c>
      <c r="M7205">
        <v>6.916331609590107E-5</v>
      </c>
      <c r="N7205">
        <v>2.521065805700442E-5</v>
      </c>
      <c r="O7205">
        <v>7.8619036606479503E-7</v>
      </c>
      <c r="P7205">
        <v>6.4952321965395007E-9</v>
      </c>
      <c r="Q7205">
        <v>2.6494574693636908E-4</v>
      </c>
      <c r="R7205">
        <v>4.28512786292449E-5</v>
      </c>
      <c r="S7205">
        <v>7.6757571977013994E-5</v>
      </c>
      <c r="T7205">
        <v>0</v>
      </c>
      <c r="U7205">
        <v>0</v>
      </c>
    </row>
    <row r="7206" spans="1:21" x14ac:dyDescent="0.25">
      <c r="A7206">
        <v>2040</v>
      </c>
      <c r="B7206">
        <v>7</v>
      </c>
      <c r="C7206">
        <v>5</v>
      </c>
      <c r="D7206">
        <v>2</v>
      </c>
      <c r="E7206">
        <v>48291</v>
      </c>
      <c r="F7206">
        <v>1</v>
      </c>
      <c r="G7206">
        <v>3</v>
      </c>
      <c r="H7206">
        <v>5</v>
      </c>
      <c r="I7206">
        <v>3.1425313099396439E-3</v>
      </c>
      <c r="J7206">
        <v>9.7780932424672128E-3</v>
      </c>
      <c r="K7206">
        <v>6.656906730082836E-3</v>
      </c>
      <c r="L7206">
        <v>9.3883604021355934E-4</v>
      </c>
      <c r="M7206">
        <v>4.8058695499269423E-5</v>
      </c>
      <c r="N7206">
        <v>1.6986763580684179E-5</v>
      </c>
      <c r="O7206">
        <v>9.116679591276266E-7</v>
      </c>
      <c r="P7206">
        <v>5.2824071504785882E-9</v>
      </c>
      <c r="Q7206">
        <v>5.4950897853386503E-4</v>
      </c>
      <c r="R7206">
        <v>1.9291182170541471E-5</v>
      </c>
      <c r="S7206">
        <v>1.2070785283976311E-4</v>
      </c>
      <c r="T7206">
        <v>0</v>
      </c>
      <c r="U7206">
        <v>0</v>
      </c>
    </row>
    <row r="7207" spans="1:21" x14ac:dyDescent="0.25">
      <c r="A7207">
        <v>2040</v>
      </c>
      <c r="B7207">
        <v>7</v>
      </c>
      <c r="C7207">
        <v>5</v>
      </c>
      <c r="D7207">
        <v>2</v>
      </c>
      <c r="E7207">
        <v>48291</v>
      </c>
      <c r="F7207">
        <v>1</v>
      </c>
      <c r="G7207">
        <v>79</v>
      </c>
      <c r="H7207">
        <v>1</v>
      </c>
      <c r="I7207">
        <v>0.1796364002227783</v>
      </c>
      <c r="J7207">
        <v>2.945760905265808</v>
      </c>
      <c r="K7207">
        <v>2.6737953497171398</v>
      </c>
      <c r="L7207">
        <v>0.31884824073314671</v>
      </c>
      <c r="M7207">
        <v>6.299473866820335E-3</v>
      </c>
      <c r="N7207">
        <v>1.7447168920189139E-3</v>
      </c>
      <c r="O7207">
        <v>2.0424149458995089E-4</v>
      </c>
      <c r="P7207">
        <v>2.0564645624290278E-6</v>
      </c>
      <c r="Q7207">
        <v>0.16720367324352259</v>
      </c>
      <c r="R7207">
        <v>2.3711580798029899E-2</v>
      </c>
      <c r="S7207">
        <v>1.266017633676529E-2</v>
      </c>
      <c r="T7207">
        <v>0</v>
      </c>
      <c r="U7207">
        <v>0</v>
      </c>
    </row>
    <row r="7208" spans="1:21" x14ac:dyDescent="0.25">
      <c r="A7208">
        <v>2040</v>
      </c>
      <c r="B7208">
        <v>7</v>
      </c>
      <c r="C7208">
        <v>5</v>
      </c>
      <c r="D7208">
        <v>2</v>
      </c>
      <c r="E7208">
        <v>48291</v>
      </c>
      <c r="F7208">
        <v>1</v>
      </c>
      <c r="G7208">
        <v>79</v>
      </c>
      <c r="H7208">
        <v>2</v>
      </c>
      <c r="I7208">
        <v>5.8220425964259812E-4</v>
      </c>
      <c r="J7208">
        <v>1.241312644599404E-2</v>
      </c>
      <c r="K7208">
        <v>7.0347398808940894E-3</v>
      </c>
      <c r="L7208">
        <v>7.3379442089861562E-4</v>
      </c>
      <c r="M7208">
        <v>2.259315422929895E-4</v>
      </c>
      <c r="N7208">
        <v>6.5627636947664927E-5</v>
      </c>
      <c r="O7208">
        <v>2.6263439959198818E-6</v>
      </c>
      <c r="P7208">
        <v>3.4628906187320491E-8</v>
      </c>
      <c r="Q7208">
        <v>4.2469903509274659E-4</v>
      </c>
      <c r="R7208">
        <v>4.946951785983623E-4</v>
      </c>
      <c r="S7208">
        <v>3.4835135506997402E-4</v>
      </c>
      <c r="T7208">
        <v>0</v>
      </c>
      <c r="U7208">
        <v>0</v>
      </c>
    </row>
    <row r="7209" spans="1:21" x14ac:dyDescent="0.25">
      <c r="A7209">
        <v>2040</v>
      </c>
      <c r="B7209">
        <v>7</v>
      </c>
      <c r="C7209">
        <v>5</v>
      </c>
      <c r="D7209">
        <v>2</v>
      </c>
      <c r="E7209">
        <v>48291</v>
      </c>
      <c r="F7209">
        <v>1</v>
      </c>
      <c r="G7209">
        <v>79</v>
      </c>
      <c r="H7209">
        <v>3</v>
      </c>
      <c r="I7209">
        <v>1.4429336102862801E-2</v>
      </c>
      <c r="J7209">
        <v>0.1205993451848789</v>
      </c>
      <c r="K7209">
        <v>7.7515528386849109E-2</v>
      </c>
      <c r="L7209">
        <v>7.7446130990445564E-3</v>
      </c>
      <c r="M7209">
        <v>5.8018783040453801E-4</v>
      </c>
      <c r="N7209">
        <v>1.700906892018965E-4</v>
      </c>
      <c r="O7209">
        <v>8.0794270029405831E-6</v>
      </c>
      <c r="P7209">
        <v>1.3811456986116941E-7</v>
      </c>
      <c r="Q7209">
        <v>4.4066337141657804E-3</v>
      </c>
      <c r="R7209">
        <v>5.3943249714309E-4</v>
      </c>
      <c r="S7209">
        <v>1.429578127819225E-3</v>
      </c>
      <c r="T7209">
        <v>0</v>
      </c>
      <c r="U7209">
        <v>0</v>
      </c>
    </row>
    <row r="7210" spans="1:21" x14ac:dyDescent="0.25">
      <c r="A7210">
        <v>2040</v>
      </c>
      <c r="B7210">
        <v>7</v>
      </c>
      <c r="C7210">
        <v>5</v>
      </c>
      <c r="D7210">
        <v>2</v>
      </c>
      <c r="E7210">
        <v>48291</v>
      </c>
      <c r="F7210">
        <v>1</v>
      </c>
      <c r="G7210">
        <v>79</v>
      </c>
      <c r="H7210">
        <v>4</v>
      </c>
      <c r="I7210">
        <v>7.8775992241218186E-4</v>
      </c>
      <c r="J7210">
        <v>8.5920589605618849E-3</v>
      </c>
      <c r="K7210">
        <v>4.2746413820637721E-3</v>
      </c>
      <c r="L7210">
        <v>6.0269112111992749E-4</v>
      </c>
      <c r="M7210">
        <v>8.2848503080258404E-5</v>
      </c>
      <c r="N7210">
        <v>2.9874319405788658E-5</v>
      </c>
      <c r="O7210">
        <v>8.3588185191278021E-7</v>
      </c>
      <c r="P7210">
        <v>1.163020467846783E-8</v>
      </c>
      <c r="Q7210">
        <v>2.9042903842221949E-4</v>
      </c>
      <c r="R7210">
        <v>4.5460592203513931E-5</v>
      </c>
      <c r="S7210">
        <v>9.1851721173764043E-5</v>
      </c>
      <c r="T7210">
        <v>0</v>
      </c>
      <c r="U7210">
        <v>0</v>
      </c>
    </row>
    <row r="7211" spans="1:21" x14ac:dyDescent="0.25">
      <c r="A7211">
        <v>2040</v>
      </c>
      <c r="B7211">
        <v>7</v>
      </c>
      <c r="C7211">
        <v>5</v>
      </c>
      <c r="D7211">
        <v>2</v>
      </c>
      <c r="E7211">
        <v>48291</v>
      </c>
      <c r="F7211">
        <v>1</v>
      </c>
      <c r="G7211">
        <v>79</v>
      </c>
      <c r="H7211">
        <v>5</v>
      </c>
      <c r="I7211">
        <v>6.5273725982985904E-3</v>
      </c>
      <c r="J7211">
        <v>5.1585756190338922E-2</v>
      </c>
      <c r="K7211">
        <v>2.827123038740403E-2</v>
      </c>
      <c r="L7211">
        <v>3.8064125198737139E-3</v>
      </c>
      <c r="M7211">
        <v>6.9952306465259634E-5</v>
      </c>
      <c r="N7211">
        <v>2.180186956796497E-5</v>
      </c>
      <c r="O7211">
        <v>1.510065045182855E-6</v>
      </c>
      <c r="P7211">
        <v>1.1776742150549729E-8</v>
      </c>
      <c r="Q7211">
        <v>9.2291289728704871E-4</v>
      </c>
      <c r="R7211">
        <v>3.0924278488330071E-5</v>
      </c>
      <c r="S7211">
        <v>2.0627219991910009E-4</v>
      </c>
      <c r="T7211">
        <v>0</v>
      </c>
      <c r="U7211">
        <v>0</v>
      </c>
    </row>
    <row r="7212" spans="1:21" x14ac:dyDescent="0.25">
      <c r="A7212">
        <v>2040</v>
      </c>
      <c r="B7212">
        <v>7</v>
      </c>
      <c r="C7212">
        <v>5</v>
      </c>
      <c r="D7212">
        <v>2</v>
      </c>
      <c r="E7212">
        <v>48291</v>
      </c>
      <c r="F7212">
        <v>1</v>
      </c>
      <c r="G7212">
        <v>87</v>
      </c>
      <c r="H7212">
        <v>1</v>
      </c>
      <c r="I7212">
        <v>0.19361280351877211</v>
      </c>
      <c r="J7212">
        <v>3.1833853906020519</v>
      </c>
      <c r="K7212">
        <v>2.8831209256015722</v>
      </c>
      <c r="L7212">
        <v>0.3436644714397844</v>
      </c>
      <c r="M7212">
        <v>6.784760684939101E-3</v>
      </c>
      <c r="N7212">
        <v>1.8814032448572109E-3</v>
      </c>
      <c r="O7212">
        <v>2.1804181755669561E-4</v>
      </c>
      <c r="P7212">
        <v>2.18565584577135E-6</v>
      </c>
      <c r="Q7212">
        <v>0.17486487953364849</v>
      </c>
      <c r="R7212">
        <v>2.5516703633824359E-2</v>
      </c>
      <c r="S7212">
        <v>1.3625643452629449E-2</v>
      </c>
      <c r="T7212">
        <v>0</v>
      </c>
      <c r="U7212">
        <v>0</v>
      </c>
    </row>
    <row r="7213" spans="1:21" x14ac:dyDescent="0.25">
      <c r="A7213">
        <v>2040</v>
      </c>
      <c r="B7213">
        <v>7</v>
      </c>
      <c r="C7213">
        <v>5</v>
      </c>
      <c r="D7213">
        <v>2</v>
      </c>
      <c r="E7213">
        <v>48291</v>
      </c>
      <c r="F7213">
        <v>1</v>
      </c>
      <c r="G7213">
        <v>87</v>
      </c>
      <c r="H7213">
        <v>2</v>
      </c>
      <c r="I7213">
        <v>5.9659379742834295E-4</v>
      </c>
      <c r="J7213">
        <v>1.276046213545098E-2</v>
      </c>
      <c r="K7213">
        <v>7.2687311166942858E-3</v>
      </c>
      <c r="L7213">
        <v>7.5929611412968933E-4</v>
      </c>
      <c r="M7213">
        <v>2.3104866703874599E-4</v>
      </c>
      <c r="N7213">
        <v>6.7122440136425555E-5</v>
      </c>
      <c r="O7213">
        <v>2.692939194694308E-6</v>
      </c>
      <c r="P7213">
        <v>3.5477748527509601E-8</v>
      </c>
      <c r="Q7213">
        <v>4.3561184186268219E-4</v>
      </c>
      <c r="R7213">
        <v>5.0763523305643894E-4</v>
      </c>
      <c r="S7213">
        <v>3.5677175225541332E-4</v>
      </c>
      <c r="T7213">
        <v>0</v>
      </c>
      <c r="U7213">
        <v>0</v>
      </c>
    </row>
    <row r="7214" spans="1:21" x14ac:dyDescent="0.25">
      <c r="A7214">
        <v>2040</v>
      </c>
      <c r="B7214">
        <v>7</v>
      </c>
      <c r="C7214">
        <v>5</v>
      </c>
      <c r="D7214">
        <v>2</v>
      </c>
      <c r="E7214">
        <v>48291</v>
      </c>
      <c r="F7214">
        <v>1</v>
      </c>
      <c r="G7214">
        <v>87</v>
      </c>
      <c r="H7214">
        <v>3</v>
      </c>
      <c r="I7214">
        <v>1.481312365732459E-2</v>
      </c>
      <c r="J7214">
        <v>0.12466947493077279</v>
      </c>
      <c r="K7214">
        <v>8.0555305688364706E-2</v>
      </c>
      <c r="L7214">
        <v>8.0538769846710562E-3</v>
      </c>
      <c r="M7214">
        <v>5.9380518023278051E-4</v>
      </c>
      <c r="N7214">
        <v>1.7412119889591919E-4</v>
      </c>
      <c r="O7214">
        <v>8.3028172453767739E-6</v>
      </c>
      <c r="P7214">
        <v>1.4176159673527059E-7</v>
      </c>
      <c r="Q7214">
        <v>4.5259445804537116E-3</v>
      </c>
      <c r="R7214">
        <v>5.5424964026419392E-4</v>
      </c>
      <c r="S7214">
        <v>1.4661464709063009E-3</v>
      </c>
      <c r="T7214">
        <v>0</v>
      </c>
      <c r="U7214">
        <v>0</v>
      </c>
    </row>
    <row r="7215" spans="1:21" x14ac:dyDescent="0.25">
      <c r="A7215">
        <v>2040</v>
      </c>
      <c r="B7215">
        <v>7</v>
      </c>
      <c r="C7215">
        <v>5</v>
      </c>
      <c r="D7215">
        <v>2</v>
      </c>
      <c r="E7215">
        <v>48291</v>
      </c>
      <c r="F7215">
        <v>1</v>
      </c>
      <c r="G7215">
        <v>87</v>
      </c>
      <c r="H7215">
        <v>4</v>
      </c>
      <c r="I7215">
        <v>8.0773428541699901E-4</v>
      </c>
      <c r="J7215">
        <v>8.8676102589726451E-3</v>
      </c>
      <c r="K7215">
        <v>4.4340549240470444E-3</v>
      </c>
      <c r="L7215">
        <v>6.258942436381177E-4</v>
      </c>
      <c r="M7215">
        <v>8.4762441021478505E-5</v>
      </c>
      <c r="N7215">
        <v>3.0570386121666603E-5</v>
      </c>
      <c r="O7215">
        <v>8.583791634486E-7</v>
      </c>
      <c r="P7215">
        <v>1.192682556578567E-8</v>
      </c>
      <c r="Q7215">
        <v>2.9819056751596357E-4</v>
      </c>
      <c r="R7215">
        <v>4.6695457800399639E-5</v>
      </c>
      <c r="S7215">
        <v>9.4157049718990589E-5</v>
      </c>
      <c r="T7215">
        <v>0</v>
      </c>
      <c r="U7215">
        <v>0</v>
      </c>
    </row>
    <row r="7216" spans="1:21" x14ac:dyDescent="0.25">
      <c r="A7216">
        <v>2040</v>
      </c>
      <c r="B7216">
        <v>7</v>
      </c>
      <c r="C7216">
        <v>5</v>
      </c>
      <c r="D7216">
        <v>2</v>
      </c>
      <c r="E7216">
        <v>48291</v>
      </c>
      <c r="F7216">
        <v>1</v>
      </c>
      <c r="G7216">
        <v>87</v>
      </c>
      <c r="H7216">
        <v>5</v>
      </c>
      <c r="I7216">
        <v>6.7332117549884253E-3</v>
      </c>
      <c r="J7216">
        <v>5.3660749790376813E-2</v>
      </c>
      <c r="K7216">
        <v>2.9574998855273919E-2</v>
      </c>
      <c r="L7216">
        <v>3.9775446413294474E-3</v>
      </c>
      <c r="M7216">
        <v>7.1904186026757808E-5</v>
      </c>
      <c r="N7216">
        <v>2.241946326293034E-5</v>
      </c>
      <c r="O7216">
        <v>1.5571701047400769E-6</v>
      </c>
      <c r="P7216">
        <v>1.2196541048282211E-8</v>
      </c>
      <c r="Q7216">
        <v>9.4915555806342569E-4</v>
      </c>
      <c r="R7216">
        <v>3.1809662691504963E-5</v>
      </c>
      <c r="S7216">
        <v>2.1207832150845461E-4</v>
      </c>
      <c r="T7216">
        <v>0</v>
      </c>
      <c r="U7216">
        <v>0</v>
      </c>
    </row>
    <row r="7217" spans="1:21" x14ac:dyDescent="0.25">
      <c r="A7217">
        <v>2040</v>
      </c>
      <c r="B7217">
        <v>7</v>
      </c>
      <c r="C7217">
        <v>5</v>
      </c>
      <c r="D7217">
        <v>2</v>
      </c>
      <c r="E7217">
        <v>48291</v>
      </c>
      <c r="F7217">
        <v>2</v>
      </c>
      <c r="G7217">
        <v>1</v>
      </c>
      <c r="H7217">
        <v>1</v>
      </c>
      <c r="I7217">
        <v>0</v>
      </c>
      <c r="J7217">
        <v>2.4422118700313149E-3</v>
      </c>
      <c r="K7217">
        <v>2.7457719277590512E-3</v>
      </c>
      <c r="L7217">
        <v>2.3352577924379151E-4</v>
      </c>
      <c r="M7217">
        <v>4.6769278123974799E-4</v>
      </c>
      <c r="N7217">
        <v>1.476502232253551E-4</v>
      </c>
      <c r="O7217">
        <v>1.753435498103499E-4</v>
      </c>
      <c r="P7217">
        <v>2.0937515795230871E-4</v>
      </c>
      <c r="Q7217">
        <v>6.2987284958362566E-3</v>
      </c>
      <c r="R7217">
        <v>5.2066983282566073E-4</v>
      </c>
      <c r="S7217">
        <v>7.2096367366611946E-6</v>
      </c>
      <c r="T7217">
        <v>1.2040294766426089E-2</v>
      </c>
      <c r="U7217">
        <v>0.78854677522182459</v>
      </c>
    </row>
    <row r="7218" spans="1:21" x14ac:dyDescent="0.25">
      <c r="A7218">
        <v>2040</v>
      </c>
      <c r="B7218">
        <v>7</v>
      </c>
      <c r="C7218">
        <v>5</v>
      </c>
      <c r="D7218">
        <v>2</v>
      </c>
      <c r="E7218">
        <v>48291</v>
      </c>
      <c r="F7218">
        <v>2</v>
      </c>
      <c r="G7218">
        <v>1</v>
      </c>
      <c r="H7218">
        <v>2</v>
      </c>
      <c r="I7218">
        <v>0</v>
      </c>
      <c r="J7218">
        <v>1.8432442908487221E-4</v>
      </c>
      <c r="K7218">
        <v>2.081955997670019E-4</v>
      </c>
      <c r="L7218">
        <v>1.6812833145117929E-5</v>
      </c>
      <c r="M7218">
        <v>8.9703183413044414E-5</v>
      </c>
      <c r="N7218">
        <v>2.5430686174793359E-5</v>
      </c>
      <c r="O7218">
        <v>1.6539526657978969E-5</v>
      </c>
      <c r="P7218">
        <v>2.5204245163534179E-5</v>
      </c>
      <c r="Q7218">
        <v>2.3307627633280229E-4</v>
      </c>
      <c r="R7218">
        <v>2.9890443070472201E-4</v>
      </c>
      <c r="S7218">
        <v>2.751271587771431E-5</v>
      </c>
      <c r="T7218">
        <v>3.02518020499872E-3</v>
      </c>
      <c r="U7218">
        <v>3.5557996912621903E-2</v>
      </c>
    </row>
    <row r="7219" spans="1:21" x14ac:dyDescent="0.25">
      <c r="A7219">
        <v>2040</v>
      </c>
      <c r="B7219">
        <v>7</v>
      </c>
      <c r="C7219">
        <v>5</v>
      </c>
      <c r="D7219">
        <v>2</v>
      </c>
      <c r="E7219">
        <v>48291</v>
      </c>
      <c r="F7219">
        <v>2</v>
      </c>
      <c r="G7219">
        <v>1</v>
      </c>
      <c r="H7219">
        <v>3</v>
      </c>
      <c r="I7219">
        <v>0</v>
      </c>
      <c r="J7219">
        <v>1.5567256834651019E-3</v>
      </c>
      <c r="K7219">
        <v>2.3471763485294148E-3</v>
      </c>
      <c r="L7219">
        <v>2.021723303715243E-4</v>
      </c>
      <c r="M7219">
        <v>2.6570024885404258E-4</v>
      </c>
      <c r="N7219">
        <v>7.7585427137972097E-5</v>
      </c>
      <c r="O7219">
        <v>7.5721387905287036E-5</v>
      </c>
      <c r="P7219">
        <v>1.090586341089661E-4</v>
      </c>
      <c r="Q7219">
        <v>3.1557595792417771E-3</v>
      </c>
      <c r="R7219">
        <v>4.2020262707438721E-4</v>
      </c>
      <c r="S7219">
        <v>1.5522214294268929E-4</v>
      </c>
      <c r="T7219">
        <v>2.6613288389673539E-2</v>
      </c>
      <c r="U7219">
        <v>2.94315227468037E-2</v>
      </c>
    </row>
    <row r="7220" spans="1:21" x14ac:dyDescent="0.25">
      <c r="A7220">
        <v>2040</v>
      </c>
      <c r="B7220">
        <v>7</v>
      </c>
      <c r="C7220">
        <v>5</v>
      </c>
      <c r="D7220">
        <v>2</v>
      </c>
      <c r="E7220">
        <v>48291</v>
      </c>
      <c r="F7220">
        <v>2</v>
      </c>
      <c r="G7220">
        <v>1</v>
      </c>
      <c r="H7220">
        <v>4</v>
      </c>
      <c r="I7220">
        <v>0</v>
      </c>
      <c r="J7220">
        <v>1.157608894859757E-4</v>
      </c>
      <c r="K7220">
        <v>1.213200526793666E-4</v>
      </c>
      <c r="L7220">
        <v>1.3893959385716619E-5</v>
      </c>
      <c r="M7220">
        <v>3.2498990200826837E-5</v>
      </c>
      <c r="N7220">
        <v>1.1833135572446979E-5</v>
      </c>
      <c r="O7220">
        <v>6.2620550826669809E-6</v>
      </c>
      <c r="P7220">
        <v>7.8760525356362473E-6</v>
      </c>
      <c r="Q7220">
        <v>1.728658957221219E-4</v>
      </c>
      <c r="R7220">
        <v>2.9459224708837401E-5</v>
      </c>
      <c r="S7220">
        <v>8.1876049294514387E-6</v>
      </c>
      <c r="T7220">
        <v>3.0989988838653199E-3</v>
      </c>
      <c r="U7220">
        <v>5.2321583119654524E-3</v>
      </c>
    </row>
    <row r="7221" spans="1:21" x14ac:dyDescent="0.25">
      <c r="A7221">
        <v>2040</v>
      </c>
      <c r="B7221">
        <v>7</v>
      </c>
      <c r="C7221">
        <v>5</v>
      </c>
      <c r="D7221">
        <v>2</v>
      </c>
      <c r="E7221">
        <v>48291</v>
      </c>
      <c r="F7221">
        <v>2</v>
      </c>
      <c r="G7221">
        <v>1</v>
      </c>
      <c r="H7221">
        <v>5</v>
      </c>
      <c r="I7221">
        <v>0</v>
      </c>
      <c r="J7221">
        <v>5.5348402351214463E-4</v>
      </c>
      <c r="K7221">
        <v>1.036047438800051E-3</v>
      </c>
      <c r="L7221">
        <v>1.362796893422181E-4</v>
      </c>
      <c r="M7221">
        <v>8.8566068899623886E-5</v>
      </c>
      <c r="N7221">
        <v>2.610240136653947E-5</v>
      </c>
      <c r="O7221">
        <v>2.8178635307971582E-5</v>
      </c>
      <c r="P7221">
        <v>2.4079394150179171E-5</v>
      </c>
      <c r="Q7221">
        <v>1.07551168144714E-3</v>
      </c>
      <c r="R7221">
        <v>3.8469587491910562E-5</v>
      </c>
      <c r="S7221">
        <v>4.305749474289361E-5</v>
      </c>
      <c r="T7221">
        <v>3.955254781256988E-3</v>
      </c>
      <c r="U7221">
        <v>1.3559528489820831E-3</v>
      </c>
    </row>
    <row r="7222" spans="1:21" x14ac:dyDescent="0.25">
      <c r="A7222">
        <v>2040</v>
      </c>
      <c r="B7222">
        <v>7</v>
      </c>
      <c r="C7222">
        <v>5</v>
      </c>
      <c r="D7222">
        <v>2</v>
      </c>
      <c r="E7222">
        <v>48291</v>
      </c>
      <c r="F7222">
        <v>2</v>
      </c>
      <c r="G7222">
        <v>2</v>
      </c>
      <c r="H7222">
        <v>1</v>
      </c>
      <c r="I7222">
        <v>0</v>
      </c>
      <c r="J7222">
        <v>2.7022031871369111E-2</v>
      </c>
      <c r="K7222">
        <v>4.3975310815498228E-2</v>
      </c>
      <c r="L7222">
        <v>4.9865680329967289E-3</v>
      </c>
      <c r="M7222">
        <v>2.6457728950306771E-2</v>
      </c>
      <c r="N7222">
        <v>9.2386488944757733E-3</v>
      </c>
      <c r="O7222">
        <v>3.5154444347135719E-3</v>
      </c>
      <c r="P7222">
        <v>1.113505799649283E-2</v>
      </c>
      <c r="Q7222">
        <v>0.214908862836659</v>
      </c>
      <c r="R7222">
        <v>9.81203612498939E-3</v>
      </c>
      <c r="S7222">
        <v>2.9675761610269548E-4</v>
      </c>
      <c r="T7222">
        <v>0.34520227599143982</v>
      </c>
      <c r="U7222">
        <v>10.436236079275609</v>
      </c>
    </row>
    <row r="7223" spans="1:21" x14ac:dyDescent="0.25">
      <c r="A7223">
        <v>2040</v>
      </c>
      <c r="B7223">
        <v>7</v>
      </c>
      <c r="C7223">
        <v>5</v>
      </c>
      <c r="D7223">
        <v>2</v>
      </c>
      <c r="E7223">
        <v>48291</v>
      </c>
      <c r="F7223">
        <v>2</v>
      </c>
      <c r="G7223">
        <v>2</v>
      </c>
      <c r="H7223">
        <v>2</v>
      </c>
      <c r="I7223">
        <v>0</v>
      </c>
      <c r="J7223">
        <v>3.3514922871466853E-2</v>
      </c>
      <c r="K7223">
        <v>3.7013404448376107E-2</v>
      </c>
      <c r="L7223">
        <v>2.6759455008184951E-3</v>
      </c>
      <c r="M7223">
        <v>3.2419236031738228E-3</v>
      </c>
      <c r="N7223">
        <v>9.1676933777767226E-4</v>
      </c>
      <c r="O7223">
        <v>7.7124036855251833E-4</v>
      </c>
      <c r="P7223">
        <v>7.6063855751477621E-4</v>
      </c>
      <c r="Q7223">
        <v>1.456103332716966E-2</v>
      </c>
      <c r="R7223">
        <v>1.8636842828467309E-2</v>
      </c>
      <c r="S7223">
        <v>8.7536955185291664E-4</v>
      </c>
      <c r="T7223">
        <v>5.7675025125852687E-2</v>
      </c>
      <c r="U7223">
        <v>0.70663837314074085</v>
      </c>
    </row>
    <row r="7224" spans="1:21" x14ac:dyDescent="0.25">
      <c r="A7224">
        <v>2040</v>
      </c>
      <c r="B7224">
        <v>7</v>
      </c>
      <c r="C7224">
        <v>5</v>
      </c>
      <c r="D7224">
        <v>2</v>
      </c>
      <c r="E7224">
        <v>48291</v>
      </c>
      <c r="F7224">
        <v>2</v>
      </c>
      <c r="G7224">
        <v>2</v>
      </c>
      <c r="H7224">
        <v>3</v>
      </c>
      <c r="I7224">
        <v>0</v>
      </c>
      <c r="J7224">
        <v>0.2305108080056073</v>
      </c>
      <c r="K7224">
        <v>0.30628569792172938</v>
      </c>
      <c r="L7224">
        <v>2.280667126938617E-2</v>
      </c>
      <c r="M7224">
        <v>1.1156389211585011E-2</v>
      </c>
      <c r="N7224">
        <v>3.2154208435728141E-3</v>
      </c>
      <c r="O7224">
        <v>3.1785872910122738E-3</v>
      </c>
      <c r="P7224">
        <v>4.1932075158970187E-3</v>
      </c>
      <c r="Q7224">
        <v>0.1662683719406991</v>
      </c>
      <c r="R7224">
        <v>2.2022476925714261E-2</v>
      </c>
      <c r="S7224">
        <v>5.0336829173523437E-3</v>
      </c>
      <c r="T7224">
        <v>0.58682161623492535</v>
      </c>
      <c r="U7224">
        <v>0.69651142292896595</v>
      </c>
    </row>
    <row r="7225" spans="1:21" x14ac:dyDescent="0.25">
      <c r="A7225">
        <v>2040</v>
      </c>
      <c r="B7225">
        <v>7</v>
      </c>
      <c r="C7225">
        <v>5</v>
      </c>
      <c r="D7225">
        <v>2</v>
      </c>
      <c r="E7225">
        <v>48291</v>
      </c>
      <c r="F7225">
        <v>2</v>
      </c>
      <c r="G7225">
        <v>2</v>
      </c>
      <c r="H7225">
        <v>4</v>
      </c>
      <c r="I7225">
        <v>0</v>
      </c>
      <c r="J7225">
        <v>1.798521290010038E-2</v>
      </c>
      <c r="K7225">
        <v>1.8663838034507111E-2</v>
      </c>
      <c r="L7225">
        <v>1.9604797342432211E-3</v>
      </c>
      <c r="M7225">
        <v>1.3778536908968871E-3</v>
      </c>
      <c r="N7225">
        <v>4.9131866351623526E-4</v>
      </c>
      <c r="O7225">
        <v>3.1297004105575849E-4</v>
      </c>
      <c r="P7225">
        <v>2.9900246965181351E-4</v>
      </c>
      <c r="Q7225">
        <v>1.097037929369107E-2</v>
      </c>
      <c r="R7225">
        <v>1.8688942921547011E-3</v>
      </c>
      <c r="S7225">
        <v>2.8608556208099389E-4</v>
      </c>
      <c r="T7225">
        <v>6.5287966888049359E-2</v>
      </c>
      <c r="U7225">
        <v>0.11679026947659241</v>
      </c>
    </row>
    <row r="7226" spans="1:21" x14ac:dyDescent="0.25">
      <c r="A7226">
        <v>2040</v>
      </c>
      <c r="B7226">
        <v>7</v>
      </c>
      <c r="C7226">
        <v>5</v>
      </c>
      <c r="D7226">
        <v>2</v>
      </c>
      <c r="E7226">
        <v>48291</v>
      </c>
      <c r="F7226">
        <v>2</v>
      </c>
      <c r="G7226">
        <v>2</v>
      </c>
      <c r="H7226">
        <v>5</v>
      </c>
      <c r="I7226">
        <v>0</v>
      </c>
      <c r="J7226">
        <v>6.8169953941075292E-2</v>
      </c>
      <c r="K7226">
        <v>7.6078914602834599E-2</v>
      </c>
      <c r="L7226">
        <v>7.8751844746298063E-3</v>
      </c>
      <c r="M7226">
        <v>3.5962432591801659E-3</v>
      </c>
      <c r="N7226">
        <v>1.032954629429312E-3</v>
      </c>
      <c r="O7226">
        <v>7.1612312632055356E-4</v>
      </c>
      <c r="P7226">
        <v>9.2832070850127669E-4</v>
      </c>
      <c r="Q7226">
        <v>3.5093169754523763E-2</v>
      </c>
      <c r="R7226">
        <v>1.2487279217053969E-3</v>
      </c>
      <c r="S7226">
        <v>1.1808445273451939E-3</v>
      </c>
      <c r="T7226">
        <v>0.101346109654748</v>
      </c>
      <c r="U7226">
        <v>3.8390411435541331E-2</v>
      </c>
    </row>
    <row r="7227" spans="1:21" x14ac:dyDescent="0.25">
      <c r="A7227">
        <v>2040</v>
      </c>
      <c r="B7227">
        <v>7</v>
      </c>
      <c r="C7227">
        <v>5</v>
      </c>
      <c r="D7227">
        <v>2</v>
      </c>
      <c r="E7227">
        <v>48291</v>
      </c>
      <c r="F7227">
        <v>2</v>
      </c>
      <c r="G7227">
        <v>3</v>
      </c>
      <c r="H7227">
        <v>1</v>
      </c>
      <c r="I7227">
        <v>0</v>
      </c>
      <c r="J7227">
        <v>2.0616284038251251E-3</v>
      </c>
      <c r="K7227">
        <v>4.8756752899091219E-2</v>
      </c>
      <c r="L7227">
        <v>7.7442777687247149E-3</v>
      </c>
      <c r="M7227">
        <v>4.1160632580518719E-2</v>
      </c>
      <c r="N7227">
        <v>1.4023204177618031E-2</v>
      </c>
      <c r="O7227">
        <v>5.8452582806348798E-3</v>
      </c>
      <c r="P7227">
        <v>1.2466326978057621E-2</v>
      </c>
      <c r="Q7227">
        <v>0.46098618930578228</v>
      </c>
      <c r="R7227">
        <v>1.6086192272603508E-2</v>
      </c>
      <c r="S7227">
        <v>4.3255013227462769E-4</v>
      </c>
      <c r="T7227">
        <v>0.51392473888397217</v>
      </c>
      <c r="U7227">
        <v>11.123881336927409</v>
      </c>
    </row>
    <row r="7228" spans="1:21" x14ac:dyDescent="0.25">
      <c r="A7228">
        <v>2040</v>
      </c>
      <c r="B7228">
        <v>7</v>
      </c>
      <c r="C7228">
        <v>5</v>
      </c>
      <c r="D7228">
        <v>2</v>
      </c>
      <c r="E7228">
        <v>48291</v>
      </c>
      <c r="F7228">
        <v>2</v>
      </c>
      <c r="G7228">
        <v>3</v>
      </c>
      <c r="H7228">
        <v>2</v>
      </c>
      <c r="I7228">
        <v>0</v>
      </c>
      <c r="J7228">
        <v>8.7167901884420567E-5</v>
      </c>
      <c r="K7228">
        <v>1.539864500320909E-3</v>
      </c>
      <c r="L7228">
        <v>2.1911962591523749E-4</v>
      </c>
      <c r="M7228">
        <v>3.552361623618344E-3</v>
      </c>
      <c r="N7228">
        <v>9.4512479363510651E-4</v>
      </c>
      <c r="O7228">
        <v>8.0293844965670142E-4</v>
      </c>
      <c r="P7228">
        <v>8.9327939003061921E-4</v>
      </c>
      <c r="Q7228">
        <v>7.9614644712057946E-3</v>
      </c>
      <c r="R7228">
        <v>1.004627982156161E-2</v>
      </c>
      <c r="S7228">
        <v>9.0622497090940893E-4</v>
      </c>
      <c r="T7228">
        <v>8.4013446795346849E-2</v>
      </c>
      <c r="U7228">
        <v>0.99221564365573123</v>
      </c>
    </row>
    <row r="7229" spans="1:21" x14ac:dyDescent="0.25">
      <c r="A7229">
        <v>2040</v>
      </c>
      <c r="B7229">
        <v>7</v>
      </c>
      <c r="C7229">
        <v>5</v>
      </c>
      <c r="D7229">
        <v>2</v>
      </c>
      <c r="E7229">
        <v>48291</v>
      </c>
      <c r="F7229">
        <v>2</v>
      </c>
      <c r="G7229">
        <v>3</v>
      </c>
      <c r="H7229">
        <v>3</v>
      </c>
      <c r="I7229">
        <v>0</v>
      </c>
      <c r="J7229">
        <v>6.969453363274697E-4</v>
      </c>
      <c r="K7229">
        <v>1.7963045091917339E-2</v>
      </c>
      <c r="L7229">
        <v>2.4126896921358981E-3</v>
      </c>
      <c r="M7229">
        <v>1.16962838706178E-2</v>
      </c>
      <c r="N7229">
        <v>3.1365944378631389E-3</v>
      </c>
      <c r="O7229">
        <v>3.4476642814491999E-3</v>
      </c>
      <c r="P7229">
        <v>4.6524142919024238E-3</v>
      </c>
      <c r="Q7229">
        <v>0.10528471624229099</v>
      </c>
      <c r="R7229">
        <v>1.375089636684103E-2</v>
      </c>
      <c r="S7229">
        <v>5.405148983429346E-3</v>
      </c>
      <c r="T7229">
        <v>0.79586065499136005</v>
      </c>
      <c r="U7229">
        <v>0.89547965845502431</v>
      </c>
    </row>
    <row r="7230" spans="1:21" x14ac:dyDescent="0.25">
      <c r="A7230">
        <v>2040</v>
      </c>
      <c r="B7230">
        <v>7</v>
      </c>
      <c r="C7230">
        <v>5</v>
      </c>
      <c r="D7230">
        <v>2</v>
      </c>
      <c r="E7230">
        <v>48291</v>
      </c>
      <c r="F7230">
        <v>2</v>
      </c>
      <c r="G7230">
        <v>3</v>
      </c>
      <c r="H7230">
        <v>4</v>
      </c>
      <c r="I7230">
        <v>0</v>
      </c>
      <c r="J7230">
        <v>5.5064114824348353E-5</v>
      </c>
      <c r="K7230">
        <v>9.2751732609957149E-4</v>
      </c>
      <c r="L7230">
        <v>1.7825280891159331E-4</v>
      </c>
      <c r="M7230">
        <v>1.375602199305225E-3</v>
      </c>
      <c r="N7230">
        <v>4.6389378904916438E-4</v>
      </c>
      <c r="O7230">
        <v>3.0944328117309952E-4</v>
      </c>
      <c r="P7230">
        <v>3.1896474241774461E-4</v>
      </c>
      <c r="Q7230">
        <v>5.9319753362204776E-3</v>
      </c>
      <c r="R7230">
        <v>9.9128800702410797E-4</v>
      </c>
      <c r="S7230">
        <v>2.7965871747229372E-4</v>
      </c>
      <c r="T7230">
        <v>8.8154166941984732E-2</v>
      </c>
      <c r="U7230">
        <v>0.1494872959294663</v>
      </c>
    </row>
    <row r="7231" spans="1:21" x14ac:dyDescent="0.25">
      <c r="A7231">
        <v>2040</v>
      </c>
      <c r="B7231">
        <v>7</v>
      </c>
      <c r="C7231">
        <v>5</v>
      </c>
      <c r="D7231">
        <v>2</v>
      </c>
      <c r="E7231">
        <v>48291</v>
      </c>
      <c r="F7231">
        <v>2</v>
      </c>
      <c r="G7231">
        <v>3</v>
      </c>
      <c r="H7231">
        <v>5</v>
      </c>
      <c r="I7231">
        <v>0</v>
      </c>
      <c r="J7231">
        <v>1.806666291746633E-4</v>
      </c>
      <c r="K7231">
        <v>7.9803696077666315E-3</v>
      </c>
      <c r="L7231">
        <v>1.3752292696188079E-3</v>
      </c>
      <c r="M7231">
        <v>4.2886770513857649E-3</v>
      </c>
      <c r="N7231">
        <v>1.125816609612338E-3</v>
      </c>
      <c r="O7231">
        <v>1.042029291768504E-3</v>
      </c>
      <c r="P7231">
        <v>1.138040863005522E-3</v>
      </c>
      <c r="Q7231">
        <v>3.3882112855725142E-2</v>
      </c>
      <c r="R7231">
        <v>1.190809399378976E-3</v>
      </c>
      <c r="S7231">
        <v>1.556911854022422E-3</v>
      </c>
      <c r="T7231">
        <v>0.13611897725411781</v>
      </c>
      <c r="U7231">
        <v>4.8939285335699599E-2</v>
      </c>
    </row>
    <row r="7232" spans="1:21" x14ac:dyDescent="0.25">
      <c r="A7232">
        <v>2040</v>
      </c>
      <c r="B7232">
        <v>7</v>
      </c>
      <c r="C7232">
        <v>5</v>
      </c>
      <c r="D7232">
        <v>2</v>
      </c>
      <c r="E7232">
        <v>48291</v>
      </c>
      <c r="F7232">
        <v>2</v>
      </c>
      <c r="G7232">
        <v>79</v>
      </c>
      <c r="H7232">
        <v>1</v>
      </c>
      <c r="I7232">
        <v>0</v>
      </c>
      <c r="J7232">
        <v>1.5119374394416811E-3</v>
      </c>
      <c r="K7232">
        <v>1.6998611092567441E-3</v>
      </c>
      <c r="L7232">
        <v>1.445719078183174E-4</v>
      </c>
      <c r="M7232">
        <v>2.6491147279739379E-4</v>
      </c>
      <c r="N7232">
        <v>8.512105979025364E-5</v>
      </c>
      <c r="O7232">
        <v>1.030259821563959E-4</v>
      </c>
      <c r="P7232">
        <v>1.1815751716494559E-4</v>
      </c>
      <c r="Q7232">
        <v>3.6878820657730098E-3</v>
      </c>
      <c r="R7232">
        <v>2.8220559656620019E-4</v>
      </c>
      <c r="S7232">
        <v>4.469975829124451E-6</v>
      </c>
      <c r="T7232">
        <v>7.2654595375061031E-3</v>
      </c>
      <c r="U7232">
        <v>0.46793789458274843</v>
      </c>
    </row>
    <row r="7233" spans="1:21" x14ac:dyDescent="0.25">
      <c r="A7233">
        <v>2040</v>
      </c>
      <c r="B7233">
        <v>7</v>
      </c>
      <c r="C7233">
        <v>5</v>
      </c>
      <c r="D7233">
        <v>2</v>
      </c>
      <c r="E7233">
        <v>48291</v>
      </c>
      <c r="F7233">
        <v>2</v>
      </c>
      <c r="G7233">
        <v>79</v>
      </c>
      <c r="H7233">
        <v>2</v>
      </c>
      <c r="I7233">
        <v>0</v>
      </c>
      <c r="J7233">
        <v>1.1411217944116051E-4</v>
      </c>
      <c r="K7233">
        <v>1.2889040107986021E-4</v>
      </c>
      <c r="L7233">
        <v>1.040855564069551E-5</v>
      </c>
      <c r="M7233">
        <v>4.4625763352093179E-5</v>
      </c>
      <c r="N7233">
        <v>1.265336693895606E-5</v>
      </c>
      <c r="O7233">
        <v>8.228840380554723E-6</v>
      </c>
      <c r="P7233">
        <v>1.2536235952204E-5</v>
      </c>
      <c r="Q7233">
        <v>1.2427520437333691E-4</v>
      </c>
      <c r="R7233">
        <v>1.5937780613334881E-4</v>
      </c>
      <c r="S7233">
        <v>1.3692993114333651E-5</v>
      </c>
      <c r="T7233">
        <v>1.848710577151262E-3</v>
      </c>
      <c r="U7233">
        <v>2.1400941672863209E-2</v>
      </c>
    </row>
    <row r="7234" spans="1:21" x14ac:dyDescent="0.25">
      <c r="A7234">
        <v>2040</v>
      </c>
      <c r="B7234">
        <v>7</v>
      </c>
      <c r="C7234">
        <v>5</v>
      </c>
      <c r="D7234">
        <v>2</v>
      </c>
      <c r="E7234">
        <v>48291</v>
      </c>
      <c r="F7234">
        <v>2</v>
      </c>
      <c r="G7234">
        <v>79</v>
      </c>
      <c r="H7234">
        <v>3</v>
      </c>
      <c r="I7234">
        <v>0</v>
      </c>
      <c r="J7234">
        <v>9.6374405082323244E-4</v>
      </c>
      <c r="K7234">
        <v>1.453098247123112E-3</v>
      </c>
      <c r="L7234">
        <v>1.251616625625177E-4</v>
      </c>
      <c r="M7234">
        <v>1.3218538013034641E-4</v>
      </c>
      <c r="N7234">
        <v>3.8605140595088083E-5</v>
      </c>
      <c r="O7234">
        <v>3.7671704810250092E-5</v>
      </c>
      <c r="P7234">
        <v>5.4244501658080898E-5</v>
      </c>
      <c r="Q7234">
        <v>1.682619597006049E-3</v>
      </c>
      <c r="R7234">
        <v>2.2405250483239309E-4</v>
      </c>
      <c r="S7234">
        <v>7.725274682673721E-5</v>
      </c>
      <c r="T7234">
        <v>1.6607775415502041E-2</v>
      </c>
      <c r="U7234">
        <v>1.8087311900984719E-2</v>
      </c>
    </row>
    <row r="7235" spans="1:21" x14ac:dyDescent="0.25">
      <c r="A7235">
        <v>2040</v>
      </c>
      <c r="B7235">
        <v>7</v>
      </c>
      <c r="C7235">
        <v>5</v>
      </c>
      <c r="D7235">
        <v>2</v>
      </c>
      <c r="E7235">
        <v>48291</v>
      </c>
      <c r="F7235">
        <v>2</v>
      </c>
      <c r="G7235">
        <v>79</v>
      </c>
      <c r="H7235">
        <v>4</v>
      </c>
      <c r="I7235">
        <v>0</v>
      </c>
      <c r="J7235">
        <v>7.1665643565750779E-5</v>
      </c>
      <c r="K7235">
        <v>7.5107224290899951E-5</v>
      </c>
      <c r="L7235">
        <v>8.6015273666928104E-6</v>
      </c>
      <c r="M7235">
        <v>1.6168163027799971E-5</v>
      </c>
      <c r="N7235">
        <v>5.8879533646411006E-6</v>
      </c>
      <c r="O7235">
        <v>3.1155134899918521E-6</v>
      </c>
      <c r="P7235">
        <v>3.9174539595478081E-6</v>
      </c>
      <c r="Q7235">
        <v>9.2171279759460385E-5</v>
      </c>
      <c r="R7235">
        <v>1.570789204983512E-5</v>
      </c>
      <c r="S7235">
        <v>4.075041963599988E-6</v>
      </c>
      <c r="T7235">
        <v>1.9482209520689949E-3</v>
      </c>
      <c r="U7235">
        <v>3.2422213101872079E-3</v>
      </c>
    </row>
    <row r="7236" spans="1:21" x14ac:dyDescent="0.25">
      <c r="A7236">
        <v>2040</v>
      </c>
      <c r="B7236">
        <v>7</v>
      </c>
      <c r="C7236">
        <v>5</v>
      </c>
      <c r="D7236">
        <v>2</v>
      </c>
      <c r="E7236">
        <v>48291</v>
      </c>
      <c r="F7236">
        <v>2</v>
      </c>
      <c r="G7236">
        <v>79</v>
      </c>
      <c r="H7236">
        <v>5</v>
      </c>
      <c r="I7236">
        <v>0</v>
      </c>
      <c r="J7236">
        <v>3.4265307194727323E-4</v>
      </c>
      <c r="K7236">
        <v>6.4140033377396201E-4</v>
      </c>
      <c r="L7236">
        <v>8.4368598956709035E-5</v>
      </c>
      <c r="M7236">
        <v>4.4061103880530863E-5</v>
      </c>
      <c r="N7236">
        <v>1.298783437953724E-5</v>
      </c>
      <c r="O7236">
        <v>1.4017945309431779E-5</v>
      </c>
      <c r="P7236">
        <v>1.197686227386294E-5</v>
      </c>
      <c r="Q7236">
        <v>5.7344191743100438E-4</v>
      </c>
      <c r="R7236">
        <v>2.0511612557294562E-5</v>
      </c>
      <c r="S7236">
        <v>2.142804089078605E-5</v>
      </c>
      <c r="T7236">
        <v>2.4009993185288309E-3</v>
      </c>
      <c r="U7236">
        <v>8.0824503830603366E-4</v>
      </c>
    </row>
    <row r="7237" spans="1:21" x14ac:dyDescent="0.25">
      <c r="A7237">
        <v>2040</v>
      </c>
      <c r="B7237">
        <v>7</v>
      </c>
      <c r="C7237">
        <v>5</v>
      </c>
      <c r="D7237">
        <v>2</v>
      </c>
      <c r="E7237">
        <v>48291</v>
      </c>
      <c r="F7237">
        <v>2</v>
      </c>
      <c r="G7237">
        <v>87</v>
      </c>
      <c r="H7237">
        <v>1</v>
      </c>
      <c r="I7237">
        <v>0</v>
      </c>
      <c r="J7237">
        <v>1.4611784562948741E-3</v>
      </c>
      <c r="K7237">
        <v>1.6427935822284779E-3</v>
      </c>
      <c r="L7237">
        <v>1.397183906301507E-4</v>
      </c>
      <c r="M7237">
        <v>2.9398833960294718E-4</v>
      </c>
      <c r="N7237">
        <v>9.1970322653651235E-5</v>
      </c>
      <c r="O7237">
        <v>1.081235222518444E-4</v>
      </c>
      <c r="P7237">
        <v>1.318586375564337E-4</v>
      </c>
      <c r="Q7237">
        <v>3.8913856446743012E-3</v>
      </c>
      <c r="R7237">
        <v>3.3447679132223132E-4</v>
      </c>
      <c r="S7237">
        <v>4.3135266751050954E-6</v>
      </c>
      <c r="T7237">
        <v>9.8750153779983522E-3</v>
      </c>
      <c r="U7237">
        <v>0.61849381816387172</v>
      </c>
    </row>
    <row r="7238" spans="1:21" x14ac:dyDescent="0.25">
      <c r="A7238">
        <v>2040</v>
      </c>
      <c r="B7238">
        <v>7</v>
      </c>
      <c r="C7238">
        <v>5</v>
      </c>
      <c r="D7238">
        <v>2</v>
      </c>
      <c r="E7238">
        <v>48291</v>
      </c>
      <c r="F7238">
        <v>2</v>
      </c>
      <c r="G7238">
        <v>87</v>
      </c>
      <c r="H7238">
        <v>2</v>
      </c>
      <c r="I7238">
        <v>0</v>
      </c>
      <c r="J7238">
        <v>1.1028121965711569E-4</v>
      </c>
      <c r="K7238">
        <v>1.24563327152086E-4</v>
      </c>
      <c r="L7238">
        <v>1.0059126916657351E-5</v>
      </c>
      <c r="M7238">
        <v>5.9882882445606991E-5</v>
      </c>
      <c r="N7238">
        <v>1.6975535611445179E-5</v>
      </c>
      <c r="O7238">
        <v>1.1040875015268539E-5</v>
      </c>
      <c r="P7238">
        <v>1.6826936617823699E-5</v>
      </c>
      <c r="Q7238">
        <v>1.5088854766789729E-4</v>
      </c>
      <c r="R7238">
        <v>1.9350233457058241E-4</v>
      </c>
      <c r="S7238">
        <v>1.8363356358379708E-5</v>
      </c>
      <c r="T7238">
        <v>2.7080898186286131E-3</v>
      </c>
      <c r="U7238">
        <v>3.117328041345447E-2</v>
      </c>
    </row>
    <row r="7239" spans="1:21" x14ac:dyDescent="0.25">
      <c r="A7239">
        <v>2040</v>
      </c>
      <c r="B7239">
        <v>7</v>
      </c>
      <c r="C7239">
        <v>5</v>
      </c>
      <c r="D7239">
        <v>2</v>
      </c>
      <c r="E7239">
        <v>48291</v>
      </c>
      <c r="F7239">
        <v>2</v>
      </c>
      <c r="G7239">
        <v>87</v>
      </c>
      <c r="H7239">
        <v>3</v>
      </c>
      <c r="I7239">
        <v>0</v>
      </c>
      <c r="J7239">
        <v>9.3138874727441824E-4</v>
      </c>
      <c r="K7239">
        <v>1.404316364480627E-3</v>
      </c>
      <c r="L7239">
        <v>1.209598578001761E-4</v>
      </c>
      <c r="M7239">
        <v>1.7737057017185479E-4</v>
      </c>
      <c r="N7239">
        <v>5.1789185295784597E-5</v>
      </c>
      <c r="O7239">
        <v>5.0548294682564792E-5</v>
      </c>
      <c r="P7239">
        <v>7.2809863457296779E-5</v>
      </c>
      <c r="Q7239">
        <v>2.0429798056844752E-3</v>
      </c>
      <c r="R7239">
        <v>2.7202839107670992E-4</v>
      </c>
      <c r="S7239">
        <v>1.036030671968153E-4</v>
      </c>
      <c r="T7239">
        <v>2.4512382770120529E-2</v>
      </c>
      <c r="U7239">
        <v>2.6549797431630311E-2</v>
      </c>
    </row>
    <row r="7240" spans="1:21" x14ac:dyDescent="0.25">
      <c r="A7240">
        <v>2040</v>
      </c>
      <c r="B7240">
        <v>7</v>
      </c>
      <c r="C7240">
        <v>5</v>
      </c>
      <c r="D7240">
        <v>2</v>
      </c>
      <c r="E7240">
        <v>48291</v>
      </c>
      <c r="F7240">
        <v>2</v>
      </c>
      <c r="G7240">
        <v>87</v>
      </c>
      <c r="H7240">
        <v>4</v>
      </c>
      <c r="I7240">
        <v>0</v>
      </c>
      <c r="J7240">
        <v>6.9259694859558681E-5</v>
      </c>
      <c r="K7240">
        <v>7.2585761443682423E-5</v>
      </c>
      <c r="L7240">
        <v>8.3127592562089663E-6</v>
      </c>
      <c r="M7240">
        <v>2.169499013778579E-5</v>
      </c>
      <c r="N7240">
        <v>7.8987517706328664E-6</v>
      </c>
      <c r="O7240">
        <v>4.1802119508787033E-6</v>
      </c>
      <c r="P7240">
        <v>5.2582229572787798E-6</v>
      </c>
      <c r="Q7240">
        <v>1.1190963543729779E-4</v>
      </c>
      <c r="R7240">
        <v>1.9071041599939809E-5</v>
      </c>
      <c r="S7240">
        <v>5.4647567785918307E-6</v>
      </c>
      <c r="T7240">
        <v>2.883020482933782E-3</v>
      </c>
      <c r="U7240">
        <v>4.773439445601612E-3</v>
      </c>
    </row>
    <row r="7241" spans="1:21" x14ac:dyDescent="0.25">
      <c r="A7241">
        <v>2040</v>
      </c>
      <c r="B7241">
        <v>7</v>
      </c>
      <c r="C7241">
        <v>5</v>
      </c>
      <c r="D7241">
        <v>2</v>
      </c>
      <c r="E7241">
        <v>48291</v>
      </c>
      <c r="F7241">
        <v>2</v>
      </c>
      <c r="G7241">
        <v>87</v>
      </c>
      <c r="H7241">
        <v>5</v>
      </c>
      <c r="I7241">
        <v>0</v>
      </c>
      <c r="J7241">
        <v>3.3114961380371942E-4</v>
      </c>
      <c r="K7241">
        <v>6.1986794097363524E-4</v>
      </c>
      <c r="L7241">
        <v>8.1536218335649189E-5</v>
      </c>
      <c r="M7241">
        <v>5.9123377916708462E-5</v>
      </c>
      <c r="N7241">
        <v>1.7423834356655949E-5</v>
      </c>
      <c r="O7241">
        <v>1.881141044429627E-5</v>
      </c>
      <c r="P7241">
        <v>1.6075905333668419E-5</v>
      </c>
      <c r="Q7241">
        <v>6.9627120715688891E-4</v>
      </c>
      <c r="R7241">
        <v>2.4904484692311871E-5</v>
      </c>
      <c r="S7241">
        <v>2.8739492491523519E-5</v>
      </c>
      <c r="T7241">
        <v>3.50844238641513E-3</v>
      </c>
      <c r="U7241">
        <v>1.173026473587787E-3</v>
      </c>
    </row>
    <row r="7242" spans="1:21" x14ac:dyDescent="0.25">
      <c r="A7242">
        <v>2040</v>
      </c>
      <c r="B7242">
        <v>7</v>
      </c>
      <c r="C7242">
        <v>5</v>
      </c>
      <c r="D7242">
        <v>2</v>
      </c>
      <c r="E7242">
        <v>48291</v>
      </c>
      <c r="F7242">
        <v>5</v>
      </c>
      <c r="G7242">
        <v>1</v>
      </c>
      <c r="H7242">
        <v>2</v>
      </c>
      <c r="I7242">
        <v>0</v>
      </c>
      <c r="J7242">
        <v>0</v>
      </c>
      <c r="K7242">
        <v>0</v>
      </c>
      <c r="L7242">
        <v>0</v>
      </c>
      <c r="M7242">
        <v>0</v>
      </c>
      <c r="N7242">
        <v>0</v>
      </c>
      <c r="O7242">
        <v>0</v>
      </c>
      <c r="P7242">
        <v>0</v>
      </c>
      <c r="Q7242">
        <v>0</v>
      </c>
      <c r="R7242">
        <v>0</v>
      </c>
      <c r="S7242">
        <v>0</v>
      </c>
      <c r="T7242">
        <v>0</v>
      </c>
      <c r="U7242">
        <v>0</v>
      </c>
    </row>
    <row r="7243" spans="1:21" x14ac:dyDescent="0.25">
      <c r="A7243">
        <v>2040</v>
      </c>
      <c r="B7243">
        <v>7</v>
      </c>
      <c r="C7243">
        <v>5</v>
      </c>
      <c r="D7243">
        <v>2</v>
      </c>
      <c r="E7243">
        <v>48291</v>
      </c>
      <c r="F7243">
        <v>5</v>
      </c>
      <c r="G7243">
        <v>1</v>
      </c>
      <c r="H7243">
        <v>3</v>
      </c>
      <c r="I7243">
        <v>0</v>
      </c>
      <c r="J7243">
        <v>0</v>
      </c>
      <c r="K7243">
        <v>0</v>
      </c>
      <c r="L7243">
        <v>0</v>
      </c>
      <c r="M7243">
        <v>0</v>
      </c>
      <c r="N7243">
        <v>0</v>
      </c>
      <c r="O7243">
        <v>0</v>
      </c>
      <c r="P7243">
        <v>0</v>
      </c>
      <c r="Q7243">
        <v>0</v>
      </c>
      <c r="R7243">
        <v>0</v>
      </c>
      <c r="S7243">
        <v>0</v>
      </c>
      <c r="T7243">
        <v>0</v>
      </c>
      <c r="U7243">
        <v>0</v>
      </c>
    </row>
    <row r="7244" spans="1:21" x14ac:dyDescent="0.25">
      <c r="A7244">
        <v>2040</v>
      </c>
      <c r="B7244">
        <v>7</v>
      </c>
      <c r="C7244">
        <v>5</v>
      </c>
      <c r="D7244">
        <v>2</v>
      </c>
      <c r="E7244">
        <v>48291</v>
      </c>
      <c r="F7244">
        <v>5</v>
      </c>
      <c r="G7244">
        <v>1</v>
      </c>
      <c r="H7244">
        <v>4</v>
      </c>
      <c r="I7244">
        <v>0</v>
      </c>
      <c r="J7244">
        <v>0</v>
      </c>
      <c r="K7244">
        <v>0</v>
      </c>
      <c r="L7244">
        <v>0</v>
      </c>
      <c r="M7244">
        <v>0</v>
      </c>
      <c r="N7244">
        <v>0</v>
      </c>
      <c r="O7244">
        <v>0</v>
      </c>
      <c r="P7244">
        <v>0</v>
      </c>
      <c r="Q7244">
        <v>0</v>
      </c>
      <c r="R7244">
        <v>0</v>
      </c>
      <c r="S7244">
        <v>0</v>
      </c>
      <c r="T7244">
        <v>0</v>
      </c>
      <c r="U7244">
        <v>0</v>
      </c>
    </row>
    <row r="7245" spans="1:21" x14ac:dyDescent="0.25">
      <c r="A7245">
        <v>2040</v>
      </c>
      <c r="B7245">
        <v>7</v>
      </c>
      <c r="C7245">
        <v>5</v>
      </c>
      <c r="D7245">
        <v>2</v>
      </c>
      <c r="E7245">
        <v>48291</v>
      </c>
      <c r="F7245">
        <v>5</v>
      </c>
      <c r="G7245">
        <v>1</v>
      </c>
      <c r="H7245">
        <v>5</v>
      </c>
      <c r="I7245">
        <v>0</v>
      </c>
      <c r="J7245">
        <v>0</v>
      </c>
      <c r="K7245">
        <v>0</v>
      </c>
      <c r="L7245">
        <v>0</v>
      </c>
      <c r="M7245">
        <v>0</v>
      </c>
      <c r="N7245">
        <v>0</v>
      </c>
      <c r="O7245">
        <v>0</v>
      </c>
      <c r="P7245">
        <v>0</v>
      </c>
      <c r="Q7245">
        <v>0</v>
      </c>
      <c r="R7245">
        <v>0</v>
      </c>
      <c r="S7245">
        <v>0</v>
      </c>
      <c r="T7245">
        <v>0</v>
      </c>
      <c r="U7245">
        <v>0</v>
      </c>
    </row>
    <row r="7246" spans="1:21" x14ac:dyDescent="0.25">
      <c r="A7246">
        <v>2040</v>
      </c>
      <c r="B7246">
        <v>7</v>
      </c>
      <c r="C7246">
        <v>5</v>
      </c>
      <c r="D7246">
        <v>2</v>
      </c>
      <c r="E7246">
        <v>48291</v>
      </c>
      <c r="F7246">
        <v>5</v>
      </c>
      <c r="G7246">
        <v>79</v>
      </c>
      <c r="H7246">
        <v>2</v>
      </c>
      <c r="I7246">
        <v>0</v>
      </c>
      <c r="J7246">
        <v>0</v>
      </c>
      <c r="K7246">
        <v>0</v>
      </c>
      <c r="L7246">
        <v>0</v>
      </c>
      <c r="M7246">
        <v>0</v>
      </c>
      <c r="N7246">
        <v>0</v>
      </c>
      <c r="O7246">
        <v>0</v>
      </c>
      <c r="P7246">
        <v>0</v>
      </c>
      <c r="Q7246">
        <v>0</v>
      </c>
      <c r="R7246">
        <v>0</v>
      </c>
      <c r="S7246">
        <v>0</v>
      </c>
      <c r="T7246">
        <v>0</v>
      </c>
      <c r="U7246">
        <v>0</v>
      </c>
    </row>
    <row r="7247" spans="1:21" x14ac:dyDescent="0.25">
      <c r="A7247">
        <v>2040</v>
      </c>
      <c r="B7247">
        <v>7</v>
      </c>
      <c r="C7247">
        <v>5</v>
      </c>
      <c r="D7247">
        <v>2</v>
      </c>
      <c r="E7247">
        <v>48291</v>
      </c>
      <c r="F7247">
        <v>5</v>
      </c>
      <c r="G7247">
        <v>79</v>
      </c>
      <c r="H7247">
        <v>3</v>
      </c>
      <c r="I7247">
        <v>0</v>
      </c>
      <c r="J7247">
        <v>0</v>
      </c>
      <c r="K7247">
        <v>0</v>
      </c>
      <c r="L7247">
        <v>0</v>
      </c>
      <c r="M7247">
        <v>0</v>
      </c>
      <c r="N7247">
        <v>0</v>
      </c>
      <c r="O7247">
        <v>0</v>
      </c>
      <c r="P7247">
        <v>0</v>
      </c>
      <c r="Q7247">
        <v>0</v>
      </c>
      <c r="R7247">
        <v>0</v>
      </c>
      <c r="S7247">
        <v>0</v>
      </c>
      <c r="T7247">
        <v>0</v>
      </c>
      <c r="U7247">
        <v>0</v>
      </c>
    </row>
    <row r="7248" spans="1:21" x14ac:dyDescent="0.25">
      <c r="A7248">
        <v>2040</v>
      </c>
      <c r="B7248">
        <v>7</v>
      </c>
      <c r="C7248">
        <v>5</v>
      </c>
      <c r="D7248">
        <v>2</v>
      </c>
      <c r="E7248">
        <v>48291</v>
      </c>
      <c r="F7248">
        <v>5</v>
      </c>
      <c r="G7248">
        <v>79</v>
      </c>
      <c r="H7248">
        <v>4</v>
      </c>
      <c r="I7248">
        <v>0</v>
      </c>
      <c r="J7248">
        <v>0</v>
      </c>
      <c r="K7248">
        <v>0</v>
      </c>
      <c r="L7248">
        <v>0</v>
      </c>
      <c r="M7248">
        <v>0</v>
      </c>
      <c r="N7248">
        <v>0</v>
      </c>
      <c r="O7248">
        <v>0</v>
      </c>
      <c r="P7248">
        <v>0</v>
      </c>
      <c r="Q7248">
        <v>0</v>
      </c>
      <c r="R7248">
        <v>0</v>
      </c>
      <c r="S7248">
        <v>0</v>
      </c>
      <c r="T7248">
        <v>0</v>
      </c>
      <c r="U7248">
        <v>0</v>
      </c>
    </row>
    <row r="7249" spans="1:21" x14ac:dyDescent="0.25">
      <c r="A7249">
        <v>2040</v>
      </c>
      <c r="B7249">
        <v>7</v>
      </c>
      <c r="C7249">
        <v>5</v>
      </c>
      <c r="D7249">
        <v>2</v>
      </c>
      <c r="E7249">
        <v>48291</v>
      </c>
      <c r="F7249">
        <v>5</v>
      </c>
      <c r="G7249">
        <v>79</v>
      </c>
      <c r="H7249">
        <v>5</v>
      </c>
      <c r="I7249">
        <v>0</v>
      </c>
      <c r="J7249">
        <v>0</v>
      </c>
      <c r="K7249">
        <v>0</v>
      </c>
      <c r="L7249">
        <v>0</v>
      </c>
      <c r="M7249">
        <v>0</v>
      </c>
      <c r="N7249">
        <v>0</v>
      </c>
      <c r="O7249">
        <v>0</v>
      </c>
      <c r="P7249">
        <v>0</v>
      </c>
      <c r="Q7249">
        <v>0</v>
      </c>
      <c r="R7249">
        <v>0</v>
      </c>
      <c r="S7249">
        <v>0</v>
      </c>
      <c r="T7249">
        <v>0</v>
      </c>
      <c r="U7249">
        <v>0</v>
      </c>
    </row>
    <row r="7250" spans="1:21" x14ac:dyDescent="0.25">
      <c r="A7250">
        <v>2040</v>
      </c>
      <c r="B7250">
        <v>7</v>
      </c>
      <c r="C7250">
        <v>5</v>
      </c>
      <c r="D7250">
        <v>2</v>
      </c>
      <c r="E7250">
        <v>48291</v>
      </c>
      <c r="F7250">
        <v>5</v>
      </c>
      <c r="G7250">
        <v>87</v>
      </c>
      <c r="H7250">
        <v>2</v>
      </c>
      <c r="I7250">
        <v>0</v>
      </c>
      <c r="J7250">
        <v>0</v>
      </c>
      <c r="K7250">
        <v>0</v>
      </c>
      <c r="L7250">
        <v>0</v>
      </c>
      <c r="M7250">
        <v>0</v>
      </c>
      <c r="N7250">
        <v>0</v>
      </c>
      <c r="O7250">
        <v>0</v>
      </c>
      <c r="P7250">
        <v>0</v>
      </c>
      <c r="Q7250">
        <v>0</v>
      </c>
      <c r="R7250">
        <v>0</v>
      </c>
      <c r="S7250">
        <v>0</v>
      </c>
      <c r="T7250">
        <v>0</v>
      </c>
      <c r="U7250">
        <v>0</v>
      </c>
    </row>
    <row r="7251" spans="1:21" x14ac:dyDescent="0.25">
      <c r="A7251">
        <v>2040</v>
      </c>
      <c r="B7251">
        <v>7</v>
      </c>
      <c r="C7251">
        <v>5</v>
      </c>
      <c r="D7251">
        <v>2</v>
      </c>
      <c r="E7251">
        <v>48291</v>
      </c>
      <c r="F7251">
        <v>5</v>
      </c>
      <c r="G7251">
        <v>87</v>
      </c>
      <c r="H7251">
        <v>3</v>
      </c>
      <c r="I7251">
        <v>0</v>
      </c>
      <c r="J7251">
        <v>0</v>
      </c>
      <c r="K7251">
        <v>0</v>
      </c>
      <c r="L7251">
        <v>0</v>
      </c>
      <c r="M7251">
        <v>0</v>
      </c>
      <c r="N7251">
        <v>0</v>
      </c>
      <c r="O7251">
        <v>0</v>
      </c>
      <c r="P7251">
        <v>0</v>
      </c>
      <c r="Q7251">
        <v>0</v>
      </c>
      <c r="R7251">
        <v>0</v>
      </c>
      <c r="S7251">
        <v>0</v>
      </c>
      <c r="T7251">
        <v>0</v>
      </c>
      <c r="U7251">
        <v>0</v>
      </c>
    </row>
    <row r="7252" spans="1:21" x14ac:dyDescent="0.25">
      <c r="A7252">
        <v>2040</v>
      </c>
      <c r="B7252">
        <v>7</v>
      </c>
      <c r="C7252">
        <v>5</v>
      </c>
      <c r="D7252">
        <v>2</v>
      </c>
      <c r="E7252">
        <v>48291</v>
      </c>
      <c r="F7252">
        <v>5</v>
      </c>
      <c r="G7252">
        <v>87</v>
      </c>
      <c r="H7252">
        <v>4</v>
      </c>
      <c r="I7252">
        <v>0</v>
      </c>
      <c r="J7252">
        <v>0</v>
      </c>
      <c r="K7252">
        <v>0</v>
      </c>
      <c r="L7252">
        <v>0</v>
      </c>
      <c r="M7252">
        <v>0</v>
      </c>
      <c r="N7252">
        <v>0</v>
      </c>
      <c r="O7252">
        <v>0</v>
      </c>
      <c r="P7252">
        <v>0</v>
      </c>
      <c r="Q7252">
        <v>0</v>
      </c>
      <c r="R7252">
        <v>0</v>
      </c>
      <c r="S7252">
        <v>0</v>
      </c>
      <c r="T7252">
        <v>0</v>
      </c>
      <c r="U7252">
        <v>0</v>
      </c>
    </row>
    <row r="7253" spans="1:21" x14ac:dyDescent="0.25">
      <c r="A7253">
        <v>2040</v>
      </c>
      <c r="B7253">
        <v>7</v>
      </c>
      <c r="C7253">
        <v>5</v>
      </c>
      <c r="D7253">
        <v>2</v>
      </c>
      <c r="E7253">
        <v>48291</v>
      </c>
      <c r="F7253">
        <v>5</v>
      </c>
      <c r="G7253">
        <v>87</v>
      </c>
      <c r="H7253">
        <v>5</v>
      </c>
      <c r="I7253">
        <v>0</v>
      </c>
      <c r="J7253">
        <v>0</v>
      </c>
      <c r="K7253">
        <v>0</v>
      </c>
      <c r="L7253">
        <v>0</v>
      </c>
      <c r="M7253">
        <v>0</v>
      </c>
      <c r="N7253">
        <v>0</v>
      </c>
      <c r="O7253">
        <v>0</v>
      </c>
      <c r="P7253">
        <v>0</v>
      </c>
      <c r="Q7253">
        <v>0</v>
      </c>
      <c r="R7253">
        <v>0</v>
      </c>
      <c r="S7253">
        <v>0</v>
      </c>
      <c r="T7253">
        <v>0</v>
      </c>
      <c r="U7253">
        <v>0</v>
      </c>
    </row>
    <row r="7254" spans="1:21" x14ac:dyDescent="0.25">
      <c r="A7254">
        <v>2040</v>
      </c>
      <c r="B7254">
        <v>7</v>
      </c>
      <c r="C7254">
        <v>5</v>
      </c>
      <c r="D7254">
        <v>3</v>
      </c>
      <c r="E7254">
        <v>48291</v>
      </c>
      <c r="F7254">
        <v>1</v>
      </c>
      <c r="G7254">
        <v>1</v>
      </c>
      <c r="H7254">
        <v>1</v>
      </c>
      <c r="I7254">
        <v>0.14836453104019171</v>
      </c>
      <c r="J7254">
        <v>2.7614742155969139</v>
      </c>
      <c r="K7254">
        <v>2.595598769847304</v>
      </c>
      <c r="L7254">
        <v>0.30914620176143948</v>
      </c>
      <c r="M7254">
        <v>7.115327632811386E-3</v>
      </c>
      <c r="N7254">
        <v>1.7121734289248711E-3</v>
      </c>
      <c r="O7254">
        <v>2.105867551390474E-4</v>
      </c>
      <c r="P7254">
        <v>1.8476733034233919E-6</v>
      </c>
      <c r="Q7254">
        <v>0.26060721773188561</v>
      </c>
      <c r="R7254">
        <v>2.7680229962454179E-2</v>
      </c>
      <c r="S7254">
        <v>1.2485112983733421E-2</v>
      </c>
      <c r="T7254">
        <v>0</v>
      </c>
      <c r="U7254">
        <v>0</v>
      </c>
    </row>
    <row r="7255" spans="1:21" x14ac:dyDescent="0.25">
      <c r="A7255">
        <v>2040</v>
      </c>
      <c r="B7255">
        <v>7</v>
      </c>
      <c r="C7255">
        <v>5</v>
      </c>
      <c r="D7255">
        <v>3</v>
      </c>
      <c r="E7255">
        <v>48291</v>
      </c>
      <c r="F7255">
        <v>1</v>
      </c>
      <c r="G7255">
        <v>1</v>
      </c>
      <c r="H7255">
        <v>2</v>
      </c>
      <c r="I7255">
        <v>6.0624301608207286E-4</v>
      </c>
      <c r="J7255">
        <v>1.46048134946097E-2</v>
      </c>
      <c r="K7255">
        <v>8.0497088794067306E-3</v>
      </c>
      <c r="L7255">
        <v>8.2859243134795341E-4</v>
      </c>
      <c r="M7255">
        <v>2.4722323573251709E-4</v>
      </c>
      <c r="N7255">
        <v>7.1776933671308059E-5</v>
      </c>
      <c r="O7255">
        <v>2.8492963117294862E-6</v>
      </c>
      <c r="P7255">
        <v>3.7653303854358843E-8</v>
      </c>
      <c r="Q7255">
        <v>4.6035059484436273E-4</v>
      </c>
      <c r="R7255">
        <v>5.3605700813841002E-4</v>
      </c>
      <c r="S7255">
        <v>3.7929610091831949E-4</v>
      </c>
      <c r="T7255">
        <v>0</v>
      </c>
      <c r="U7255">
        <v>0</v>
      </c>
    </row>
    <row r="7256" spans="1:21" x14ac:dyDescent="0.25">
      <c r="A7256">
        <v>2040</v>
      </c>
      <c r="B7256">
        <v>7</v>
      </c>
      <c r="C7256">
        <v>5</v>
      </c>
      <c r="D7256">
        <v>3</v>
      </c>
      <c r="E7256">
        <v>48291</v>
      </c>
      <c r="F7256">
        <v>1</v>
      </c>
      <c r="G7256">
        <v>1</v>
      </c>
      <c r="H7256">
        <v>3</v>
      </c>
      <c r="I7256">
        <v>1.495478327786195E-2</v>
      </c>
      <c r="J7256">
        <v>0.13795523637870391</v>
      </c>
      <c r="K7256">
        <v>8.6051314822787425E-2</v>
      </c>
      <c r="L7256">
        <v>8.5020437157360459E-3</v>
      </c>
      <c r="M7256">
        <v>6.3334562534115484E-4</v>
      </c>
      <c r="N7256">
        <v>1.8551730855915691E-4</v>
      </c>
      <c r="O7256">
        <v>8.703342568605169E-6</v>
      </c>
      <c r="P7256">
        <v>1.4926364794290061E-7</v>
      </c>
      <c r="Q7256">
        <v>4.7563844945190271E-3</v>
      </c>
      <c r="R7256">
        <v>5.8236119033734418E-4</v>
      </c>
      <c r="S7256">
        <v>1.549806309013492E-3</v>
      </c>
      <c r="T7256">
        <v>0</v>
      </c>
      <c r="U7256">
        <v>0</v>
      </c>
    </row>
    <row r="7257" spans="1:21" x14ac:dyDescent="0.25">
      <c r="A7257">
        <v>2040</v>
      </c>
      <c r="B7257">
        <v>7</v>
      </c>
      <c r="C7257">
        <v>5</v>
      </c>
      <c r="D7257">
        <v>3</v>
      </c>
      <c r="E7257">
        <v>48291</v>
      </c>
      <c r="F7257">
        <v>1</v>
      </c>
      <c r="G7257">
        <v>1</v>
      </c>
      <c r="H7257">
        <v>4</v>
      </c>
      <c r="I7257">
        <v>8.1898658377619455E-4</v>
      </c>
      <c r="J7257">
        <v>9.9097998474229933E-3</v>
      </c>
      <c r="K7257">
        <v>4.7928748576799478E-3</v>
      </c>
      <c r="L7257">
        <v>6.6749886844207746E-4</v>
      </c>
      <c r="M7257">
        <v>9.0530841021177385E-5</v>
      </c>
      <c r="N7257">
        <v>3.262014478201437E-5</v>
      </c>
      <c r="O7257">
        <v>9.0239105337663614E-7</v>
      </c>
      <c r="P7257">
        <v>1.2604912201491199E-8</v>
      </c>
      <c r="Q7257">
        <v>3.138032798968889E-4</v>
      </c>
      <c r="R7257">
        <v>4.9119148776855149E-5</v>
      </c>
      <c r="S7257">
        <v>9.9718029040141788E-5</v>
      </c>
      <c r="T7257">
        <v>0</v>
      </c>
      <c r="U7257">
        <v>0</v>
      </c>
    </row>
    <row r="7258" spans="1:21" x14ac:dyDescent="0.25">
      <c r="A7258">
        <v>2040</v>
      </c>
      <c r="B7258">
        <v>7</v>
      </c>
      <c r="C7258">
        <v>5</v>
      </c>
      <c r="D7258">
        <v>3</v>
      </c>
      <c r="E7258">
        <v>48291</v>
      </c>
      <c r="F7258">
        <v>1</v>
      </c>
      <c r="G7258">
        <v>1</v>
      </c>
      <c r="H7258">
        <v>5</v>
      </c>
      <c r="I7258">
        <v>6.6819210715615106E-3</v>
      </c>
      <c r="J7258">
        <v>5.7119899569325651E-2</v>
      </c>
      <c r="K7258">
        <v>3.025433121558178E-2</v>
      </c>
      <c r="L7258">
        <v>4.0503820779092493E-3</v>
      </c>
      <c r="M7258">
        <v>7.5316474825168545E-5</v>
      </c>
      <c r="N7258">
        <v>2.343124055337481E-5</v>
      </c>
      <c r="O7258">
        <v>1.608097737628245E-6</v>
      </c>
      <c r="P7258">
        <v>1.233950673157761E-8</v>
      </c>
      <c r="Q7258">
        <v>9.9183816160272479E-4</v>
      </c>
      <c r="R7258">
        <v>3.3270241463753538E-5</v>
      </c>
      <c r="S7258">
        <v>2.2176589728922051E-4</v>
      </c>
      <c r="T7258">
        <v>0</v>
      </c>
      <c r="U7258">
        <v>0</v>
      </c>
    </row>
    <row r="7259" spans="1:21" x14ac:dyDescent="0.25">
      <c r="A7259">
        <v>2040</v>
      </c>
      <c r="B7259">
        <v>7</v>
      </c>
      <c r="C7259">
        <v>5</v>
      </c>
      <c r="D7259">
        <v>3</v>
      </c>
      <c r="E7259">
        <v>48291</v>
      </c>
      <c r="F7259">
        <v>1</v>
      </c>
      <c r="G7259">
        <v>2</v>
      </c>
      <c r="H7259">
        <v>1</v>
      </c>
      <c r="I7259">
        <v>4.1629943847656253E-3</v>
      </c>
      <c r="J7259">
        <v>1.029874741805717</v>
      </c>
      <c r="K7259">
        <v>0.52881710652168834</v>
      </c>
      <c r="L7259">
        <v>7.7705812922213222E-2</v>
      </c>
      <c r="M7259">
        <v>6.3256220312905495E-4</v>
      </c>
      <c r="N7259">
        <v>1.6763816705497449E-4</v>
      </c>
      <c r="O7259">
        <v>2.9437748063446638E-4</v>
      </c>
      <c r="P7259">
        <v>1.964149163075746E-6</v>
      </c>
      <c r="Q7259">
        <v>1.240500221514609</v>
      </c>
      <c r="R7259">
        <v>1.832710681494791E-2</v>
      </c>
      <c r="S7259">
        <v>4.9385966428089883E-3</v>
      </c>
      <c r="T7259">
        <v>0</v>
      </c>
      <c r="U7259">
        <v>0</v>
      </c>
    </row>
    <row r="7260" spans="1:21" x14ac:dyDescent="0.25">
      <c r="A7260">
        <v>2040</v>
      </c>
      <c r="B7260">
        <v>7</v>
      </c>
      <c r="C7260">
        <v>5</v>
      </c>
      <c r="D7260">
        <v>3</v>
      </c>
      <c r="E7260">
        <v>48291</v>
      </c>
      <c r="F7260">
        <v>1</v>
      </c>
      <c r="G7260">
        <v>2</v>
      </c>
      <c r="H7260">
        <v>2</v>
      </c>
      <c r="I7260">
        <v>8.8279707959724573E-3</v>
      </c>
      <c r="J7260">
        <v>1.494381097246172</v>
      </c>
      <c r="K7260">
        <v>0.80092259907533214</v>
      </c>
      <c r="L7260">
        <v>7.4420932660190717E-2</v>
      </c>
      <c r="M7260">
        <v>3.6318374238693517E-2</v>
      </c>
      <c r="N7260">
        <v>1.0477410280202311E-2</v>
      </c>
      <c r="O7260">
        <v>3.4337601549736901E-4</v>
      </c>
      <c r="P7260">
        <v>5.5285949603500197E-6</v>
      </c>
      <c r="Q7260">
        <v>4.8333466114707048E-2</v>
      </c>
      <c r="R7260">
        <v>5.4088801324273753E-2</v>
      </c>
      <c r="S7260">
        <v>4.8054636445023648E-2</v>
      </c>
      <c r="T7260">
        <v>0</v>
      </c>
      <c r="U7260">
        <v>0</v>
      </c>
    </row>
    <row r="7261" spans="1:21" x14ac:dyDescent="0.25">
      <c r="A7261">
        <v>2040</v>
      </c>
      <c r="B7261">
        <v>7</v>
      </c>
      <c r="C7261">
        <v>5</v>
      </c>
      <c r="D7261">
        <v>3</v>
      </c>
      <c r="E7261">
        <v>48291</v>
      </c>
      <c r="F7261">
        <v>1</v>
      </c>
      <c r="G7261">
        <v>2</v>
      </c>
      <c r="H7261">
        <v>3</v>
      </c>
      <c r="I7261">
        <v>0.1987761001910143</v>
      </c>
      <c r="J7261">
        <v>10.28163220361645</v>
      </c>
      <c r="K7261">
        <v>5.9906254694069911</v>
      </c>
      <c r="L7261">
        <v>0.52977725010367205</v>
      </c>
      <c r="M7261">
        <v>8.4947051230985074E-2</v>
      </c>
      <c r="N7261">
        <v>2.482192377537704E-2</v>
      </c>
      <c r="O7261">
        <v>8.4256219917067663E-4</v>
      </c>
      <c r="P7261">
        <v>1.9952392825835348E-5</v>
      </c>
      <c r="Q7261">
        <v>0.39915494344629743</v>
      </c>
      <c r="R7261">
        <v>4.6764117725465043E-2</v>
      </c>
      <c r="S7261">
        <v>0.16556338930914841</v>
      </c>
      <c r="T7261">
        <v>0</v>
      </c>
      <c r="U7261">
        <v>0</v>
      </c>
    </row>
    <row r="7262" spans="1:21" x14ac:dyDescent="0.25">
      <c r="A7262">
        <v>2040</v>
      </c>
      <c r="B7262">
        <v>7</v>
      </c>
      <c r="C7262">
        <v>5</v>
      </c>
      <c r="D7262">
        <v>3</v>
      </c>
      <c r="E7262">
        <v>48291</v>
      </c>
      <c r="F7262">
        <v>1</v>
      </c>
      <c r="G7262">
        <v>2</v>
      </c>
      <c r="H7262">
        <v>4</v>
      </c>
      <c r="I7262">
        <v>1.1764857664222771E-2</v>
      </c>
      <c r="J7262">
        <v>0.80201886015675106</v>
      </c>
      <c r="K7262">
        <v>0.37235310506119912</v>
      </c>
      <c r="L7262">
        <v>4.702393987147481E-2</v>
      </c>
      <c r="M7262">
        <v>1.2783879826363099E-2</v>
      </c>
      <c r="N7262">
        <v>4.5607539094371929E-3</v>
      </c>
      <c r="O7262">
        <v>9.7992291727848021E-5</v>
      </c>
      <c r="P7262">
        <v>1.7736111267601371E-6</v>
      </c>
      <c r="Q7262">
        <v>3.0405663362455111E-2</v>
      </c>
      <c r="R7262">
        <v>4.574411998364154E-3</v>
      </c>
      <c r="S7262">
        <v>1.183606557517833E-2</v>
      </c>
      <c r="T7262">
        <v>0</v>
      </c>
      <c r="U7262">
        <v>0</v>
      </c>
    </row>
    <row r="7263" spans="1:21" x14ac:dyDescent="0.25">
      <c r="A7263">
        <v>2040</v>
      </c>
      <c r="B7263">
        <v>7</v>
      </c>
      <c r="C7263">
        <v>5</v>
      </c>
      <c r="D7263">
        <v>3</v>
      </c>
      <c r="E7263">
        <v>48291</v>
      </c>
      <c r="F7263">
        <v>1</v>
      </c>
      <c r="G7263">
        <v>2</v>
      </c>
      <c r="H7263">
        <v>5</v>
      </c>
      <c r="I7263">
        <v>6.040302765337275E-2</v>
      </c>
      <c r="J7263">
        <v>3.04148911993618</v>
      </c>
      <c r="K7263">
        <v>1.3283681132260861</v>
      </c>
      <c r="L7263">
        <v>0.15508829025283061</v>
      </c>
      <c r="M7263">
        <v>3.8041261234462928E-3</v>
      </c>
      <c r="N7263">
        <v>1.51470471421699E-3</v>
      </c>
      <c r="O7263">
        <v>6.1063140022011301E-5</v>
      </c>
      <c r="P7263">
        <v>7.5886723264259475E-7</v>
      </c>
      <c r="Q7263">
        <v>3.5061759650021881E-2</v>
      </c>
      <c r="R7263">
        <v>1.1490995746487819E-3</v>
      </c>
      <c r="S7263">
        <v>1.0106034724400951E-2</v>
      </c>
      <c r="T7263">
        <v>0</v>
      </c>
      <c r="U7263">
        <v>0</v>
      </c>
    </row>
    <row r="7264" spans="1:21" x14ac:dyDescent="0.25">
      <c r="A7264">
        <v>2040</v>
      </c>
      <c r="B7264">
        <v>7</v>
      </c>
      <c r="C7264">
        <v>5</v>
      </c>
      <c r="D7264">
        <v>3</v>
      </c>
      <c r="E7264">
        <v>48291</v>
      </c>
      <c r="F7264">
        <v>1</v>
      </c>
      <c r="G7264">
        <v>3</v>
      </c>
      <c r="H7264">
        <v>1</v>
      </c>
      <c r="I7264">
        <v>8.0505721271038056E-5</v>
      </c>
      <c r="J7264">
        <v>6.2549921791509408E-2</v>
      </c>
      <c r="K7264">
        <v>3.8661360149224493E-2</v>
      </c>
      <c r="L7264">
        <v>5.4158258347956692E-3</v>
      </c>
      <c r="M7264">
        <v>4.9073214261596844E-6</v>
      </c>
      <c r="N7264">
        <v>1.300518847493493E-6</v>
      </c>
      <c r="O7264">
        <v>1.593668394829106E-5</v>
      </c>
      <c r="P7264">
        <v>2.4149717387994891E-7</v>
      </c>
      <c r="Q7264">
        <v>9.4339190591255825E-2</v>
      </c>
      <c r="R7264">
        <v>1.275894565566034E-3</v>
      </c>
      <c r="S7264">
        <v>3.7861234378851812E-4</v>
      </c>
      <c r="T7264">
        <v>0</v>
      </c>
      <c r="U7264">
        <v>0</v>
      </c>
    </row>
    <row r="7265" spans="1:21" x14ac:dyDescent="0.25">
      <c r="A7265">
        <v>2040</v>
      </c>
      <c r="B7265">
        <v>7</v>
      </c>
      <c r="C7265">
        <v>5</v>
      </c>
      <c r="D7265">
        <v>3</v>
      </c>
      <c r="E7265">
        <v>48291</v>
      </c>
      <c r="F7265">
        <v>1</v>
      </c>
      <c r="G7265">
        <v>3</v>
      </c>
      <c r="H7265">
        <v>2</v>
      </c>
      <c r="I7265">
        <v>4.664567877783049E-4</v>
      </c>
      <c r="J7265">
        <v>4.3339985896124582E-3</v>
      </c>
      <c r="K7265">
        <v>3.2441142118155549E-3</v>
      </c>
      <c r="L7265">
        <v>3.4134181041227889E-4</v>
      </c>
      <c r="M7265">
        <v>1.6532190581508349E-4</v>
      </c>
      <c r="N7265">
        <v>4.855403167741807E-5</v>
      </c>
      <c r="O7265">
        <v>2.3319413282689919E-6</v>
      </c>
      <c r="P7265">
        <v>1.7156221421309098E-8</v>
      </c>
      <c r="Q7265">
        <v>3.7004617786819339E-4</v>
      </c>
      <c r="R7265">
        <v>4.4199789238427337E-4</v>
      </c>
      <c r="S7265">
        <v>2.7184889445235158E-4</v>
      </c>
      <c r="T7265">
        <v>0</v>
      </c>
      <c r="U7265">
        <v>0</v>
      </c>
    </row>
    <row r="7266" spans="1:21" x14ac:dyDescent="0.25">
      <c r="A7266">
        <v>2040</v>
      </c>
      <c r="B7266">
        <v>7</v>
      </c>
      <c r="C7266">
        <v>5</v>
      </c>
      <c r="D7266">
        <v>3</v>
      </c>
      <c r="E7266">
        <v>48291</v>
      </c>
      <c r="F7266">
        <v>1</v>
      </c>
      <c r="G7266">
        <v>3</v>
      </c>
      <c r="H7266">
        <v>3</v>
      </c>
      <c r="I7266">
        <v>1.051399000112462E-2</v>
      </c>
      <c r="J7266">
        <v>3.4653662028049988E-2</v>
      </c>
      <c r="K7266">
        <v>2.887044995784686E-2</v>
      </c>
      <c r="L7266">
        <v>2.924901470311333E-3</v>
      </c>
      <c r="M7266">
        <v>4.3929320990814522E-4</v>
      </c>
      <c r="N7266">
        <v>1.3180729210466021E-4</v>
      </c>
      <c r="O7266">
        <v>6.6540611470642696E-6</v>
      </c>
      <c r="P7266">
        <v>7.0244582070151451E-8</v>
      </c>
      <c r="Q7266">
        <v>3.434225759427242E-3</v>
      </c>
      <c r="R7266">
        <v>4.3429370113249379E-4</v>
      </c>
      <c r="S7266">
        <v>1.0501306305335E-3</v>
      </c>
      <c r="T7266">
        <v>0</v>
      </c>
      <c r="U7266">
        <v>0</v>
      </c>
    </row>
    <row r="7267" spans="1:21" x14ac:dyDescent="0.25">
      <c r="A7267">
        <v>2040</v>
      </c>
      <c r="B7267">
        <v>7</v>
      </c>
      <c r="C7267">
        <v>5</v>
      </c>
      <c r="D7267">
        <v>3</v>
      </c>
      <c r="E7267">
        <v>48291</v>
      </c>
      <c r="F7267">
        <v>1</v>
      </c>
      <c r="G7267">
        <v>3</v>
      </c>
      <c r="H7267">
        <v>4</v>
      </c>
      <c r="I7267">
        <v>6.3132898947076033E-4</v>
      </c>
      <c r="J7267">
        <v>2.7378033404375488E-3</v>
      </c>
      <c r="K7267">
        <v>1.7802269762600021E-3</v>
      </c>
      <c r="L7267">
        <v>2.544454032910857E-4</v>
      </c>
      <c r="M7267">
        <v>6.4051117961015807E-5</v>
      </c>
      <c r="N7267">
        <v>2.3347174131072129E-5</v>
      </c>
      <c r="O7267">
        <v>7.2807920034960173E-7</v>
      </c>
      <c r="P7267">
        <v>6.0151378951795948E-9</v>
      </c>
      <c r="Q7267">
        <v>2.4536231413138589E-4</v>
      </c>
      <c r="R7267">
        <v>3.9683931557827411E-5</v>
      </c>
      <c r="S7267">
        <v>7.108404533554463E-5</v>
      </c>
      <c r="T7267">
        <v>0</v>
      </c>
      <c r="U7267">
        <v>0</v>
      </c>
    </row>
    <row r="7268" spans="1:21" x14ac:dyDescent="0.25">
      <c r="A7268">
        <v>2040</v>
      </c>
      <c r="B7268">
        <v>7</v>
      </c>
      <c r="C7268">
        <v>5</v>
      </c>
      <c r="D7268">
        <v>3</v>
      </c>
      <c r="E7268">
        <v>48291</v>
      </c>
      <c r="F7268">
        <v>1</v>
      </c>
      <c r="G7268">
        <v>3</v>
      </c>
      <c r="H7268">
        <v>5</v>
      </c>
      <c r="I7268">
        <v>2.9103216231349568E-3</v>
      </c>
      <c r="J7268">
        <v>8.9820692308891087E-3</v>
      </c>
      <c r="K7268">
        <v>6.1167470237149532E-3</v>
      </c>
      <c r="L7268">
        <v>8.626264052483103E-4</v>
      </c>
      <c r="M7268">
        <v>4.4508385374082663E-5</v>
      </c>
      <c r="N7268">
        <v>1.57312528287613E-5</v>
      </c>
      <c r="O7268">
        <v>8.4427117113347158E-7</v>
      </c>
      <c r="P7268">
        <v>4.8921713113707573E-9</v>
      </c>
      <c r="Q7268">
        <v>5.0888626109897009E-4</v>
      </c>
      <c r="R7268">
        <v>1.7865054510486019E-5</v>
      </c>
      <c r="S7268">
        <v>1.1178544985281821E-4</v>
      </c>
      <c r="T7268">
        <v>0</v>
      </c>
      <c r="U7268">
        <v>0</v>
      </c>
    </row>
    <row r="7269" spans="1:21" x14ac:dyDescent="0.25">
      <c r="A7269">
        <v>2040</v>
      </c>
      <c r="B7269">
        <v>7</v>
      </c>
      <c r="C7269">
        <v>5</v>
      </c>
      <c r="D7269">
        <v>3</v>
      </c>
      <c r="E7269">
        <v>48291</v>
      </c>
      <c r="F7269">
        <v>1</v>
      </c>
      <c r="G7269">
        <v>79</v>
      </c>
      <c r="H7269">
        <v>1</v>
      </c>
      <c r="I7269">
        <v>0.14826901596784589</v>
      </c>
      <c r="J7269">
        <v>2.7498013033866879</v>
      </c>
      <c r="K7269">
        <v>2.5888061172962189</v>
      </c>
      <c r="L7269">
        <v>0.30803455978631972</v>
      </c>
      <c r="M7269">
        <v>7.1093083582818512E-3</v>
      </c>
      <c r="N7269">
        <v>1.710580667480826E-3</v>
      </c>
      <c r="O7269">
        <v>2.0310164493275799E-4</v>
      </c>
      <c r="P7269">
        <v>1.798789040549309E-6</v>
      </c>
      <c r="Q7269">
        <v>0.22983165651559831</v>
      </c>
      <c r="R7269">
        <v>2.7253251612186429E-2</v>
      </c>
      <c r="S7269">
        <v>1.235934662818909E-2</v>
      </c>
      <c r="T7269">
        <v>0</v>
      </c>
      <c r="U7269">
        <v>0</v>
      </c>
    </row>
    <row r="7270" spans="1:21" x14ac:dyDescent="0.25">
      <c r="A7270">
        <v>2040</v>
      </c>
      <c r="B7270">
        <v>7</v>
      </c>
      <c r="C7270">
        <v>5</v>
      </c>
      <c r="D7270">
        <v>3</v>
      </c>
      <c r="E7270">
        <v>48291</v>
      </c>
      <c r="F7270">
        <v>1</v>
      </c>
      <c r="G7270">
        <v>79</v>
      </c>
      <c r="H7270">
        <v>2</v>
      </c>
      <c r="I7270">
        <v>5.3850657613836912E-4</v>
      </c>
      <c r="J7270">
        <v>1.146471372704511E-2</v>
      </c>
      <c r="K7270">
        <v>6.4941093438752604E-3</v>
      </c>
      <c r="L7270">
        <v>6.7739061477595426E-4</v>
      </c>
      <c r="M7270">
        <v>2.0924996099056751E-4</v>
      </c>
      <c r="N7270">
        <v>6.0774829634738402E-5</v>
      </c>
      <c r="O7270">
        <v>2.4320220551545088E-6</v>
      </c>
      <c r="P7270">
        <v>3.2046196727121098E-8</v>
      </c>
      <c r="Q7270">
        <v>3.9322451016410862E-4</v>
      </c>
      <c r="R7270">
        <v>4.585418128577558E-4</v>
      </c>
      <c r="S7270">
        <v>3.2256022517211289E-4</v>
      </c>
      <c r="T7270">
        <v>0</v>
      </c>
      <c r="U7270">
        <v>0</v>
      </c>
    </row>
    <row r="7271" spans="1:21" x14ac:dyDescent="0.25">
      <c r="A7271">
        <v>2040</v>
      </c>
      <c r="B7271">
        <v>7</v>
      </c>
      <c r="C7271">
        <v>5</v>
      </c>
      <c r="D7271">
        <v>3</v>
      </c>
      <c r="E7271">
        <v>48291</v>
      </c>
      <c r="F7271">
        <v>1</v>
      </c>
      <c r="G7271">
        <v>79</v>
      </c>
      <c r="H7271">
        <v>3</v>
      </c>
      <c r="I7271">
        <v>1.334419786011789E-2</v>
      </c>
      <c r="J7271">
        <v>0.1114308894506955</v>
      </c>
      <c r="K7271">
        <v>7.1578559851879012E-2</v>
      </c>
      <c r="L7271">
        <v>7.151032134022778E-3</v>
      </c>
      <c r="M7271">
        <v>5.3744086422625212E-4</v>
      </c>
      <c r="N7271">
        <v>1.5752984740058151E-4</v>
      </c>
      <c r="O7271">
        <v>7.482311057728761E-6</v>
      </c>
      <c r="P7271">
        <v>1.277730123411573E-7</v>
      </c>
      <c r="Q7271">
        <v>4.0800402424527576E-3</v>
      </c>
      <c r="R7271">
        <v>5.0015517680862835E-4</v>
      </c>
      <c r="S7271">
        <v>1.3237896215266931E-3</v>
      </c>
      <c r="T7271">
        <v>0</v>
      </c>
      <c r="U7271">
        <v>0</v>
      </c>
    </row>
    <row r="7272" spans="1:21" x14ac:dyDescent="0.25">
      <c r="A7272">
        <v>2040</v>
      </c>
      <c r="B7272">
        <v>7</v>
      </c>
      <c r="C7272">
        <v>5</v>
      </c>
      <c r="D7272">
        <v>3</v>
      </c>
      <c r="E7272">
        <v>48291</v>
      </c>
      <c r="F7272">
        <v>1</v>
      </c>
      <c r="G7272">
        <v>79</v>
      </c>
      <c r="H7272">
        <v>4</v>
      </c>
      <c r="I7272">
        <v>7.2860026434234688E-4</v>
      </c>
      <c r="J7272">
        <v>7.9376948277514198E-3</v>
      </c>
      <c r="K7272">
        <v>3.9468156671657092E-3</v>
      </c>
      <c r="L7272">
        <v>5.5645414320163085E-4</v>
      </c>
      <c r="M7272">
        <v>7.6733646151128749E-5</v>
      </c>
      <c r="N7272">
        <v>2.7664958675953209E-5</v>
      </c>
      <c r="O7272">
        <v>7.7401115243277034E-7</v>
      </c>
      <c r="P7272">
        <v>1.076039766852561E-8</v>
      </c>
      <c r="Q7272">
        <v>2.6889211965348191E-4</v>
      </c>
      <c r="R7272">
        <v>4.214608664080684E-5</v>
      </c>
      <c r="S7272">
        <v>8.5047539495777276E-5</v>
      </c>
      <c r="T7272">
        <v>0</v>
      </c>
      <c r="U7272">
        <v>0</v>
      </c>
    </row>
    <row r="7273" spans="1:21" x14ac:dyDescent="0.25">
      <c r="A7273">
        <v>2040</v>
      </c>
      <c r="B7273">
        <v>7</v>
      </c>
      <c r="C7273">
        <v>5</v>
      </c>
      <c r="D7273">
        <v>3</v>
      </c>
      <c r="E7273">
        <v>48291</v>
      </c>
      <c r="F7273">
        <v>1</v>
      </c>
      <c r="G7273">
        <v>79</v>
      </c>
      <c r="H7273">
        <v>5</v>
      </c>
      <c r="I7273">
        <v>6.0342986477636921E-3</v>
      </c>
      <c r="J7273">
        <v>4.7686869930484412E-2</v>
      </c>
      <c r="K7273">
        <v>2.6114617584798001E-2</v>
      </c>
      <c r="L7273">
        <v>3.5154555735520321E-3</v>
      </c>
      <c r="M7273">
        <v>6.4809321812973116E-5</v>
      </c>
      <c r="N7273">
        <v>2.018698573429848E-5</v>
      </c>
      <c r="O7273">
        <v>1.398126562481905E-6</v>
      </c>
      <c r="P7273">
        <v>1.087115753452249E-8</v>
      </c>
      <c r="Q7273">
        <v>8.5437142555873163E-4</v>
      </c>
      <c r="R7273">
        <v>2.8676276018364321E-5</v>
      </c>
      <c r="S7273">
        <v>1.909594295453688E-4</v>
      </c>
      <c r="T7273">
        <v>0</v>
      </c>
      <c r="U7273">
        <v>0</v>
      </c>
    </row>
    <row r="7274" spans="1:21" x14ac:dyDescent="0.25">
      <c r="A7274">
        <v>2040</v>
      </c>
      <c r="B7274">
        <v>7</v>
      </c>
      <c r="C7274">
        <v>5</v>
      </c>
      <c r="D7274">
        <v>3</v>
      </c>
      <c r="E7274">
        <v>48291</v>
      </c>
      <c r="F7274">
        <v>1</v>
      </c>
      <c r="G7274">
        <v>87</v>
      </c>
      <c r="H7274">
        <v>1</v>
      </c>
      <c r="I7274">
        <v>0.15999793231487269</v>
      </c>
      <c r="J7274">
        <v>2.973680555179715</v>
      </c>
      <c r="K7274">
        <v>2.7919858307205141</v>
      </c>
      <c r="L7274">
        <v>0.33208752963761801</v>
      </c>
      <c r="M7274">
        <v>7.6519370893365704E-3</v>
      </c>
      <c r="N7274">
        <v>1.8445355411313359E-3</v>
      </c>
      <c r="O7274">
        <v>2.1679152876549781E-4</v>
      </c>
      <c r="P7274">
        <v>1.9222362730246802E-6</v>
      </c>
      <c r="Q7274">
        <v>0.2387582296277396</v>
      </c>
      <c r="R7274">
        <v>2.9260846637771471E-2</v>
      </c>
      <c r="S7274">
        <v>1.3308679072186349E-2</v>
      </c>
      <c r="T7274">
        <v>0</v>
      </c>
      <c r="U7274">
        <v>0</v>
      </c>
    </row>
    <row r="7275" spans="1:21" x14ac:dyDescent="0.25">
      <c r="A7275">
        <v>2040</v>
      </c>
      <c r="B7275">
        <v>7</v>
      </c>
      <c r="C7275">
        <v>5</v>
      </c>
      <c r="D7275">
        <v>3</v>
      </c>
      <c r="E7275">
        <v>48291</v>
      </c>
      <c r="F7275">
        <v>1</v>
      </c>
      <c r="G7275">
        <v>87</v>
      </c>
      <c r="H7275">
        <v>2</v>
      </c>
      <c r="I7275">
        <v>5.5178635305414112E-4</v>
      </c>
      <c r="J7275">
        <v>1.178705934881885E-2</v>
      </c>
      <c r="K7275">
        <v>6.7104030676970374E-3</v>
      </c>
      <c r="L7275">
        <v>7.0095932382800057E-4</v>
      </c>
      <c r="M7275">
        <v>2.1399145502129711E-4</v>
      </c>
      <c r="N7275">
        <v>6.2158967454647125E-5</v>
      </c>
      <c r="O7275">
        <v>2.4936778245719031E-6</v>
      </c>
      <c r="P7275">
        <v>3.28293404128622E-8</v>
      </c>
      <c r="Q7275">
        <v>4.0332369713130952E-4</v>
      </c>
      <c r="R7275">
        <v>4.7058345095597748E-4</v>
      </c>
      <c r="S7275">
        <v>3.3035369110188142E-4</v>
      </c>
      <c r="T7275">
        <v>0</v>
      </c>
      <c r="U7275">
        <v>0</v>
      </c>
    </row>
    <row r="7276" spans="1:21" x14ac:dyDescent="0.25">
      <c r="A7276">
        <v>2040</v>
      </c>
      <c r="B7276">
        <v>7</v>
      </c>
      <c r="C7276">
        <v>5</v>
      </c>
      <c r="D7276">
        <v>3</v>
      </c>
      <c r="E7276">
        <v>48291</v>
      </c>
      <c r="F7276">
        <v>1</v>
      </c>
      <c r="G7276">
        <v>87</v>
      </c>
      <c r="H7276">
        <v>3</v>
      </c>
      <c r="I7276">
        <v>1.3698333836692771E-2</v>
      </c>
      <c r="J7276">
        <v>0.115206409599342</v>
      </c>
      <c r="K7276">
        <v>7.4387776101712641E-2</v>
      </c>
      <c r="L7276">
        <v>7.4368033923461457E-3</v>
      </c>
      <c r="M7276">
        <v>5.5006376528577696E-4</v>
      </c>
      <c r="N7276">
        <v>1.6126213558395581E-4</v>
      </c>
      <c r="O7276">
        <v>7.6891290329334998E-6</v>
      </c>
      <c r="P7276">
        <v>1.3113195364269999E-7</v>
      </c>
      <c r="Q7276">
        <v>4.1904392180117144E-3</v>
      </c>
      <c r="R7276">
        <v>5.1395792538678012E-4</v>
      </c>
      <c r="S7276">
        <v>1.3576295217060681E-3</v>
      </c>
      <c r="T7276">
        <v>0</v>
      </c>
      <c r="U7276">
        <v>0</v>
      </c>
    </row>
    <row r="7277" spans="1:21" x14ac:dyDescent="0.25">
      <c r="A7277">
        <v>2040</v>
      </c>
      <c r="B7277">
        <v>7</v>
      </c>
      <c r="C7277">
        <v>5</v>
      </c>
      <c r="D7277">
        <v>3</v>
      </c>
      <c r="E7277">
        <v>48291</v>
      </c>
      <c r="F7277">
        <v>1</v>
      </c>
      <c r="G7277">
        <v>87</v>
      </c>
      <c r="H7277">
        <v>4</v>
      </c>
      <c r="I7277">
        <v>7.4703320875012171E-4</v>
      </c>
      <c r="J7277">
        <v>8.1933541788337567E-3</v>
      </c>
      <c r="K7277">
        <v>4.0941498120734389E-3</v>
      </c>
      <c r="L7277">
        <v>5.7789699282501073E-4</v>
      </c>
      <c r="M7277">
        <v>7.8507380443233271E-5</v>
      </c>
      <c r="N7277">
        <v>2.8309468579244609E-5</v>
      </c>
      <c r="O7277">
        <v>7.9484073527092598E-7</v>
      </c>
      <c r="P7277">
        <v>1.1033793492684459E-8</v>
      </c>
      <c r="Q7277">
        <v>2.7607392370810322E-4</v>
      </c>
      <c r="R7277">
        <v>4.3296103382080152E-5</v>
      </c>
      <c r="S7277">
        <v>8.7180860657727353E-5</v>
      </c>
      <c r="T7277">
        <v>0</v>
      </c>
      <c r="U7277">
        <v>0</v>
      </c>
    </row>
    <row r="7278" spans="1:21" x14ac:dyDescent="0.25">
      <c r="A7278">
        <v>2040</v>
      </c>
      <c r="B7278">
        <v>7</v>
      </c>
      <c r="C7278">
        <v>5</v>
      </c>
      <c r="D7278">
        <v>3</v>
      </c>
      <c r="E7278">
        <v>48291</v>
      </c>
      <c r="F7278">
        <v>1</v>
      </c>
      <c r="G7278">
        <v>87</v>
      </c>
      <c r="H7278">
        <v>5</v>
      </c>
      <c r="I7278">
        <v>6.2242150401924353E-3</v>
      </c>
      <c r="J7278">
        <v>4.9611064542490139E-2</v>
      </c>
      <c r="K7278">
        <v>2.731933697723915E-2</v>
      </c>
      <c r="L7278">
        <v>3.6735629117445102E-3</v>
      </c>
      <c r="M7278">
        <v>6.6620860256149202E-5</v>
      </c>
      <c r="N7278">
        <v>2.0758655076037909E-5</v>
      </c>
      <c r="O7278">
        <v>1.441721378481222E-6</v>
      </c>
      <c r="P7278">
        <v>1.125540215015762E-8</v>
      </c>
      <c r="Q7278">
        <v>8.7864815445163344E-4</v>
      </c>
      <c r="R7278">
        <v>2.950167276562959E-5</v>
      </c>
      <c r="S7278">
        <v>1.9632973414604639E-4</v>
      </c>
      <c r="T7278">
        <v>0</v>
      </c>
      <c r="U7278">
        <v>0</v>
      </c>
    </row>
    <row r="7279" spans="1:21" x14ac:dyDescent="0.25">
      <c r="A7279">
        <v>2040</v>
      </c>
      <c r="B7279">
        <v>7</v>
      </c>
      <c r="C7279">
        <v>5</v>
      </c>
      <c r="D7279">
        <v>3</v>
      </c>
      <c r="E7279">
        <v>48291</v>
      </c>
      <c r="F7279">
        <v>2</v>
      </c>
      <c r="G7279">
        <v>1</v>
      </c>
      <c r="H7279">
        <v>1</v>
      </c>
      <c r="I7279">
        <v>0</v>
      </c>
      <c r="J7279">
        <v>1.902088368573459E-3</v>
      </c>
      <c r="K7279">
        <v>2.342575534828938E-3</v>
      </c>
      <c r="L7279">
        <v>2.0420963838114399E-4</v>
      </c>
      <c r="M7279">
        <v>9.7793014347553257E-4</v>
      </c>
      <c r="N7279">
        <v>3.3390274085104459E-4</v>
      </c>
      <c r="O7279">
        <v>1.7177046649158E-4</v>
      </c>
      <c r="P7279">
        <v>1.2771300785243509E-4</v>
      </c>
      <c r="Q7279">
        <v>8.7729919552803036E-3</v>
      </c>
      <c r="R7279">
        <v>5.2182920649647717E-4</v>
      </c>
      <c r="S7279">
        <v>6.2488848343491557E-6</v>
      </c>
      <c r="T7279">
        <v>1.1333819270133969E-2</v>
      </c>
      <c r="U7279">
        <v>0.8528446816205979</v>
      </c>
    </row>
    <row r="7280" spans="1:21" x14ac:dyDescent="0.25">
      <c r="A7280">
        <v>2040</v>
      </c>
      <c r="B7280">
        <v>7</v>
      </c>
      <c r="C7280">
        <v>5</v>
      </c>
      <c r="D7280">
        <v>3</v>
      </c>
      <c r="E7280">
        <v>48291</v>
      </c>
      <c r="F7280">
        <v>2</v>
      </c>
      <c r="G7280">
        <v>1</v>
      </c>
      <c r="H7280">
        <v>2</v>
      </c>
      <c r="I7280">
        <v>0</v>
      </c>
      <c r="J7280">
        <v>1.6979710730602389E-4</v>
      </c>
      <c r="K7280">
        <v>1.91824715492655E-4</v>
      </c>
      <c r="L7280">
        <v>1.5490794785101132E-5</v>
      </c>
      <c r="M7280">
        <v>8.3072783472394173E-5</v>
      </c>
      <c r="N7280">
        <v>2.3550980085348978E-5</v>
      </c>
      <c r="O7280">
        <v>1.5317009547672039E-5</v>
      </c>
      <c r="P7280">
        <v>2.3341276434019391E-5</v>
      </c>
      <c r="Q7280">
        <v>2.158484715887037E-4</v>
      </c>
      <c r="R7280">
        <v>2.7681094590074228E-4</v>
      </c>
      <c r="S7280">
        <v>2.5479116814872169E-5</v>
      </c>
      <c r="T7280">
        <v>2.8015743764371998E-3</v>
      </c>
      <c r="U7280">
        <v>3.2929731876212877E-2</v>
      </c>
    </row>
    <row r="7281" spans="1:21" x14ac:dyDescent="0.25">
      <c r="A7281">
        <v>2040</v>
      </c>
      <c r="B7281">
        <v>7</v>
      </c>
      <c r="C7281">
        <v>5</v>
      </c>
      <c r="D7281">
        <v>3</v>
      </c>
      <c r="E7281">
        <v>48291</v>
      </c>
      <c r="F7281">
        <v>2</v>
      </c>
      <c r="G7281">
        <v>1</v>
      </c>
      <c r="H7281">
        <v>3</v>
      </c>
      <c r="I7281">
        <v>0</v>
      </c>
      <c r="J7281">
        <v>1.4342598823406921E-3</v>
      </c>
      <c r="K7281">
        <v>2.16297352331507E-3</v>
      </c>
      <c r="L7281">
        <v>1.8630715049012359E-4</v>
      </c>
      <c r="M7281">
        <v>2.4608754452015849E-4</v>
      </c>
      <c r="N7281">
        <v>7.185772217538041E-5</v>
      </c>
      <c r="O7281">
        <v>7.0125925464616952E-5</v>
      </c>
      <c r="P7281">
        <v>1.010103364099014E-4</v>
      </c>
      <c r="Q7281">
        <v>2.9225292321611628E-3</v>
      </c>
      <c r="R7281">
        <v>3.8914515967565912E-4</v>
      </c>
      <c r="S7281">
        <v>1.43752455287922E-4</v>
      </c>
      <c r="T7281">
        <v>2.4647390081474339E-2</v>
      </c>
      <c r="U7281">
        <v>2.7257537388470119E-2</v>
      </c>
    </row>
    <row r="7282" spans="1:21" x14ac:dyDescent="0.25">
      <c r="A7282">
        <v>2040</v>
      </c>
      <c r="B7282">
        <v>7</v>
      </c>
      <c r="C7282">
        <v>5</v>
      </c>
      <c r="D7282">
        <v>3</v>
      </c>
      <c r="E7282">
        <v>48291</v>
      </c>
      <c r="F7282">
        <v>2</v>
      </c>
      <c r="G7282">
        <v>1</v>
      </c>
      <c r="H7282">
        <v>4</v>
      </c>
      <c r="I7282">
        <v>0</v>
      </c>
      <c r="J7282">
        <v>1.066393114033977E-4</v>
      </c>
      <c r="K7282">
        <v>1.1178299040351429E-4</v>
      </c>
      <c r="L7282">
        <v>1.28018096167796E-5</v>
      </c>
      <c r="M7282">
        <v>3.009683127513345E-5</v>
      </c>
      <c r="N7282">
        <v>1.0958490789373989E-5</v>
      </c>
      <c r="O7282">
        <v>5.7991960394457122E-6</v>
      </c>
      <c r="P7282">
        <v>7.2938950661027098E-6</v>
      </c>
      <c r="Q7282">
        <v>1.6008853397054621E-4</v>
      </c>
      <c r="R7282">
        <v>2.728174968142746E-5</v>
      </c>
      <c r="S7282">
        <v>7.5824170943726809E-6</v>
      </c>
      <c r="T7282">
        <v>2.8699366204603489E-3</v>
      </c>
      <c r="U7282">
        <v>4.8454239638499588E-3</v>
      </c>
    </row>
    <row r="7283" spans="1:21" x14ac:dyDescent="0.25">
      <c r="A7283">
        <v>2040</v>
      </c>
      <c r="B7283">
        <v>7</v>
      </c>
      <c r="C7283">
        <v>5</v>
      </c>
      <c r="D7283">
        <v>3</v>
      </c>
      <c r="E7283">
        <v>48291</v>
      </c>
      <c r="F7283">
        <v>2</v>
      </c>
      <c r="G7283">
        <v>1</v>
      </c>
      <c r="H7283">
        <v>5</v>
      </c>
      <c r="I7283">
        <v>0</v>
      </c>
      <c r="J7283">
        <v>5.1005866167794602E-4</v>
      </c>
      <c r="K7283">
        <v>9.5493097497533126E-4</v>
      </c>
      <c r="L7283">
        <v>1.2560995100259481E-4</v>
      </c>
      <c r="M7283">
        <v>8.2015096671099057E-5</v>
      </c>
      <c r="N7283">
        <v>2.4171840852020471E-5</v>
      </c>
      <c r="O7283">
        <v>2.6094382631247509E-5</v>
      </c>
      <c r="P7283">
        <v>2.2297561345021441E-5</v>
      </c>
      <c r="Q7283">
        <v>9.9595372645362745E-4</v>
      </c>
      <c r="R7283">
        <v>3.5623916215026158E-5</v>
      </c>
      <c r="S7283">
        <v>3.9872666386464029E-5</v>
      </c>
      <c r="T7283">
        <v>3.6626796148242469E-3</v>
      </c>
      <c r="U7283">
        <v>1.2556438455959299E-3</v>
      </c>
    </row>
    <row r="7284" spans="1:21" x14ac:dyDescent="0.25">
      <c r="A7284">
        <v>2040</v>
      </c>
      <c r="B7284">
        <v>7</v>
      </c>
      <c r="C7284">
        <v>5</v>
      </c>
      <c r="D7284">
        <v>3</v>
      </c>
      <c r="E7284">
        <v>48291</v>
      </c>
      <c r="F7284">
        <v>2</v>
      </c>
      <c r="G7284">
        <v>2</v>
      </c>
      <c r="H7284">
        <v>1</v>
      </c>
      <c r="I7284">
        <v>0</v>
      </c>
      <c r="J7284">
        <v>2.1117549586342651E-2</v>
      </c>
      <c r="K7284">
        <v>3.8324499119073152E-2</v>
      </c>
      <c r="L7284">
        <v>4.4234263023827224E-3</v>
      </c>
      <c r="M7284">
        <v>8.3972194578498596E-2</v>
      </c>
      <c r="N7284">
        <v>3.007756386720575E-2</v>
      </c>
      <c r="O7284">
        <v>3.46796167944558E-3</v>
      </c>
      <c r="P7284">
        <v>4.7486836109310393E-3</v>
      </c>
      <c r="Q7284">
        <v>0.35502204016596078</v>
      </c>
      <c r="R7284">
        <v>1.1241098141297701E-2</v>
      </c>
      <c r="S7284">
        <v>2.615441381931305E-4</v>
      </c>
      <c r="T7284">
        <v>0.34260195621848111</v>
      </c>
      <c r="U7284">
        <v>11.22258814173937</v>
      </c>
    </row>
    <row r="7285" spans="1:21" x14ac:dyDescent="0.25">
      <c r="A7285">
        <v>2040</v>
      </c>
      <c r="B7285">
        <v>7</v>
      </c>
      <c r="C7285">
        <v>5</v>
      </c>
      <c r="D7285">
        <v>3</v>
      </c>
      <c r="E7285">
        <v>48291</v>
      </c>
      <c r="F7285">
        <v>2</v>
      </c>
      <c r="G7285">
        <v>2</v>
      </c>
      <c r="H7285">
        <v>2</v>
      </c>
      <c r="I7285">
        <v>0</v>
      </c>
      <c r="J7285">
        <v>3.0486945318071321E-2</v>
      </c>
      <c r="K7285">
        <v>3.3684326133704409E-2</v>
      </c>
      <c r="L7285">
        <v>2.4352123392276988E-3</v>
      </c>
      <c r="M7285">
        <v>3.0022972125796341E-3</v>
      </c>
      <c r="N7285">
        <v>8.4900644317891557E-4</v>
      </c>
      <c r="O7285">
        <v>7.142342300932885E-4</v>
      </c>
      <c r="P7285">
        <v>7.0441605063472647E-4</v>
      </c>
      <c r="Q7285">
        <v>1.348475631185213E-2</v>
      </c>
      <c r="R7285">
        <v>1.725930284736326E-2</v>
      </c>
      <c r="S7285">
        <v>8.1066671741807333E-4</v>
      </c>
      <c r="T7285">
        <v>5.3411982627008157E-2</v>
      </c>
      <c r="U7285">
        <v>0.65440728335031739</v>
      </c>
    </row>
    <row r="7286" spans="1:21" x14ac:dyDescent="0.25">
      <c r="A7286">
        <v>2040</v>
      </c>
      <c r="B7286">
        <v>7</v>
      </c>
      <c r="C7286">
        <v>5</v>
      </c>
      <c r="D7286">
        <v>3</v>
      </c>
      <c r="E7286">
        <v>48291</v>
      </c>
      <c r="F7286">
        <v>2</v>
      </c>
      <c r="G7286">
        <v>2</v>
      </c>
      <c r="H7286">
        <v>3</v>
      </c>
      <c r="I7286">
        <v>0</v>
      </c>
      <c r="J7286">
        <v>0.20972302261750331</v>
      </c>
      <c r="K7286">
        <v>0.27878720689931419</v>
      </c>
      <c r="L7286">
        <v>2.075836621404761E-2</v>
      </c>
      <c r="M7286">
        <v>1.033202624332959E-2</v>
      </c>
      <c r="N7286">
        <v>2.9778244505930859E-3</v>
      </c>
      <c r="O7286">
        <v>2.9436386504361049E-3</v>
      </c>
      <c r="P7286">
        <v>3.8832965514128599E-3</v>
      </c>
      <c r="Q7286">
        <v>0.15398070009903711</v>
      </c>
      <c r="R7286">
        <v>2.0394826930595061E-2</v>
      </c>
      <c r="S7286">
        <v>4.6615674178705586E-3</v>
      </c>
      <c r="T7286">
        <v>0.5434466998277514</v>
      </c>
      <c r="U7286">
        <v>0.64502617341016766</v>
      </c>
    </row>
    <row r="7287" spans="1:21" x14ac:dyDescent="0.25">
      <c r="A7287">
        <v>2040</v>
      </c>
      <c r="B7287">
        <v>7</v>
      </c>
      <c r="C7287">
        <v>5</v>
      </c>
      <c r="D7287">
        <v>3</v>
      </c>
      <c r="E7287">
        <v>48291</v>
      </c>
      <c r="F7287">
        <v>2</v>
      </c>
      <c r="G7287">
        <v>2</v>
      </c>
      <c r="H7287">
        <v>4</v>
      </c>
      <c r="I7287">
        <v>0</v>
      </c>
      <c r="J7287">
        <v>1.6360316328322421E-2</v>
      </c>
      <c r="K7287">
        <v>1.6985342387557788E-2</v>
      </c>
      <c r="L7287">
        <v>1.7841228756890501E-3</v>
      </c>
      <c r="M7287">
        <v>1.276009802165744E-3</v>
      </c>
      <c r="N7287">
        <v>4.5500290399164432E-4</v>
      </c>
      <c r="O7287">
        <v>2.8983689836575621E-4</v>
      </c>
      <c r="P7287">
        <v>2.7690173831093032E-4</v>
      </c>
      <c r="Q7287">
        <v>1.015950503649918E-2</v>
      </c>
      <c r="R7287">
        <v>1.73075519683713E-3</v>
      </c>
      <c r="S7287">
        <v>2.6493958239921962E-4</v>
      </c>
      <c r="T7287">
        <v>6.0462214720632422E-2</v>
      </c>
      <c r="U7287">
        <v>0.1081577308492785</v>
      </c>
    </row>
    <row r="7288" spans="1:21" x14ac:dyDescent="0.25">
      <c r="A7288">
        <v>2040</v>
      </c>
      <c r="B7288">
        <v>7</v>
      </c>
      <c r="C7288">
        <v>5</v>
      </c>
      <c r="D7288">
        <v>3</v>
      </c>
      <c r="E7288">
        <v>48291</v>
      </c>
      <c r="F7288">
        <v>2</v>
      </c>
      <c r="G7288">
        <v>2</v>
      </c>
      <c r="H7288">
        <v>5</v>
      </c>
      <c r="I7288">
        <v>0</v>
      </c>
      <c r="J7288">
        <v>6.2020182693024728E-2</v>
      </c>
      <c r="K7288">
        <v>6.926042409027168E-2</v>
      </c>
      <c r="L7288">
        <v>7.1701928900577919E-3</v>
      </c>
      <c r="M7288">
        <v>3.330319014819508E-3</v>
      </c>
      <c r="N7288">
        <v>9.56571739074584E-4</v>
      </c>
      <c r="O7288">
        <v>6.6317710277911024E-4</v>
      </c>
      <c r="P7288">
        <v>8.596615441271542E-4</v>
      </c>
      <c r="Q7288">
        <v>3.2498474653547611E-2</v>
      </c>
      <c r="R7288">
        <v>1.1563994429324459E-3</v>
      </c>
      <c r="S7288">
        <v>1.0935263540575019E-3</v>
      </c>
      <c r="T7288">
        <v>9.3850584461357175E-2</v>
      </c>
      <c r="U7288">
        <v>3.5550928101832517E-2</v>
      </c>
    </row>
    <row r="7289" spans="1:21" x14ac:dyDescent="0.25">
      <c r="A7289">
        <v>2040</v>
      </c>
      <c r="B7289">
        <v>7</v>
      </c>
      <c r="C7289">
        <v>5</v>
      </c>
      <c r="D7289">
        <v>3</v>
      </c>
      <c r="E7289">
        <v>48291</v>
      </c>
      <c r="F7289">
        <v>2</v>
      </c>
      <c r="G7289">
        <v>3</v>
      </c>
      <c r="H7289">
        <v>1</v>
      </c>
      <c r="I7289">
        <v>0</v>
      </c>
      <c r="J7289">
        <v>1.4776740215787069E-3</v>
      </c>
      <c r="K7289">
        <v>4.2152404717169703E-2</v>
      </c>
      <c r="L7289">
        <v>6.7040402187631106E-3</v>
      </c>
      <c r="M7289">
        <v>9.413026003539561E-2</v>
      </c>
      <c r="N7289">
        <v>3.3267068248242139E-2</v>
      </c>
      <c r="O7289">
        <v>5.7315445002168418E-3</v>
      </c>
      <c r="P7289">
        <v>6.5557221099734313E-3</v>
      </c>
      <c r="Q7289">
        <v>0.72796019595861439</v>
      </c>
      <c r="R7289">
        <v>1.9065263845026489E-2</v>
      </c>
      <c r="S7289">
        <v>3.6935853958129877E-4</v>
      </c>
      <c r="T7289">
        <v>0.48944373345375058</v>
      </c>
      <c r="U7289">
        <v>11.962168576002121</v>
      </c>
    </row>
    <row r="7290" spans="1:21" x14ac:dyDescent="0.25">
      <c r="A7290">
        <v>2040</v>
      </c>
      <c r="B7290">
        <v>7</v>
      </c>
      <c r="C7290">
        <v>5</v>
      </c>
      <c r="D7290">
        <v>3</v>
      </c>
      <c r="E7290">
        <v>48291</v>
      </c>
      <c r="F7290">
        <v>2</v>
      </c>
      <c r="G7290">
        <v>3</v>
      </c>
      <c r="H7290">
        <v>2</v>
      </c>
      <c r="I7290">
        <v>0</v>
      </c>
      <c r="J7290">
        <v>8.0072432238458474E-5</v>
      </c>
      <c r="K7290">
        <v>1.4148678976718949E-3</v>
      </c>
      <c r="L7290">
        <v>2.0133320431494381E-4</v>
      </c>
      <c r="M7290">
        <v>3.2897892443310541E-3</v>
      </c>
      <c r="N7290">
        <v>8.7526600894994656E-4</v>
      </c>
      <c r="O7290">
        <v>7.435893513706818E-4</v>
      </c>
      <c r="P7290">
        <v>8.2725275207540683E-4</v>
      </c>
      <c r="Q7290">
        <v>7.3729937887963698E-3</v>
      </c>
      <c r="R7290">
        <v>9.303710264961549E-3</v>
      </c>
      <c r="S7290">
        <v>8.3924146191100056E-4</v>
      </c>
      <c r="T7290">
        <v>7.7803603047876368E-2</v>
      </c>
      <c r="U7290">
        <v>0.91887614449309019</v>
      </c>
    </row>
    <row r="7291" spans="1:21" x14ac:dyDescent="0.25">
      <c r="A7291">
        <v>2040</v>
      </c>
      <c r="B7291">
        <v>7</v>
      </c>
      <c r="C7291">
        <v>5</v>
      </c>
      <c r="D7291">
        <v>3</v>
      </c>
      <c r="E7291">
        <v>48291</v>
      </c>
      <c r="F7291">
        <v>2</v>
      </c>
      <c r="G7291">
        <v>3</v>
      </c>
      <c r="H7291">
        <v>3</v>
      </c>
      <c r="I7291">
        <v>0</v>
      </c>
      <c r="J7291">
        <v>6.4024244544745525E-4</v>
      </c>
      <c r="K7291">
        <v>1.649432021535973E-2</v>
      </c>
      <c r="L7291">
        <v>2.2154022215357528E-3</v>
      </c>
      <c r="M7291">
        <v>1.083247104774568E-2</v>
      </c>
      <c r="N7291">
        <v>2.9049410396803808E-3</v>
      </c>
      <c r="O7291">
        <v>3.1928859208871329E-3</v>
      </c>
      <c r="P7291">
        <v>4.3087370785141344E-3</v>
      </c>
      <c r="Q7291">
        <v>9.750340133696038E-2</v>
      </c>
      <c r="R7291">
        <v>1.273457908159234E-2</v>
      </c>
      <c r="S7291">
        <v>5.005670634401045E-3</v>
      </c>
      <c r="T7291">
        <v>0.7370583965028028</v>
      </c>
      <c r="U7291">
        <v>0.82931938901147095</v>
      </c>
    </row>
    <row r="7292" spans="1:21" x14ac:dyDescent="0.25">
      <c r="A7292">
        <v>2040</v>
      </c>
      <c r="B7292">
        <v>7</v>
      </c>
      <c r="C7292">
        <v>5</v>
      </c>
      <c r="D7292">
        <v>3</v>
      </c>
      <c r="E7292">
        <v>48291</v>
      </c>
      <c r="F7292">
        <v>2</v>
      </c>
      <c r="G7292">
        <v>3</v>
      </c>
      <c r="H7292">
        <v>4</v>
      </c>
      <c r="I7292">
        <v>0</v>
      </c>
      <c r="J7292">
        <v>5.0582006852867399E-5</v>
      </c>
      <c r="K7292">
        <v>8.5223670088524213E-4</v>
      </c>
      <c r="L7292">
        <v>1.6378549814255829E-4</v>
      </c>
      <c r="M7292">
        <v>1.273924729302467E-3</v>
      </c>
      <c r="N7292">
        <v>4.2960513580018382E-4</v>
      </c>
      <c r="O7292">
        <v>2.8657070425942892E-4</v>
      </c>
      <c r="P7292">
        <v>2.9538850210241379E-4</v>
      </c>
      <c r="Q7292">
        <v>5.4935140974915137E-3</v>
      </c>
      <c r="R7292">
        <v>9.1801707087711746E-4</v>
      </c>
      <c r="S7292">
        <v>2.5898777723160451E-4</v>
      </c>
      <c r="T7292">
        <v>8.163826236623685E-2</v>
      </c>
      <c r="U7292">
        <v>0.13843796055086741</v>
      </c>
    </row>
    <row r="7293" spans="1:21" x14ac:dyDescent="0.25">
      <c r="A7293">
        <v>2040</v>
      </c>
      <c r="B7293">
        <v>7</v>
      </c>
      <c r="C7293">
        <v>5</v>
      </c>
      <c r="D7293">
        <v>3</v>
      </c>
      <c r="E7293">
        <v>48291</v>
      </c>
      <c r="F7293">
        <v>2</v>
      </c>
      <c r="G7293">
        <v>3</v>
      </c>
      <c r="H7293">
        <v>5</v>
      </c>
      <c r="I7293">
        <v>0</v>
      </c>
      <c r="J7293">
        <v>1.659492438231109E-4</v>
      </c>
      <c r="K7293">
        <v>7.317941414104601E-3</v>
      </c>
      <c r="L7293">
        <v>1.2610706301446411E-3</v>
      </c>
      <c r="M7293">
        <v>3.9714702803756319E-3</v>
      </c>
      <c r="N7293">
        <v>1.042552563608434E-3</v>
      </c>
      <c r="O7293">
        <v>9.6496517645615028E-4</v>
      </c>
      <c r="P7293">
        <v>1.053846436414858E-3</v>
      </c>
      <c r="Q7293">
        <v>3.1376159208652138E-2</v>
      </c>
      <c r="R7293">
        <v>1.1027324255440489E-3</v>
      </c>
      <c r="S7293">
        <v>1.4417572623972789E-3</v>
      </c>
      <c r="T7293">
        <v>0.12604970045412661</v>
      </c>
      <c r="U7293">
        <v>4.5318740336590162E-2</v>
      </c>
    </row>
    <row r="7294" spans="1:21" x14ac:dyDescent="0.25">
      <c r="A7294">
        <v>2040</v>
      </c>
      <c r="B7294">
        <v>7</v>
      </c>
      <c r="C7294">
        <v>5</v>
      </c>
      <c r="D7294">
        <v>3</v>
      </c>
      <c r="E7294">
        <v>48291</v>
      </c>
      <c r="F7294">
        <v>2</v>
      </c>
      <c r="G7294">
        <v>79</v>
      </c>
      <c r="H7294">
        <v>1</v>
      </c>
      <c r="I7294">
        <v>0</v>
      </c>
      <c r="J7294">
        <v>1.177554909139872E-3</v>
      </c>
      <c r="K7294">
        <v>1.450251579284668E-3</v>
      </c>
      <c r="L7294">
        <v>1.2642271816730501E-4</v>
      </c>
      <c r="M7294">
        <v>5.8318831026554102E-4</v>
      </c>
      <c r="N7294">
        <v>2.0109118148684501E-4</v>
      </c>
      <c r="O7294">
        <v>1.012487094849348E-4</v>
      </c>
      <c r="P7294">
        <v>6.8425334990024567E-5</v>
      </c>
      <c r="Q7294">
        <v>5.2386876344680776E-3</v>
      </c>
      <c r="R7294">
        <v>2.8605344146490102E-4</v>
      </c>
      <c r="S7294">
        <v>3.8743121549487118E-6</v>
      </c>
      <c r="T7294">
        <v>6.8428173065185546E-3</v>
      </c>
      <c r="U7294">
        <v>0.50608230781555175</v>
      </c>
    </row>
    <row r="7295" spans="1:21" x14ac:dyDescent="0.25">
      <c r="A7295">
        <v>2040</v>
      </c>
      <c r="B7295">
        <v>7</v>
      </c>
      <c r="C7295">
        <v>5</v>
      </c>
      <c r="D7295">
        <v>3</v>
      </c>
      <c r="E7295">
        <v>48291</v>
      </c>
      <c r="F7295">
        <v>2</v>
      </c>
      <c r="G7295">
        <v>79</v>
      </c>
      <c r="H7295">
        <v>2</v>
      </c>
      <c r="I7295">
        <v>0</v>
      </c>
      <c r="J7295">
        <v>1.05118682318297E-4</v>
      </c>
      <c r="K7295">
        <v>1.187555437846861E-4</v>
      </c>
      <c r="L7295">
        <v>9.5900986289009563E-6</v>
      </c>
      <c r="M7295">
        <v>4.1327255457242219E-5</v>
      </c>
      <c r="N7295">
        <v>1.171809485374174E-5</v>
      </c>
      <c r="O7295">
        <v>7.6206066401798368E-6</v>
      </c>
      <c r="P7295">
        <v>1.1609621589693159E-5</v>
      </c>
      <c r="Q7295">
        <v>1.150894176894115E-4</v>
      </c>
      <c r="R7295">
        <v>1.4759741489057989E-4</v>
      </c>
      <c r="S7295">
        <v>1.268087718624497E-5</v>
      </c>
      <c r="T7295">
        <v>1.7120633586843121E-3</v>
      </c>
      <c r="U7295">
        <v>1.9819093660354691E-2</v>
      </c>
    </row>
    <row r="7296" spans="1:21" x14ac:dyDescent="0.25">
      <c r="A7296">
        <v>2040</v>
      </c>
      <c r="B7296">
        <v>7</v>
      </c>
      <c r="C7296">
        <v>5</v>
      </c>
      <c r="D7296">
        <v>3</v>
      </c>
      <c r="E7296">
        <v>48291</v>
      </c>
      <c r="F7296">
        <v>2</v>
      </c>
      <c r="G7296">
        <v>79</v>
      </c>
      <c r="H7296">
        <v>3</v>
      </c>
      <c r="I7296">
        <v>0</v>
      </c>
      <c r="J7296">
        <v>8.8792755391161433E-4</v>
      </c>
      <c r="K7296">
        <v>1.3390621495692259E-3</v>
      </c>
      <c r="L7296">
        <v>1.153397308337559E-4</v>
      </c>
      <c r="M7296">
        <v>1.2242809403596109E-4</v>
      </c>
      <c r="N7296">
        <v>3.5755134821617973E-5</v>
      </c>
      <c r="O7296">
        <v>3.4887939200099393E-5</v>
      </c>
      <c r="P7296">
        <v>5.0241371455106321E-5</v>
      </c>
      <c r="Q7296">
        <v>1.55826349832922E-3</v>
      </c>
      <c r="R7296">
        <v>2.0749262881299401E-4</v>
      </c>
      <c r="S7296">
        <v>7.1544380049859833E-5</v>
      </c>
      <c r="T7296">
        <v>1.5380776402818539E-2</v>
      </c>
      <c r="U7296">
        <v>1.6751058562914738E-2</v>
      </c>
    </row>
    <row r="7297" spans="1:21" x14ac:dyDescent="0.25">
      <c r="A7297">
        <v>2040</v>
      </c>
      <c r="B7297">
        <v>7</v>
      </c>
      <c r="C7297">
        <v>5</v>
      </c>
      <c r="D7297">
        <v>3</v>
      </c>
      <c r="E7297">
        <v>48291</v>
      </c>
      <c r="F7297">
        <v>2</v>
      </c>
      <c r="G7297">
        <v>79</v>
      </c>
      <c r="H7297">
        <v>4</v>
      </c>
      <c r="I7297">
        <v>0</v>
      </c>
      <c r="J7297">
        <v>6.6018657546982145E-5</v>
      </c>
      <c r="K7297">
        <v>6.9203029755206215E-5</v>
      </c>
      <c r="L7297">
        <v>7.9253937802218153E-6</v>
      </c>
      <c r="M7297">
        <v>1.497309521525276E-5</v>
      </c>
      <c r="N7297">
        <v>5.4527460046112164E-6</v>
      </c>
      <c r="O7297">
        <v>2.885230687607683E-6</v>
      </c>
      <c r="P7297">
        <v>3.62789582445593E-6</v>
      </c>
      <c r="Q7297">
        <v>8.5358450776203642E-5</v>
      </c>
      <c r="R7297">
        <v>1.454684511089424E-5</v>
      </c>
      <c r="S7297">
        <v>3.773815266984624E-6</v>
      </c>
      <c r="T7297">
        <v>1.804218436288787E-3</v>
      </c>
      <c r="U7297">
        <v>3.002572914615172E-3</v>
      </c>
    </row>
    <row r="7298" spans="1:21" x14ac:dyDescent="0.25">
      <c r="A7298">
        <v>2040</v>
      </c>
      <c r="B7298">
        <v>7</v>
      </c>
      <c r="C7298">
        <v>5</v>
      </c>
      <c r="D7298">
        <v>3</v>
      </c>
      <c r="E7298">
        <v>48291</v>
      </c>
      <c r="F7298">
        <v>2</v>
      </c>
      <c r="G7298">
        <v>79</v>
      </c>
      <c r="H7298">
        <v>5</v>
      </c>
      <c r="I7298">
        <v>0</v>
      </c>
      <c r="J7298">
        <v>3.1576941596277522E-4</v>
      </c>
      <c r="K7298">
        <v>5.9118182242505338E-4</v>
      </c>
      <c r="L7298">
        <v>7.7763068591322774E-5</v>
      </c>
      <c r="M7298">
        <v>4.0802033453351993E-5</v>
      </c>
      <c r="N7298">
        <v>1.202724082577468E-5</v>
      </c>
      <c r="O7298">
        <v>1.298109812255948E-5</v>
      </c>
      <c r="P7298">
        <v>1.109059568361867E-5</v>
      </c>
      <c r="Q7298">
        <v>5.3102318200412384E-4</v>
      </c>
      <c r="R7298">
        <v>1.8994328126121351E-5</v>
      </c>
      <c r="S7298">
        <v>1.9843075017530582E-5</v>
      </c>
      <c r="T7298">
        <v>2.2234161411324349E-3</v>
      </c>
      <c r="U7298">
        <v>7.484611296232084E-4</v>
      </c>
    </row>
    <row r="7299" spans="1:21" x14ac:dyDescent="0.25">
      <c r="A7299">
        <v>2040</v>
      </c>
      <c r="B7299">
        <v>7</v>
      </c>
      <c r="C7299">
        <v>5</v>
      </c>
      <c r="D7299">
        <v>3</v>
      </c>
      <c r="E7299">
        <v>48291</v>
      </c>
      <c r="F7299">
        <v>2</v>
      </c>
      <c r="G7299">
        <v>87</v>
      </c>
      <c r="H7299">
        <v>1</v>
      </c>
      <c r="I7299">
        <v>0</v>
      </c>
      <c r="J7299">
        <v>1.1380222327788941E-3</v>
      </c>
      <c r="K7299">
        <v>1.4015635116957129E-3</v>
      </c>
      <c r="L7299">
        <v>1.221786327078007E-4</v>
      </c>
      <c r="M7299">
        <v>5.9817024692893029E-4</v>
      </c>
      <c r="N7299">
        <v>2.0312510989606381E-4</v>
      </c>
      <c r="O7299">
        <v>1.057380894199014E-4</v>
      </c>
      <c r="P7299">
        <v>8.249235153198242E-5</v>
      </c>
      <c r="Q7299">
        <v>5.3622910380363466E-3</v>
      </c>
      <c r="R7299">
        <v>3.3340156823396681E-4</v>
      </c>
      <c r="S7299">
        <v>3.7387094926089049E-6</v>
      </c>
      <c r="T7299">
        <v>9.2464534044265738E-3</v>
      </c>
      <c r="U7299">
        <v>0.66896990144252777</v>
      </c>
    </row>
    <row r="7300" spans="1:21" x14ac:dyDescent="0.25">
      <c r="A7300">
        <v>2040</v>
      </c>
      <c r="B7300">
        <v>7</v>
      </c>
      <c r="C7300">
        <v>5</v>
      </c>
      <c r="D7300">
        <v>3</v>
      </c>
      <c r="E7300">
        <v>48291</v>
      </c>
      <c r="F7300">
        <v>2</v>
      </c>
      <c r="G7300">
        <v>87</v>
      </c>
      <c r="H7300">
        <v>2</v>
      </c>
      <c r="I7300">
        <v>0</v>
      </c>
      <c r="J7300">
        <v>1.015897163286131E-4</v>
      </c>
      <c r="K7300">
        <v>1.147685470945005E-4</v>
      </c>
      <c r="L7300">
        <v>9.2681537050831394E-6</v>
      </c>
      <c r="M7300">
        <v>5.5456646440301732E-5</v>
      </c>
      <c r="N7300">
        <v>1.5720790952135068E-5</v>
      </c>
      <c r="O7300">
        <v>1.0224790075351931E-5</v>
      </c>
      <c r="P7300">
        <v>1.558317563513465E-5</v>
      </c>
      <c r="Q7300">
        <v>1.3973563893671681E-4</v>
      </c>
      <c r="R7300">
        <v>1.7919963294019741E-4</v>
      </c>
      <c r="S7300">
        <v>1.7006019314887329E-5</v>
      </c>
      <c r="T7300">
        <v>2.5079216875821108E-3</v>
      </c>
      <c r="U7300">
        <v>2.8869111166176829E-2</v>
      </c>
    </row>
    <row r="7301" spans="1:21" x14ac:dyDescent="0.25">
      <c r="A7301">
        <v>2040</v>
      </c>
      <c r="B7301">
        <v>7</v>
      </c>
      <c r="C7301">
        <v>5</v>
      </c>
      <c r="D7301">
        <v>3</v>
      </c>
      <c r="E7301">
        <v>48291</v>
      </c>
      <c r="F7301">
        <v>2</v>
      </c>
      <c r="G7301">
        <v>87</v>
      </c>
      <c r="H7301">
        <v>3</v>
      </c>
      <c r="I7301">
        <v>0</v>
      </c>
      <c r="J7301">
        <v>8.5811754686386077E-4</v>
      </c>
      <c r="K7301">
        <v>1.294107027912914E-3</v>
      </c>
      <c r="L7301">
        <v>1.1146753133412771E-4</v>
      </c>
      <c r="M7301">
        <v>1.642779357043864E-4</v>
      </c>
      <c r="N7301">
        <v>4.7965875276734547E-5</v>
      </c>
      <c r="O7301">
        <v>4.6813008047201327E-5</v>
      </c>
      <c r="P7301">
        <v>6.7436648858879694E-5</v>
      </c>
      <c r="Q7301">
        <v>1.8919908346586021E-3</v>
      </c>
      <c r="R7301">
        <v>2.5192258421589318E-4</v>
      </c>
      <c r="S7301">
        <v>9.5947662000412179E-5</v>
      </c>
      <c r="T7301">
        <v>2.2701279319486591E-2</v>
      </c>
      <c r="U7301">
        <v>2.4588233413674981E-2</v>
      </c>
    </row>
    <row r="7302" spans="1:21" x14ac:dyDescent="0.25">
      <c r="A7302">
        <v>2040</v>
      </c>
      <c r="B7302">
        <v>7</v>
      </c>
      <c r="C7302">
        <v>5</v>
      </c>
      <c r="D7302">
        <v>3</v>
      </c>
      <c r="E7302">
        <v>48291</v>
      </c>
      <c r="F7302">
        <v>2</v>
      </c>
      <c r="G7302">
        <v>87</v>
      </c>
      <c r="H7302">
        <v>4</v>
      </c>
      <c r="I7302">
        <v>0</v>
      </c>
      <c r="J7302">
        <v>6.3802291134813736E-5</v>
      </c>
      <c r="K7302">
        <v>6.6879716573817842E-5</v>
      </c>
      <c r="L7302">
        <v>7.6593226669863584E-6</v>
      </c>
      <c r="M7302">
        <v>2.0091400063283511E-5</v>
      </c>
      <c r="N7302">
        <v>7.3149164898929921E-6</v>
      </c>
      <c r="O7302">
        <v>3.8712320906725251E-6</v>
      </c>
      <c r="P7302">
        <v>4.8695620440608761E-6</v>
      </c>
      <c r="Q7302">
        <v>1.0363784828404781E-4</v>
      </c>
      <c r="R7302">
        <v>1.7661407869215469E-5</v>
      </c>
      <c r="S7302">
        <v>5.0608274487392966E-6</v>
      </c>
      <c r="T7302">
        <v>2.669921789796777E-3</v>
      </c>
      <c r="U7302">
        <v>4.4206112469513947E-3</v>
      </c>
    </row>
    <row r="7303" spans="1:21" x14ac:dyDescent="0.25">
      <c r="A7303">
        <v>2040</v>
      </c>
      <c r="B7303">
        <v>7</v>
      </c>
      <c r="C7303">
        <v>5</v>
      </c>
      <c r="D7303">
        <v>3</v>
      </c>
      <c r="E7303">
        <v>48291</v>
      </c>
      <c r="F7303">
        <v>2</v>
      </c>
      <c r="G7303">
        <v>87</v>
      </c>
      <c r="H7303">
        <v>5</v>
      </c>
      <c r="I7303">
        <v>0</v>
      </c>
      <c r="J7303">
        <v>3.0516847461157539E-4</v>
      </c>
      <c r="K7303">
        <v>5.7133418736357805E-4</v>
      </c>
      <c r="L7303">
        <v>7.5152442261513125E-5</v>
      </c>
      <c r="M7303">
        <v>5.4750195261400042E-5</v>
      </c>
      <c r="N7303">
        <v>1.613514956966601E-5</v>
      </c>
      <c r="O7303">
        <v>1.7420011152422978E-5</v>
      </c>
      <c r="P7303">
        <v>1.4886316535341461E-5</v>
      </c>
      <c r="Q7303">
        <v>6.447665076631503E-4</v>
      </c>
      <c r="R7303">
        <v>2.3062250800982271E-5</v>
      </c>
      <c r="S7303">
        <v>2.6613721967365792E-5</v>
      </c>
      <c r="T7303">
        <v>3.2489620365104268E-3</v>
      </c>
      <c r="U7303">
        <v>1.086264666413143E-3</v>
      </c>
    </row>
    <row r="7304" spans="1:21" x14ac:dyDescent="0.25">
      <c r="A7304">
        <v>2040</v>
      </c>
      <c r="B7304">
        <v>7</v>
      </c>
      <c r="C7304">
        <v>5</v>
      </c>
      <c r="D7304">
        <v>3</v>
      </c>
      <c r="E7304">
        <v>48291</v>
      </c>
      <c r="F7304">
        <v>5</v>
      </c>
      <c r="G7304">
        <v>1</v>
      </c>
      <c r="H7304">
        <v>2</v>
      </c>
      <c r="I7304">
        <v>0</v>
      </c>
      <c r="J7304">
        <v>0</v>
      </c>
      <c r="K7304">
        <v>0</v>
      </c>
      <c r="L7304">
        <v>0</v>
      </c>
      <c r="M7304">
        <v>0</v>
      </c>
      <c r="N7304">
        <v>0</v>
      </c>
      <c r="O7304">
        <v>0</v>
      </c>
      <c r="P7304">
        <v>0</v>
      </c>
      <c r="Q7304">
        <v>0</v>
      </c>
      <c r="R7304">
        <v>0</v>
      </c>
      <c r="S7304">
        <v>0</v>
      </c>
      <c r="T7304">
        <v>0</v>
      </c>
      <c r="U7304">
        <v>0</v>
      </c>
    </row>
    <row r="7305" spans="1:21" x14ac:dyDescent="0.25">
      <c r="A7305">
        <v>2040</v>
      </c>
      <c r="B7305">
        <v>7</v>
      </c>
      <c r="C7305">
        <v>5</v>
      </c>
      <c r="D7305">
        <v>3</v>
      </c>
      <c r="E7305">
        <v>48291</v>
      </c>
      <c r="F7305">
        <v>5</v>
      </c>
      <c r="G7305">
        <v>1</v>
      </c>
      <c r="H7305">
        <v>3</v>
      </c>
      <c r="I7305">
        <v>0</v>
      </c>
      <c r="J7305">
        <v>0</v>
      </c>
      <c r="K7305">
        <v>0</v>
      </c>
      <c r="L7305">
        <v>0</v>
      </c>
      <c r="M7305">
        <v>0</v>
      </c>
      <c r="N7305">
        <v>0</v>
      </c>
      <c r="O7305">
        <v>0</v>
      </c>
      <c r="P7305">
        <v>0</v>
      </c>
      <c r="Q7305">
        <v>0</v>
      </c>
      <c r="R7305">
        <v>0</v>
      </c>
      <c r="S7305">
        <v>0</v>
      </c>
      <c r="T7305">
        <v>0</v>
      </c>
      <c r="U7305">
        <v>0</v>
      </c>
    </row>
    <row r="7306" spans="1:21" x14ac:dyDescent="0.25">
      <c r="A7306">
        <v>2040</v>
      </c>
      <c r="B7306">
        <v>7</v>
      </c>
      <c r="C7306">
        <v>5</v>
      </c>
      <c r="D7306">
        <v>3</v>
      </c>
      <c r="E7306">
        <v>48291</v>
      </c>
      <c r="F7306">
        <v>5</v>
      </c>
      <c r="G7306">
        <v>1</v>
      </c>
      <c r="H7306">
        <v>4</v>
      </c>
      <c r="I7306">
        <v>0</v>
      </c>
      <c r="J7306">
        <v>0</v>
      </c>
      <c r="K7306">
        <v>0</v>
      </c>
      <c r="L7306">
        <v>0</v>
      </c>
      <c r="M7306">
        <v>0</v>
      </c>
      <c r="N7306">
        <v>0</v>
      </c>
      <c r="O7306">
        <v>0</v>
      </c>
      <c r="P7306">
        <v>0</v>
      </c>
      <c r="Q7306">
        <v>0</v>
      </c>
      <c r="R7306">
        <v>0</v>
      </c>
      <c r="S7306">
        <v>0</v>
      </c>
      <c r="T7306">
        <v>0</v>
      </c>
      <c r="U7306">
        <v>0</v>
      </c>
    </row>
    <row r="7307" spans="1:21" x14ac:dyDescent="0.25">
      <c r="A7307">
        <v>2040</v>
      </c>
      <c r="B7307">
        <v>7</v>
      </c>
      <c r="C7307">
        <v>5</v>
      </c>
      <c r="D7307">
        <v>3</v>
      </c>
      <c r="E7307">
        <v>48291</v>
      </c>
      <c r="F7307">
        <v>5</v>
      </c>
      <c r="G7307">
        <v>1</v>
      </c>
      <c r="H7307">
        <v>5</v>
      </c>
      <c r="I7307">
        <v>0</v>
      </c>
      <c r="J7307">
        <v>0</v>
      </c>
      <c r="K7307">
        <v>0</v>
      </c>
      <c r="L7307">
        <v>0</v>
      </c>
      <c r="M7307">
        <v>0</v>
      </c>
      <c r="N7307">
        <v>0</v>
      </c>
      <c r="O7307">
        <v>0</v>
      </c>
      <c r="P7307">
        <v>0</v>
      </c>
      <c r="Q7307">
        <v>0</v>
      </c>
      <c r="R7307">
        <v>0</v>
      </c>
      <c r="S7307">
        <v>0</v>
      </c>
      <c r="T7307">
        <v>0</v>
      </c>
      <c r="U7307">
        <v>0</v>
      </c>
    </row>
    <row r="7308" spans="1:21" x14ac:dyDescent="0.25">
      <c r="A7308">
        <v>2040</v>
      </c>
      <c r="B7308">
        <v>7</v>
      </c>
      <c r="C7308">
        <v>5</v>
      </c>
      <c r="D7308">
        <v>3</v>
      </c>
      <c r="E7308">
        <v>48291</v>
      </c>
      <c r="F7308">
        <v>5</v>
      </c>
      <c r="G7308">
        <v>79</v>
      </c>
      <c r="H7308">
        <v>2</v>
      </c>
      <c r="I7308">
        <v>0</v>
      </c>
      <c r="J7308">
        <v>0</v>
      </c>
      <c r="K7308">
        <v>0</v>
      </c>
      <c r="L7308">
        <v>0</v>
      </c>
      <c r="M7308">
        <v>0</v>
      </c>
      <c r="N7308">
        <v>0</v>
      </c>
      <c r="O7308">
        <v>0</v>
      </c>
      <c r="P7308">
        <v>0</v>
      </c>
      <c r="Q7308">
        <v>0</v>
      </c>
      <c r="R7308">
        <v>0</v>
      </c>
      <c r="S7308">
        <v>0</v>
      </c>
      <c r="T7308">
        <v>0</v>
      </c>
      <c r="U7308">
        <v>0</v>
      </c>
    </row>
    <row r="7309" spans="1:21" x14ac:dyDescent="0.25">
      <c r="A7309">
        <v>2040</v>
      </c>
      <c r="B7309">
        <v>7</v>
      </c>
      <c r="C7309">
        <v>5</v>
      </c>
      <c r="D7309">
        <v>3</v>
      </c>
      <c r="E7309">
        <v>48291</v>
      </c>
      <c r="F7309">
        <v>5</v>
      </c>
      <c r="G7309">
        <v>79</v>
      </c>
      <c r="H7309">
        <v>3</v>
      </c>
      <c r="I7309">
        <v>0</v>
      </c>
      <c r="J7309">
        <v>0</v>
      </c>
      <c r="K7309">
        <v>0</v>
      </c>
      <c r="L7309">
        <v>0</v>
      </c>
      <c r="M7309">
        <v>0</v>
      </c>
      <c r="N7309">
        <v>0</v>
      </c>
      <c r="O7309">
        <v>0</v>
      </c>
      <c r="P7309">
        <v>0</v>
      </c>
      <c r="Q7309">
        <v>0</v>
      </c>
      <c r="R7309">
        <v>0</v>
      </c>
      <c r="S7309">
        <v>0</v>
      </c>
      <c r="T7309">
        <v>0</v>
      </c>
      <c r="U7309">
        <v>0</v>
      </c>
    </row>
    <row r="7310" spans="1:21" x14ac:dyDescent="0.25">
      <c r="A7310">
        <v>2040</v>
      </c>
      <c r="B7310">
        <v>7</v>
      </c>
      <c r="C7310">
        <v>5</v>
      </c>
      <c r="D7310">
        <v>3</v>
      </c>
      <c r="E7310">
        <v>48291</v>
      </c>
      <c r="F7310">
        <v>5</v>
      </c>
      <c r="G7310">
        <v>79</v>
      </c>
      <c r="H7310">
        <v>4</v>
      </c>
      <c r="I7310">
        <v>0</v>
      </c>
      <c r="J7310">
        <v>0</v>
      </c>
      <c r="K7310">
        <v>0</v>
      </c>
      <c r="L7310">
        <v>0</v>
      </c>
      <c r="M7310">
        <v>0</v>
      </c>
      <c r="N7310">
        <v>0</v>
      </c>
      <c r="O7310">
        <v>0</v>
      </c>
      <c r="P7310">
        <v>0</v>
      </c>
      <c r="Q7310">
        <v>0</v>
      </c>
      <c r="R7310">
        <v>0</v>
      </c>
      <c r="S7310">
        <v>0</v>
      </c>
      <c r="T7310">
        <v>0</v>
      </c>
      <c r="U7310">
        <v>0</v>
      </c>
    </row>
    <row r="7311" spans="1:21" x14ac:dyDescent="0.25">
      <c r="A7311">
        <v>2040</v>
      </c>
      <c r="B7311">
        <v>7</v>
      </c>
      <c r="C7311">
        <v>5</v>
      </c>
      <c r="D7311">
        <v>3</v>
      </c>
      <c r="E7311">
        <v>48291</v>
      </c>
      <c r="F7311">
        <v>5</v>
      </c>
      <c r="G7311">
        <v>79</v>
      </c>
      <c r="H7311">
        <v>5</v>
      </c>
      <c r="I7311">
        <v>0</v>
      </c>
      <c r="J7311">
        <v>0</v>
      </c>
      <c r="K7311">
        <v>0</v>
      </c>
      <c r="L7311">
        <v>0</v>
      </c>
      <c r="M7311">
        <v>0</v>
      </c>
      <c r="N7311">
        <v>0</v>
      </c>
      <c r="O7311">
        <v>0</v>
      </c>
      <c r="P7311">
        <v>0</v>
      </c>
      <c r="Q7311">
        <v>0</v>
      </c>
      <c r="R7311">
        <v>0</v>
      </c>
      <c r="S7311">
        <v>0</v>
      </c>
      <c r="T7311">
        <v>0</v>
      </c>
      <c r="U7311">
        <v>0</v>
      </c>
    </row>
    <row r="7312" spans="1:21" x14ac:dyDescent="0.25">
      <c r="A7312">
        <v>2040</v>
      </c>
      <c r="B7312">
        <v>7</v>
      </c>
      <c r="C7312">
        <v>5</v>
      </c>
      <c r="D7312">
        <v>3</v>
      </c>
      <c r="E7312">
        <v>48291</v>
      </c>
      <c r="F7312">
        <v>5</v>
      </c>
      <c r="G7312">
        <v>87</v>
      </c>
      <c r="H7312">
        <v>2</v>
      </c>
      <c r="I7312">
        <v>0</v>
      </c>
      <c r="J7312">
        <v>0</v>
      </c>
      <c r="K7312">
        <v>0</v>
      </c>
      <c r="L7312">
        <v>0</v>
      </c>
      <c r="M7312">
        <v>0</v>
      </c>
      <c r="N7312">
        <v>0</v>
      </c>
      <c r="O7312">
        <v>0</v>
      </c>
      <c r="P7312">
        <v>0</v>
      </c>
      <c r="Q7312">
        <v>0</v>
      </c>
      <c r="R7312">
        <v>0</v>
      </c>
      <c r="S7312">
        <v>0</v>
      </c>
      <c r="T7312">
        <v>0</v>
      </c>
      <c r="U7312">
        <v>0</v>
      </c>
    </row>
    <row r="7313" spans="1:21" x14ac:dyDescent="0.25">
      <c r="A7313">
        <v>2040</v>
      </c>
      <c r="B7313">
        <v>7</v>
      </c>
      <c r="C7313">
        <v>5</v>
      </c>
      <c r="D7313">
        <v>3</v>
      </c>
      <c r="E7313">
        <v>48291</v>
      </c>
      <c r="F7313">
        <v>5</v>
      </c>
      <c r="G7313">
        <v>87</v>
      </c>
      <c r="H7313">
        <v>3</v>
      </c>
      <c r="I7313">
        <v>0</v>
      </c>
      <c r="J7313">
        <v>0</v>
      </c>
      <c r="K7313">
        <v>0</v>
      </c>
      <c r="L7313">
        <v>0</v>
      </c>
      <c r="M7313">
        <v>0</v>
      </c>
      <c r="N7313">
        <v>0</v>
      </c>
      <c r="O7313">
        <v>0</v>
      </c>
      <c r="P7313">
        <v>0</v>
      </c>
      <c r="Q7313">
        <v>0</v>
      </c>
      <c r="R7313">
        <v>0</v>
      </c>
      <c r="S7313">
        <v>0</v>
      </c>
      <c r="T7313">
        <v>0</v>
      </c>
      <c r="U7313">
        <v>0</v>
      </c>
    </row>
    <row r="7314" spans="1:21" x14ac:dyDescent="0.25">
      <c r="A7314">
        <v>2040</v>
      </c>
      <c r="B7314">
        <v>7</v>
      </c>
      <c r="C7314">
        <v>5</v>
      </c>
      <c r="D7314">
        <v>3</v>
      </c>
      <c r="E7314">
        <v>48291</v>
      </c>
      <c r="F7314">
        <v>5</v>
      </c>
      <c r="G7314">
        <v>87</v>
      </c>
      <c r="H7314">
        <v>4</v>
      </c>
      <c r="I7314">
        <v>0</v>
      </c>
      <c r="J7314">
        <v>0</v>
      </c>
      <c r="K7314">
        <v>0</v>
      </c>
      <c r="L7314">
        <v>0</v>
      </c>
      <c r="M7314">
        <v>0</v>
      </c>
      <c r="N7314">
        <v>0</v>
      </c>
      <c r="O7314">
        <v>0</v>
      </c>
      <c r="P7314">
        <v>0</v>
      </c>
      <c r="Q7314">
        <v>0</v>
      </c>
      <c r="R7314">
        <v>0</v>
      </c>
      <c r="S7314">
        <v>0</v>
      </c>
      <c r="T7314">
        <v>0</v>
      </c>
      <c r="U7314">
        <v>0</v>
      </c>
    </row>
    <row r="7315" spans="1:21" x14ac:dyDescent="0.25">
      <c r="A7315">
        <v>2040</v>
      </c>
      <c r="B7315">
        <v>7</v>
      </c>
      <c r="C7315">
        <v>5</v>
      </c>
      <c r="D7315">
        <v>3</v>
      </c>
      <c r="E7315">
        <v>48291</v>
      </c>
      <c r="F7315">
        <v>5</v>
      </c>
      <c r="G7315">
        <v>87</v>
      </c>
      <c r="H7315">
        <v>5</v>
      </c>
      <c r="I7315">
        <v>0</v>
      </c>
      <c r="J7315">
        <v>0</v>
      </c>
      <c r="K7315">
        <v>0</v>
      </c>
      <c r="L7315">
        <v>0</v>
      </c>
      <c r="M7315">
        <v>0</v>
      </c>
      <c r="N7315">
        <v>0</v>
      </c>
      <c r="O7315">
        <v>0</v>
      </c>
      <c r="P7315">
        <v>0</v>
      </c>
      <c r="Q7315">
        <v>0</v>
      </c>
      <c r="R7315">
        <v>0</v>
      </c>
      <c r="S7315">
        <v>0</v>
      </c>
      <c r="T7315">
        <v>0</v>
      </c>
      <c r="U7315">
        <v>0</v>
      </c>
    </row>
    <row r="7316" spans="1:21" x14ac:dyDescent="0.25">
      <c r="A7316">
        <v>2040</v>
      </c>
      <c r="B7316">
        <v>7</v>
      </c>
      <c r="C7316">
        <v>5</v>
      </c>
      <c r="D7316">
        <v>4</v>
      </c>
      <c r="E7316">
        <v>48291</v>
      </c>
      <c r="F7316">
        <v>1</v>
      </c>
      <c r="G7316">
        <v>1</v>
      </c>
      <c r="H7316">
        <v>1</v>
      </c>
      <c r="I7316">
        <v>0.1378617689013481</v>
      </c>
      <c r="J7316">
        <v>2.664626138694584</v>
      </c>
      <c r="K7316">
        <v>2.5559503688775012</v>
      </c>
      <c r="L7316">
        <v>0.30510585590405392</v>
      </c>
      <c r="M7316">
        <v>6.5827473177341739E-3</v>
      </c>
      <c r="N7316">
        <v>1.7045763835631081E-3</v>
      </c>
      <c r="O7316">
        <v>2.1019852636436549E-4</v>
      </c>
      <c r="P7316">
        <v>1.703371165419298E-6</v>
      </c>
      <c r="Q7316">
        <v>0.34984496846143148</v>
      </c>
      <c r="R7316">
        <v>2.687410435639322E-2</v>
      </c>
      <c r="S7316">
        <v>1.260980056412518E-2</v>
      </c>
      <c r="T7316">
        <v>0</v>
      </c>
      <c r="U7316">
        <v>0</v>
      </c>
    </row>
    <row r="7317" spans="1:21" x14ac:dyDescent="0.25">
      <c r="A7317">
        <v>2040</v>
      </c>
      <c r="B7317">
        <v>7</v>
      </c>
      <c r="C7317">
        <v>5</v>
      </c>
      <c r="D7317">
        <v>4</v>
      </c>
      <c r="E7317">
        <v>48291</v>
      </c>
      <c r="F7317">
        <v>1</v>
      </c>
      <c r="G7317">
        <v>1</v>
      </c>
      <c r="H7317">
        <v>2</v>
      </c>
      <c r="I7317">
        <v>7.1564266610571253E-4</v>
      </c>
      <c r="J7317">
        <v>1.7188121403143811E-2</v>
      </c>
      <c r="K7317">
        <v>9.4762872874357331E-3</v>
      </c>
      <c r="L7317">
        <v>9.7544776851796959E-4</v>
      </c>
      <c r="M7317">
        <v>2.921166847960612E-4</v>
      </c>
      <c r="N7317">
        <v>8.4802770092787098E-5</v>
      </c>
      <c r="O7317">
        <v>3.366246029594876E-6</v>
      </c>
      <c r="P7317">
        <v>4.4475727760549801E-8</v>
      </c>
      <c r="Q7317">
        <v>5.4381748212957741E-4</v>
      </c>
      <c r="R7317">
        <v>6.3376279809840741E-4</v>
      </c>
      <c r="S7317">
        <v>4.4808968127720841E-4</v>
      </c>
      <c r="T7317">
        <v>0</v>
      </c>
      <c r="U7317">
        <v>0</v>
      </c>
    </row>
    <row r="7318" spans="1:21" x14ac:dyDescent="0.25">
      <c r="A7318">
        <v>2040</v>
      </c>
      <c r="B7318">
        <v>7</v>
      </c>
      <c r="C7318">
        <v>5</v>
      </c>
      <c r="D7318">
        <v>4</v>
      </c>
      <c r="E7318">
        <v>48291</v>
      </c>
      <c r="F7318">
        <v>1</v>
      </c>
      <c r="G7318">
        <v>1</v>
      </c>
      <c r="H7318">
        <v>3</v>
      </c>
      <c r="I7318">
        <v>1.7652420560170461E-2</v>
      </c>
      <c r="J7318">
        <v>0.162400343024444</v>
      </c>
      <c r="K7318">
        <v>0.1013281803490995</v>
      </c>
      <c r="L7318">
        <v>1.001142071338686E-2</v>
      </c>
      <c r="M7318">
        <v>7.481864751739621E-4</v>
      </c>
      <c r="N7318">
        <v>2.191182428609282E-4</v>
      </c>
      <c r="O7318">
        <v>1.0278718716660439E-5</v>
      </c>
      <c r="P7318">
        <v>1.7623611479436879E-7</v>
      </c>
      <c r="Q7318">
        <v>5.6176613234280061E-3</v>
      </c>
      <c r="R7318">
        <v>6.885498852482536E-4</v>
      </c>
      <c r="S7318">
        <v>1.8303384434504571E-3</v>
      </c>
      <c r="T7318">
        <v>0</v>
      </c>
      <c r="U7318">
        <v>0</v>
      </c>
    </row>
    <row r="7319" spans="1:21" x14ac:dyDescent="0.25">
      <c r="A7319">
        <v>2040</v>
      </c>
      <c r="B7319">
        <v>7</v>
      </c>
      <c r="C7319">
        <v>5</v>
      </c>
      <c r="D7319">
        <v>4</v>
      </c>
      <c r="E7319">
        <v>48291</v>
      </c>
      <c r="F7319">
        <v>1</v>
      </c>
      <c r="G7319">
        <v>1</v>
      </c>
      <c r="H7319">
        <v>4</v>
      </c>
      <c r="I7319">
        <v>9.6674420842660178E-4</v>
      </c>
      <c r="J7319">
        <v>1.166466127471984E-2</v>
      </c>
      <c r="K7319">
        <v>5.6432154919916992E-3</v>
      </c>
      <c r="L7319">
        <v>7.8592814397880314E-4</v>
      </c>
      <c r="M7319">
        <v>1.0697098411375791E-4</v>
      </c>
      <c r="N7319">
        <v>3.8538897660118617E-5</v>
      </c>
      <c r="O7319">
        <v>1.066054642232176E-6</v>
      </c>
      <c r="P7319">
        <v>1.4887267460902601E-8</v>
      </c>
      <c r="Q7319">
        <v>3.706793065387441E-4</v>
      </c>
      <c r="R7319">
        <v>5.8079165886337487E-5</v>
      </c>
      <c r="S7319">
        <v>1.1779706242199629E-4</v>
      </c>
      <c r="T7319">
        <v>0</v>
      </c>
      <c r="U7319">
        <v>0</v>
      </c>
    </row>
    <row r="7320" spans="1:21" x14ac:dyDescent="0.25">
      <c r="A7320">
        <v>2040</v>
      </c>
      <c r="B7320">
        <v>7</v>
      </c>
      <c r="C7320">
        <v>5</v>
      </c>
      <c r="D7320">
        <v>4</v>
      </c>
      <c r="E7320">
        <v>48291</v>
      </c>
      <c r="F7320">
        <v>1</v>
      </c>
      <c r="G7320">
        <v>1</v>
      </c>
      <c r="H7320">
        <v>5</v>
      </c>
      <c r="I7320">
        <v>7.8849878369205949E-3</v>
      </c>
      <c r="J7320">
        <v>6.7275417641537757E-2</v>
      </c>
      <c r="K7320">
        <v>3.5642708676094023E-2</v>
      </c>
      <c r="L7320">
        <v>4.7712257894571286E-3</v>
      </c>
      <c r="M7320">
        <v>8.9017571721197909E-5</v>
      </c>
      <c r="N7320">
        <v>2.7681626390522532E-5</v>
      </c>
      <c r="O7320">
        <v>1.899816330508924E-6</v>
      </c>
      <c r="P7320">
        <v>1.456080212919664E-8</v>
      </c>
      <c r="Q7320">
        <v>1.17164321643589E-3</v>
      </c>
      <c r="R7320">
        <v>3.935088896243564E-5</v>
      </c>
      <c r="S7320">
        <v>2.6196173261614939E-4</v>
      </c>
      <c r="T7320">
        <v>0</v>
      </c>
      <c r="U7320">
        <v>0</v>
      </c>
    </row>
    <row r="7321" spans="1:21" x14ac:dyDescent="0.25">
      <c r="A7321">
        <v>2040</v>
      </c>
      <c r="B7321">
        <v>7</v>
      </c>
      <c r="C7321">
        <v>5</v>
      </c>
      <c r="D7321">
        <v>4</v>
      </c>
      <c r="E7321">
        <v>48291</v>
      </c>
      <c r="F7321">
        <v>1</v>
      </c>
      <c r="G7321">
        <v>2</v>
      </c>
      <c r="H7321">
        <v>1</v>
      </c>
      <c r="I7321">
        <v>4.9420347213745119E-3</v>
      </c>
      <c r="J7321">
        <v>1.2723648022618139</v>
      </c>
      <c r="K7321">
        <v>0.8220570544190704</v>
      </c>
      <c r="L7321">
        <v>0.1206173307839781</v>
      </c>
      <c r="M7321">
        <v>7.4648350881761872E-4</v>
      </c>
      <c r="N7321">
        <v>1.9781272701948179E-4</v>
      </c>
      <c r="O7321">
        <v>2.965031827452549E-4</v>
      </c>
      <c r="P7321">
        <v>2.7879006097464288E-7</v>
      </c>
      <c r="Q7321">
        <v>1.7950430251397189</v>
      </c>
      <c r="R7321">
        <v>2.604041659308132E-2</v>
      </c>
      <c r="S7321">
        <v>7.4349368647672236E-3</v>
      </c>
      <c r="T7321">
        <v>0</v>
      </c>
      <c r="U7321">
        <v>0</v>
      </c>
    </row>
    <row r="7322" spans="1:21" x14ac:dyDescent="0.25">
      <c r="A7322">
        <v>2040</v>
      </c>
      <c r="B7322">
        <v>7</v>
      </c>
      <c r="C7322">
        <v>5</v>
      </c>
      <c r="D7322">
        <v>4</v>
      </c>
      <c r="E7322">
        <v>48291</v>
      </c>
      <c r="F7322">
        <v>1</v>
      </c>
      <c r="G7322">
        <v>2</v>
      </c>
      <c r="H7322">
        <v>2</v>
      </c>
      <c r="I7322">
        <v>1.0430329259623341E-2</v>
      </c>
      <c r="J7322">
        <v>1.733817231003226</v>
      </c>
      <c r="K7322">
        <v>0.92966962904794859</v>
      </c>
      <c r="L7322">
        <v>8.6383944826733935E-2</v>
      </c>
      <c r="M7322">
        <v>4.291049554180891E-2</v>
      </c>
      <c r="N7322">
        <v>1.2379142208593661E-2</v>
      </c>
      <c r="O7322">
        <v>4.0570194263998529E-4</v>
      </c>
      <c r="P7322">
        <v>6.5320861511971909E-6</v>
      </c>
      <c r="Q7322">
        <v>5.7106437876441617E-2</v>
      </c>
      <c r="R7322">
        <v>6.3906419732144101E-2</v>
      </c>
      <c r="S7322">
        <v>5.67769978629446E-2</v>
      </c>
      <c r="T7322">
        <v>0</v>
      </c>
      <c r="U7322">
        <v>0</v>
      </c>
    </row>
    <row r="7323" spans="1:21" x14ac:dyDescent="0.25">
      <c r="A7323">
        <v>2040</v>
      </c>
      <c r="B7323">
        <v>7</v>
      </c>
      <c r="C7323">
        <v>5</v>
      </c>
      <c r="D7323">
        <v>4</v>
      </c>
      <c r="E7323">
        <v>48291</v>
      </c>
      <c r="F7323">
        <v>1</v>
      </c>
      <c r="G7323">
        <v>2</v>
      </c>
      <c r="H7323">
        <v>3</v>
      </c>
      <c r="I7323">
        <v>0.2348630193794066</v>
      </c>
      <c r="J7323">
        <v>11.92528739256705</v>
      </c>
      <c r="K7323">
        <v>6.9512383575606593</v>
      </c>
      <c r="L7323">
        <v>0.61474367589819923</v>
      </c>
      <c r="M7323">
        <v>0.10033090861805539</v>
      </c>
      <c r="N7323">
        <v>2.9316496182608089E-2</v>
      </c>
      <c r="O7323">
        <v>9.9495023026635945E-4</v>
      </c>
      <c r="P7323">
        <v>2.3566075404157681E-5</v>
      </c>
      <c r="Q7323">
        <v>0.47146558763897012</v>
      </c>
      <c r="R7323">
        <v>5.5237932367699381E-2</v>
      </c>
      <c r="S7323">
        <v>0.19553902640724369</v>
      </c>
      <c r="T7323">
        <v>0</v>
      </c>
      <c r="U7323">
        <v>0</v>
      </c>
    </row>
    <row r="7324" spans="1:21" x14ac:dyDescent="0.25">
      <c r="A7324">
        <v>2040</v>
      </c>
      <c r="B7324">
        <v>7</v>
      </c>
      <c r="C7324">
        <v>5</v>
      </c>
      <c r="D7324">
        <v>4</v>
      </c>
      <c r="E7324">
        <v>48291</v>
      </c>
      <c r="F7324">
        <v>1</v>
      </c>
      <c r="G7324">
        <v>2</v>
      </c>
      <c r="H7324">
        <v>4</v>
      </c>
      <c r="I7324">
        <v>1.3900340055842611E-2</v>
      </c>
      <c r="J7324">
        <v>0.93049365545500229</v>
      </c>
      <c r="K7324">
        <v>0.43219598438735152</v>
      </c>
      <c r="L7324">
        <v>5.4581521117282261E-2</v>
      </c>
      <c r="M7324">
        <v>1.510394115653124E-2</v>
      </c>
      <c r="N7324">
        <v>5.3884429442222388E-3</v>
      </c>
      <c r="O7324">
        <v>1.157738623418377E-4</v>
      </c>
      <c r="P7324">
        <v>2.0954892993463962E-6</v>
      </c>
      <c r="Q7324">
        <v>3.5923735209289723E-2</v>
      </c>
      <c r="R7324">
        <v>5.4046055214068862E-3</v>
      </c>
      <c r="S7324">
        <v>1.3984008641882151E-2</v>
      </c>
      <c r="T7324">
        <v>0</v>
      </c>
      <c r="U7324">
        <v>0</v>
      </c>
    </row>
    <row r="7325" spans="1:21" x14ac:dyDescent="0.25">
      <c r="A7325">
        <v>2040</v>
      </c>
      <c r="B7325">
        <v>7</v>
      </c>
      <c r="C7325">
        <v>5</v>
      </c>
      <c r="D7325">
        <v>4</v>
      </c>
      <c r="E7325">
        <v>48291</v>
      </c>
      <c r="F7325">
        <v>1</v>
      </c>
      <c r="G7325">
        <v>2</v>
      </c>
      <c r="H7325">
        <v>5</v>
      </c>
      <c r="I7325">
        <v>7.1364624012423855E-2</v>
      </c>
      <c r="J7325">
        <v>3.5294316492715061</v>
      </c>
      <c r="K7325">
        <v>1.5421451568261779</v>
      </c>
      <c r="L7325">
        <v>0.18005135915752621</v>
      </c>
      <c r="M7325">
        <v>4.493540007620216E-3</v>
      </c>
      <c r="N7325">
        <v>1.7895271623648819E-3</v>
      </c>
      <c r="O7325">
        <v>7.2145330382228866E-5</v>
      </c>
      <c r="P7325">
        <v>8.9644848427322574E-7</v>
      </c>
      <c r="Q7325">
        <v>4.1423530549454628E-2</v>
      </c>
      <c r="R7325">
        <v>1.3576080535697089E-3</v>
      </c>
      <c r="S7325">
        <v>1.193947339558323E-2</v>
      </c>
      <c r="T7325">
        <v>0</v>
      </c>
      <c r="U7325">
        <v>0</v>
      </c>
    </row>
    <row r="7326" spans="1:21" x14ac:dyDescent="0.25">
      <c r="A7326">
        <v>2040</v>
      </c>
      <c r="B7326">
        <v>7</v>
      </c>
      <c r="C7326">
        <v>5</v>
      </c>
      <c r="D7326">
        <v>4</v>
      </c>
      <c r="E7326">
        <v>48291</v>
      </c>
      <c r="F7326">
        <v>1</v>
      </c>
      <c r="G7326">
        <v>3</v>
      </c>
      <c r="H7326">
        <v>1</v>
      </c>
      <c r="I7326">
        <v>8.8526971638202661E-5</v>
      </c>
      <c r="J7326">
        <v>6.5806100604488174E-2</v>
      </c>
      <c r="K7326">
        <v>5.1758664024149761E-2</v>
      </c>
      <c r="L7326">
        <v>7.2466307692252482E-3</v>
      </c>
      <c r="M7326">
        <v>5.7911055309176618E-6</v>
      </c>
      <c r="N7326">
        <v>1.5346098534294579E-6</v>
      </c>
      <c r="O7326">
        <v>1.5953181328652198E-5</v>
      </c>
      <c r="P7326">
        <v>1.5598136302901601E-8</v>
      </c>
      <c r="Q7326">
        <v>0.1402823385920299</v>
      </c>
      <c r="R7326">
        <v>1.893180580851095E-3</v>
      </c>
      <c r="S7326">
        <v>5.1506237020112165E-4</v>
      </c>
      <c r="T7326">
        <v>0</v>
      </c>
      <c r="U7326">
        <v>0</v>
      </c>
    </row>
    <row r="7327" spans="1:21" x14ac:dyDescent="0.25">
      <c r="A7327">
        <v>2040</v>
      </c>
      <c r="B7327">
        <v>7</v>
      </c>
      <c r="C7327">
        <v>5</v>
      </c>
      <c r="D7327">
        <v>4</v>
      </c>
      <c r="E7327">
        <v>48291</v>
      </c>
      <c r="F7327">
        <v>1</v>
      </c>
      <c r="G7327">
        <v>3</v>
      </c>
      <c r="H7327">
        <v>2</v>
      </c>
      <c r="I7327">
        <v>5.5112301505728109E-4</v>
      </c>
      <c r="J7327">
        <v>5.0791672231158963E-3</v>
      </c>
      <c r="K7327">
        <v>3.8029827265562781E-3</v>
      </c>
      <c r="L7327">
        <v>4.0014205090785511E-4</v>
      </c>
      <c r="M7327">
        <v>1.9532936292295579E-4</v>
      </c>
      <c r="N7327">
        <v>5.7367038131650847E-5</v>
      </c>
      <c r="O7327">
        <v>2.7552102776626421E-6</v>
      </c>
      <c r="P7327">
        <v>2.0270234509259621E-8</v>
      </c>
      <c r="Q7327">
        <v>4.372129864986971E-4</v>
      </c>
      <c r="R7327">
        <v>5.222246036122837E-4</v>
      </c>
      <c r="S7327">
        <v>3.2119198664502091E-4</v>
      </c>
      <c r="T7327">
        <v>0</v>
      </c>
      <c r="U7327">
        <v>0</v>
      </c>
    </row>
    <row r="7328" spans="1:21" x14ac:dyDescent="0.25">
      <c r="A7328">
        <v>2040</v>
      </c>
      <c r="B7328">
        <v>7</v>
      </c>
      <c r="C7328">
        <v>5</v>
      </c>
      <c r="D7328">
        <v>4</v>
      </c>
      <c r="E7328">
        <v>48291</v>
      </c>
      <c r="F7328">
        <v>1</v>
      </c>
      <c r="G7328">
        <v>3</v>
      </c>
      <c r="H7328">
        <v>3</v>
      </c>
      <c r="I7328">
        <v>1.2422967099538929E-2</v>
      </c>
      <c r="J7328">
        <v>4.0606423721207291E-2</v>
      </c>
      <c r="K7328">
        <v>3.383938692251693E-2</v>
      </c>
      <c r="L7328">
        <v>3.4283436336615082E-3</v>
      </c>
      <c r="M7328">
        <v>5.1892761631278713E-4</v>
      </c>
      <c r="N7328">
        <v>1.556991606613069E-4</v>
      </c>
      <c r="O7328">
        <v>7.8589885403354454E-6</v>
      </c>
      <c r="P7328">
        <v>8.2979044212266197E-8</v>
      </c>
      <c r="Q7328">
        <v>4.056747972594389E-3</v>
      </c>
      <c r="R7328">
        <v>5.1304041849536898E-4</v>
      </c>
      <c r="S7328">
        <v>1.2403996419145509E-3</v>
      </c>
      <c r="T7328">
        <v>0</v>
      </c>
      <c r="U7328">
        <v>0</v>
      </c>
    </row>
    <row r="7329" spans="1:21" x14ac:dyDescent="0.25">
      <c r="A7329">
        <v>2040</v>
      </c>
      <c r="B7329">
        <v>7</v>
      </c>
      <c r="C7329">
        <v>5</v>
      </c>
      <c r="D7329">
        <v>4</v>
      </c>
      <c r="E7329">
        <v>48291</v>
      </c>
      <c r="F7329">
        <v>1</v>
      </c>
      <c r="G7329">
        <v>3</v>
      </c>
      <c r="H7329">
        <v>4</v>
      </c>
      <c r="I7329">
        <v>7.4592493693607855E-4</v>
      </c>
      <c r="J7329">
        <v>3.2085016785267382E-3</v>
      </c>
      <c r="K7329">
        <v>2.0868948045958229E-3</v>
      </c>
      <c r="L7329">
        <v>2.9827458249668837E-4</v>
      </c>
      <c r="M7329">
        <v>7.5676077033150256E-5</v>
      </c>
      <c r="N7329">
        <v>2.758457841995447E-5</v>
      </c>
      <c r="O7329">
        <v>8.6020678152759625E-7</v>
      </c>
      <c r="P7329">
        <v>7.106851761371736E-9</v>
      </c>
      <c r="Q7329">
        <v>2.8989268834610888E-4</v>
      </c>
      <c r="R7329">
        <v>4.6886274169993998E-5</v>
      </c>
      <c r="S7329">
        <v>8.3984588454974609E-5</v>
      </c>
      <c r="T7329">
        <v>0</v>
      </c>
      <c r="U7329">
        <v>0</v>
      </c>
    </row>
    <row r="7330" spans="1:21" x14ac:dyDescent="0.25">
      <c r="A7330">
        <v>2040</v>
      </c>
      <c r="B7330">
        <v>7</v>
      </c>
      <c r="C7330">
        <v>5</v>
      </c>
      <c r="D7330">
        <v>4</v>
      </c>
      <c r="E7330">
        <v>48291</v>
      </c>
      <c r="F7330">
        <v>1</v>
      </c>
      <c r="G7330">
        <v>3</v>
      </c>
      <c r="H7330">
        <v>5</v>
      </c>
      <c r="I7330">
        <v>3.4383892330414919E-3</v>
      </c>
      <c r="J7330">
        <v>1.0525383552997539E-2</v>
      </c>
      <c r="K7330">
        <v>7.1698137683748799E-3</v>
      </c>
      <c r="L7330">
        <v>1.0111215126539E-3</v>
      </c>
      <c r="M7330">
        <v>5.2581797843809198E-5</v>
      </c>
      <c r="N7330">
        <v>1.8586454436666589E-5</v>
      </c>
      <c r="O7330">
        <v>9.9754280165344983E-7</v>
      </c>
      <c r="P7330">
        <v>5.7795715219060771E-9</v>
      </c>
      <c r="Q7330">
        <v>6.0126817141665037E-4</v>
      </c>
      <c r="R7330">
        <v>2.1108275929114229E-5</v>
      </c>
      <c r="S7330">
        <v>1.320760937063292E-4</v>
      </c>
      <c r="T7330">
        <v>0</v>
      </c>
      <c r="U7330">
        <v>0</v>
      </c>
    </row>
    <row r="7331" spans="1:21" x14ac:dyDescent="0.25">
      <c r="A7331">
        <v>2040</v>
      </c>
      <c r="B7331">
        <v>7</v>
      </c>
      <c r="C7331">
        <v>5</v>
      </c>
      <c r="D7331">
        <v>4</v>
      </c>
      <c r="E7331">
        <v>48291</v>
      </c>
      <c r="F7331">
        <v>1</v>
      </c>
      <c r="G7331">
        <v>79</v>
      </c>
      <c r="H7331">
        <v>1</v>
      </c>
      <c r="I7331">
        <v>0.137748204767704</v>
      </c>
      <c r="J7331">
        <v>2.6505281305313111</v>
      </c>
      <c r="K7331">
        <v>2.5457325147390359</v>
      </c>
      <c r="L7331">
        <v>0.30342023232579229</v>
      </c>
      <c r="M7331">
        <v>6.5756552629172797E-3</v>
      </c>
      <c r="N7331">
        <v>1.7026969278231259E-3</v>
      </c>
      <c r="O7331">
        <v>2.0269345340784639E-4</v>
      </c>
      <c r="P7331">
        <v>1.69822712223322E-6</v>
      </c>
      <c r="Q7331">
        <v>0.30497748798131941</v>
      </c>
      <c r="R7331">
        <v>2.6256227508187301E-2</v>
      </c>
      <c r="S7331">
        <v>1.24181804805994E-2</v>
      </c>
      <c r="T7331">
        <v>0</v>
      </c>
      <c r="U7331">
        <v>0</v>
      </c>
    </row>
    <row r="7332" spans="1:21" x14ac:dyDescent="0.25">
      <c r="A7332">
        <v>2040</v>
      </c>
      <c r="B7332">
        <v>7</v>
      </c>
      <c r="C7332">
        <v>5</v>
      </c>
      <c r="D7332">
        <v>4</v>
      </c>
      <c r="E7332">
        <v>48291</v>
      </c>
      <c r="F7332">
        <v>1</v>
      </c>
      <c r="G7332">
        <v>79</v>
      </c>
      <c r="H7332">
        <v>2</v>
      </c>
      <c r="I7332">
        <v>6.3561126985488378E-4</v>
      </c>
      <c r="J7332">
        <v>1.349767642257947E-2</v>
      </c>
      <c r="K7332">
        <v>7.6477263186760921E-3</v>
      </c>
      <c r="L7332">
        <v>7.9771497235323725E-4</v>
      </c>
      <c r="M7332">
        <v>2.472509089820574E-4</v>
      </c>
      <c r="N7332">
        <v>7.1803827343930768E-5</v>
      </c>
      <c r="O7332">
        <v>2.873232630680238E-6</v>
      </c>
      <c r="P7332">
        <v>3.7850878992067851E-8</v>
      </c>
      <c r="Q7332">
        <v>4.6450742279849838E-4</v>
      </c>
      <c r="R7332">
        <v>5.4217787693282239E-4</v>
      </c>
      <c r="S7332">
        <v>3.810557185984925E-4</v>
      </c>
      <c r="T7332">
        <v>0</v>
      </c>
      <c r="U7332">
        <v>0</v>
      </c>
    </row>
    <row r="7333" spans="1:21" x14ac:dyDescent="0.25">
      <c r="A7333">
        <v>2040</v>
      </c>
      <c r="B7333">
        <v>7</v>
      </c>
      <c r="C7333">
        <v>5</v>
      </c>
      <c r="D7333">
        <v>4</v>
      </c>
      <c r="E7333">
        <v>48291</v>
      </c>
      <c r="F7333">
        <v>1</v>
      </c>
      <c r="G7333">
        <v>79</v>
      </c>
      <c r="H7333">
        <v>3</v>
      </c>
      <c r="I7333">
        <v>1.5749433369872289E-2</v>
      </c>
      <c r="J7333">
        <v>0.13122808860989149</v>
      </c>
      <c r="K7333">
        <v>8.4316611138963465E-2</v>
      </c>
      <c r="L7333">
        <v>8.4233656588470623E-3</v>
      </c>
      <c r="M7333">
        <v>6.3490599446209585E-4</v>
      </c>
      <c r="N7333">
        <v>1.860608007879704E-4</v>
      </c>
      <c r="O7333">
        <v>8.8365899870458156E-6</v>
      </c>
      <c r="P7333">
        <v>1.5085186393091519E-7</v>
      </c>
      <c r="Q7333">
        <v>4.8186872894631864E-3</v>
      </c>
      <c r="R7333">
        <v>5.9143599727248515E-4</v>
      </c>
      <c r="S7333">
        <v>1.563370722547677E-3</v>
      </c>
      <c r="T7333">
        <v>0</v>
      </c>
      <c r="U7333">
        <v>0</v>
      </c>
    </row>
    <row r="7334" spans="1:21" x14ac:dyDescent="0.25">
      <c r="A7334">
        <v>2040</v>
      </c>
      <c r="B7334">
        <v>7</v>
      </c>
      <c r="C7334">
        <v>5</v>
      </c>
      <c r="D7334">
        <v>4</v>
      </c>
      <c r="E7334">
        <v>48291</v>
      </c>
      <c r="F7334">
        <v>1</v>
      </c>
      <c r="G7334">
        <v>79</v>
      </c>
      <c r="H7334">
        <v>4</v>
      </c>
      <c r="I7334">
        <v>8.5995158590671656E-4</v>
      </c>
      <c r="J7334">
        <v>9.3469344069507364E-3</v>
      </c>
      <c r="K7334">
        <v>4.648700535021825E-3</v>
      </c>
      <c r="L7334">
        <v>6.5539778907907113E-4</v>
      </c>
      <c r="M7334">
        <v>9.0669775247725643E-5</v>
      </c>
      <c r="N7334">
        <v>3.2684401082429368E-5</v>
      </c>
      <c r="O7334">
        <v>9.1437751458923587E-7</v>
      </c>
      <c r="P7334">
        <v>1.270800066183659E-8</v>
      </c>
      <c r="Q7334">
        <v>3.1761722203498579E-4</v>
      </c>
      <c r="R7334">
        <v>4.9840540812914881E-5</v>
      </c>
      <c r="S7334">
        <v>1.004641520526368E-4</v>
      </c>
      <c r="T7334">
        <v>0</v>
      </c>
      <c r="U7334">
        <v>0</v>
      </c>
    </row>
    <row r="7335" spans="1:21" x14ac:dyDescent="0.25">
      <c r="A7335">
        <v>2040</v>
      </c>
      <c r="B7335">
        <v>7</v>
      </c>
      <c r="C7335">
        <v>5</v>
      </c>
      <c r="D7335">
        <v>4</v>
      </c>
      <c r="E7335">
        <v>48291</v>
      </c>
      <c r="F7335">
        <v>1</v>
      </c>
      <c r="G7335">
        <v>79</v>
      </c>
      <c r="H7335">
        <v>5</v>
      </c>
      <c r="I7335">
        <v>7.1197941104691109E-3</v>
      </c>
      <c r="J7335">
        <v>5.6184320999960513E-2</v>
      </c>
      <c r="K7335">
        <v>3.0774562887538021E-2</v>
      </c>
      <c r="L7335">
        <v>4.1421594379304066E-3</v>
      </c>
      <c r="M7335">
        <v>7.6603414968231338E-5</v>
      </c>
      <c r="N7335">
        <v>2.3848408594627231E-5</v>
      </c>
      <c r="O7335">
        <v>1.6517115618861359E-6</v>
      </c>
      <c r="P7335">
        <v>1.2826000193805571E-8</v>
      </c>
      <c r="Q7335">
        <v>1.009210321167923E-3</v>
      </c>
      <c r="R7335">
        <v>3.392259433113764E-5</v>
      </c>
      <c r="S7335">
        <v>2.255613168184807E-4</v>
      </c>
      <c r="T7335">
        <v>0</v>
      </c>
      <c r="U7335">
        <v>0</v>
      </c>
    </row>
    <row r="7336" spans="1:21" x14ac:dyDescent="0.25">
      <c r="A7336">
        <v>2040</v>
      </c>
      <c r="B7336">
        <v>7</v>
      </c>
      <c r="C7336">
        <v>5</v>
      </c>
      <c r="D7336">
        <v>4</v>
      </c>
      <c r="E7336">
        <v>48291</v>
      </c>
      <c r="F7336">
        <v>1</v>
      </c>
      <c r="G7336">
        <v>87</v>
      </c>
      <c r="H7336">
        <v>1</v>
      </c>
      <c r="I7336">
        <v>0.14869682639837259</v>
      </c>
      <c r="J7336">
        <v>2.86587538535893</v>
      </c>
      <c r="K7336">
        <v>2.744272914908827</v>
      </c>
      <c r="L7336">
        <v>0.3269137041019276</v>
      </c>
      <c r="M7336">
        <v>7.0787413555663094E-3</v>
      </c>
      <c r="N7336">
        <v>1.8357271271815989E-3</v>
      </c>
      <c r="O7336">
        <v>2.1632203356148239E-4</v>
      </c>
      <c r="P7336">
        <v>1.826243613912482E-6</v>
      </c>
      <c r="Q7336">
        <v>0.31546603007148949</v>
      </c>
      <c r="R7336">
        <v>2.813911780714989E-2</v>
      </c>
      <c r="S7336">
        <v>1.335174647998065E-2</v>
      </c>
      <c r="T7336">
        <v>0</v>
      </c>
      <c r="U7336">
        <v>0</v>
      </c>
    </row>
    <row r="7337" spans="1:21" x14ac:dyDescent="0.25">
      <c r="A7337">
        <v>2040</v>
      </c>
      <c r="B7337">
        <v>7</v>
      </c>
      <c r="C7337">
        <v>5</v>
      </c>
      <c r="D7337">
        <v>4</v>
      </c>
      <c r="E7337">
        <v>48291</v>
      </c>
      <c r="F7337">
        <v>1</v>
      </c>
      <c r="G7337">
        <v>87</v>
      </c>
      <c r="H7337">
        <v>2</v>
      </c>
      <c r="I7337">
        <v>6.5125662271163726E-4</v>
      </c>
      <c r="J7337">
        <v>1.3877850967188471E-2</v>
      </c>
      <c r="K7337">
        <v>7.9026764812136895E-3</v>
      </c>
      <c r="L7337">
        <v>8.2549177107361059E-4</v>
      </c>
      <c r="M7337">
        <v>2.5285588186591798E-4</v>
      </c>
      <c r="N7337">
        <v>7.3438989636456914E-5</v>
      </c>
      <c r="O7337">
        <v>2.9460582812563361E-6</v>
      </c>
      <c r="P7337">
        <v>3.8774639197307387E-8</v>
      </c>
      <c r="Q7337">
        <v>4.7643124296249402E-4</v>
      </c>
      <c r="R7337">
        <v>5.5646231485865561E-4</v>
      </c>
      <c r="S7337">
        <v>3.9025782877854132E-4</v>
      </c>
      <c r="T7337">
        <v>0</v>
      </c>
      <c r="U7337">
        <v>0</v>
      </c>
    </row>
    <row r="7338" spans="1:21" x14ac:dyDescent="0.25">
      <c r="A7338">
        <v>2040</v>
      </c>
      <c r="B7338">
        <v>7</v>
      </c>
      <c r="C7338">
        <v>5</v>
      </c>
      <c r="D7338">
        <v>4</v>
      </c>
      <c r="E7338">
        <v>48291</v>
      </c>
      <c r="F7338">
        <v>1</v>
      </c>
      <c r="G7338">
        <v>87</v>
      </c>
      <c r="H7338">
        <v>3</v>
      </c>
      <c r="I7338">
        <v>1.616665715515268E-2</v>
      </c>
      <c r="J7338">
        <v>0.1356803679768791</v>
      </c>
      <c r="K7338">
        <v>8.7627986454257942E-2</v>
      </c>
      <c r="L7338">
        <v>8.7601598685113427E-3</v>
      </c>
      <c r="M7338">
        <v>6.4982838360796839E-4</v>
      </c>
      <c r="N7338">
        <v>1.904685574163756E-4</v>
      </c>
      <c r="O7338">
        <v>9.0807510303089485E-6</v>
      </c>
      <c r="P7338">
        <v>1.5481007618392101E-7</v>
      </c>
      <c r="Q7338">
        <v>4.948998558459052E-3</v>
      </c>
      <c r="R7338">
        <v>6.0782226875918846E-4</v>
      </c>
      <c r="S7338">
        <v>1.603309747102977E-3</v>
      </c>
      <c r="T7338">
        <v>0</v>
      </c>
      <c r="U7338">
        <v>0</v>
      </c>
    </row>
    <row r="7339" spans="1:21" x14ac:dyDescent="0.25">
      <c r="A7339">
        <v>2040</v>
      </c>
      <c r="B7339">
        <v>7</v>
      </c>
      <c r="C7339">
        <v>5</v>
      </c>
      <c r="D7339">
        <v>4</v>
      </c>
      <c r="E7339">
        <v>48291</v>
      </c>
      <c r="F7339">
        <v>1</v>
      </c>
      <c r="G7339">
        <v>87</v>
      </c>
      <c r="H7339">
        <v>4</v>
      </c>
      <c r="I7339">
        <v>8.8166846885209327E-4</v>
      </c>
      <c r="J7339">
        <v>9.6484043247207479E-3</v>
      </c>
      <c r="K7339">
        <v>4.8223564310547664E-3</v>
      </c>
      <c r="L7339">
        <v>6.80668273215745E-4</v>
      </c>
      <c r="M7339">
        <v>9.2766820546206989E-5</v>
      </c>
      <c r="N7339">
        <v>3.3445755964725601E-5</v>
      </c>
      <c r="O7339">
        <v>9.3897783809795883E-7</v>
      </c>
      <c r="P7339">
        <v>1.303034107265201E-8</v>
      </c>
      <c r="Q7339">
        <v>3.2609552055088201E-4</v>
      </c>
      <c r="R7339">
        <v>5.1205624694702171E-5</v>
      </c>
      <c r="S7339">
        <v>1.029826203087774E-4</v>
      </c>
      <c r="T7339">
        <v>0</v>
      </c>
      <c r="U7339">
        <v>0</v>
      </c>
    </row>
    <row r="7340" spans="1:21" x14ac:dyDescent="0.25">
      <c r="A7340">
        <v>2040</v>
      </c>
      <c r="B7340">
        <v>7</v>
      </c>
      <c r="C7340">
        <v>5</v>
      </c>
      <c r="D7340">
        <v>4</v>
      </c>
      <c r="E7340">
        <v>48291</v>
      </c>
      <c r="F7340">
        <v>1</v>
      </c>
      <c r="G7340">
        <v>87</v>
      </c>
      <c r="H7340">
        <v>5</v>
      </c>
      <c r="I7340">
        <v>7.3434850062010634E-3</v>
      </c>
      <c r="J7340">
        <v>5.8452617457328403E-2</v>
      </c>
      <c r="K7340">
        <v>3.2194365627677343E-2</v>
      </c>
      <c r="L7340">
        <v>4.328478408202446E-3</v>
      </c>
      <c r="M7340">
        <v>7.8748145057542542E-5</v>
      </c>
      <c r="N7340">
        <v>2.4523542034488791E-5</v>
      </c>
      <c r="O7340">
        <v>1.703195576630535E-6</v>
      </c>
      <c r="P7340">
        <v>1.32776725141407E-8</v>
      </c>
      <c r="Q7340">
        <v>1.0378672934542839E-3</v>
      </c>
      <c r="R7340">
        <v>3.4903273981600348E-5</v>
      </c>
      <c r="S7340">
        <v>2.3189844841972431E-4</v>
      </c>
      <c r="T7340">
        <v>0</v>
      </c>
      <c r="U7340">
        <v>0</v>
      </c>
    </row>
    <row r="7341" spans="1:21" x14ac:dyDescent="0.25">
      <c r="A7341">
        <v>2040</v>
      </c>
      <c r="B7341">
        <v>7</v>
      </c>
      <c r="C7341">
        <v>5</v>
      </c>
      <c r="D7341">
        <v>4</v>
      </c>
      <c r="E7341">
        <v>48291</v>
      </c>
      <c r="F7341">
        <v>2</v>
      </c>
      <c r="G7341">
        <v>1</v>
      </c>
      <c r="H7341">
        <v>1</v>
      </c>
      <c r="I7341">
        <v>0</v>
      </c>
      <c r="J7341">
        <v>2.303248502867063E-3</v>
      </c>
      <c r="K7341">
        <v>3.321477007702924E-3</v>
      </c>
      <c r="L7341">
        <v>2.7425820173812099E-4</v>
      </c>
      <c r="M7341">
        <v>1.5593648366630079E-3</v>
      </c>
      <c r="N7341">
        <v>5.4066217318177222E-4</v>
      </c>
      <c r="O7341">
        <v>1.7947653681039811E-4</v>
      </c>
      <c r="P7341">
        <v>1.086889184080064E-4</v>
      </c>
      <c r="Q7341">
        <v>1.155524727702141E-2</v>
      </c>
      <c r="R7341">
        <v>6.3255772739648816E-4</v>
      </c>
      <c r="S7341">
        <v>1.0880787856876849E-5</v>
      </c>
      <c r="T7341">
        <v>1.2980999946594241E-2</v>
      </c>
      <c r="U7341">
        <v>0.72320385801792142</v>
      </c>
    </row>
    <row r="7342" spans="1:21" x14ac:dyDescent="0.25">
      <c r="A7342">
        <v>2040</v>
      </c>
      <c r="B7342">
        <v>7</v>
      </c>
      <c r="C7342">
        <v>5</v>
      </c>
      <c r="D7342">
        <v>4</v>
      </c>
      <c r="E7342">
        <v>48291</v>
      </c>
      <c r="F7342">
        <v>2</v>
      </c>
      <c r="G7342">
        <v>1</v>
      </c>
      <c r="H7342">
        <v>2</v>
      </c>
      <c r="I7342">
        <v>0</v>
      </c>
      <c r="J7342">
        <v>1.9954854970059669E-4</v>
      </c>
      <c r="K7342">
        <v>2.2548048972109499E-4</v>
      </c>
      <c r="L7342">
        <v>1.8208674532295619E-5</v>
      </c>
      <c r="M7342">
        <v>9.8151263088203135E-5</v>
      </c>
      <c r="N7342">
        <v>2.7825701098727141E-5</v>
      </c>
      <c r="O7342">
        <v>1.8097188645877819E-5</v>
      </c>
      <c r="P7342">
        <v>2.757793429241751E-5</v>
      </c>
      <c r="Q7342">
        <v>2.5502696835877218E-4</v>
      </c>
      <c r="R7342">
        <v>3.2705469638954322E-4</v>
      </c>
      <c r="S7342">
        <v>3.0103812502955541E-5</v>
      </c>
      <c r="T7342">
        <v>3.310086073788944E-3</v>
      </c>
      <c r="U7342">
        <v>3.8906783205118117E-2</v>
      </c>
    </row>
    <row r="7343" spans="1:21" x14ac:dyDescent="0.25">
      <c r="A7343">
        <v>2040</v>
      </c>
      <c r="B7343">
        <v>7</v>
      </c>
      <c r="C7343">
        <v>5</v>
      </c>
      <c r="D7343">
        <v>4</v>
      </c>
      <c r="E7343">
        <v>48291</v>
      </c>
      <c r="F7343">
        <v>2</v>
      </c>
      <c r="G7343">
        <v>1</v>
      </c>
      <c r="H7343">
        <v>3</v>
      </c>
      <c r="I7343">
        <v>0</v>
      </c>
      <c r="J7343">
        <v>1.6855433270478201E-3</v>
      </c>
      <c r="K7343">
        <v>2.542765919768597E-3</v>
      </c>
      <c r="L7343">
        <v>2.1904050605179101E-4</v>
      </c>
      <c r="M7343">
        <v>2.9068339441632189E-4</v>
      </c>
      <c r="N7343">
        <v>8.488168912898447E-5</v>
      </c>
      <c r="O7343">
        <v>8.2850453365552654E-5</v>
      </c>
      <c r="P7343">
        <v>1.193103025243044E-4</v>
      </c>
      <c r="Q7343">
        <v>3.4529216949954139E-3</v>
      </c>
      <c r="R7343">
        <v>4.5977383009149588E-4</v>
      </c>
      <c r="S7343">
        <v>1.6983531951669291E-4</v>
      </c>
      <c r="T7343">
        <v>2.911783434179728E-2</v>
      </c>
      <c r="U7343">
        <v>3.2201134913776429E-2</v>
      </c>
    </row>
    <row r="7344" spans="1:21" x14ac:dyDescent="0.25">
      <c r="A7344">
        <v>2040</v>
      </c>
      <c r="B7344">
        <v>7</v>
      </c>
      <c r="C7344">
        <v>5</v>
      </c>
      <c r="D7344">
        <v>4</v>
      </c>
      <c r="E7344">
        <v>48291</v>
      </c>
      <c r="F7344">
        <v>2</v>
      </c>
      <c r="G7344">
        <v>1</v>
      </c>
      <c r="H7344">
        <v>4</v>
      </c>
      <c r="I7344">
        <v>0</v>
      </c>
      <c r="J7344">
        <v>1.2532503369721811E-4</v>
      </c>
      <c r="K7344">
        <v>1.313976480524335E-4</v>
      </c>
      <c r="L7344">
        <v>1.504831065945976E-5</v>
      </c>
      <c r="M7344">
        <v>3.5558782583073588E-5</v>
      </c>
      <c r="N7344">
        <v>1.294726568522879E-5</v>
      </c>
      <c r="O7344">
        <v>6.8517515251138518E-6</v>
      </c>
      <c r="P7344">
        <v>8.6175458245126365E-6</v>
      </c>
      <c r="Q7344">
        <v>1.8914508050524859E-4</v>
      </c>
      <c r="R7344">
        <v>3.2233523716841583E-5</v>
      </c>
      <c r="S7344">
        <v>8.9586234273737419E-6</v>
      </c>
      <c r="T7344">
        <v>3.3908168794447272E-3</v>
      </c>
      <c r="U7344">
        <v>5.7248390328452524E-3</v>
      </c>
    </row>
    <row r="7345" spans="1:21" x14ac:dyDescent="0.25">
      <c r="A7345">
        <v>2040</v>
      </c>
      <c r="B7345">
        <v>7</v>
      </c>
      <c r="C7345">
        <v>5</v>
      </c>
      <c r="D7345">
        <v>4</v>
      </c>
      <c r="E7345">
        <v>48291</v>
      </c>
      <c r="F7345">
        <v>2</v>
      </c>
      <c r="G7345">
        <v>1</v>
      </c>
      <c r="H7345">
        <v>5</v>
      </c>
      <c r="I7345">
        <v>0</v>
      </c>
      <c r="J7345">
        <v>5.9969707628458591E-4</v>
      </c>
      <c r="K7345">
        <v>1.123030392250587E-3</v>
      </c>
      <c r="L7345">
        <v>1.4772496777742291E-4</v>
      </c>
      <c r="M7345">
        <v>9.6913683401352407E-5</v>
      </c>
      <c r="N7345">
        <v>2.856239303518191E-5</v>
      </c>
      <c r="O7345">
        <v>3.0834490961251651E-5</v>
      </c>
      <c r="P7345">
        <v>2.6350020755906041E-5</v>
      </c>
      <c r="Q7345">
        <v>1.1768888757637899E-3</v>
      </c>
      <c r="R7345">
        <v>4.2095695351606267E-5</v>
      </c>
      <c r="S7345">
        <v>4.7115721522140441E-5</v>
      </c>
      <c r="T7345">
        <v>4.3280727194947482E-3</v>
      </c>
      <c r="U7345">
        <v>1.4837742885906789E-3</v>
      </c>
    </row>
    <row r="7346" spans="1:21" x14ac:dyDescent="0.25">
      <c r="A7346">
        <v>2040</v>
      </c>
      <c r="B7346">
        <v>7</v>
      </c>
      <c r="C7346">
        <v>5</v>
      </c>
      <c r="D7346">
        <v>4</v>
      </c>
      <c r="E7346">
        <v>48291</v>
      </c>
      <c r="F7346">
        <v>2</v>
      </c>
      <c r="G7346">
        <v>2</v>
      </c>
      <c r="H7346">
        <v>1</v>
      </c>
      <c r="I7346">
        <v>0</v>
      </c>
      <c r="J7346">
        <v>2.6081675742287189E-2</v>
      </c>
      <c r="K7346">
        <v>5.5718510898761453E-2</v>
      </c>
      <c r="L7346">
        <v>6.3720036348095168E-3</v>
      </c>
      <c r="M7346">
        <v>0.1412457147212699</v>
      </c>
      <c r="N7346">
        <v>5.0747612151550131E-2</v>
      </c>
      <c r="O7346">
        <v>3.5703677919227631E-3</v>
      </c>
      <c r="P7346">
        <v>2.0267190658487381E-3</v>
      </c>
      <c r="Q7346">
        <v>0.48435566465556618</v>
      </c>
      <c r="R7346">
        <v>1.4177342858165499E-2</v>
      </c>
      <c r="S7346">
        <v>4.6120467782020572E-4</v>
      </c>
      <c r="T7346">
        <v>0.34173841929435728</v>
      </c>
      <c r="U7346">
        <v>9.3596215913891783</v>
      </c>
    </row>
    <row r="7347" spans="1:21" x14ac:dyDescent="0.25">
      <c r="A7347">
        <v>2040</v>
      </c>
      <c r="B7347">
        <v>7</v>
      </c>
      <c r="C7347">
        <v>5</v>
      </c>
      <c r="D7347">
        <v>4</v>
      </c>
      <c r="E7347">
        <v>48291</v>
      </c>
      <c r="F7347">
        <v>2</v>
      </c>
      <c r="G7347">
        <v>2</v>
      </c>
      <c r="H7347">
        <v>2</v>
      </c>
      <c r="I7347">
        <v>0</v>
      </c>
      <c r="J7347">
        <v>3.5368781269759508E-2</v>
      </c>
      <c r="K7347">
        <v>3.9096826118919112E-2</v>
      </c>
      <c r="L7347">
        <v>2.826415545012213E-3</v>
      </c>
      <c r="M7347">
        <v>3.5472419637751409E-3</v>
      </c>
      <c r="N7347">
        <v>1.0031089760670531E-3</v>
      </c>
      <c r="O7347">
        <v>8.4387435805353072E-4</v>
      </c>
      <c r="P7347">
        <v>8.3227408808779946E-4</v>
      </c>
      <c r="Q7347">
        <v>1.5932364477527501E-2</v>
      </c>
      <c r="R7347">
        <v>2.0392026168877132E-2</v>
      </c>
      <c r="S7347">
        <v>9.5781023498017846E-4</v>
      </c>
      <c r="T7347">
        <v>6.3106752172667091E-2</v>
      </c>
      <c r="U7347">
        <v>0.77318826636280691</v>
      </c>
    </row>
    <row r="7348" spans="1:21" x14ac:dyDescent="0.25">
      <c r="A7348">
        <v>2040</v>
      </c>
      <c r="B7348">
        <v>7</v>
      </c>
      <c r="C7348">
        <v>5</v>
      </c>
      <c r="D7348">
        <v>4</v>
      </c>
      <c r="E7348">
        <v>48291</v>
      </c>
      <c r="F7348">
        <v>2</v>
      </c>
      <c r="G7348">
        <v>2</v>
      </c>
      <c r="H7348">
        <v>3</v>
      </c>
      <c r="I7348">
        <v>0</v>
      </c>
      <c r="J7348">
        <v>0.2432315914572874</v>
      </c>
      <c r="K7348">
        <v>0.32352634456918339</v>
      </c>
      <c r="L7348">
        <v>2.4092410353021829E-2</v>
      </c>
      <c r="M7348">
        <v>1.220668347832805E-2</v>
      </c>
      <c r="N7348">
        <v>3.518137057242611E-3</v>
      </c>
      <c r="O7348">
        <v>3.4779463718256172E-3</v>
      </c>
      <c r="P7348">
        <v>4.5880711777980046E-3</v>
      </c>
      <c r="Q7348">
        <v>0.18192412421902859</v>
      </c>
      <c r="R7348">
        <v>2.4096302751352262E-2</v>
      </c>
      <c r="S7348">
        <v>5.5078234029049059E-3</v>
      </c>
      <c r="T7348">
        <v>0.64208745013551805</v>
      </c>
      <c r="U7348">
        <v>0.7621115955026202</v>
      </c>
    </row>
    <row r="7349" spans="1:21" x14ac:dyDescent="0.25">
      <c r="A7349">
        <v>2040</v>
      </c>
      <c r="B7349">
        <v>7</v>
      </c>
      <c r="C7349">
        <v>5</v>
      </c>
      <c r="D7349">
        <v>4</v>
      </c>
      <c r="E7349">
        <v>48291</v>
      </c>
      <c r="F7349">
        <v>2</v>
      </c>
      <c r="G7349">
        <v>2</v>
      </c>
      <c r="H7349">
        <v>4</v>
      </c>
      <c r="I7349">
        <v>0</v>
      </c>
      <c r="J7349">
        <v>1.897953455448011E-2</v>
      </c>
      <c r="K7349">
        <v>1.9714089255264432E-2</v>
      </c>
      <c r="L7349">
        <v>2.070719950344579E-3</v>
      </c>
      <c r="M7349">
        <v>1.50760860635001E-3</v>
      </c>
      <c r="N7349">
        <v>5.375871039633431E-4</v>
      </c>
      <c r="O7349">
        <v>3.4244487049163631E-4</v>
      </c>
      <c r="P7349">
        <v>3.2716103342491759E-4</v>
      </c>
      <c r="Q7349">
        <v>1.200350727682444E-2</v>
      </c>
      <c r="R7349">
        <v>2.044899013889977E-3</v>
      </c>
      <c r="S7349">
        <v>3.1302896839047331E-4</v>
      </c>
      <c r="T7349">
        <v>7.1436569677880146E-2</v>
      </c>
      <c r="U7349">
        <v>0.12778925760350399</v>
      </c>
    </row>
    <row r="7350" spans="1:21" x14ac:dyDescent="0.25">
      <c r="A7350">
        <v>2040</v>
      </c>
      <c r="B7350">
        <v>7</v>
      </c>
      <c r="C7350">
        <v>5</v>
      </c>
      <c r="D7350">
        <v>4</v>
      </c>
      <c r="E7350">
        <v>48291</v>
      </c>
      <c r="F7350">
        <v>2</v>
      </c>
      <c r="G7350">
        <v>2</v>
      </c>
      <c r="H7350">
        <v>5</v>
      </c>
      <c r="I7350">
        <v>0</v>
      </c>
      <c r="J7350">
        <v>7.1964166351962844E-2</v>
      </c>
      <c r="K7350">
        <v>8.041956989726147E-2</v>
      </c>
      <c r="L7350">
        <v>8.3265137772664116E-3</v>
      </c>
      <c r="M7350">
        <v>3.9350787586128954E-3</v>
      </c>
      <c r="N7350">
        <v>1.1302822985625009E-3</v>
      </c>
      <c r="O7350">
        <v>7.8358606182036357E-4</v>
      </c>
      <c r="P7350">
        <v>1.01580860538256E-3</v>
      </c>
      <c r="Q7350">
        <v>3.8399266007006078E-2</v>
      </c>
      <c r="R7350">
        <v>1.366370486940509E-3</v>
      </c>
      <c r="S7350">
        <v>1.2921044518525359E-3</v>
      </c>
      <c r="T7350">
        <v>0.1108971237857754</v>
      </c>
      <c r="U7350">
        <v>4.2008590012413242E-2</v>
      </c>
    </row>
    <row r="7351" spans="1:21" x14ac:dyDescent="0.25">
      <c r="A7351">
        <v>2040</v>
      </c>
      <c r="B7351">
        <v>7</v>
      </c>
      <c r="C7351">
        <v>5</v>
      </c>
      <c r="D7351">
        <v>4</v>
      </c>
      <c r="E7351">
        <v>48291</v>
      </c>
      <c r="F7351">
        <v>2</v>
      </c>
      <c r="G7351">
        <v>3</v>
      </c>
      <c r="H7351">
        <v>1</v>
      </c>
      <c r="I7351">
        <v>0</v>
      </c>
      <c r="J7351">
        <v>1.553562095554753E-3</v>
      </c>
      <c r="K7351">
        <v>6.1898548230645237E-2</v>
      </c>
      <c r="L7351">
        <v>1.0003470001131059E-2</v>
      </c>
      <c r="M7351">
        <v>0.15620170803368091</v>
      </c>
      <c r="N7351">
        <v>5.5592259090393781E-2</v>
      </c>
      <c r="O7351">
        <v>5.9767910502851011E-3</v>
      </c>
      <c r="P7351">
        <v>4.1125468350946904E-3</v>
      </c>
      <c r="Q7351">
        <v>1.004321551084518</v>
      </c>
      <c r="R7351">
        <v>2.4524148553609851E-2</v>
      </c>
      <c r="S7351">
        <v>6.2668234109878544E-4</v>
      </c>
      <c r="T7351">
        <v>0.51170015573501593</v>
      </c>
      <c r="U7351">
        <v>10.03976114463806</v>
      </c>
    </row>
    <row r="7352" spans="1:21" x14ac:dyDescent="0.25">
      <c r="A7352">
        <v>2040</v>
      </c>
      <c r="B7352">
        <v>7</v>
      </c>
      <c r="C7352">
        <v>5</v>
      </c>
      <c r="D7352">
        <v>4</v>
      </c>
      <c r="E7352">
        <v>48291</v>
      </c>
      <c r="F7352">
        <v>2</v>
      </c>
      <c r="G7352">
        <v>3</v>
      </c>
      <c r="H7352">
        <v>2</v>
      </c>
      <c r="I7352">
        <v>0</v>
      </c>
      <c r="J7352">
        <v>9.3834283543460734E-5</v>
      </c>
      <c r="K7352">
        <v>1.6584550574396889E-3</v>
      </c>
      <c r="L7352">
        <v>2.359950282861448E-4</v>
      </c>
      <c r="M7352">
        <v>3.8869164620248921E-3</v>
      </c>
      <c r="N7352">
        <v>1.0341348962401859E-3</v>
      </c>
      <c r="O7352">
        <v>8.7855769007166157E-4</v>
      </c>
      <c r="P7352">
        <v>9.7740678854676207E-4</v>
      </c>
      <c r="Q7352">
        <v>8.7112604497274586E-3</v>
      </c>
      <c r="R7352">
        <v>1.099241984850685E-2</v>
      </c>
      <c r="S7352">
        <v>9.9157156025629026E-4</v>
      </c>
      <c r="T7352">
        <v>9.1925677613774945E-2</v>
      </c>
      <c r="U7352">
        <v>1.085660675299096</v>
      </c>
    </row>
    <row r="7353" spans="1:21" x14ac:dyDescent="0.25">
      <c r="A7353">
        <v>2040</v>
      </c>
      <c r="B7353">
        <v>7</v>
      </c>
      <c r="C7353">
        <v>5</v>
      </c>
      <c r="D7353">
        <v>4</v>
      </c>
      <c r="E7353">
        <v>48291</v>
      </c>
      <c r="F7353">
        <v>2</v>
      </c>
      <c r="G7353">
        <v>3</v>
      </c>
      <c r="H7353">
        <v>3</v>
      </c>
      <c r="I7353">
        <v>0</v>
      </c>
      <c r="J7353">
        <v>7.501772184865652E-4</v>
      </c>
      <c r="K7353">
        <v>1.932126058652869E-2</v>
      </c>
      <c r="L7353">
        <v>2.595109397085133E-3</v>
      </c>
      <c r="M7353">
        <v>1.27967345332924E-2</v>
      </c>
      <c r="N7353">
        <v>3.431709418313977E-3</v>
      </c>
      <c r="O7353">
        <v>3.7722749142411918E-3</v>
      </c>
      <c r="P7353">
        <v>5.0902589286333346E-3</v>
      </c>
      <c r="Q7353">
        <v>0.1151987675226679</v>
      </c>
      <c r="R7353">
        <v>1.5045810023667091E-2</v>
      </c>
      <c r="S7353">
        <v>5.9141309307233943E-3</v>
      </c>
      <c r="T7353">
        <v>0.87077704182163407</v>
      </c>
      <c r="U7353">
        <v>0.97977033135047542</v>
      </c>
    </row>
    <row r="7354" spans="1:21" x14ac:dyDescent="0.25">
      <c r="A7354">
        <v>2040</v>
      </c>
      <c r="B7354">
        <v>7</v>
      </c>
      <c r="C7354">
        <v>5</v>
      </c>
      <c r="D7354">
        <v>4</v>
      </c>
      <c r="E7354">
        <v>48291</v>
      </c>
      <c r="F7354">
        <v>2</v>
      </c>
      <c r="G7354">
        <v>3</v>
      </c>
      <c r="H7354">
        <v>4</v>
      </c>
      <c r="I7354">
        <v>0</v>
      </c>
      <c r="J7354">
        <v>5.9274878796596347E-5</v>
      </c>
      <c r="K7354">
        <v>9.9896895878580296E-4</v>
      </c>
      <c r="L7354">
        <v>1.9198521377883411E-4</v>
      </c>
      <c r="M7354">
        <v>1.5051298226049161E-3</v>
      </c>
      <c r="N7354">
        <v>5.0757476030216259E-4</v>
      </c>
      <c r="O7354">
        <v>3.3858429657655819E-4</v>
      </c>
      <c r="P7354">
        <v>3.4899992426621192E-4</v>
      </c>
      <c r="Q7354">
        <v>6.49061957172151E-3</v>
      </c>
      <c r="R7354">
        <v>1.0846417051229001E-3</v>
      </c>
      <c r="S7354">
        <v>3.0599517135192238E-4</v>
      </c>
      <c r="T7354">
        <v>9.6455565147896188E-2</v>
      </c>
      <c r="U7354">
        <v>0.16356414965068991</v>
      </c>
    </row>
    <row r="7355" spans="1:21" x14ac:dyDescent="0.25">
      <c r="A7355">
        <v>2040</v>
      </c>
      <c r="B7355">
        <v>7</v>
      </c>
      <c r="C7355">
        <v>5</v>
      </c>
      <c r="D7355">
        <v>4</v>
      </c>
      <c r="E7355">
        <v>48291</v>
      </c>
      <c r="F7355">
        <v>2</v>
      </c>
      <c r="G7355">
        <v>3</v>
      </c>
      <c r="H7355">
        <v>5</v>
      </c>
      <c r="I7355">
        <v>0</v>
      </c>
      <c r="J7355">
        <v>1.9445188852604159E-4</v>
      </c>
      <c r="K7355">
        <v>8.5613285311065372E-3</v>
      </c>
      <c r="L7355">
        <v>1.475329579498062E-3</v>
      </c>
      <c r="M7355">
        <v>4.6928750648852179E-3</v>
      </c>
      <c r="N7355">
        <v>1.2319144990640431E-3</v>
      </c>
      <c r="O7355">
        <v>1.1402265408366459E-3</v>
      </c>
      <c r="P7355">
        <v>1.245329265347892E-3</v>
      </c>
      <c r="Q7355">
        <v>3.7075404849447553E-2</v>
      </c>
      <c r="R7355">
        <v>1.3030406635737991E-3</v>
      </c>
      <c r="S7355">
        <v>1.703646116487685E-3</v>
      </c>
      <c r="T7355">
        <v>0.1489501939838293</v>
      </c>
      <c r="U7355">
        <v>5.3552915552669979E-2</v>
      </c>
    </row>
    <row r="7356" spans="1:21" x14ac:dyDescent="0.25">
      <c r="A7356">
        <v>2040</v>
      </c>
      <c r="B7356">
        <v>7</v>
      </c>
      <c r="C7356">
        <v>5</v>
      </c>
      <c r="D7356">
        <v>4</v>
      </c>
      <c r="E7356">
        <v>48291</v>
      </c>
      <c r="F7356">
        <v>2</v>
      </c>
      <c r="G7356">
        <v>79</v>
      </c>
      <c r="H7356">
        <v>1</v>
      </c>
      <c r="I7356">
        <v>0</v>
      </c>
      <c r="J7356">
        <v>1.425903290510178E-3</v>
      </c>
      <c r="K7356">
        <v>2.0562732815742491E-3</v>
      </c>
      <c r="L7356">
        <v>1.6978857666254051E-4</v>
      </c>
      <c r="M7356">
        <v>9.3951319158077241E-4</v>
      </c>
      <c r="N7356">
        <v>3.2821601442992692E-4</v>
      </c>
      <c r="O7356">
        <v>1.0508175753057E-4</v>
      </c>
      <c r="P7356">
        <v>5.4693036945536731E-5</v>
      </c>
      <c r="Q7356">
        <v>6.9275503158569337E-3</v>
      </c>
      <c r="R7356">
        <v>3.4795641154050828E-4</v>
      </c>
      <c r="S7356">
        <v>6.7460830323398109E-6</v>
      </c>
      <c r="T7356">
        <v>7.8309075832366948E-3</v>
      </c>
      <c r="U7356">
        <v>0.42910916841030122</v>
      </c>
    </row>
    <row r="7357" spans="1:21" x14ac:dyDescent="0.25">
      <c r="A7357">
        <v>2040</v>
      </c>
      <c r="B7357">
        <v>7</v>
      </c>
      <c r="C7357">
        <v>5</v>
      </c>
      <c r="D7357">
        <v>4</v>
      </c>
      <c r="E7357">
        <v>48291</v>
      </c>
      <c r="F7357">
        <v>2</v>
      </c>
      <c r="G7357">
        <v>79</v>
      </c>
      <c r="H7357">
        <v>2</v>
      </c>
      <c r="I7357">
        <v>0</v>
      </c>
      <c r="J7357">
        <v>1.2353720735687579E-4</v>
      </c>
      <c r="K7357">
        <v>1.3959130038921071E-4</v>
      </c>
      <c r="L7357">
        <v>1.127270446752402E-5</v>
      </c>
      <c r="M7357">
        <v>4.8828535093507637E-5</v>
      </c>
      <c r="N7357">
        <v>1.384503760204844E-5</v>
      </c>
      <c r="O7357">
        <v>9.003817327013688E-6</v>
      </c>
      <c r="P7357">
        <v>1.3716875435901611E-5</v>
      </c>
      <c r="Q7357">
        <v>1.359792129519212E-4</v>
      </c>
      <c r="R7357">
        <v>1.7438771273239079E-4</v>
      </c>
      <c r="S7357">
        <v>1.498257384513822E-5</v>
      </c>
      <c r="T7357">
        <v>2.022818715322549E-3</v>
      </c>
      <c r="U7357">
        <v>2.3416442723068771E-2</v>
      </c>
    </row>
    <row r="7358" spans="1:21" x14ac:dyDescent="0.25">
      <c r="A7358">
        <v>2040</v>
      </c>
      <c r="B7358">
        <v>7</v>
      </c>
      <c r="C7358">
        <v>5</v>
      </c>
      <c r="D7358">
        <v>4</v>
      </c>
      <c r="E7358">
        <v>48291</v>
      </c>
      <c r="F7358">
        <v>2</v>
      </c>
      <c r="G7358">
        <v>79</v>
      </c>
      <c r="H7358">
        <v>3</v>
      </c>
      <c r="I7358">
        <v>0</v>
      </c>
      <c r="J7358">
        <v>1.043492985119254E-3</v>
      </c>
      <c r="K7358">
        <v>1.574185490505469E-3</v>
      </c>
      <c r="L7358">
        <v>1.3560437775139529E-4</v>
      </c>
      <c r="M7358">
        <v>1.4461445183523819E-4</v>
      </c>
      <c r="N7358">
        <v>4.2235633081460713E-5</v>
      </c>
      <c r="O7358">
        <v>4.1218444197390727E-5</v>
      </c>
      <c r="P7358">
        <v>5.9343563007146387E-5</v>
      </c>
      <c r="Q7358">
        <v>1.841063477927404E-3</v>
      </c>
      <c r="R7358">
        <v>2.4515191414038512E-4</v>
      </c>
      <c r="S7358">
        <v>8.4525601846636013E-5</v>
      </c>
      <c r="T7358">
        <v>1.8171014463760411E-2</v>
      </c>
      <c r="U7358">
        <v>1.9789731695513329E-2</v>
      </c>
    </row>
    <row r="7359" spans="1:21" x14ac:dyDescent="0.25">
      <c r="A7359">
        <v>2040</v>
      </c>
      <c r="B7359">
        <v>7</v>
      </c>
      <c r="C7359">
        <v>5</v>
      </c>
      <c r="D7359">
        <v>4</v>
      </c>
      <c r="E7359">
        <v>48291</v>
      </c>
      <c r="F7359">
        <v>2</v>
      </c>
      <c r="G7359">
        <v>79</v>
      </c>
      <c r="H7359">
        <v>4</v>
      </c>
      <c r="I7359">
        <v>0</v>
      </c>
      <c r="J7359">
        <v>7.7586668858551145E-5</v>
      </c>
      <c r="K7359">
        <v>8.1346163577617045E-5</v>
      </c>
      <c r="L7359">
        <v>9.3161659025709697E-6</v>
      </c>
      <c r="M7359">
        <v>1.7690401849970531E-5</v>
      </c>
      <c r="N7359">
        <v>6.4423243096021313E-6</v>
      </c>
      <c r="O7359">
        <v>3.408900753431264E-6</v>
      </c>
      <c r="P7359">
        <v>4.2862638195766339E-6</v>
      </c>
      <c r="Q7359">
        <v>1.00851264249846E-4</v>
      </c>
      <c r="R7359">
        <v>1.718715987925434E-5</v>
      </c>
      <c r="S7359">
        <v>4.4587615666438282E-6</v>
      </c>
      <c r="T7359">
        <v>2.131681815664204E-3</v>
      </c>
      <c r="U7359">
        <v>3.547532479385552E-3</v>
      </c>
    </row>
    <row r="7360" spans="1:21" x14ac:dyDescent="0.25">
      <c r="A7360">
        <v>2040</v>
      </c>
      <c r="B7360">
        <v>7</v>
      </c>
      <c r="C7360">
        <v>5</v>
      </c>
      <c r="D7360">
        <v>4</v>
      </c>
      <c r="E7360">
        <v>48291</v>
      </c>
      <c r="F7360">
        <v>2</v>
      </c>
      <c r="G7360">
        <v>79</v>
      </c>
      <c r="H7360">
        <v>5</v>
      </c>
      <c r="I7360">
        <v>0</v>
      </c>
      <c r="J7360">
        <v>3.7126305491195599E-4</v>
      </c>
      <c r="K7360">
        <v>6.9524955113642675E-4</v>
      </c>
      <c r="L7360">
        <v>9.1454247968898353E-5</v>
      </c>
      <c r="M7360">
        <v>4.8213993317918913E-5</v>
      </c>
      <c r="N7360">
        <v>1.421185989154811E-5</v>
      </c>
      <c r="O7360">
        <v>1.5339146178863159E-5</v>
      </c>
      <c r="P7360">
        <v>1.3106250540756361E-5</v>
      </c>
      <c r="Q7360">
        <v>6.2749426609284462E-4</v>
      </c>
      <c r="R7360">
        <v>2.2445020995001571E-5</v>
      </c>
      <c r="S7360">
        <v>2.344766156502197E-5</v>
      </c>
      <c r="T7360">
        <v>2.627283461388906E-3</v>
      </c>
      <c r="U7360">
        <v>8.8442502648495539E-4</v>
      </c>
    </row>
    <row r="7361" spans="1:21" x14ac:dyDescent="0.25">
      <c r="A7361">
        <v>2040</v>
      </c>
      <c r="B7361">
        <v>7</v>
      </c>
      <c r="C7361">
        <v>5</v>
      </c>
      <c r="D7361">
        <v>4</v>
      </c>
      <c r="E7361">
        <v>48291</v>
      </c>
      <c r="F7361">
        <v>2</v>
      </c>
      <c r="G7361">
        <v>87</v>
      </c>
      <c r="H7361">
        <v>1</v>
      </c>
      <c r="I7361">
        <v>0</v>
      </c>
      <c r="J7361">
        <v>1.3780319581492219E-3</v>
      </c>
      <c r="K7361">
        <v>1.9872397068538702E-3</v>
      </c>
      <c r="L7361">
        <v>1.6408856046473379E-4</v>
      </c>
      <c r="M7361">
        <v>9.483994543552399E-4</v>
      </c>
      <c r="N7361">
        <v>3.2743191346526137E-4</v>
      </c>
      <c r="O7361">
        <v>1.1088275257498029E-4</v>
      </c>
      <c r="P7361">
        <v>7.2205488570034504E-5</v>
      </c>
      <c r="Q7361">
        <v>7.0473006069660194E-3</v>
      </c>
      <c r="R7361">
        <v>4.0346609055995938E-4</v>
      </c>
      <c r="S7361">
        <v>6.5099769271910188E-6</v>
      </c>
      <c r="T7361">
        <v>1.067599523067474E-2</v>
      </c>
      <c r="U7361">
        <v>0.56764937877655031</v>
      </c>
    </row>
    <row r="7362" spans="1:21" x14ac:dyDescent="0.25">
      <c r="A7362">
        <v>2040</v>
      </c>
      <c r="B7362">
        <v>7</v>
      </c>
      <c r="C7362">
        <v>5</v>
      </c>
      <c r="D7362">
        <v>4</v>
      </c>
      <c r="E7362">
        <v>48291</v>
      </c>
      <c r="F7362">
        <v>2</v>
      </c>
      <c r="G7362">
        <v>87</v>
      </c>
      <c r="H7362">
        <v>2</v>
      </c>
      <c r="I7362">
        <v>0</v>
      </c>
      <c r="J7362">
        <v>1.193899464899882E-4</v>
      </c>
      <c r="K7362">
        <v>1.349051291343842E-4</v>
      </c>
      <c r="L7362">
        <v>1.089424841086002E-5</v>
      </c>
      <c r="M7362">
        <v>6.5522541405637675E-5</v>
      </c>
      <c r="N7362">
        <v>1.8574260115052129E-5</v>
      </c>
      <c r="O7362">
        <v>1.2080684175473819E-5</v>
      </c>
      <c r="P7362">
        <v>1.8411666343430609E-5</v>
      </c>
      <c r="Q7362">
        <v>1.6509895162756329E-4</v>
      </c>
      <c r="R7362">
        <v>2.117260260560262E-4</v>
      </c>
      <c r="S7362">
        <v>2.0092783249559192E-5</v>
      </c>
      <c r="T7362">
        <v>2.9631327021115389E-3</v>
      </c>
      <c r="U7362">
        <v>3.4109122226963981E-2</v>
      </c>
    </row>
    <row r="7363" spans="1:21" x14ac:dyDescent="0.25">
      <c r="A7363">
        <v>2040</v>
      </c>
      <c r="B7363">
        <v>7</v>
      </c>
      <c r="C7363">
        <v>5</v>
      </c>
      <c r="D7363">
        <v>4</v>
      </c>
      <c r="E7363">
        <v>48291</v>
      </c>
      <c r="F7363">
        <v>2</v>
      </c>
      <c r="G7363">
        <v>87</v>
      </c>
      <c r="H7363">
        <v>3</v>
      </c>
      <c r="I7363">
        <v>0</v>
      </c>
      <c r="J7363">
        <v>1.008460080437924E-3</v>
      </c>
      <c r="K7363">
        <v>1.5213377421801561E-3</v>
      </c>
      <c r="L7363">
        <v>1.3105190832433361E-4</v>
      </c>
      <c r="M7363">
        <v>1.9404828996687359E-4</v>
      </c>
      <c r="N7363">
        <v>5.6659525368878759E-5</v>
      </c>
      <c r="O7363">
        <v>5.5307347184470162E-5</v>
      </c>
      <c r="P7363">
        <v>7.9654095150218454E-5</v>
      </c>
      <c r="Q7363">
        <v>2.2353568583161959E-3</v>
      </c>
      <c r="R7363">
        <v>2.9764605064333869E-4</v>
      </c>
      <c r="S7363">
        <v>1.133566353831347E-4</v>
      </c>
      <c r="T7363">
        <v>2.681981589148905E-2</v>
      </c>
      <c r="U7363">
        <v>2.9048902442355019E-2</v>
      </c>
    </row>
    <row r="7364" spans="1:21" x14ac:dyDescent="0.25">
      <c r="A7364">
        <v>2040</v>
      </c>
      <c r="B7364">
        <v>7</v>
      </c>
      <c r="C7364">
        <v>5</v>
      </c>
      <c r="D7364">
        <v>4</v>
      </c>
      <c r="E7364">
        <v>48291</v>
      </c>
      <c r="F7364">
        <v>2</v>
      </c>
      <c r="G7364">
        <v>87</v>
      </c>
      <c r="H7364">
        <v>4</v>
      </c>
      <c r="I7364">
        <v>0</v>
      </c>
      <c r="J7364">
        <v>7.4981930882379635E-5</v>
      </c>
      <c r="K7364">
        <v>7.8615230813223452E-5</v>
      </c>
      <c r="L7364">
        <v>9.003401795033783E-6</v>
      </c>
      <c r="M7364">
        <v>2.373757457843905E-5</v>
      </c>
      <c r="N7364">
        <v>8.6424461980642802E-6</v>
      </c>
      <c r="O7364">
        <v>4.5738616537699454E-6</v>
      </c>
      <c r="P7364">
        <v>5.7532599065970774E-6</v>
      </c>
      <c r="Q7364">
        <v>1.2244842695152209E-4</v>
      </c>
      <c r="R7364">
        <v>2.0867049537328411E-5</v>
      </c>
      <c r="S7364">
        <v>5.9793651160594676E-6</v>
      </c>
      <c r="T7364">
        <v>3.154513136927902E-3</v>
      </c>
      <c r="U7364">
        <v>5.2229469660782096E-3</v>
      </c>
    </row>
    <row r="7365" spans="1:21" x14ac:dyDescent="0.25">
      <c r="A7365">
        <v>2040</v>
      </c>
      <c r="B7365">
        <v>7</v>
      </c>
      <c r="C7365">
        <v>5</v>
      </c>
      <c r="D7365">
        <v>4</v>
      </c>
      <c r="E7365">
        <v>48291</v>
      </c>
      <c r="F7365">
        <v>2</v>
      </c>
      <c r="G7365">
        <v>87</v>
      </c>
      <c r="H7365">
        <v>5</v>
      </c>
      <c r="I7365">
        <v>0</v>
      </c>
      <c r="J7365">
        <v>3.5879900362400949E-4</v>
      </c>
      <c r="K7365">
        <v>6.7190907214726694E-4</v>
      </c>
      <c r="L7365">
        <v>8.8383759841413013E-5</v>
      </c>
      <c r="M7365">
        <v>6.4695931607405575E-5</v>
      </c>
      <c r="N7365">
        <v>1.9065926445656971E-5</v>
      </c>
      <c r="O7365">
        <v>2.0584398778640641E-5</v>
      </c>
      <c r="P7365">
        <v>1.759182316425487E-5</v>
      </c>
      <c r="Q7365">
        <v>7.6190138482506303E-4</v>
      </c>
      <c r="R7365">
        <v>2.7251961778824998E-5</v>
      </c>
      <c r="S7365">
        <v>3.1448201130014547E-5</v>
      </c>
      <c r="T7365">
        <v>3.8390814575749018E-3</v>
      </c>
      <c r="U7365">
        <v>1.283582509609326E-3</v>
      </c>
    </row>
    <row r="7366" spans="1:21" x14ac:dyDescent="0.25">
      <c r="A7366">
        <v>2040</v>
      </c>
      <c r="B7366">
        <v>7</v>
      </c>
      <c r="C7366">
        <v>5</v>
      </c>
      <c r="D7366">
        <v>4</v>
      </c>
      <c r="E7366">
        <v>48291</v>
      </c>
      <c r="F7366">
        <v>5</v>
      </c>
      <c r="G7366">
        <v>1</v>
      </c>
      <c r="H7366">
        <v>2</v>
      </c>
      <c r="I7366">
        <v>0</v>
      </c>
      <c r="J7366">
        <v>0</v>
      </c>
      <c r="K7366">
        <v>0</v>
      </c>
      <c r="L7366">
        <v>0</v>
      </c>
      <c r="M7366">
        <v>0</v>
      </c>
      <c r="N7366">
        <v>0</v>
      </c>
      <c r="O7366">
        <v>0</v>
      </c>
      <c r="P7366">
        <v>0</v>
      </c>
      <c r="Q7366">
        <v>0</v>
      </c>
      <c r="R7366">
        <v>0</v>
      </c>
      <c r="S7366">
        <v>0</v>
      </c>
      <c r="T7366">
        <v>0</v>
      </c>
      <c r="U7366">
        <v>0</v>
      </c>
    </row>
    <row r="7367" spans="1:21" x14ac:dyDescent="0.25">
      <c r="A7367">
        <v>2040</v>
      </c>
      <c r="B7367">
        <v>7</v>
      </c>
      <c r="C7367">
        <v>5</v>
      </c>
      <c r="D7367">
        <v>4</v>
      </c>
      <c r="E7367">
        <v>48291</v>
      </c>
      <c r="F7367">
        <v>5</v>
      </c>
      <c r="G7367">
        <v>1</v>
      </c>
      <c r="H7367">
        <v>3</v>
      </c>
      <c r="I7367">
        <v>0</v>
      </c>
      <c r="J7367">
        <v>0</v>
      </c>
      <c r="K7367">
        <v>0</v>
      </c>
      <c r="L7367">
        <v>0</v>
      </c>
      <c r="M7367">
        <v>0</v>
      </c>
      <c r="N7367">
        <v>0</v>
      </c>
      <c r="O7367">
        <v>0</v>
      </c>
      <c r="P7367">
        <v>0</v>
      </c>
      <c r="Q7367">
        <v>0</v>
      </c>
      <c r="R7367">
        <v>0</v>
      </c>
      <c r="S7367">
        <v>0</v>
      </c>
      <c r="T7367">
        <v>0</v>
      </c>
      <c r="U7367">
        <v>0</v>
      </c>
    </row>
    <row r="7368" spans="1:21" x14ac:dyDescent="0.25">
      <c r="A7368">
        <v>2040</v>
      </c>
      <c r="B7368">
        <v>7</v>
      </c>
      <c r="C7368">
        <v>5</v>
      </c>
      <c r="D7368">
        <v>4</v>
      </c>
      <c r="E7368">
        <v>48291</v>
      </c>
      <c r="F7368">
        <v>5</v>
      </c>
      <c r="G7368">
        <v>1</v>
      </c>
      <c r="H7368">
        <v>4</v>
      </c>
      <c r="I7368">
        <v>0</v>
      </c>
      <c r="J7368">
        <v>0</v>
      </c>
      <c r="K7368">
        <v>0</v>
      </c>
      <c r="L7368">
        <v>0</v>
      </c>
      <c r="M7368">
        <v>0</v>
      </c>
      <c r="N7368">
        <v>0</v>
      </c>
      <c r="O7368">
        <v>0</v>
      </c>
      <c r="P7368">
        <v>0</v>
      </c>
      <c r="Q7368">
        <v>0</v>
      </c>
      <c r="R7368">
        <v>0</v>
      </c>
      <c r="S7368">
        <v>0</v>
      </c>
      <c r="T7368">
        <v>0</v>
      </c>
      <c r="U7368">
        <v>0</v>
      </c>
    </row>
    <row r="7369" spans="1:21" x14ac:dyDescent="0.25">
      <c r="A7369">
        <v>2040</v>
      </c>
      <c r="B7369">
        <v>7</v>
      </c>
      <c r="C7369">
        <v>5</v>
      </c>
      <c r="D7369">
        <v>4</v>
      </c>
      <c r="E7369">
        <v>48291</v>
      </c>
      <c r="F7369">
        <v>5</v>
      </c>
      <c r="G7369">
        <v>1</v>
      </c>
      <c r="H7369">
        <v>5</v>
      </c>
      <c r="I7369">
        <v>0</v>
      </c>
      <c r="J7369">
        <v>0</v>
      </c>
      <c r="K7369">
        <v>0</v>
      </c>
      <c r="L7369">
        <v>0</v>
      </c>
      <c r="M7369">
        <v>0</v>
      </c>
      <c r="N7369">
        <v>0</v>
      </c>
      <c r="O7369">
        <v>0</v>
      </c>
      <c r="P7369">
        <v>0</v>
      </c>
      <c r="Q7369">
        <v>0</v>
      </c>
      <c r="R7369">
        <v>0</v>
      </c>
      <c r="S7369">
        <v>0</v>
      </c>
      <c r="T7369">
        <v>0</v>
      </c>
      <c r="U7369">
        <v>0</v>
      </c>
    </row>
    <row r="7370" spans="1:21" x14ac:dyDescent="0.25">
      <c r="A7370">
        <v>2040</v>
      </c>
      <c r="B7370">
        <v>7</v>
      </c>
      <c r="C7370">
        <v>5</v>
      </c>
      <c r="D7370">
        <v>4</v>
      </c>
      <c r="E7370">
        <v>48291</v>
      </c>
      <c r="F7370">
        <v>5</v>
      </c>
      <c r="G7370">
        <v>79</v>
      </c>
      <c r="H7370">
        <v>2</v>
      </c>
      <c r="I7370">
        <v>0</v>
      </c>
      <c r="J7370">
        <v>0</v>
      </c>
      <c r="K7370">
        <v>0</v>
      </c>
      <c r="L7370">
        <v>0</v>
      </c>
      <c r="M7370">
        <v>0</v>
      </c>
      <c r="N7370">
        <v>0</v>
      </c>
      <c r="O7370">
        <v>0</v>
      </c>
      <c r="P7370">
        <v>0</v>
      </c>
      <c r="Q7370">
        <v>0</v>
      </c>
      <c r="R7370">
        <v>0</v>
      </c>
      <c r="S7370">
        <v>0</v>
      </c>
      <c r="T7370">
        <v>0</v>
      </c>
      <c r="U7370">
        <v>0</v>
      </c>
    </row>
    <row r="7371" spans="1:21" x14ac:dyDescent="0.25">
      <c r="A7371">
        <v>2040</v>
      </c>
      <c r="B7371">
        <v>7</v>
      </c>
      <c r="C7371">
        <v>5</v>
      </c>
      <c r="D7371">
        <v>4</v>
      </c>
      <c r="E7371">
        <v>48291</v>
      </c>
      <c r="F7371">
        <v>5</v>
      </c>
      <c r="G7371">
        <v>79</v>
      </c>
      <c r="H7371">
        <v>3</v>
      </c>
      <c r="I7371">
        <v>0</v>
      </c>
      <c r="J7371">
        <v>0</v>
      </c>
      <c r="K7371">
        <v>0</v>
      </c>
      <c r="L7371">
        <v>0</v>
      </c>
      <c r="M7371">
        <v>0</v>
      </c>
      <c r="N7371">
        <v>0</v>
      </c>
      <c r="O7371">
        <v>0</v>
      </c>
      <c r="P7371">
        <v>0</v>
      </c>
      <c r="Q7371">
        <v>0</v>
      </c>
      <c r="R7371">
        <v>0</v>
      </c>
      <c r="S7371">
        <v>0</v>
      </c>
      <c r="T7371">
        <v>0</v>
      </c>
      <c r="U7371">
        <v>0</v>
      </c>
    </row>
    <row r="7372" spans="1:21" x14ac:dyDescent="0.25">
      <c r="A7372">
        <v>2040</v>
      </c>
      <c r="B7372">
        <v>7</v>
      </c>
      <c r="C7372">
        <v>5</v>
      </c>
      <c r="D7372">
        <v>4</v>
      </c>
      <c r="E7372">
        <v>48291</v>
      </c>
      <c r="F7372">
        <v>5</v>
      </c>
      <c r="G7372">
        <v>79</v>
      </c>
      <c r="H7372">
        <v>4</v>
      </c>
      <c r="I7372">
        <v>0</v>
      </c>
      <c r="J7372">
        <v>0</v>
      </c>
      <c r="K7372">
        <v>0</v>
      </c>
      <c r="L7372">
        <v>0</v>
      </c>
      <c r="M7372">
        <v>0</v>
      </c>
      <c r="N7372">
        <v>0</v>
      </c>
      <c r="O7372">
        <v>0</v>
      </c>
      <c r="P7372">
        <v>0</v>
      </c>
      <c r="Q7372">
        <v>0</v>
      </c>
      <c r="R7372">
        <v>0</v>
      </c>
      <c r="S7372">
        <v>0</v>
      </c>
      <c r="T7372">
        <v>0</v>
      </c>
      <c r="U7372">
        <v>0</v>
      </c>
    </row>
    <row r="7373" spans="1:21" x14ac:dyDescent="0.25">
      <c r="A7373">
        <v>2040</v>
      </c>
      <c r="B7373">
        <v>7</v>
      </c>
      <c r="C7373">
        <v>5</v>
      </c>
      <c r="D7373">
        <v>4</v>
      </c>
      <c r="E7373">
        <v>48291</v>
      </c>
      <c r="F7373">
        <v>5</v>
      </c>
      <c r="G7373">
        <v>79</v>
      </c>
      <c r="H7373">
        <v>5</v>
      </c>
      <c r="I7373">
        <v>0</v>
      </c>
      <c r="J7373">
        <v>0</v>
      </c>
      <c r="K7373">
        <v>0</v>
      </c>
      <c r="L7373">
        <v>0</v>
      </c>
      <c r="M7373">
        <v>0</v>
      </c>
      <c r="N7373">
        <v>0</v>
      </c>
      <c r="O7373">
        <v>0</v>
      </c>
      <c r="P7373">
        <v>0</v>
      </c>
      <c r="Q7373">
        <v>0</v>
      </c>
      <c r="R7373">
        <v>0</v>
      </c>
      <c r="S7373">
        <v>0</v>
      </c>
      <c r="T7373">
        <v>0</v>
      </c>
      <c r="U7373">
        <v>0</v>
      </c>
    </row>
    <row r="7374" spans="1:21" x14ac:dyDescent="0.25">
      <c r="A7374">
        <v>2040</v>
      </c>
      <c r="B7374">
        <v>7</v>
      </c>
      <c r="C7374">
        <v>5</v>
      </c>
      <c r="D7374">
        <v>4</v>
      </c>
      <c r="E7374">
        <v>48291</v>
      </c>
      <c r="F7374">
        <v>5</v>
      </c>
      <c r="G7374">
        <v>87</v>
      </c>
      <c r="H7374">
        <v>2</v>
      </c>
      <c r="I7374">
        <v>0</v>
      </c>
      <c r="J7374">
        <v>0</v>
      </c>
      <c r="K7374">
        <v>0</v>
      </c>
      <c r="L7374">
        <v>0</v>
      </c>
      <c r="M7374">
        <v>0</v>
      </c>
      <c r="N7374">
        <v>0</v>
      </c>
      <c r="O7374">
        <v>0</v>
      </c>
      <c r="P7374">
        <v>0</v>
      </c>
      <c r="Q7374">
        <v>0</v>
      </c>
      <c r="R7374">
        <v>0</v>
      </c>
      <c r="S7374">
        <v>0</v>
      </c>
      <c r="T7374">
        <v>0</v>
      </c>
      <c r="U7374">
        <v>0</v>
      </c>
    </row>
    <row r="7375" spans="1:21" x14ac:dyDescent="0.25">
      <c r="A7375">
        <v>2040</v>
      </c>
      <c r="B7375">
        <v>7</v>
      </c>
      <c r="C7375">
        <v>5</v>
      </c>
      <c r="D7375">
        <v>4</v>
      </c>
      <c r="E7375">
        <v>48291</v>
      </c>
      <c r="F7375">
        <v>5</v>
      </c>
      <c r="G7375">
        <v>87</v>
      </c>
      <c r="H7375">
        <v>3</v>
      </c>
      <c r="I7375">
        <v>0</v>
      </c>
      <c r="J7375">
        <v>0</v>
      </c>
      <c r="K7375">
        <v>0</v>
      </c>
      <c r="L7375">
        <v>0</v>
      </c>
      <c r="M7375">
        <v>0</v>
      </c>
      <c r="N7375">
        <v>0</v>
      </c>
      <c r="O7375">
        <v>0</v>
      </c>
      <c r="P7375">
        <v>0</v>
      </c>
      <c r="Q7375">
        <v>0</v>
      </c>
      <c r="R7375">
        <v>0</v>
      </c>
      <c r="S7375">
        <v>0</v>
      </c>
      <c r="T7375">
        <v>0</v>
      </c>
      <c r="U7375">
        <v>0</v>
      </c>
    </row>
    <row r="7376" spans="1:21" x14ac:dyDescent="0.25">
      <c r="A7376">
        <v>2040</v>
      </c>
      <c r="B7376">
        <v>7</v>
      </c>
      <c r="C7376">
        <v>5</v>
      </c>
      <c r="D7376">
        <v>4</v>
      </c>
      <c r="E7376">
        <v>48291</v>
      </c>
      <c r="F7376">
        <v>5</v>
      </c>
      <c r="G7376">
        <v>87</v>
      </c>
      <c r="H7376">
        <v>4</v>
      </c>
      <c r="I7376">
        <v>0</v>
      </c>
      <c r="J7376">
        <v>0</v>
      </c>
      <c r="K7376">
        <v>0</v>
      </c>
      <c r="L7376">
        <v>0</v>
      </c>
      <c r="M7376">
        <v>0</v>
      </c>
      <c r="N7376">
        <v>0</v>
      </c>
      <c r="O7376">
        <v>0</v>
      </c>
      <c r="P7376">
        <v>0</v>
      </c>
      <c r="Q7376">
        <v>0</v>
      </c>
      <c r="R7376">
        <v>0</v>
      </c>
      <c r="S7376">
        <v>0</v>
      </c>
      <c r="T7376">
        <v>0</v>
      </c>
      <c r="U7376">
        <v>0</v>
      </c>
    </row>
    <row r="7377" spans="1:21" x14ac:dyDescent="0.25">
      <c r="A7377">
        <v>2040</v>
      </c>
      <c r="B7377">
        <v>7</v>
      </c>
      <c r="C7377">
        <v>5</v>
      </c>
      <c r="D7377">
        <v>4</v>
      </c>
      <c r="E7377">
        <v>48291</v>
      </c>
      <c r="F7377">
        <v>5</v>
      </c>
      <c r="G7377">
        <v>87</v>
      </c>
      <c r="H7377">
        <v>5</v>
      </c>
      <c r="I7377">
        <v>0</v>
      </c>
      <c r="J7377">
        <v>0</v>
      </c>
      <c r="K7377">
        <v>0</v>
      </c>
      <c r="L7377">
        <v>0</v>
      </c>
      <c r="M7377">
        <v>0</v>
      </c>
      <c r="N7377">
        <v>0</v>
      </c>
      <c r="O7377">
        <v>0</v>
      </c>
      <c r="P7377">
        <v>0</v>
      </c>
      <c r="Q7377">
        <v>0</v>
      </c>
      <c r="R7377">
        <v>0</v>
      </c>
      <c r="S7377">
        <v>0</v>
      </c>
      <c r="T7377">
        <v>0</v>
      </c>
      <c r="U7377">
        <v>0</v>
      </c>
    </row>
    <row r="7378" spans="1:21" x14ac:dyDescent="0.25">
      <c r="A7378">
        <v>2040</v>
      </c>
      <c r="B7378">
        <v>7</v>
      </c>
      <c r="C7378">
        <v>5</v>
      </c>
      <c r="D7378">
        <v>5</v>
      </c>
      <c r="E7378">
        <v>48291</v>
      </c>
      <c r="F7378">
        <v>1</v>
      </c>
      <c r="G7378">
        <v>1</v>
      </c>
      <c r="H7378">
        <v>1</v>
      </c>
      <c r="I7378">
        <v>0.134324804186821</v>
      </c>
      <c r="J7378">
        <v>2.8128783745765689</v>
      </c>
      <c r="K7378">
        <v>2.71132193005085</v>
      </c>
      <c r="L7378">
        <v>0.32848271030373871</v>
      </c>
      <c r="M7378">
        <v>7.403201417531818E-3</v>
      </c>
      <c r="N7378">
        <v>1.7752661168051419E-3</v>
      </c>
      <c r="O7378">
        <v>2.1248258624655139E-4</v>
      </c>
      <c r="P7378">
        <v>1.101693968217887E-5</v>
      </c>
      <c r="Q7378">
        <v>0.33692837728001168</v>
      </c>
      <c r="R7378">
        <v>2.1820052903378379E-2</v>
      </c>
      <c r="S7378">
        <v>1.438428089395166E-2</v>
      </c>
      <c r="T7378">
        <v>0</v>
      </c>
      <c r="U7378">
        <v>0</v>
      </c>
    </row>
    <row r="7379" spans="1:21" x14ac:dyDescent="0.25">
      <c r="A7379">
        <v>2040</v>
      </c>
      <c r="B7379">
        <v>7</v>
      </c>
      <c r="C7379">
        <v>5</v>
      </c>
      <c r="D7379">
        <v>5</v>
      </c>
      <c r="E7379">
        <v>48291</v>
      </c>
      <c r="F7379">
        <v>1</v>
      </c>
      <c r="G7379">
        <v>1</v>
      </c>
      <c r="H7379">
        <v>2</v>
      </c>
      <c r="I7379">
        <v>1.53641844935342E-3</v>
      </c>
      <c r="J7379">
        <v>3.6799223504867147E-2</v>
      </c>
      <c r="K7379">
        <v>2.029855634636378E-2</v>
      </c>
      <c r="L7379">
        <v>2.089452781797682E-3</v>
      </c>
      <c r="M7379">
        <v>6.2771042702154103E-4</v>
      </c>
      <c r="N7379">
        <v>1.821752034730862E-4</v>
      </c>
      <c r="O7379">
        <v>7.229313306830045E-6</v>
      </c>
      <c r="P7379">
        <v>9.554228239402145E-8</v>
      </c>
      <c r="Q7379">
        <v>1.167233988497392E-3</v>
      </c>
      <c r="R7379">
        <v>1.365368868240081E-3</v>
      </c>
      <c r="S7379">
        <v>9.6265736129188433E-4</v>
      </c>
      <c r="T7379">
        <v>0</v>
      </c>
      <c r="U7379">
        <v>0</v>
      </c>
    </row>
    <row r="7380" spans="1:21" x14ac:dyDescent="0.25">
      <c r="A7380">
        <v>2040</v>
      </c>
      <c r="B7380">
        <v>7</v>
      </c>
      <c r="C7380">
        <v>5</v>
      </c>
      <c r="D7380">
        <v>5</v>
      </c>
      <c r="E7380">
        <v>48291</v>
      </c>
      <c r="F7380">
        <v>1</v>
      </c>
      <c r="G7380">
        <v>1</v>
      </c>
      <c r="H7380">
        <v>3</v>
      </c>
      <c r="I7380">
        <v>3.7909089946152247E-2</v>
      </c>
      <c r="J7380">
        <v>0.34774290917716277</v>
      </c>
      <c r="K7380">
        <v>0.21709737824493369</v>
      </c>
      <c r="L7380">
        <v>2.1450562711349382E-2</v>
      </c>
      <c r="M7380">
        <v>1.6043625701012069E-3</v>
      </c>
      <c r="N7380">
        <v>4.6957275531511988E-4</v>
      </c>
      <c r="O7380">
        <v>2.20118122774492E-5</v>
      </c>
      <c r="P7380">
        <v>3.7778220011129782E-7</v>
      </c>
      <c r="Q7380">
        <v>1.2039629188060379E-2</v>
      </c>
      <c r="R7380">
        <v>1.4831513387781211E-3</v>
      </c>
      <c r="S7380">
        <v>3.9241865646159899E-3</v>
      </c>
      <c r="T7380">
        <v>0</v>
      </c>
      <c r="U7380">
        <v>0</v>
      </c>
    </row>
    <row r="7381" spans="1:21" x14ac:dyDescent="0.25">
      <c r="A7381">
        <v>2040</v>
      </c>
      <c r="B7381">
        <v>7</v>
      </c>
      <c r="C7381">
        <v>5</v>
      </c>
      <c r="D7381">
        <v>5</v>
      </c>
      <c r="E7381">
        <v>48291</v>
      </c>
      <c r="F7381">
        <v>1</v>
      </c>
      <c r="G7381">
        <v>1</v>
      </c>
      <c r="H7381">
        <v>4</v>
      </c>
      <c r="I7381">
        <v>2.0754763746538472E-3</v>
      </c>
      <c r="J7381">
        <v>2.4978872385351521E-2</v>
      </c>
      <c r="K7381">
        <v>1.20906201763369E-2</v>
      </c>
      <c r="L7381">
        <v>1.6838482481699841E-3</v>
      </c>
      <c r="M7381">
        <v>2.298550652559097E-4</v>
      </c>
      <c r="N7381">
        <v>8.2778277268869579E-5</v>
      </c>
      <c r="O7381">
        <v>2.288789553050529E-6</v>
      </c>
      <c r="P7381">
        <v>3.1976518940006242E-8</v>
      </c>
      <c r="Q7381">
        <v>7.9537748044807499E-4</v>
      </c>
      <c r="R7381">
        <v>1.2519046312478311E-4</v>
      </c>
      <c r="S7381">
        <v>2.5304102872557722E-4</v>
      </c>
      <c r="T7381">
        <v>0</v>
      </c>
      <c r="U7381">
        <v>0</v>
      </c>
    </row>
    <row r="7382" spans="1:21" x14ac:dyDescent="0.25">
      <c r="A7382">
        <v>2040</v>
      </c>
      <c r="B7382">
        <v>7</v>
      </c>
      <c r="C7382">
        <v>5</v>
      </c>
      <c r="D7382">
        <v>5</v>
      </c>
      <c r="E7382">
        <v>48291</v>
      </c>
      <c r="F7382">
        <v>1</v>
      </c>
      <c r="G7382">
        <v>1</v>
      </c>
      <c r="H7382">
        <v>5</v>
      </c>
      <c r="I7382">
        <v>1.6927981417723139E-2</v>
      </c>
      <c r="J7382">
        <v>0.14421928546251031</v>
      </c>
      <c r="K7382">
        <v>7.6450002345254578E-2</v>
      </c>
      <c r="L7382">
        <v>1.023252356229374E-2</v>
      </c>
      <c r="M7382">
        <v>1.9136136565160329E-4</v>
      </c>
      <c r="N7382">
        <v>5.9439354679392123E-5</v>
      </c>
      <c r="O7382">
        <v>4.0796231552040766E-6</v>
      </c>
      <c r="P7382">
        <v>3.1253607029481458E-8</v>
      </c>
      <c r="Q7382">
        <v>2.5147913148346069E-3</v>
      </c>
      <c r="R7382">
        <v>8.4953459984664871E-5</v>
      </c>
      <c r="S7382">
        <v>5.6297886598616863E-4</v>
      </c>
      <c r="T7382">
        <v>0</v>
      </c>
      <c r="U7382">
        <v>0</v>
      </c>
    </row>
    <row r="7383" spans="1:21" x14ac:dyDescent="0.25">
      <c r="A7383">
        <v>2040</v>
      </c>
      <c r="B7383">
        <v>7</v>
      </c>
      <c r="C7383">
        <v>5</v>
      </c>
      <c r="D7383">
        <v>5</v>
      </c>
      <c r="E7383">
        <v>48291</v>
      </c>
      <c r="F7383">
        <v>1</v>
      </c>
      <c r="G7383">
        <v>2</v>
      </c>
      <c r="H7383">
        <v>1</v>
      </c>
      <c r="I7383">
        <v>1.102251243591309E-2</v>
      </c>
      <c r="J7383">
        <v>2.9358687750846149</v>
      </c>
      <c r="K7383">
        <v>2.1225167389847339</v>
      </c>
      <c r="L7383">
        <v>0.3112225102940574</v>
      </c>
      <c r="M7383">
        <v>1.654052659578156E-3</v>
      </c>
      <c r="N7383">
        <v>4.3800784678023769E-4</v>
      </c>
      <c r="O7383">
        <v>3.1342124985349069E-4</v>
      </c>
      <c r="P7383">
        <v>5.7257996538695013E-5</v>
      </c>
      <c r="Q7383">
        <v>1.71315759921819</v>
      </c>
      <c r="R7383">
        <v>2.7525644116569312E-2</v>
      </c>
      <c r="S7383">
        <v>1.8798239313997329E-2</v>
      </c>
      <c r="T7383">
        <v>0</v>
      </c>
      <c r="U7383">
        <v>0</v>
      </c>
    </row>
    <row r="7384" spans="1:21" x14ac:dyDescent="0.25">
      <c r="A7384">
        <v>2040</v>
      </c>
      <c r="B7384">
        <v>7</v>
      </c>
      <c r="C7384">
        <v>5</v>
      </c>
      <c r="D7384">
        <v>5</v>
      </c>
      <c r="E7384">
        <v>48291</v>
      </c>
      <c r="F7384">
        <v>1</v>
      </c>
      <c r="G7384">
        <v>2</v>
      </c>
      <c r="H7384">
        <v>2</v>
      </c>
      <c r="I7384">
        <v>2.2410702539906211E-2</v>
      </c>
      <c r="J7384">
        <v>3.6576038470300571</v>
      </c>
      <c r="K7384">
        <v>1.9621147962668579</v>
      </c>
      <c r="L7384">
        <v>0.1823174371474871</v>
      </c>
      <c r="M7384">
        <v>9.2197890161540133E-2</v>
      </c>
      <c r="N7384">
        <v>2.6597940182955311E-2</v>
      </c>
      <c r="O7384">
        <v>8.7169497050902645E-4</v>
      </c>
      <c r="P7384">
        <v>1.403490110961343E-5</v>
      </c>
      <c r="Q7384">
        <v>0.12269942400732831</v>
      </c>
      <c r="R7384">
        <v>0.13730992832139921</v>
      </c>
      <c r="S7384">
        <v>0.1219915865063903</v>
      </c>
      <c r="T7384">
        <v>0</v>
      </c>
      <c r="U7384">
        <v>0</v>
      </c>
    </row>
    <row r="7385" spans="1:21" x14ac:dyDescent="0.25">
      <c r="A7385">
        <v>2040</v>
      </c>
      <c r="B7385">
        <v>7</v>
      </c>
      <c r="C7385">
        <v>5</v>
      </c>
      <c r="D7385">
        <v>5</v>
      </c>
      <c r="E7385">
        <v>48291</v>
      </c>
      <c r="F7385">
        <v>1</v>
      </c>
      <c r="G7385">
        <v>2</v>
      </c>
      <c r="H7385">
        <v>3</v>
      </c>
      <c r="I7385">
        <v>0.50475153192232947</v>
      </c>
      <c r="J7385">
        <v>25.088867094602509</v>
      </c>
      <c r="K7385">
        <v>14.627605994859289</v>
      </c>
      <c r="L7385">
        <v>1.2938247716682769</v>
      </c>
      <c r="M7385">
        <v>0.2149696497580324</v>
      </c>
      <c r="N7385">
        <v>6.2802304034550144E-2</v>
      </c>
      <c r="O7385">
        <v>2.128370697332824E-3</v>
      </c>
      <c r="P7385">
        <v>5.0498541965792987E-5</v>
      </c>
      <c r="Q7385">
        <v>1.0105855264135111</v>
      </c>
      <c r="R7385">
        <v>0.11843819559110021</v>
      </c>
      <c r="S7385">
        <v>0.41883233656427321</v>
      </c>
      <c r="T7385">
        <v>0</v>
      </c>
      <c r="U7385">
        <v>0</v>
      </c>
    </row>
    <row r="7386" spans="1:21" x14ac:dyDescent="0.25">
      <c r="A7386">
        <v>2040</v>
      </c>
      <c r="B7386">
        <v>7</v>
      </c>
      <c r="C7386">
        <v>5</v>
      </c>
      <c r="D7386">
        <v>5</v>
      </c>
      <c r="E7386">
        <v>48291</v>
      </c>
      <c r="F7386">
        <v>1</v>
      </c>
      <c r="G7386">
        <v>2</v>
      </c>
      <c r="H7386">
        <v>4</v>
      </c>
      <c r="I7386">
        <v>2.986672978100368E-2</v>
      </c>
      <c r="J7386">
        <v>1.962731141538369</v>
      </c>
      <c r="K7386">
        <v>0.91207565160077997</v>
      </c>
      <c r="L7386">
        <v>0.1151855551238589</v>
      </c>
      <c r="M7386">
        <v>3.2449703192633468E-2</v>
      </c>
      <c r="N7386">
        <v>1.157657201814298E-2</v>
      </c>
      <c r="O7386">
        <v>2.4871530412204368E-4</v>
      </c>
      <c r="P7386">
        <v>4.5019987463987761E-6</v>
      </c>
      <c r="Q7386">
        <v>7.7179684520673197E-2</v>
      </c>
      <c r="R7386">
        <v>1.1611541806162331E-2</v>
      </c>
      <c r="S7386">
        <v>3.004299854454881E-2</v>
      </c>
      <c r="T7386">
        <v>0</v>
      </c>
      <c r="U7386">
        <v>0</v>
      </c>
    </row>
    <row r="7387" spans="1:21" x14ac:dyDescent="0.25">
      <c r="A7387">
        <v>2040</v>
      </c>
      <c r="B7387">
        <v>7</v>
      </c>
      <c r="C7387">
        <v>5</v>
      </c>
      <c r="D7387">
        <v>5</v>
      </c>
      <c r="E7387">
        <v>48291</v>
      </c>
      <c r="F7387">
        <v>1</v>
      </c>
      <c r="G7387">
        <v>2</v>
      </c>
      <c r="H7387">
        <v>5</v>
      </c>
      <c r="I7387">
        <v>0.15329868532729921</v>
      </c>
      <c r="J7387">
        <v>7.4475850873178908</v>
      </c>
      <c r="K7387">
        <v>3.2553510958758829</v>
      </c>
      <c r="L7387">
        <v>0.38010024379528429</v>
      </c>
      <c r="M7387">
        <v>9.6366502072867243E-3</v>
      </c>
      <c r="N7387">
        <v>3.843116307127034E-3</v>
      </c>
      <c r="O7387">
        <v>1.5498940632338999E-4</v>
      </c>
      <c r="P7387">
        <v>1.9233904626978942E-6</v>
      </c>
      <c r="Q7387">
        <v>8.8964479314829537E-2</v>
      </c>
      <c r="R7387">
        <v>2.915885611839363E-3</v>
      </c>
      <c r="S7387">
        <v>2.563794760822638E-2</v>
      </c>
      <c r="T7387">
        <v>0</v>
      </c>
      <c r="U7387">
        <v>0</v>
      </c>
    </row>
    <row r="7388" spans="1:21" x14ac:dyDescent="0.25">
      <c r="A7388">
        <v>2040</v>
      </c>
      <c r="B7388">
        <v>7</v>
      </c>
      <c r="C7388">
        <v>5</v>
      </c>
      <c r="D7388">
        <v>5</v>
      </c>
      <c r="E7388">
        <v>48291</v>
      </c>
      <c r="F7388">
        <v>1</v>
      </c>
      <c r="G7388">
        <v>3</v>
      </c>
      <c r="H7388">
        <v>1</v>
      </c>
      <c r="I7388">
        <v>1.8347559869289401E-4</v>
      </c>
      <c r="J7388">
        <v>0.129436675095043</v>
      </c>
      <c r="K7388">
        <v>0.11757047636405329</v>
      </c>
      <c r="L7388">
        <v>1.6457806183188949E-2</v>
      </c>
      <c r="M7388">
        <v>1.2831888257039739E-5</v>
      </c>
      <c r="N7388">
        <v>3.3980178995562941E-6</v>
      </c>
      <c r="O7388">
        <v>1.608448091543924E-5</v>
      </c>
      <c r="P7388">
        <v>4.7464150699105193E-6</v>
      </c>
      <c r="Q7388">
        <v>0.14158066941381819</v>
      </c>
      <c r="R7388">
        <v>1.929614280417582E-3</v>
      </c>
      <c r="S7388">
        <v>1.2258330947552171E-3</v>
      </c>
      <c r="T7388">
        <v>0</v>
      </c>
      <c r="U7388">
        <v>0</v>
      </c>
    </row>
    <row r="7389" spans="1:21" x14ac:dyDescent="0.25">
      <c r="A7389">
        <v>2040</v>
      </c>
      <c r="B7389">
        <v>7</v>
      </c>
      <c r="C7389">
        <v>5</v>
      </c>
      <c r="D7389">
        <v>5</v>
      </c>
      <c r="E7389">
        <v>48291</v>
      </c>
      <c r="F7389">
        <v>1</v>
      </c>
      <c r="G7389">
        <v>3</v>
      </c>
      <c r="H7389">
        <v>2</v>
      </c>
      <c r="I7389">
        <v>1.1841480403842019E-3</v>
      </c>
      <c r="J7389">
        <v>1.082487074689881E-2</v>
      </c>
      <c r="K7389">
        <v>8.1073649233709931E-3</v>
      </c>
      <c r="L7389">
        <v>8.5303392013226856E-4</v>
      </c>
      <c r="M7389">
        <v>4.1968648743633479E-4</v>
      </c>
      <c r="N7389">
        <v>1.2325935214151719E-4</v>
      </c>
      <c r="O7389">
        <v>5.919870449978454E-6</v>
      </c>
      <c r="P7389">
        <v>4.3552814555881412E-8</v>
      </c>
      <c r="Q7389">
        <v>9.393998926703266E-4</v>
      </c>
      <c r="R7389">
        <v>1.1220566445471879E-3</v>
      </c>
      <c r="S7389">
        <v>6.9011609238144316E-4</v>
      </c>
      <c r="T7389">
        <v>0</v>
      </c>
      <c r="U7389">
        <v>0</v>
      </c>
    </row>
    <row r="7390" spans="1:21" x14ac:dyDescent="0.25">
      <c r="A7390">
        <v>2040</v>
      </c>
      <c r="B7390">
        <v>7</v>
      </c>
      <c r="C7390">
        <v>5</v>
      </c>
      <c r="D7390">
        <v>5</v>
      </c>
      <c r="E7390">
        <v>48291</v>
      </c>
      <c r="F7390">
        <v>1</v>
      </c>
      <c r="G7390">
        <v>3</v>
      </c>
      <c r="H7390">
        <v>3</v>
      </c>
      <c r="I7390">
        <v>2.6702276027558969E-2</v>
      </c>
      <c r="J7390">
        <v>8.6455030680876427E-2</v>
      </c>
      <c r="K7390">
        <v>7.2065517587865169E-2</v>
      </c>
      <c r="L7390">
        <v>7.3023085208422942E-3</v>
      </c>
      <c r="M7390">
        <v>1.113217466450929E-3</v>
      </c>
      <c r="N7390">
        <v>3.3397731816984372E-4</v>
      </c>
      <c r="O7390">
        <v>1.6836839369325821E-5</v>
      </c>
      <c r="P7390">
        <v>1.780201482274579E-7</v>
      </c>
      <c r="Q7390">
        <v>8.702216566102261E-3</v>
      </c>
      <c r="R7390">
        <v>1.1009177137998769E-3</v>
      </c>
      <c r="S7390">
        <v>2.6592820884157099E-3</v>
      </c>
      <c r="T7390">
        <v>0</v>
      </c>
      <c r="U7390">
        <v>0</v>
      </c>
    </row>
    <row r="7391" spans="1:21" x14ac:dyDescent="0.25">
      <c r="A7391">
        <v>2040</v>
      </c>
      <c r="B7391">
        <v>7</v>
      </c>
      <c r="C7391">
        <v>5</v>
      </c>
      <c r="D7391">
        <v>5</v>
      </c>
      <c r="E7391">
        <v>48291</v>
      </c>
      <c r="F7391">
        <v>1</v>
      </c>
      <c r="G7391">
        <v>3</v>
      </c>
      <c r="H7391">
        <v>4</v>
      </c>
      <c r="I7391">
        <v>1.6027262958083809E-3</v>
      </c>
      <c r="J7391">
        <v>6.8378038165661193E-3</v>
      </c>
      <c r="K7391">
        <v>4.448780097119704E-3</v>
      </c>
      <c r="L7391">
        <v>6.3585010702060373E-4</v>
      </c>
      <c r="M7391">
        <v>1.6259050654815111E-4</v>
      </c>
      <c r="N7391">
        <v>5.9265315123036527E-5</v>
      </c>
      <c r="O7391">
        <v>1.8480532330895229E-6</v>
      </c>
      <c r="P7391">
        <v>1.526910879519697E-8</v>
      </c>
      <c r="Q7391">
        <v>6.2282730515517539E-4</v>
      </c>
      <c r="R7391">
        <v>1.007353088028834E-4</v>
      </c>
      <c r="S7391">
        <v>1.804357275315506E-4</v>
      </c>
      <c r="T7391">
        <v>0</v>
      </c>
      <c r="U7391">
        <v>0</v>
      </c>
    </row>
    <row r="7392" spans="1:21" x14ac:dyDescent="0.25">
      <c r="A7392">
        <v>2040</v>
      </c>
      <c r="B7392">
        <v>7</v>
      </c>
      <c r="C7392">
        <v>5</v>
      </c>
      <c r="D7392">
        <v>5</v>
      </c>
      <c r="E7392">
        <v>48291</v>
      </c>
      <c r="F7392">
        <v>1</v>
      </c>
      <c r="G7392">
        <v>3</v>
      </c>
      <c r="H7392">
        <v>5</v>
      </c>
      <c r="I7392">
        <v>7.384641800489534E-3</v>
      </c>
      <c r="J7392">
        <v>2.242650253823953E-2</v>
      </c>
      <c r="K7392">
        <v>1.5280902525775859E-2</v>
      </c>
      <c r="L7392">
        <v>2.1551707368729482E-3</v>
      </c>
      <c r="M7392">
        <v>1.128880796885896E-4</v>
      </c>
      <c r="N7392">
        <v>3.9932195685746588E-5</v>
      </c>
      <c r="O7392">
        <v>2.143816374714219E-6</v>
      </c>
      <c r="P7392">
        <v>1.240826856442781E-8</v>
      </c>
      <c r="Q7392">
        <v>1.292134895425849E-3</v>
      </c>
      <c r="R7392">
        <v>4.5362797519426459E-5</v>
      </c>
      <c r="S7392">
        <v>2.8378938812093757E-4</v>
      </c>
      <c r="T7392">
        <v>0</v>
      </c>
      <c r="U7392">
        <v>0</v>
      </c>
    </row>
    <row r="7393" spans="1:21" x14ac:dyDescent="0.25">
      <c r="A7393">
        <v>2040</v>
      </c>
      <c r="B7393">
        <v>7</v>
      </c>
      <c r="C7393">
        <v>5</v>
      </c>
      <c r="D7393">
        <v>5</v>
      </c>
      <c r="E7393">
        <v>48291</v>
      </c>
      <c r="F7393">
        <v>1</v>
      </c>
      <c r="G7393">
        <v>79</v>
      </c>
      <c r="H7393">
        <v>1</v>
      </c>
      <c r="I7393">
        <v>0.13407098555564881</v>
      </c>
      <c r="J7393">
        <v>2.7810404968261722</v>
      </c>
      <c r="K7393">
        <v>2.685719909191131</v>
      </c>
      <c r="L7393">
        <v>0.32424396651983262</v>
      </c>
      <c r="M7393">
        <v>7.3874868899583817E-3</v>
      </c>
      <c r="N7393">
        <v>1.771104522049427E-3</v>
      </c>
      <c r="O7393">
        <v>2.0481602405197921E-4</v>
      </c>
      <c r="P7393">
        <v>9.5655970562802407E-6</v>
      </c>
      <c r="Q7393">
        <v>0.2942231355905533</v>
      </c>
      <c r="R7393">
        <v>2.1207321822643281E-2</v>
      </c>
      <c r="S7393">
        <v>1.3895664356648921E-2</v>
      </c>
      <c r="T7393">
        <v>0</v>
      </c>
      <c r="U7393">
        <v>0</v>
      </c>
    </row>
    <row r="7394" spans="1:21" x14ac:dyDescent="0.25">
      <c r="A7394">
        <v>2040</v>
      </c>
      <c r="B7394">
        <v>7</v>
      </c>
      <c r="C7394">
        <v>5</v>
      </c>
      <c r="D7394">
        <v>5</v>
      </c>
      <c r="E7394">
        <v>48291</v>
      </c>
      <c r="F7394">
        <v>1</v>
      </c>
      <c r="G7394">
        <v>79</v>
      </c>
      <c r="H7394">
        <v>2</v>
      </c>
      <c r="I7394">
        <v>1.364462246381601E-3</v>
      </c>
      <c r="J7394">
        <v>2.8911812793572279E-2</v>
      </c>
      <c r="K7394">
        <v>1.6389664273911999E-2</v>
      </c>
      <c r="L7394">
        <v>1.709518220286625E-3</v>
      </c>
      <c r="M7394">
        <v>5.3131140346606939E-4</v>
      </c>
      <c r="N7394">
        <v>1.5424524237838549E-4</v>
      </c>
      <c r="O7394">
        <v>6.1700201286142068E-6</v>
      </c>
      <c r="P7394">
        <v>8.1308087445286796E-8</v>
      </c>
      <c r="Q7394">
        <v>9.968276003510699E-4</v>
      </c>
      <c r="R7394">
        <v>1.16858865408826E-3</v>
      </c>
      <c r="S7394">
        <v>8.1862756508215972E-4</v>
      </c>
      <c r="T7394">
        <v>0</v>
      </c>
      <c r="U7394">
        <v>0</v>
      </c>
    </row>
    <row r="7395" spans="1:21" x14ac:dyDescent="0.25">
      <c r="A7395">
        <v>2040</v>
      </c>
      <c r="B7395">
        <v>7</v>
      </c>
      <c r="C7395">
        <v>5</v>
      </c>
      <c r="D7395">
        <v>5</v>
      </c>
      <c r="E7395">
        <v>48291</v>
      </c>
      <c r="F7395">
        <v>1</v>
      </c>
      <c r="G7395">
        <v>79</v>
      </c>
      <c r="H7395">
        <v>3</v>
      </c>
      <c r="I7395">
        <v>3.3819199315877457E-2</v>
      </c>
      <c r="J7395">
        <v>0.28117599851498648</v>
      </c>
      <c r="K7395">
        <v>0.18076711821599681</v>
      </c>
      <c r="L7395">
        <v>1.805866999464209E-2</v>
      </c>
      <c r="M7395">
        <v>1.3615188545886489E-3</v>
      </c>
      <c r="N7395">
        <v>3.9871809999462098E-4</v>
      </c>
      <c r="O7395">
        <v>1.892240363779161E-5</v>
      </c>
      <c r="P7395">
        <v>3.2336454855596891E-7</v>
      </c>
      <c r="Q7395">
        <v>1.03252585787653E-2</v>
      </c>
      <c r="R7395">
        <v>1.274719723705364E-3</v>
      </c>
      <c r="S7395">
        <v>3.351833625855291E-3</v>
      </c>
      <c r="T7395">
        <v>0</v>
      </c>
      <c r="U7395">
        <v>0</v>
      </c>
    </row>
    <row r="7396" spans="1:21" x14ac:dyDescent="0.25">
      <c r="A7396">
        <v>2040</v>
      </c>
      <c r="B7396">
        <v>7</v>
      </c>
      <c r="C7396">
        <v>5</v>
      </c>
      <c r="D7396">
        <v>5</v>
      </c>
      <c r="E7396">
        <v>48291</v>
      </c>
      <c r="F7396">
        <v>1</v>
      </c>
      <c r="G7396">
        <v>79</v>
      </c>
      <c r="H7396">
        <v>4</v>
      </c>
      <c r="I7396">
        <v>1.8460181812387159E-3</v>
      </c>
      <c r="J7396">
        <v>2.002537143220981E-2</v>
      </c>
      <c r="K7396">
        <v>9.9647427443365008E-3</v>
      </c>
      <c r="L7396">
        <v>1.404823990223998E-3</v>
      </c>
      <c r="M7396">
        <v>1.9483268568711259E-4</v>
      </c>
      <c r="N7396">
        <v>7.0200262063567311E-5</v>
      </c>
      <c r="O7396">
        <v>1.9629318653627192E-6</v>
      </c>
      <c r="P7396">
        <v>2.7294471625242E-8</v>
      </c>
      <c r="Q7396">
        <v>6.8137421447943465E-4</v>
      </c>
      <c r="R7396">
        <v>1.074897301516119E-4</v>
      </c>
      <c r="S7396">
        <v>2.1580251707534811E-4</v>
      </c>
      <c r="T7396">
        <v>0</v>
      </c>
      <c r="U7396">
        <v>0</v>
      </c>
    </row>
    <row r="7397" spans="1:21" x14ac:dyDescent="0.25">
      <c r="A7397">
        <v>2040</v>
      </c>
      <c r="B7397">
        <v>7</v>
      </c>
      <c r="C7397">
        <v>5</v>
      </c>
      <c r="D7397">
        <v>5</v>
      </c>
      <c r="E7397">
        <v>48291</v>
      </c>
      <c r="F7397">
        <v>1</v>
      </c>
      <c r="G7397">
        <v>79</v>
      </c>
      <c r="H7397">
        <v>5</v>
      </c>
      <c r="I7397">
        <v>1.52835463980362E-2</v>
      </c>
      <c r="J7397">
        <v>0.1204978715586883</v>
      </c>
      <c r="K7397">
        <v>6.6036800495031925E-2</v>
      </c>
      <c r="L7397">
        <v>8.8867663847820872E-3</v>
      </c>
      <c r="M7397">
        <v>1.646903006256179E-4</v>
      </c>
      <c r="N7397">
        <v>5.1201566345817662E-5</v>
      </c>
      <c r="O7397">
        <v>3.546213070565817E-6</v>
      </c>
      <c r="P7397">
        <v>2.752740419154528E-8</v>
      </c>
      <c r="Q7397">
        <v>2.1655478033971191E-3</v>
      </c>
      <c r="R7397">
        <v>7.3281944941007811E-5</v>
      </c>
      <c r="S7397">
        <v>4.84730253174488E-4</v>
      </c>
      <c r="T7397">
        <v>0</v>
      </c>
      <c r="U7397">
        <v>0</v>
      </c>
    </row>
    <row r="7398" spans="1:21" x14ac:dyDescent="0.25">
      <c r="A7398">
        <v>2040</v>
      </c>
      <c r="B7398">
        <v>7</v>
      </c>
      <c r="C7398">
        <v>5</v>
      </c>
      <c r="D7398">
        <v>5</v>
      </c>
      <c r="E7398">
        <v>48291</v>
      </c>
      <c r="F7398">
        <v>1</v>
      </c>
      <c r="G7398">
        <v>87</v>
      </c>
      <c r="H7398">
        <v>1</v>
      </c>
      <c r="I7398">
        <v>0.14468332982063289</v>
      </c>
      <c r="J7398">
        <v>2.9993899801000952</v>
      </c>
      <c r="K7398">
        <v>2.8888600786589089</v>
      </c>
      <c r="L7398">
        <v>0.34839018744230271</v>
      </c>
      <c r="M7398">
        <v>7.9487939679529513E-3</v>
      </c>
      <c r="N7398">
        <v>1.908102160756243E-3</v>
      </c>
      <c r="O7398">
        <v>2.185257810015173E-4</v>
      </c>
      <c r="P7398">
        <v>9.8663520503237127E-6</v>
      </c>
      <c r="Q7398">
        <v>0.30450722642056638</v>
      </c>
      <c r="R7398">
        <v>2.2727436410961671E-2</v>
      </c>
      <c r="S7398">
        <v>1.485276028513908E-2</v>
      </c>
      <c r="T7398">
        <v>0</v>
      </c>
      <c r="U7398">
        <v>0</v>
      </c>
    </row>
    <row r="7399" spans="1:21" x14ac:dyDescent="0.25">
      <c r="A7399">
        <v>2040</v>
      </c>
      <c r="B7399">
        <v>7</v>
      </c>
      <c r="C7399">
        <v>5</v>
      </c>
      <c r="D7399">
        <v>5</v>
      </c>
      <c r="E7399">
        <v>48291</v>
      </c>
      <c r="F7399">
        <v>1</v>
      </c>
      <c r="G7399">
        <v>87</v>
      </c>
      <c r="H7399">
        <v>2</v>
      </c>
      <c r="I7399">
        <v>1.3979923452757581E-3</v>
      </c>
      <c r="J7399">
        <v>2.9728709924136419E-2</v>
      </c>
      <c r="K7399">
        <v>1.6937557463475059E-2</v>
      </c>
      <c r="L7399">
        <v>1.7691985937827079E-3</v>
      </c>
      <c r="M7399">
        <v>5.4336325120250524E-4</v>
      </c>
      <c r="N7399">
        <v>1.57754442674211E-4</v>
      </c>
      <c r="O7399">
        <v>6.3260648882368524E-6</v>
      </c>
      <c r="P7399">
        <v>8.3290501973280036E-8</v>
      </c>
      <c r="Q7399">
        <v>1.0222966321000481E-3</v>
      </c>
      <c r="R7399">
        <v>1.1997612331346599E-3</v>
      </c>
      <c r="S7399">
        <v>8.3838637321299576E-4</v>
      </c>
      <c r="T7399">
        <v>0</v>
      </c>
      <c r="U7399">
        <v>0</v>
      </c>
    </row>
    <row r="7400" spans="1:21" x14ac:dyDescent="0.25">
      <c r="A7400">
        <v>2040</v>
      </c>
      <c r="B7400">
        <v>7</v>
      </c>
      <c r="C7400">
        <v>5</v>
      </c>
      <c r="D7400">
        <v>5</v>
      </c>
      <c r="E7400">
        <v>48291</v>
      </c>
      <c r="F7400">
        <v>1</v>
      </c>
      <c r="G7400">
        <v>87</v>
      </c>
      <c r="H7400">
        <v>3</v>
      </c>
      <c r="I7400">
        <v>3.471382884977664E-2</v>
      </c>
      <c r="J7400">
        <v>0.29074949511374509</v>
      </c>
      <c r="K7400">
        <v>0.18788864125665419</v>
      </c>
      <c r="L7400">
        <v>1.8782760198930559E-2</v>
      </c>
      <c r="M7400">
        <v>1.3935581954658651E-3</v>
      </c>
      <c r="N7400">
        <v>4.0815245339000008E-4</v>
      </c>
      <c r="O7400">
        <v>1.944409000533862E-5</v>
      </c>
      <c r="P7400">
        <v>3.3184159796820848E-7</v>
      </c>
      <c r="Q7400">
        <v>1.060298618989455E-2</v>
      </c>
      <c r="R7400">
        <v>1.310575514292787E-3</v>
      </c>
      <c r="S7400">
        <v>3.4374391003437082E-3</v>
      </c>
      <c r="T7400">
        <v>0</v>
      </c>
      <c r="U7400">
        <v>0</v>
      </c>
    </row>
    <row r="7401" spans="1:21" x14ac:dyDescent="0.25">
      <c r="A7401">
        <v>2040</v>
      </c>
      <c r="B7401">
        <v>7</v>
      </c>
      <c r="C7401">
        <v>5</v>
      </c>
      <c r="D7401">
        <v>5</v>
      </c>
      <c r="E7401">
        <v>48291</v>
      </c>
      <c r="F7401">
        <v>1</v>
      </c>
      <c r="G7401">
        <v>87</v>
      </c>
      <c r="H7401">
        <v>4</v>
      </c>
      <c r="I7401">
        <v>1.892559518181954E-3</v>
      </c>
      <c r="J7401">
        <v>2.067304974350653E-2</v>
      </c>
      <c r="K7401">
        <v>1.033789734312267E-2</v>
      </c>
      <c r="L7401">
        <v>1.459115014565587E-3</v>
      </c>
      <c r="M7401">
        <v>1.9934254831808221E-4</v>
      </c>
      <c r="N7401">
        <v>7.1833453773779702E-5</v>
      </c>
      <c r="O7401">
        <v>2.015595259959713E-6</v>
      </c>
      <c r="P7401">
        <v>2.7985975633146029E-8</v>
      </c>
      <c r="Q7401">
        <v>6.9946302177545817E-4</v>
      </c>
      <c r="R7401">
        <v>1.104760422714775E-4</v>
      </c>
      <c r="S7401">
        <v>2.212089228631288E-4</v>
      </c>
      <c r="T7401">
        <v>0</v>
      </c>
      <c r="U7401">
        <v>0</v>
      </c>
    </row>
    <row r="7402" spans="1:21" x14ac:dyDescent="0.25">
      <c r="A7402">
        <v>2040</v>
      </c>
      <c r="B7402">
        <v>7</v>
      </c>
      <c r="C7402">
        <v>5</v>
      </c>
      <c r="D7402">
        <v>5</v>
      </c>
      <c r="E7402">
        <v>48291</v>
      </c>
      <c r="F7402">
        <v>1</v>
      </c>
      <c r="G7402">
        <v>87</v>
      </c>
      <c r="H7402">
        <v>5</v>
      </c>
      <c r="I7402">
        <v>1.5763063300316141E-2</v>
      </c>
      <c r="J7402">
        <v>0.12537263070536531</v>
      </c>
      <c r="K7402">
        <v>6.9088544448686326E-2</v>
      </c>
      <c r="L7402">
        <v>9.2871447914485913E-3</v>
      </c>
      <c r="M7402">
        <v>1.6931273253313739E-4</v>
      </c>
      <c r="N7402">
        <v>5.2646075409006727E-5</v>
      </c>
      <c r="O7402">
        <v>3.656296291812755E-6</v>
      </c>
      <c r="P7402">
        <v>2.8494459037257569E-8</v>
      </c>
      <c r="Q7402">
        <v>2.226628015629084E-3</v>
      </c>
      <c r="R7402">
        <v>7.5435837295148253E-5</v>
      </c>
      <c r="S7402">
        <v>4.9833525570585886E-4</v>
      </c>
      <c r="T7402">
        <v>0</v>
      </c>
      <c r="U7402">
        <v>0</v>
      </c>
    </row>
    <row r="7403" spans="1:21" x14ac:dyDescent="0.25">
      <c r="A7403">
        <v>2040</v>
      </c>
      <c r="B7403">
        <v>7</v>
      </c>
      <c r="C7403">
        <v>5</v>
      </c>
      <c r="D7403">
        <v>5</v>
      </c>
      <c r="E7403">
        <v>48291</v>
      </c>
      <c r="F7403">
        <v>2</v>
      </c>
      <c r="G7403">
        <v>1</v>
      </c>
      <c r="H7403">
        <v>1</v>
      </c>
      <c r="I7403">
        <v>0</v>
      </c>
      <c r="J7403">
        <v>5.2137476481148044E-3</v>
      </c>
      <c r="K7403">
        <v>8.1131399553269149E-3</v>
      </c>
      <c r="L7403">
        <v>6.5306576126022259E-4</v>
      </c>
      <c r="M7403">
        <v>3.5381995737552639E-3</v>
      </c>
      <c r="N7403">
        <v>1.22792568616569E-3</v>
      </c>
      <c r="O7403">
        <v>2.408068459481001E-4</v>
      </c>
      <c r="P7403">
        <v>2.0951944775879378E-3</v>
      </c>
      <c r="Q7403">
        <v>1.434564673900604E-2</v>
      </c>
      <c r="R7403">
        <v>1.244287297129631E-3</v>
      </c>
      <c r="S7403">
        <v>3.0420431867241862E-5</v>
      </c>
      <c r="T7403">
        <v>2.8613688468933109E-2</v>
      </c>
      <c r="U7403">
        <v>0.33927565217018119</v>
      </c>
    </row>
    <row r="7404" spans="1:21" x14ac:dyDescent="0.25">
      <c r="A7404">
        <v>2040</v>
      </c>
      <c r="B7404">
        <v>7</v>
      </c>
      <c r="C7404">
        <v>5</v>
      </c>
      <c r="D7404">
        <v>5</v>
      </c>
      <c r="E7404">
        <v>48291</v>
      </c>
      <c r="F7404">
        <v>2</v>
      </c>
      <c r="G7404">
        <v>1</v>
      </c>
      <c r="H7404">
        <v>2</v>
      </c>
      <c r="I7404">
        <v>0</v>
      </c>
      <c r="J7404">
        <v>4.264785535287698E-4</v>
      </c>
      <c r="K7404">
        <v>4.8199694898496222E-4</v>
      </c>
      <c r="L7404">
        <v>3.892365460551608E-5</v>
      </c>
      <c r="M7404">
        <v>2.108887175307858E-4</v>
      </c>
      <c r="N7404">
        <v>5.9786560401491549E-5</v>
      </c>
      <c r="O7404">
        <v>3.8883787985613582E-5</v>
      </c>
      <c r="P7404">
        <v>5.9254206335070793E-5</v>
      </c>
      <c r="Q7404">
        <v>5.4795331818210577E-4</v>
      </c>
      <c r="R7404">
        <v>7.0271276511265897E-4</v>
      </c>
      <c r="S7404">
        <v>6.4681331770844697E-5</v>
      </c>
      <c r="T7404">
        <v>7.1120817507010232E-3</v>
      </c>
      <c r="U7404">
        <v>8.3595476565617846E-2</v>
      </c>
    </row>
    <row r="7405" spans="1:21" x14ac:dyDescent="0.25">
      <c r="A7405">
        <v>2040</v>
      </c>
      <c r="B7405">
        <v>7</v>
      </c>
      <c r="C7405">
        <v>5</v>
      </c>
      <c r="D7405">
        <v>5</v>
      </c>
      <c r="E7405">
        <v>48291</v>
      </c>
      <c r="F7405">
        <v>2</v>
      </c>
      <c r="G7405">
        <v>1</v>
      </c>
      <c r="H7405">
        <v>3</v>
      </c>
      <c r="I7405">
        <v>0</v>
      </c>
      <c r="J7405">
        <v>3.5993031411295632E-3</v>
      </c>
      <c r="K7405">
        <v>5.4348180241298519E-3</v>
      </c>
      <c r="L7405">
        <v>4.6840543135401812E-4</v>
      </c>
      <c r="M7405">
        <v>6.2333867541243635E-4</v>
      </c>
      <c r="N7405">
        <v>1.8205297803354679E-4</v>
      </c>
      <c r="O7405">
        <v>1.779456479602683E-4</v>
      </c>
      <c r="P7405">
        <v>2.557610375513839E-4</v>
      </c>
      <c r="Q7405">
        <v>7.4177564836644307E-3</v>
      </c>
      <c r="R7405">
        <v>9.8779824682778783E-4</v>
      </c>
      <c r="S7405">
        <v>3.6474723807428621E-4</v>
      </c>
      <c r="T7405">
        <v>6.2506460485158857E-2</v>
      </c>
      <c r="U7405">
        <v>6.9120775660438671E-2</v>
      </c>
    </row>
    <row r="7406" spans="1:21" x14ac:dyDescent="0.25">
      <c r="A7406">
        <v>2040</v>
      </c>
      <c r="B7406">
        <v>7</v>
      </c>
      <c r="C7406">
        <v>5</v>
      </c>
      <c r="D7406">
        <v>5</v>
      </c>
      <c r="E7406">
        <v>48291</v>
      </c>
      <c r="F7406">
        <v>2</v>
      </c>
      <c r="G7406">
        <v>1</v>
      </c>
      <c r="H7406">
        <v>4</v>
      </c>
      <c r="I7406">
        <v>0</v>
      </c>
      <c r="J7406">
        <v>2.6784042452617283E-4</v>
      </c>
      <c r="K7406">
        <v>2.8088303968917751E-4</v>
      </c>
      <c r="L7406">
        <v>3.2168891290281239E-5</v>
      </c>
      <c r="M7406">
        <v>7.639513958049052E-5</v>
      </c>
      <c r="N7406">
        <v>2.7816408477108941E-5</v>
      </c>
      <c r="O7406">
        <v>1.4721351749517841E-5</v>
      </c>
      <c r="P7406">
        <v>1.8513728472882501E-5</v>
      </c>
      <c r="Q7406">
        <v>4.0639162406806348E-4</v>
      </c>
      <c r="R7406">
        <v>6.9256245945243774E-5</v>
      </c>
      <c r="S7406">
        <v>1.9248045626564111E-5</v>
      </c>
      <c r="T7406">
        <v>7.2852338810708329E-3</v>
      </c>
      <c r="U7406">
        <v>1.229987499979558E-2</v>
      </c>
    </row>
    <row r="7407" spans="1:21" x14ac:dyDescent="0.25">
      <c r="A7407">
        <v>2040</v>
      </c>
      <c r="B7407">
        <v>7</v>
      </c>
      <c r="C7407">
        <v>5</v>
      </c>
      <c r="D7407">
        <v>5</v>
      </c>
      <c r="E7407">
        <v>48291</v>
      </c>
      <c r="F7407">
        <v>2</v>
      </c>
      <c r="G7407">
        <v>1</v>
      </c>
      <c r="H7407">
        <v>5</v>
      </c>
      <c r="I7407">
        <v>0</v>
      </c>
      <c r="J7407">
        <v>1.2825807076421729E-3</v>
      </c>
      <c r="K7407">
        <v>2.4032493504557808E-3</v>
      </c>
      <c r="L7407">
        <v>3.1616737405762668E-4</v>
      </c>
      <c r="M7407">
        <v>2.084354701584134E-4</v>
      </c>
      <c r="N7407">
        <v>6.1422905599698403E-5</v>
      </c>
      <c r="O7407">
        <v>6.631485996342083E-5</v>
      </c>
      <c r="P7407">
        <v>5.6705198775072872E-5</v>
      </c>
      <c r="Q7407">
        <v>2.5314047581608428E-3</v>
      </c>
      <c r="R7407">
        <v>9.0544505887118335E-5</v>
      </c>
      <c r="S7407">
        <v>1.013320241132803E-4</v>
      </c>
      <c r="T7407">
        <v>9.3092590249886625E-3</v>
      </c>
      <c r="U7407">
        <v>3.1917871125953109E-3</v>
      </c>
    </row>
    <row r="7408" spans="1:21" x14ac:dyDescent="0.25">
      <c r="A7408">
        <v>2040</v>
      </c>
      <c r="B7408">
        <v>7</v>
      </c>
      <c r="C7408">
        <v>5</v>
      </c>
      <c r="D7408">
        <v>5</v>
      </c>
      <c r="E7408">
        <v>48291</v>
      </c>
      <c r="F7408">
        <v>2</v>
      </c>
      <c r="G7408">
        <v>2</v>
      </c>
      <c r="H7408">
        <v>1</v>
      </c>
      <c r="I7408">
        <v>0</v>
      </c>
      <c r="J7408">
        <v>6.0176880365819668E-2</v>
      </c>
      <c r="K7408">
        <v>0.14169399623945361</v>
      </c>
      <c r="L7408">
        <v>1.6265459325863051E-2</v>
      </c>
      <c r="M7408">
        <v>0.32377768415957692</v>
      </c>
      <c r="N7408">
        <v>0.1163550380123779</v>
      </c>
      <c r="O7408">
        <v>4.3853866546414797E-3</v>
      </c>
      <c r="P7408">
        <v>0.16274618584569539</v>
      </c>
      <c r="Q7408">
        <v>0.47966979357600209</v>
      </c>
      <c r="R7408">
        <v>2.313084616139531E-2</v>
      </c>
      <c r="S7408">
        <v>1.3280786871910099E-3</v>
      </c>
      <c r="T7408">
        <v>0.72353322017192845</v>
      </c>
      <c r="U7408">
        <v>4.5355964977741241</v>
      </c>
    </row>
    <row r="7409" spans="1:21" x14ac:dyDescent="0.25">
      <c r="A7409">
        <v>2040</v>
      </c>
      <c r="B7409">
        <v>7</v>
      </c>
      <c r="C7409">
        <v>5</v>
      </c>
      <c r="D7409">
        <v>5</v>
      </c>
      <c r="E7409">
        <v>48291</v>
      </c>
      <c r="F7409">
        <v>2</v>
      </c>
      <c r="G7409">
        <v>2</v>
      </c>
      <c r="H7409">
        <v>2</v>
      </c>
      <c r="I7409">
        <v>0</v>
      </c>
      <c r="J7409">
        <v>7.4606376181443612E-2</v>
      </c>
      <c r="K7409">
        <v>8.2510075708930458E-2</v>
      </c>
      <c r="L7409">
        <v>5.9647497967956391E-3</v>
      </c>
      <c r="M7409">
        <v>7.6216371035355236E-3</v>
      </c>
      <c r="N7409">
        <v>2.1552892836060318E-3</v>
      </c>
      <c r="O7409">
        <v>1.81315630107682E-3</v>
      </c>
      <c r="P7409">
        <v>1.788231853045157E-3</v>
      </c>
      <c r="Q7409">
        <v>3.4232426625823598E-2</v>
      </c>
      <c r="R7409">
        <v>4.3814497249456123E-2</v>
      </c>
      <c r="S7409">
        <v>2.0579599868349309E-3</v>
      </c>
      <c r="T7409">
        <v>0.13559175515925129</v>
      </c>
      <c r="U7409">
        <v>1.6612795064753669</v>
      </c>
    </row>
    <row r="7410" spans="1:21" x14ac:dyDescent="0.25">
      <c r="A7410">
        <v>2040</v>
      </c>
      <c r="B7410">
        <v>7</v>
      </c>
      <c r="C7410">
        <v>5</v>
      </c>
      <c r="D7410">
        <v>5</v>
      </c>
      <c r="E7410">
        <v>48291</v>
      </c>
      <c r="F7410">
        <v>2</v>
      </c>
      <c r="G7410">
        <v>2</v>
      </c>
      <c r="H7410">
        <v>3</v>
      </c>
      <c r="I7410">
        <v>0</v>
      </c>
      <c r="J7410">
        <v>0.51167343486222272</v>
      </c>
      <c r="K7410">
        <v>0.68148144374245379</v>
      </c>
      <c r="L7410">
        <v>5.0793613320853061E-2</v>
      </c>
      <c r="M7410">
        <v>2.621534473385246E-2</v>
      </c>
      <c r="N7410">
        <v>7.555807392105679E-3</v>
      </c>
      <c r="O7410">
        <v>7.4729315858034764E-3</v>
      </c>
      <c r="P7410">
        <v>9.8566303280585212E-3</v>
      </c>
      <c r="Q7410">
        <v>0.3907897676348176</v>
      </c>
      <c r="R7410">
        <v>5.1767242590746838E-2</v>
      </c>
      <c r="S7410">
        <v>1.1836576939953131E-2</v>
      </c>
      <c r="T7410">
        <v>1.379602213586089</v>
      </c>
      <c r="U7410">
        <v>1.637610869999097</v>
      </c>
    </row>
    <row r="7411" spans="1:21" x14ac:dyDescent="0.25">
      <c r="A7411">
        <v>2040</v>
      </c>
      <c r="B7411">
        <v>7</v>
      </c>
      <c r="C7411">
        <v>5</v>
      </c>
      <c r="D7411">
        <v>5</v>
      </c>
      <c r="E7411">
        <v>48291</v>
      </c>
      <c r="F7411">
        <v>2</v>
      </c>
      <c r="G7411">
        <v>2</v>
      </c>
      <c r="H7411">
        <v>4</v>
      </c>
      <c r="I7411">
        <v>0</v>
      </c>
      <c r="J7411">
        <v>4.0031054850060192E-2</v>
      </c>
      <c r="K7411">
        <v>4.1601900559579123E-2</v>
      </c>
      <c r="L7411">
        <v>4.3698021632162564E-3</v>
      </c>
      <c r="M7411">
        <v>3.239194135021987E-3</v>
      </c>
      <c r="N7411">
        <v>1.155041304616228E-3</v>
      </c>
      <c r="O7411">
        <v>7.3577969290902106E-4</v>
      </c>
      <c r="P7411">
        <v>7.0293396479736915E-4</v>
      </c>
      <c r="Q7411">
        <v>2.5790541373829769E-2</v>
      </c>
      <c r="R7411">
        <v>4.3936582362577763E-3</v>
      </c>
      <c r="S7411">
        <v>6.7258054193588363E-4</v>
      </c>
      <c r="T7411">
        <v>0.15348855313010079</v>
      </c>
      <c r="U7411">
        <v>0.27456848760357072</v>
      </c>
    </row>
    <row r="7412" spans="1:21" x14ac:dyDescent="0.25">
      <c r="A7412">
        <v>2040</v>
      </c>
      <c r="B7412">
        <v>7</v>
      </c>
      <c r="C7412">
        <v>5</v>
      </c>
      <c r="D7412">
        <v>5</v>
      </c>
      <c r="E7412">
        <v>48291</v>
      </c>
      <c r="F7412">
        <v>2</v>
      </c>
      <c r="G7412">
        <v>2</v>
      </c>
      <c r="H7412">
        <v>5</v>
      </c>
      <c r="I7412">
        <v>0</v>
      </c>
      <c r="J7412">
        <v>0.15184173983298641</v>
      </c>
      <c r="K7412">
        <v>0.1698034525056781</v>
      </c>
      <c r="L7412">
        <v>1.7584606270367429E-2</v>
      </c>
      <c r="M7412">
        <v>8.4596489320773495E-3</v>
      </c>
      <c r="N7412">
        <v>2.4299634424637369E-3</v>
      </c>
      <c r="O7412">
        <v>1.6842359209583999E-3</v>
      </c>
      <c r="P7412">
        <v>2.184457327379099E-3</v>
      </c>
      <c r="Q7412">
        <v>8.2539409324628707E-2</v>
      </c>
      <c r="R7412">
        <v>2.9370554136543751E-3</v>
      </c>
      <c r="S7412">
        <v>2.7778101144568979E-3</v>
      </c>
      <c r="T7412">
        <v>0.23847529514223131</v>
      </c>
      <c r="U7412">
        <v>9.0342428637689737E-2</v>
      </c>
    </row>
    <row r="7413" spans="1:21" x14ac:dyDescent="0.25">
      <c r="A7413">
        <v>2040</v>
      </c>
      <c r="B7413">
        <v>7</v>
      </c>
      <c r="C7413">
        <v>5</v>
      </c>
      <c r="D7413">
        <v>5</v>
      </c>
      <c r="E7413">
        <v>48291</v>
      </c>
      <c r="F7413">
        <v>2</v>
      </c>
      <c r="G7413">
        <v>3</v>
      </c>
      <c r="H7413">
        <v>1</v>
      </c>
      <c r="I7413">
        <v>0</v>
      </c>
      <c r="J7413">
        <v>3.0543421185311669E-3</v>
      </c>
      <c r="K7413">
        <v>0.15776819706510289</v>
      </c>
      <c r="L7413">
        <v>2.5751823965605582E-2</v>
      </c>
      <c r="M7413">
        <v>0.35650052133202548</v>
      </c>
      <c r="N7413">
        <v>0.12693971540033819</v>
      </c>
      <c r="O7413">
        <v>7.9286345131695263E-3</v>
      </c>
      <c r="P7413">
        <v>0.15504572464525701</v>
      </c>
      <c r="Q7413">
        <v>1.0409896591901779</v>
      </c>
      <c r="R7413">
        <v>3.7816260665655133E-2</v>
      </c>
      <c r="S7413">
        <v>1.7214903831481931E-3</v>
      </c>
      <c r="T7413">
        <v>1.0595184545516969</v>
      </c>
      <c r="U7413">
        <v>5.0048110637664784</v>
      </c>
    </row>
    <row r="7414" spans="1:21" x14ac:dyDescent="0.25">
      <c r="A7414">
        <v>2040</v>
      </c>
      <c r="B7414">
        <v>7</v>
      </c>
      <c r="C7414">
        <v>5</v>
      </c>
      <c r="D7414">
        <v>5</v>
      </c>
      <c r="E7414">
        <v>48291</v>
      </c>
      <c r="F7414">
        <v>2</v>
      </c>
      <c r="G7414">
        <v>3</v>
      </c>
      <c r="H7414">
        <v>2</v>
      </c>
      <c r="I7414">
        <v>0</v>
      </c>
      <c r="J7414">
        <v>1.999705183519222E-4</v>
      </c>
      <c r="K7414">
        <v>3.535228760247974E-3</v>
      </c>
      <c r="L7414">
        <v>5.0305723347157097E-4</v>
      </c>
      <c r="M7414">
        <v>8.3514648923988209E-3</v>
      </c>
      <c r="N7414">
        <v>2.2219518645006319E-3</v>
      </c>
      <c r="O7414">
        <v>1.8876772647472789E-3</v>
      </c>
      <c r="P7414">
        <v>2.1000653242462951E-3</v>
      </c>
      <c r="Q7414">
        <v>1.8717095292688932E-2</v>
      </c>
      <c r="R7414">
        <v>2.3618491954479549E-2</v>
      </c>
      <c r="S7414">
        <v>2.1304998845968252E-3</v>
      </c>
      <c r="T7414">
        <v>0.19751236662839741</v>
      </c>
      <c r="U7414">
        <v>2.3326606330240018</v>
      </c>
    </row>
    <row r="7415" spans="1:21" x14ac:dyDescent="0.25">
      <c r="A7415">
        <v>2040</v>
      </c>
      <c r="B7415">
        <v>7</v>
      </c>
      <c r="C7415">
        <v>5</v>
      </c>
      <c r="D7415">
        <v>5</v>
      </c>
      <c r="E7415">
        <v>48291</v>
      </c>
      <c r="F7415">
        <v>2</v>
      </c>
      <c r="G7415">
        <v>3</v>
      </c>
      <c r="H7415">
        <v>3</v>
      </c>
      <c r="I7415">
        <v>0</v>
      </c>
      <c r="J7415">
        <v>1.5971069976266411E-3</v>
      </c>
      <c r="K7415">
        <v>4.1157930295334308E-2</v>
      </c>
      <c r="L7415">
        <v>5.5283531503715838E-3</v>
      </c>
      <c r="M7415">
        <v>2.7461997035936821E-2</v>
      </c>
      <c r="N7415">
        <v>7.3647123083797408E-3</v>
      </c>
      <c r="O7415">
        <v>8.102592146579244E-3</v>
      </c>
      <c r="P7415">
        <v>1.092748757470184E-2</v>
      </c>
      <c r="Q7415">
        <v>0.2474734681745486</v>
      </c>
      <c r="R7415">
        <v>3.2324052830219857E-2</v>
      </c>
      <c r="S7415">
        <v>1.2705227058865291E-2</v>
      </c>
      <c r="T7415">
        <v>1.869864942305548</v>
      </c>
      <c r="U7415">
        <v>2.103805584596937</v>
      </c>
    </row>
    <row r="7416" spans="1:21" x14ac:dyDescent="0.25">
      <c r="A7416">
        <v>2040</v>
      </c>
      <c r="B7416">
        <v>7</v>
      </c>
      <c r="C7416">
        <v>5</v>
      </c>
      <c r="D7416">
        <v>5</v>
      </c>
      <c r="E7416">
        <v>48291</v>
      </c>
      <c r="F7416">
        <v>2</v>
      </c>
      <c r="G7416">
        <v>3</v>
      </c>
      <c r="H7416">
        <v>4</v>
      </c>
      <c r="I7416">
        <v>0</v>
      </c>
      <c r="J7416">
        <v>1.2631632971213931E-4</v>
      </c>
      <c r="K7416">
        <v>2.129452564286352E-3</v>
      </c>
      <c r="L7416">
        <v>4.0924741853023218E-4</v>
      </c>
      <c r="M7416">
        <v>3.2337514901075691E-3</v>
      </c>
      <c r="N7416">
        <v>1.090520910838043E-3</v>
      </c>
      <c r="O7416">
        <v>7.2747293671941141E-4</v>
      </c>
      <c r="P7416">
        <v>7.4983046726463751E-4</v>
      </c>
      <c r="Q7416">
        <v>1.394559167973467E-2</v>
      </c>
      <c r="R7416">
        <v>2.330442528550605E-3</v>
      </c>
      <c r="S7416">
        <v>6.5745501986366013E-4</v>
      </c>
      <c r="T7416">
        <v>0.20723896969434649</v>
      </c>
      <c r="U7416">
        <v>0.35142307505953552</v>
      </c>
    </row>
    <row r="7417" spans="1:21" x14ac:dyDescent="0.25">
      <c r="A7417">
        <v>2040</v>
      </c>
      <c r="B7417">
        <v>7</v>
      </c>
      <c r="C7417">
        <v>5</v>
      </c>
      <c r="D7417">
        <v>5</v>
      </c>
      <c r="E7417">
        <v>48291</v>
      </c>
      <c r="F7417">
        <v>2</v>
      </c>
      <c r="G7417">
        <v>3</v>
      </c>
      <c r="H7417">
        <v>5</v>
      </c>
      <c r="I7417">
        <v>0</v>
      </c>
      <c r="J7417">
        <v>4.1429556907598172E-4</v>
      </c>
      <c r="K7417">
        <v>1.822411107591598E-2</v>
      </c>
      <c r="L7417">
        <v>3.140447730561114E-3</v>
      </c>
      <c r="M7417">
        <v>1.0092454520543271E-2</v>
      </c>
      <c r="N7417">
        <v>2.6490982016319849E-3</v>
      </c>
      <c r="O7417">
        <v>2.4517946585139931E-3</v>
      </c>
      <c r="P7417">
        <v>2.6791294656442559E-3</v>
      </c>
      <c r="Q7417">
        <v>7.9733637234652752E-2</v>
      </c>
      <c r="R7417">
        <v>2.802321344804373E-3</v>
      </c>
      <c r="S7417">
        <v>3.66381646529787E-3</v>
      </c>
      <c r="T7417">
        <v>0.32040147796323493</v>
      </c>
      <c r="U7417">
        <v>0.1152073519744829</v>
      </c>
    </row>
    <row r="7418" spans="1:21" x14ac:dyDescent="0.25">
      <c r="A7418">
        <v>2040</v>
      </c>
      <c r="B7418">
        <v>7</v>
      </c>
      <c r="C7418">
        <v>5</v>
      </c>
      <c r="D7418">
        <v>5</v>
      </c>
      <c r="E7418">
        <v>48291</v>
      </c>
      <c r="F7418">
        <v>2</v>
      </c>
      <c r="G7418">
        <v>79</v>
      </c>
      <c r="H7418">
        <v>1</v>
      </c>
      <c r="I7418">
        <v>0</v>
      </c>
      <c r="J7418">
        <v>3.227735593914986E-3</v>
      </c>
      <c r="K7418">
        <v>5.0227094888687131E-3</v>
      </c>
      <c r="L7418">
        <v>4.0430228412151342E-4</v>
      </c>
      <c r="M7418">
        <v>2.1332066357135772E-3</v>
      </c>
      <c r="N7418">
        <v>7.4582597613334655E-4</v>
      </c>
      <c r="O7418">
        <v>1.355878226459026E-4</v>
      </c>
      <c r="P7418">
        <v>1.270890697836876E-3</v>
      </c>
      <c r="Q7418">
        <v>8.3697743415832512E-3</v>
      </c>
      <c r="R7418">
        <v>6.7348124831914896E-4</v>
      </c>
      <c r="S7418">
        <v>1.886067725718021E-5</v>
      </c>
      <c r="T7418">
        <v>1.7258922576904302E-2</v>
      </c>
      <c r="U7418">
        <v>0.20129529428482049</v>
      </c>
    </row>
    <row r="7419" spans="1:21" x14ac:dyDescent="0.25">
      <c r="A7419">
        <v>2040</v>
      </c>
      <c r="B7419">
        <v>7</v>
      </c>
      <c r="C7419">
        <v>5</v>
      </c>
      <c r="D7419">
        <v>5</v>
      </c>
      <c r="E7419">
        <v>48291</v>
      </c>
      <c r="F7419">
        <v>2</v>
      </c>
      <c r="G7419">
        <v>79</v>
      </c>
      <c r="H7419">
        <v>2</v>
      </c>
      <c r="I7419">
        <v>0</v>
      </c>
      <c r="J7419">
        <v>2.6402606279573389E-4</v>
      </c>
      <c r="K7419">
        <v>2.9839614576713939E-4</v>
      </c>
      <c r="L7419">
        <v>2.409697832111573E-5</v>
      </c>
      <c r="M7419">
        <v>1.04913445031503E-4</v>
      </c>
      <c r="N7419">
        <v>2.974757667089492E-5</v>
      </c>
      <c r="O7419">
        <v>1.9345685722546781E-5</v>
      </c>
      <c r="P7419">
        <v>2.9472206247690251E-5</v>
      </c>
      <c r="Q7419">
        <v>2.9216620273654859E-4</v>
      </c>
      <c r="R7419">
        <v>3.7469106289760192E-4</v>
      </c>
      <c r="S7419">
        <v>3.2191697631767449E-5</v>
      </c>
      <c r="T7419">
        <v>4.3462471215300752E-3</v>
      </c>
      <c r="U7419">
        <v>5.0312786811141992E-2</v>
      </c>
    </row>
    <row r="7420" spans="1:21" x14ac:dyDescent="0.25">
      <c r="A7420">
        <v>2040</v>
      </c>
      <c r="B7420">
        <v>7</v>
      </c>
      <c r="C7420">
        <v>5</v>
      </c>
      <c r="D7420">
        <v>5</v>
      </c>
      <c r="E7420">
        <v>48291</v>
      </c>
      <c r="F7420">
        <v>2</v>
      </c>
      <c r="G7420">
        <v>79</v>
      </c>
      <c r="H7420">
        <v>3</v>
      </c>
      <c r="I7420">
        <v>0</v>
      </c>
      <c r="J7420">
        <v>2.2282710143046499E-3</v>
      </c>
      <c r="K7420">
        <v>3.364608440578557E-3</v>
      </c>
      <c r="L7420">
        <v>2.8998195921974522E-4</v>
      </c>
      <c r="M7420">
        <v>3.1010998821910061E-4</v>
      </c>
      <c r="N7420">
        <v>9.0586389936097588E-5</v>
      </c>
      <c r="O7420">
        <v>8.8528689500276932E-5</v>
      </c>
      <c r="P7420">
        <v>1.2721258150708031E-4</v>
      </c>
      <c r="Q7420">
        <v>3.9550738779004831E-3</v>
      </c>
      <c r="R7420">
        <v>5.2669511549158416E-4</v>
      </c>
      <c r="S7420">
        <v>1.8153258951434471E-4</v>
      </c>
      <c r="T7420">
        <v>3.9016419353280797E-2</v>
      </c>
      <c r="U7420">
        <v>4.2489555264442612E-2</v>
      </c>
    </row>
    <row r="7421" spans="1:21" x14ac:dyDescent="0.25">
      <c r="A7421">
        <v>2040</v>
      </c>
      <c r="B7421">
        <v>7</v>
      </c>
      <c r="C7421">
        <v>5</v>
      </c>
      <c r="D7421">
        <v>5</v>
      </c>
      <c r="E7421">
        <v>48291</v>
      </c>
      <c r="F7421">
        <v>2</v>
      </c>
      <c r="G7421">
        <v>79</v>
      </c>
      <c r="H7421">
        <v>4</v>
      </c>
      <c r="I7421">
        <v>0</v>
      </c>
      <c r="J7421">
        <v>1.6581568848053629E-4</v>
      </c>
      <c r="K7421">
        <v>1.7389021156727599E-4</v>
      </c>
      <c r="L7421">
        <v>1.991523698250714E-5</v>
      </c>
      <c r="M7421">
        <v>3.8006383810371128E-5</v>
      </c>
      <c r="N7421">
        <v>1.384094002032961E-5</v>
      </c>
      <c r="O7421">
        <v>7.3242041462659231E-6</v>
      </c>
      <c r="P7421">
        <v>9.2085272524177416E-6</v>
      </c>
      <c r="Q7421">
        <v>2.1668615165813419E-4</v>
      </c>
      <c r="R7421">
        <v>3.6927979161736698E-5</v>
      </c>
      <c r="S7421">
        <v>9.5799193188301621E-6</v>
      </c>
      <c r="T7421">
        <v>4.5800069297788799E-3</v>
      </c>
      <c r="U7421">
        <v>7.6219941289178573E-3</v>
      </c>
    </row>
    <row r="7422" spans="1:21" x14ac:dyDescent="0.25">
      <c r="A7422">
        <v>2040</v>
      </c>
      <c r="B7422">
        <v>7</v>
      </c>
      <c r="C7422">
        <v>5</v>
      </c>
      <c r="D7422">
        <v>5</v>
      </c>
      <c r="E7422">
        <v>48291</v>
      </c>
      <c r="F7422">
        <v>2</v>
      </c>
      <c r="G7422">
        <v>79</v>
      </c>
      <c r="H7422">
        <v>5</v>
      </c>
      <c r="I7422">
        <v>0</v>
      </c>
      <c r="J7422">
        <v>7.9402610756495681E-4</v>
      </c>
      <c r="K7422">
        <v>1.487812483272869E-3</v>
      </c>
      <c r="L7422">
        <v>1.9573428828345519E-4</v>
      </c>
      <c r="M7422">
        <v>1.0369542692129359E-4</v>
      </c>
      <c r="N7422">
        <v>3.0562342695211797E-5</v>
      </c>
      <c r="O7422">
        <v>3.2989462021097947E-5</v>
      </c>
      <c r="P7422">
        <v>2.8204627278000721E-5</v>
      </c>
      <c r="Q7422">
        <v>1.34969578902698E-3</v>
      </c>
      <c r="R7422">
        <v>4.827746159706088E-5</v>
      </c>
      <c r="S7422">
        <v>5.0428992871219437E-5</v>
      </c>
      <c r="T7422">
        <v>5.6500563951369792E-3</v>
      </c>
      <c r="U7422">
        <v>1.902178006360536E-3</v>
      </c>
    </row>
    <row r="7423" spans="1:21" x14ac:dyDescent="0.25">
      <c r="A7423">
        <v>2040</v>
      </c>
      <c r="B7423">
        <v>7</v>
      </c>
      <c r="C7423">
        <v>5</v>
      </c>
      <c r="D7423">
        <v>5</v>
      </c>
      <c r="E7423">
        <v>48291</v>
      </c>
      <c r="F7423">
        <v>2</v>
      </c>
      <c r="G7423">
        <v>87</v>
      </c>
      <c r="H7423">
        <v>1</v>
      </c>
      <c r="I7423">
        <v>0</v>
      </c>
      <c r="J7423">
        <v>3.1193702279852008E-3</v>
      </c>
      <c r="K7423">
        <v>4.8540886786067857E-3</v>
      </c>
      <c r="L7423">
        <v>3.9072923819185229E-4</v>
      </c>
      <c r="M7423">
        <v>2.151092946529389E-3</v>
      </c>
      <c r="N7423">
        <v>7.4342368915677071E-4</v>
      </c>
      <c r="O7423">
        <v>1.5182755514979359E-4</v>
      </c>
      <c r="P7423">
        <v>1.2694602459669109E-3</v>
      </c>
      <c r="Q7423">
        <v>8.8795704245567316E-3</v>
      </c>
      <c r="R7423">
        <v>7.9985135793685905E-4</v>
      </c>
      <c r="S7423">
        <v>1.820055209100246E-5</v>
      </c>
      <c r="T7423">
        <v>2.3566923379898071E-2</v>
      </c>
      <c r="U7423">
        <v>0.26678705453872681</v>
      </c>
    </row>
    <row r="7424" spans="1:21" x14ac:dyDescent="0.25">
      <c r="A7424">
        <v>2040</v>
      </c>
      <c r="B7424">
        <v>7</v>
      </c>
      <c r="C7424">
        <v>5</v>
      </c>
      <c r="D7424">
        <v>5</v>
      </c>
      <c r="E7424">
        <v>48291</v>
      </c>
      <c r="F7424">
        <v>2</v>
      </c>
      <c r="G7424">
        <v>87</v>
      </c>
      <c r="H7424">
        <v>2</v>
      </c>
      <c r="I7424">
        <v>0</v>
      </c>
      <c r="J7424">
        <v>2.5516207954295493E-4</v>
      </c>
      <c r="K7424">
        <v>2.8837876857701979E-4</v>
      </c>
      <c r="L7424">
        <v>2.3288030699748998E-5</v>
      </c>
      <c r="M7424">
        <v>1.4078234239303981E-4</v>
      </c>
      <c r="N7424">
        <v>3.9908828185190909E-5</v>
      </c>
      <c r="O7424">
        <v>2.595667047474135E-5</v>
      </c>
      <c r="P7424">
        <v>3.9559477693950231E-5</v>
      </c>
      <c r="Q7424">
        <v>3.5473314432159171E-4</v>
      </c>
      <c r="R7424">
        <v>4.5491651047546927E-4</v>
      </c>
      <c r="S7424">
        <v>4.3171541127450673E-5</v>
      </c>
      <c r="T7424">
        <v>6.366614506634307E-3</v>
      </c>
      <c r="U7424">
        <v>7.328717752802727E-2</v>
      </c>
    </row>
    <row r="7425" spans="1:21" x14ac:dyDescent="0.25">
      <c r="A7425">
        <v>2040</v>
      </c>
      <c r="B7425">
        <v>7</v>
      </c>
      <c r="C7425">
        <v>5</v>
      </c>
      <c r="D7425">
        <v>5</v>
      </c>
      <c r="E7425">
        <v>48291</v>
      </c>
      <c r="F7425">
        <v>2</v>
      </c>
      <c r="G7425">
        <v>87</v>
      </c>
      <c r="H7425">
        <v>3</v>
      </c>
      <c r="I7425">
        <v>0</v>
      </c>
      <c r="J7425">
        <v>2.153464328848248E-3</v>
      </c>
      <c r="K7425">
        <v>3.2516507680911879E-3</v>
      </c>
      <c r="L7425">
        <v>2.8024677735304261E-4</v>
      </c>
      <c r="M7425">
        <v>4.1611544273023561E-4</v>
      </c>
      <c r="N7425">
        <v>1.2152248325247971E-4</v>
      </c>
      <c r="O7425">
        <v>1.187887550191807E-4</v>
      </c>
      <c r="P7425">
        <v>1.7075149819096151E-4</v>
      </c>
      <c r="Q7425">
        <v>4.802117032408188E-3</v>
      </c>
      <c r="R7425">
        <v>6.3947581518984057E-4</v>
      </c>
      <c r="S7425">
        <v>2.4345078803108909E-4</v>
      </c>
      <c r="T7425">
        <v>5.759177213363046E-2</v>
      </c>
      <c r="U7425">
        <v>6.2374928461609858E-2</v>
      </c>
    </row>
    <row r="7426" spans="1:21" x14ac:dyDescent="0.25">
      <c r="A7426">
        <v>2040</v>
      </c>
      <c r="B7426">
        <v>7</v>
      </c>
      <c r="C7426">
        <v>5</v>
      </c>
      <c r="D7426">
        <v>5</v>
      </c>
      <c r="E7426">
        <v>48291</v>
      </c>
      <c r="F7426">
        <v>2</v>
      </c>
      <c r="G7426">
        <v>87</v>
      </c>
      <c r="H7426">
        <v>4</v>
      </c>
      <c r="I7426">
        <v>0</v>
      </c>
      <c r="J7426">
        <v>1.6024895788545429E-4</v>
      </c>
      <c r="K7426">
        <v>1.680524553131265E-4</v>
      </c>
      <c r="L7426">
        <v>1.9246645275115511E-5</v>
      </c>
      <c r="M7426">
        <v>5.0998239545123661E-5</v>
      </c>
      <c r="N7426">
        <v>1.8567766955088021E-5</v>
      </c>
      <c r="O7426">
        <v>9.8271844898823564E-6</v>
      </c>
      <c r="P7426">
        <v>1.236018965391338E-5</v>
      </c>
      <c r="Q7426">
        <v>2.630891322289629E-4</v>
      </c>
      <c r="R7426">
        <v>4.4834470676380261E-5</v>
      </c>
      <c r="S7426">
        <v>1.284696563555036E-5</v>
      </c>
      <c r="T7426">
        <v>6.7776277465179113E-3</v>
      </c>
      <c r="U7426">
        <v>1.122172373873674E-2</v>
      </c>
    </row>
    <row r="7427" spans="1:21" x14ac:dyDescent="0.25">
      <c r="A7427">
        <v>2040</v>
      </c>
      <c r="B7427">
        <v>7</v>
      </c>
      <c r="C7427">
        <v>5</v>
      </c>
      <c r="D7427">
        <v>5</v>
      </c>
      <c r="E7427">
        <v>48291</v>
      </c>
      <c r="F7427">
        <v>2</v>
      </c>
      <c r="G7427">
        <v>87</v>
      </c>
      <c r="H7427">
        <v>5</v>
      </c>
      <c r="I7427">
        <v>0</v>
      </c>
      <c r="J7427">
        <v>7.6736943041840443E-4</v>
      </c>
      <c r="K7427">
        <v>1.437863177303158E-3</v>
      </c>
      <c r="L7427">
        <v>1.8916298982630611E-4</v>
      </c>
      <c r="M7427">
        <v>1.3914370164378641E-4</v>
      </c>
      <c r="N7427">
        <v>4.1000928874115307E-5</v>
      </c>
      <c r="O7427">
        <v>4.4270279936540699E-5</v>
      </c>
      <c r="P7427">
        <v>3.785757195846527E-5</v>
      </c>
      <c r="Q7427">
        <v>1.638796043175635E-3</v>
      </c>
      <c r="R7427">
        <v>5.8616812413173372E-5</v>
      </c>
      <c r="S7427">
        <v>6.7635812930978134E-5</v>
      </c>
      <c r="T7427">
        <v>8.255541627053423E-3</v>
      </c>
      <c r="U7427">
        <v>2.7604834786235659E-3</v>
      </c>
    </row>
    <row r="7428" spans="1:21" x14ac:dyDescent="0.25">
      <c r="A7428">
        <v>2040</v>
      </c>
      <c r="B7428">
        <v>7</v>
      </c>
      <c r="C7428">
        <v>5</v>
      </c>
      <c r="D7428">
        <v>5</v>
      </c>
      <c r="E7428">
        <v>48291</v>
      </c>
      <c r="F7428">
        <v>5</v>
      </c>
      <c r="G7428">
        <v>1</v>
      </c>
      <c r="H7428">
        <v>2</v>
      </c>
      <c r="I7428">
        <v>0</v>
      </c>
      <c r="J7428">
        <v>0</v>
      </c>
      <c r="K7428">
        <v>0</v>
      </c>
      <c r="L7428">
        <v>0</v>
      </c>
      <c r="M7428">
        <v>0</v>
      </c>
      <c r="N7428">
        <v>0</v>
      </c>
      <c r="O7428">
        <v>0</v>
      </c>
      <c r="P7428">
        <v>0</v>
      </c>
      <c r="Q7428">
        <v>0</v>
      </c>
      <c r="R7428">
        <v>0</v>
      </c>
      <c r="S7428">
        <v>0</v>
      </c>
      <c r="T7428">
        <v>0</v>
      </c>
      <c r="U7428">
        <v>0</v>
      </c>
    </row>
    <row r="7429" spans="1:21" x14ac:dyDescent="0.25">
      <c r="A7429">
        <v>2040</v>
      </c>
      <c r="B7429">
        <v>7</v>
      </c>
      <c r="C7429">
        <v>5</v>
      </c>
      <c r="D7429">
        <v>5</v>
      </c>
      <c r="E7429">
        <v>48291</v>
      </c>
      <c r="F7429">
        <v>5</v>
      </c>
      <c r="G7429">
        <v>1</v>
      </c>
      <c r="H7429">
        <v>3</v>
      </c>
      <c r="I7429">
        <v>0</v>
      </c>
      <c r="J7429">
        <v>0</v>
      </c>
      <c r="K7429">
        <v>0</v>
      </c>
      <c r="L7429">
        <v>0</v>
      </c>
      <c r="M7429">
        <v>0</v>
      </c>
      <c r="N7429">
        <v>0</v>
      </c>
      <c r="O7429">
        <v>0</v>
      </c>
      <c r="P7429">
        <v>0</v>
      </c>
      <c r="Q7429">
        <v>0</v>
      </c>
      <c r="R7429">
        <v>0</v>
      </c>
      <c r="S7429">
        <v>0</v>
      </c>
      <c r="T7429">
        <v>0</v>
      </c>
      <c r="U7429">
        <v>0</v>
      </c>
    </row>
    <row r="7430" spans="1:21" x14ac:dyDescent="0.25">
      <c r="A7430">
        <v>2040</v>
      </c>
      <c r="B7430">
        <v>7</v>
      </c>
      <c r="C7430">
        <v>5</v>
      </c>
      <c r="D7430">
        <v>5</v>
      </c>
      <c r="E7430">
        <v>48291</v>
      </c>
      <c r="F7430">
        <v>5</v>
      </c>
      <c r="G7430">
        <v>1</v>
      </c>
      <c r="H7430">
        <v>4</v>
      </c>
      <c r="I7430">
        <v>0</v>
      </c>
      <c r="J7430">
        <v>0</v>
      </c>
      <c r="K7430">
        <v>0</v>
      </c>
      <c r="L7430">
        <v>0</v>
      </c>
      <c r="M7430">
        <v>0</v>
      </c>
      <c r="N7430">
        <v>0</v>
      </c>
      <c r="O7430">
        <v>0</v>
      </c>
      <c r="P7430">
        <v>0</v>
      </c>
      <c r="Q7430">
        <v>0</v>
      </c>
      <c r="R7430">
        <v>0</v>
      </c>
      <c r="S7430">
        <v>0</v>
      </c>
      <c r="T7430">
        <v>0</v>
      </c>
      <c r="U7430">
        <v>0</v>
      </c>
    </row>
    <row r="7431" spans="1:21" x14ac:dyDescent="0.25">
      <c r="A7431">
        <v>2040</v>
      </c>
      <c r="B7431">
        <v>7</v>
      </c>
      <c r="C7431">
        <v>5</v>
      </c>
      <c r="D7431">
        <v>5</v>
      </c>
      <c r="E7431">
        <v>48291</v>
      </c>
      <c r="F7431">
        <v>5</v>
      </c>
      <c r="G7431">
        <v>1</v>
      </c>
      <c r="H7431">
        <v>5</v>
      </c>
      <c r="I7431">
        <v>0</v>
      </c>
      <c r="J7431">
        <v>0</v>
      </c>
      <c r="K7431">
        <v>0</v>
      </c>
      <c r="L7431">
        <v>0</v>
      </c>
      <c r="M7431">
        <v>0</v>
      </c>
      <c r="N7431">
        <v>0</v>
      </c>
      <c r="O7431">
        <v>0</v>
      </c>
      <c r="P7431">
        <v>0</v>
      </c>
      <c r="Q7431">
        <v>0</v>
      </c>
      <c r="R7431">
        <v>0</v>
      </c>
      <c r="S7431">
        <v>0</v>
      </c>
      <c r="T7431">
        <v>0</v>
      </c>
      <c r="U7431">
        <v>0</v>
      </c>
    </row>
    <row r="7432" spans="1:21" x14ac:dyDescent="0.25">
      <c r="A7432">
        <v>2040</v>
      </c>
      <c r="B7432">
        <v>7</v>
      </c>
      <c r="C7432">
        <v>5</v>
      </c>
      <c r="D7432">
        <v>5</v>
      </c>
      <c r="E7432">
        <v>48291</v>
      </c>
      <c r="F7432">
        <v>5</v>
      </c>
      <c r="G7432">
        <v>79</v>
      </c>
      <c r="H7432">
        <v>2</v>
      </c>
      <c r="I7432">
        <v>0</v>
      </c>
      <c r="J7432">
        <v>0</v>
      </c>
      <c r="K7432">
        <v>0</v>
      </c>
      <c r="L7432">
        <v>0</v>
      </c>
      <c r="M7432">
        <v>0</v>
      </c>
      <c r="N7432">
        <v>0</v>
      </c>
      <c r="O7432">
        <v>0</v>
      </c>
      <c r="P7432">
        <v>0</v>
      </c>
      <c r="Q7432">
        <v>0</v>
      </c>
      <c r="R7432">
        <v>0</v>
      </c>
      <c r="S7432">
        <v>0</v>
      </c>
      <c r="T7432">
        <v>0</v>
      </c>
      <c r="U7432">
        <v>0</v>
      </c>
    </row>
    <row r="7433" spans="1:21" x14ac:dyDescent="0.25">
      <c r="A7433">
        <v>2040</v>
      </c>
      <c r="B7433">
        <v>7</v>
      </c>
      <c r="C7433">
        <v>5</v>
      </c>
      <c r="D7433">
        <v>5</v>
      </c>
      <c r="E7433">
        <v>48291</v>
      </c>
      <c r="F7433">
        <v>5</v>
      </c>
      <c r="G7433">
        <v>79</v>
      </c>
      <c r="H7433">
        <v>3</v>
      </c>
      <c r="I7433">
        <v>0</v>
      </c>
      <c r="J7433">
        <v>0</v>
      </c>
      <c r="K7433">
        <v>0</v>
      </c>
      <c r="L7433">
        <v>0</v>
      </c>
      <c r="M7433">
        <v>0</v>
      </c>
      <c r="N7433">
        <v>0</v>
      </c>
      <c r="O7433">
        <v>0</v>
      </c>
      <c r="P7433">
        <v>0</v>
      </c>
      <c r="Q7433">
        <v>0</v>
      </c>
      <c r="R7433">
        <v>0</v>
      </c>
      <c r="S7433">
        <v>0</v>
      </c>
      <c r="T7433">
        <v>0</v>
      </c>
      <c r="U7433">
        <v>0</v>
      </c>
    </row>
    <row r="7434" spans="1:21" x14ac:dyDescent="0.25">
      <c r="A7434">
        <v>2040</v>
      </c>
      <c r="B7434">
        <v>7</v>
      </c>
      <c r="C7434">
        <v>5</v>
      </c>
      <c r="D7434">
        <v>5</v>
      </c>
      <c r="E7434">
        <v>48291</v>
      </c>
      <c r="F7434">
        <v>5</v>
      </c>
      <c r="G7434">
        <v>79</v>
      </c>
      <c r="H7434">
        <v>4</v>
      </c>
      <c r="I7434">
        <v>0</v>
      </c>
      <c r="J7434">
        <v>0</v>
      </c>
      <c r="K7434">
        <v>0</v>
      </c>
      <c r="L7434">
        <v>0</v>
      </c>
      <c r="M7434">
        <v>0</v>
      </c>
      <c r="N7434">
        <v>0</v>
      </c>
      <c r="O7434">
        <v>0</v>
      </c>
      <c r="P7434">
        <v>0</v>
      </c>
      <c r="Q7434">
        <v>0</v>
      </c>
      <c r="R7434">
        <v>0</v>
      </c>
      <c r="S7434">
        <v>0</v>
      </c>
      <c r="T7434">
        <v>0</v>
      </c>
      <c r="U7434">
        <v>0</v>
      </c>
    </row>
    <row r="7435" spans="1:21" x14ac:dyDescent="0.25">
      <c r="A7435">
        <v>2040</v>
      </c>
      <c r="B7435">
        <v>7</v>
      </c>
      <c r="C7435">
        <v>5</v>
      </c>
      <c r="D7435">
        <v>5</v>
      </c>
      <c r="E7435">
        <v>48291</v>
      </c>
      <c r="F7435">
        <v>5</v>
      </c>
      <c r="G7435">
        <v>79</v>
      </c>
      <c r="H7435">
        <v>5</v>
      </c>
      <c r="I7435">
        <v>0</v>
      </c>
      <c r="J7435">
        <v>0</v>
      </c>
      <c r="K7435">
        <v>0</v>
      </c>
      <c r="L7435">
        <v>0</v>
      </c>
      <c r="M7435">
        <v>0</v>
      </c>
      <c r="N7435">
        <v>0</v>
      </c>
      <c r="O7435">
        <v>0</v>
      </c>
      <c r="P7435">
        <v>0</v>
      </c>
      <c r="Q7435">
        <v>0</v>
      </c>
      <c r="R7435">
        <v>0</v>
      </c>
      <c r="S7435">
        <v>0</v>
      </c>
      <c r="T7435">
        <v>0</v>
      </c>
      <c r="U7435">
        <v>0</v>
      </c>
    </row>
    <row r="7436" spans="1:21" x14ac:dyDescent="0.25">
      <c r="A7436">
        <v>2040</v>
      </c>
      <c r="B7436">
        <v>7</v>
      </c>
      <c r="C7436">
        <v>5</v>
      </c>
      <c r="D7436">
        <v>5</v>
      </c>
      <c r="E7436">
        <v>48291</v>
      </c>
      <c r="F7436">
        <v>5</v>
      </c>
      <c r="G7436">
        <v>87</v>
      </c>
      <c r="H7436">
        <v>2</v>
      </c>
      <c r="I7436">
        <v>0</v>
      </c>
      <c r="J7436">
        <v>0</v>
      </c>
      <c r="K7436">
        <v>0</v>
      </c>
      <c r="L7436">
        <v>0</v>
      </c>
      <c r="M7436">
        <v>0</v>
      </c>
      <c r="N7436">
        <v>0</v>
      </c>
      <c r="O7436">
        <v>0</v>
      </c>
      <c r="P7436">
        <v>0</v>
      </c>
      <c r="Q7436">
        <v>0</v>
      </c>
      <c r="R7436">
        <v>0</v>
      </c>
      <c r="S7436">
        <v>0</v>
      </c>
      <c r="T7436">
        <v>0</v>
      </c>
      <c r="U7436">
        <v>0</v>
      </c>
    </row>
    <row r="7437" spans="1:21" x14ac:dyDescent="0.25">
      <c r="A7437">
        <v>2040</v>
      </c>
      <c r="B7437">
        <v>7</v>
      </c>
      <c r="C7437">
        <v>5</v>
      </c>
      <c r="D7437">
        <v>5</v>
      </c>
      <c r="E7437">
        <v>48291</v>
      </c>
      <c r="F7437">
        <v>5</v>
      </c>
      <c r="G7437">
        <v>87</v>
      </c>
      <c r="H7437">
        <v>3</v>
      </c>
      <c r="I7437">
        <v>0</v>
      </c>
      <c r="J7437">
        <v>0</v>
      </c>
      <c r="K7437">
        <v>0</v>
      </c>
      <c r="L7437">
        <v>0</v>
      </c>
      <c r="M7437">
        <v>0</v>
      </c>
      <c r="N7437">
        <v>0</v>
      </c>
      <c r="O7437">
        <v>0</v>
      </c>
      <c r="P7437">
        <v>0</v>
      </c>
      <c r="Q7437">
        <v>0</v>
      </c>
      <c r="R7437">
        <v>0</v>
      </c>
      <c r="S7437">
        <v>0</v>
      </c>
      <c r="T7437">
        <v>0</v>
      </c>
      <c r="U7437">
        <v>0</v>
      </c>
    </row>
    <row r="7438" spans="1:21" x14ac:dyDescent="0.25">
      <c r="A7438">
        <v>2040</v>
      </c>
      <c r="B7438">
        <v>7</v>
      </c>
      <c r="C7438">
        <v>5</v>
      </c>
      <c r="D7438">
        <v>5</v>
      </c>
      <c r="E7438">
        <v>48291</v>
      </c>
      <c r="F7438">
        <v>5</v>
      </c>
      <c r="G7438">
        <v>87</v>
      </c>
      <c r="H7438">
        <v>4</v>
      </c>
      <c r="I7438">
        <v>0</v>
      </c>
      <c r="J7438">
        <v>0</v>
      </c>
      <c r="K7438">
        <v>0</v>
      </c>
      <c r="L7438">
        <v>0</v>
      </c>
      <c r="M7438">
        <v>0</v>
      </c>
      <c r="N7438">
        <v>0</v>
      </c>
      <c r="O7438">
        <v>0</v>
      </c>
      <c r="P7438">
        <v>0</v>
      </c>
      <c r="Q7438">
        <v>0</v>
      </c>
      <c r="R7438">
        <v>0</v>
      </c>
      <c r="S7438">
        <v>0</v>
      </c>
      <c r="T7438">
        <v>0</v>
      </c>
      <c r="U7438">
        <v>0</v>
      </c>
    </row>
    <row r="7439" spans="1:21" x14ac:dyDescent="0.25">
      <c r="A7439">
        <v>2040</v>
      </c>
      <c r="B7439">
        <v>7</v>
      </c>
      <c r="C7439">
        <v>5</v>
      </c>
      <c r="D7439">
        <v>5</v>
      </c>
      <c r="E7439">
        <v>48291</v>
      </c>
      <c r="F7439">
        <v>5</v>
      </c>
      <c r="G7439">
        <v>87</v>
      </c>
      <c r="H7439">
        <v>5</v>
      </c>
      <c r="I7439">
        <v>0</v>
      </c>
      <c r="J7439">
        <v>0</v>
      </c>
      <c r="K7439">
        <v>0</v>
      </c>
      <c r="L7439">
        <v>0</v>
      </c>
      <c r="M7439">
        <v>0</v>
      </c>
      <c r="N7439">
        <v>0</v>
      </c>
      <c r="O7439">
        <v>0</v>
      </c>
      <c r="P7439">
        <v>0</v>
      </c>
      <c r="Q7439">
        <v>0</v>
      </c>
      <c r="R7439">
        <v>0</v>
      </c>
      <c r="S7439">
        <v>0</v>
      </c>
      <c r="T7439">
        <v>0</v>
      </c>
      <c r="U7439">
        <v>0</v>
      </c>
    </row>
    <row r="7440" spans="1:21" x14ac:dyDescent="0.25">
      <c r="A7440">
        <v>2040</v>
      </c>
      <c r="B7440">
        <v>7</v>
      </c>
      <c r="C7440">
        <v>5</v>
      </c>
      <c r="D7440">
        <v>6</v>
      </c>
      <c r="E7440">
        <v>48291</v>
      </c>
      <c r="F7440">
        <v>1</v>
      </c>
      <c r="G7440">
        <v>1</v>
      </c>
      <c r="H7440">
        <v>1</v>
      </c>
      <c r="I7440">
        <v>0.13638273382186891</v>
      </c>
      <c r="J7440">
        <v>3.4961616776287561</v>
      </c>
      <c r="K7440">
        <v>3.1688088840693238</v>
      </c>
      <c r="L7440">
        <v>0.39686379633471369</v>
      </c>
      <c r="M7440">
        <v>1.027588399988599E-2</v>
      </c>
      <c r="N7440">
        <v>2.2912228205823342E-3</v>
      </c>
      <c r="O7440">
        <v>6.7083212835132144E-4</v>
      </c>
      <c r="P7440">
        <v>1.055214483079681E-5</v>
      </c>
      <c r="Q7440">
        <v>0.47594010535627601</v>
      </c>
      <c r="R7440">
        <v>3.1162817558273669E-2</v>
      </c>
      <c r="S7440">
        <v>1.9852907568216321E-2</v>
      </c>
      <c r="T7440">
        <v>0</v>
      </c>
      <c r="U7440">
        <v>0</v>
      </c>
    </row>
    <row r="7441" spans="1:21" x14ac:dyDescent="0.25">
      <c r="A7441">
        <v>2040</v>
      </c>
      <c r="B7441">
        <v>7</v>
      </c>
      <c r="C7441">
        <v>5</v>
      </c>
      <c r="D7441">
        <v>6</v>
      </c>
      <c r="E7441">
        <v>48291</v>
      </c>
      <c r="F7441">
        <v>1</v>
      </c>
      <c r="G7441">
        <v>1</v>
      </c>
      <c r="H7441">
        <v>2</v>
      </c>
      <c r="I7441">
        <v>4.10463601454645E-3</v>
      </c>
      <c r="J7441">
        <v>9.8046153180873785E-2</v>
      </c>
      <c r="K7441">
        <v>5.4117200826090117E-2</v>
      </c>
      <c r="L7441">
        <v>5.5706650232597152E-3</v>
      </c>
      <c r="M7441">
        <v>1.677967496888562E-3</v>
      </c>
      <c r="N7441">
        <v>4.8704756519441048E-4</v>
      </c>
      <c r="O7441">
        <v>1.93266320920689E-5</v>
      </c>
      <c r="P7441">
        <v>2.5551933996872827E-7</v>
      </c>
      <c r="Q7441">
        <v>3.120182610203475E-3</v>
      </c>
      <c r="R7441">
        <v>3.6488351744940742E-3</v>
      </c>
      <c r="S7441">
        <v>2.5736444881996681E-3</v>
      </c>
      <c r="T7441">
        <v>0</v>
      </c>
      <c r="U7441">
        <v>0</v>
      </c>
    </row>
    <row r="7442" spans="1:21" x14ac:dyDescent="0.25">
      <c r="A7442">
        <v>2040</v>
      </c>
      <c r="B7442">
        <v>7</v>
      </c>
      <c r="C7442">
        <v>5</v>
      </c>
      <c r="D7442">
        <v>6</v>
      </c>
      <c r="E7442">
        <v>48291</v>
      </c>
      <c r="F7442">
        <v>1</v>
      </c>
      <c r="G7442">
        <v>1</v>
      </c>
      <c r="H7442">
        <v>3</v>
      </c>
      <c r="I7442">
        <v>0.10145176974682001</v>
      </c>
      <c r="J7442">
        <v>0.92639979965581354</v>
      </c>
      <c r="K7442">
        <v>0.5788608903156699</v>
      </c>
      <c r="L7442">
        <v>5.7217249550016537E-2</v>
      </c>
      <c r="M7442">
        <v>4.2407839039068597E-3</v>
      </c>
      <c r="N7442">
        <v>1.240830535283666E-3</v>
      </c>
      <c r="O7442">
        <v>5.8220636231483447E-5</v>
      </c>
      <c r="P7442">
        <v>1.000971648049323E-6</v>
      </c>
      <c r="Q7442">
        <v>3.2034357361091718E-2</v>
      </c>
      <c r="R7442">
        <v>3.9490297711682748E-3</v>
      </c>
      <c r="S7442">
        <v>1.0402316255300871E-2</v>
      </c>
      <c r="T7442">
        <v>0</v>
      </c>
      <c r="U7442">
        <v>0</v>
      </c>
    </row>
    <row r="7443" spans="1:21" x14ac:dyDescent="0.25">
      <c r="A7443">
        <v>2040</v>
      </c>
      <c r="B7443">
        <v>7</v>
      </c>
      <c r="C7443">
        <v>5</v>
      </c>
      <c r="D7443">
        <v>6</v>
      </c>
      <c r="E7443">
        <v>48291</v>
      </c>
      <c r="F7443">
        <v>1</v>
      </c>
      <c r="G7443">
        <v>1</v>
      </c>
      <c r="H7443">
        <v>4</v>
      </c>
      <c r="I7443">
        <v>5.5451131631215024E-3</v>
      </c>
      <c r="J7443">
        <v>6.6562374203465224E-2</v>
      </c>
      <c r="K7443">
        <v>3.224101750734875E-2</v>
      </c>
      <c r="L7443">
        <v>4.4901899370041699E-3</v>
      </c>
      <c r="M7443">
        <v>6.1412175361748875E-4</v>
      </c>
      <c r="N7443">
        <v>2.21195467685553E-4</v>
      </c>
      <c r="O7443">
        <v>6.1146866014941286E-6</v>
      </c>
      <c r="P7443">
        <v>8.5488720589987414E-8</v>
      </c>
      <c r="Q7443">
        <v>2.125399047156318E-3</v>
      </c>
      <c r="R7443">
        <v>3.3444470716993392E-4</v>
      </c>
      <c r="S7443">
        <v>6.7615940857010967E-4</v>
      </c>
      <c r="T7443">
        <v>0</v>
      </c>
      <c r="U7443">
        <v>0</v>
      </c>
    </row>
    <row r="7444" spans="1:21" x14ac:dyDescent="0.25">
      <c r="A7444">
        <v>2040</v>
      </c>
      <c r="B7444">
        <v>7</v>
      </c>
      <c r="C7444">
        <v>5</v>
      </c>
      <c r="D7444">
        <v>6</v>
      </c>
      <c r="E7444">
        <v>48291</v>
      </c>
      <c r="F7444">
        <v>1</v>
      </c>
      <c r="G7444">
        <v>1</v>
      </c>
      <c r="H7444">
        <v>5</v>
      </c>
      <c r="I7444">
        <v>4.5279086187280222E-2</v>
      </c>
      <c r="J7444">
        <v>0.38537208665705153</v>
      </c>
      <c r="K7444">
        <v>0.20445219719896479</v>
      </c>
      <c r="L7444">
        <v>2.7366785581578491E-2</v>
      </c>
      <c r="M7444">
        <v>5.1116975031501369E-4</v>
      </c>
      <c r="N7444">
        <v>1.5908571202689621E-4</v>
      </c>
      <c r="O7444">
        <v>1.0936260143207209E-5</v>
      </c>
      <c r="P7444">
        <v>8.3665542157638015E-8</v>
      </c>
      <c r="Q7444">
        <v>6.7428509898658532E-3</v>
      </c>
      <c r="R7444">
        <v>2.277111465143643E-4</v>
      </c>
      <c r="S7444">
        <v>1.508617432694725E-3</v>
      </c>
      <c r="T7444">
        <v>0</v>
      </c>
      <c r="U7444">
        <v>0</v>
      </c>
    </row>
    <row r="7445" spans="1:21" x14ac:dyDescent="0.25">
      <c r="A7445">
        <v>2040</v>
      </c>
      <c r="B7445">
        <v>7</v>
      </c>
      <c r="C7445">
        <v>5</v>
      </c>
      <c r="D7445">
        <v>6</v>
      </c>
      <c r="E7445">
        <v>48291</v>
      </c>
      <c r="F7445">
        <v>1</v>
      </c>
      <c r="G7445">
        <v>2</v>
      </c>
      <c r="H7445">
        <v>1</v>
      </c>
      <c r="I7445">
        <v>3.012618827819824E-2</v>
      </c>
      <c r="J7445">
        <v>8.1189509489834304</v>
      </c>
      <c r="K7445">
        <v>5.9832172557115557</v>
      </c>
      <c r="L7445">
        <v>0.87729418224841349</v>
      </c>
      <c r="M7445">
        <v>4.6636754020582894E-3</v>
      </c>
      <c r="N7445">
        <v>1.225330614950508E-3</v>
      </c>
      <c r="O7445">
        <v>3.0298853413150929E-3</v>
      </c>
      <c r="P7445">
        <v>5.2562611351646637E-5</v>
      </c>
      <c r="Q7445">
        <v>2.5478873564265672</v>
      </c>
      <c r="R7445">
        <v>4.7176319079473623E-2</v>
      </c>
      <c r="S7445">
        <v>5.2226518888026478E-2</v>
      </c>
      <c r="T7445">
        <v>0</v>
      </c>
      <c r="U7445">
        <v>0</v>
      </c>
    </row>
    <row r="7446" spans="1:21" x14ac:dyDescent="0.25">
      <c r="A7446">
        <v>2040</v>
      </c>
      <c r="B7446">
        <v>7</v>
      </c>
      <c r="C7446">
        <v>5</v>
      </c>
      <c r="D7446">
        <v>6</v>
      </c>
      <c r="E7446">
        <v>48291</v>
      </c>
      <c r="F7446">
        <v>1</v>
      </c>
      <c r="G7446">
        <v>2</v>
      </c>
      <c r="H7446">
        <v>2</v>
      </c>
      <c r="I7446">
        <v>5.9916499812041342E-2</v>
      </c>
      <c r="J7446">
        <v>9.6019484047383088</v>
      </c>
      <c r="K7446">
        <v>5.1533755987263206</v>
      </c>
      <c r="L7446">
        <v>0.47884440113246801</v>
      </c>
      <c r="M7446">
        <v>0.24649717511968941</v>
      </c>
      <c r="N7446">
        <v>7.1111444021861245E-2</v>
      </c>
      <c r="O7446">
        <v>2.3305343258944559E-3</v>
      </c>
      <c r="P7446">
        <v>3.7523239095194008E-5</v>
      </c>
      <c r="Q7446">
        <v>0.3280446734055692</v>
      </c>
      <c r="R7446">
        <v>0.36710720156187299</v>
      </c>
      <c r="S7446">
        <v>0.32615259759366799</v>
      </c>
      <c r="T7446">
        <v>0</v>
      </c>
      <c r="U7446">
        <v>0</v>
      </c>
    </row>
    <row r="7447" spans="1:21" x14ac:dyDescent="0.25">
      <c r="A7447">
        <v>2040</v>
      </c>
      <c r="B7447">
        <v>7</v>
      </c>
      <c r="C7447">
        <v>5</v>
      </c>
      <c r="D7447">
        <v>6</v>
      </c>
      <c r="E7447">
        <v>48291</v>
      </c>
      <c r="F7447">
        <v>1</v>
      </c>
      <c r="G7447">
        <v>2</v>
      </c>
      <c r="H7447">
        <v>3</v>
      </c>
      <c r="I7447">
        <v>1.3507853265778531</v>
      </c>
      <c r="J7447">
        <v>65.160126569032883</v>
      </c>
      <c r="K7447">
        <v>37.955196426359663</v>
      </c>
      <c r="L7447">
        <v>3.3592992251984461</v>
      </c>
      <c r="M7447">
        <v>0.5664882479847233</v>
      </c>
      <c r="N7447">
        <v>0.16539975778862101</v>
      </c>
      <c r="O7447">
        <v>5.5845858079109269E-3</v>
      </c>
      <c r="P7447">
        <v>1.3331403072457861E-4</v>
      </c>
      <c r="Q7447">
        <v>2.6740935885857748</v>
      </c>
      <c r="R7447">
        <v>0.31378069585711349</v>
      </c>
      <c r="S7447">
        <v>1.1045222705518021</v>
      </c>
      <c r="T7447">
        <v>0</v>
      </c>
      <c r="U7447">
        <v>0</v>
      </c>
    </row>
    <row r="7448" spans="1:21" x14ac:dyDescent="0.25">
      <c r="A7448">
        <v>2040</v>
      </c>
      <c r="B7448">
        <v>7</v>
      </c>
      <c r="C7448">
        <v>5</v>
      </c>
      <c r="D7448">
        <v>6</v>
      </c>
      <c r="E7448">
        <v>48291</v>
      </c>
      <c r="F7448">
        <v>1</v>
      </c>
      <c r="G7448">
        <v>2</v>
      </c>
      <c r="H7448">
        <v>4</v>
      </c>
      <c r="I7448">
        <v>7.9855766275074389E-2</v>
      </c>
      <c r="J7448">
        <v>5.1490349686158234</v>
      </c>
      <c r="K7448">
        <v>2.3938741234187542</v>
      </c>
      <c r="L7448">
        <v>0.3023335778981715</v>
      </c>
      <c r="M7448">
        <v>8.6707506674196536E-2</v>
      </c>
      <c r="N7448">
        <v>3.0931608160975441E-2</v>
      </c>
      <c r="O7448">
        <v>6.6432083662332653E-4</v>
      </c>
      <c r="P7448">
        <v>1.2029635205987881E-5</v>
      </c>
      <c r="Q7448">
        <v>0.20623601332448621</v>
      </c>
      <c r="R7448">
        <v>3.1029839266105849E-2</v>
      </c>
      <c r="S7448">
        <v>8.026780361907819E-2</v>
      </c>
      <c r="T7448">
        <v>0</v>
      </c>
      <c r="U7448">
        <v>0</v>
      </c>
    </row>
    <row r="7449" spans="1:21" x14ac:dyDescent="0.25">
      <c r="A7449">
        <v>2040</v>
      </c>
      <c r="B7449">
        <v>7</v>
      </c>
      <c r="C7449">
        <v>5</v>
      </c>
      <c r="D7449">
        <v>6</v>
      </c>
      <c r="E7449">
        <v>48291</v>
      </c>
      <c r="F7449">
        <v>1</v>
      </c>
      <c r="G7449">
        <v>2</v>
      </c>
      <c r="H7449">
        <v>5</v>
      </c>
      <c r="I7449">
        <v>0.40940134441049819</v>
      </c>
      <c r="J7449">
        <v>19.567254323014289</v>
      </c>
      <c r="K7449">
        <v>8.5545601870582129</v>
      </c>
      <c r="L7449">
        <v>0.99909136806158905</v>
      </c>
      <c r="M7449">
        <v>2.5533731339379369E-2</v>
      </c>
      <c r="N7449">
        <v>1.0251287943853779E-2</v>
      </c>
      <c r="O7449">
        <v>4.1408972614962358E-4</v>
      </c>
      <c r="P7449">
        <v>5.1111696228744154E-6</v>
      </c>
      <c r="Q7449">
        <v>0.23736668515076889</v>
      </c>
      <c r="R7449">
        <v>7.7821348820333886E-3</v>
      </c>
      <c r="S7449">
        <v>6.8351808707360379E-2</v>
      </c>
      <c r="T7449">
        <v>0</v>
      </c>
      <c r="U7449">
        <v>0</v>
      </c>
    </row>
    <row r="7450" spans="1:21" x14ac:dyDescent="0.25">
      <c r="A7450">
        <v>2040</v>
      </c>
      <c r="B7450">
        <v>7</v>
      </c>
      <c r="C7450">
        <v>5</v>
      </c>
      <c r="D7450">
        <v>6</v>
      </c>
      <c r="E7450">
        <v>48291</v>
      </c>
      <c r="F7450">
        <v>1</v>
      </c>
      <c r="G7450">
        <v>3</v>
      </c>
      <c r="H7450">
        <v>1</v>
      </c>
      <c r="I7450">
        <v>4.8993086814880368E-4</v>
      </c>
      <c r="J7450">
        <v>0.33167910150482199</v>
      </c>
      <c r="K7450">
        <v>0.29963122507387008</v>
      </c>
      <c r="L7450">
        <v>4.1950526144461042E-2</v>
      </c>
      <c r="M7450">
        <v>3.6180080713734242E-5</v>
      </c>
      <c r="N7450">
        <v>9.5059827540637791E-6</v>
      </c>
      <c r="O7450">
        <v>1.6578443500936581E-4</v>
      </c>
      <c r="P7450">
        <v>4.6581050070187427E-6</v>
      </c>
      <c r="Q7450">
        <v>0.2073838389777411</v>
      </c>
      <c r="R7450">
        <v>2.8733330405912049E-3</v>
      </c>
      <c r="S7450">
        <v>3.2765399673808128E-3</v>
      </c>
      <c r="T7450">
        <v>0</v>
      </c>
      <c r="U7450">
        <v>0</v>
      </c>
    </row>
    <row r="7451" spans="1:21" x14ac:dyDescent="0.25">
      <c r="A7451">
        <v>2040</v>
      </c>
      <c r="B7451">
        <v>7</v>
      </c>
      <c r="C7451">
        <v>5</v>
      </c>
      <c r="D7451">
        <v>6</v>
      </c>
      <c r="E7451">
        <v>48291</v>
      </c>
      <c r="F7451">
        <v>1</v>
      </c>
      <c r="G7451">
        <v>3</v>
      </c>
      <c r="H7451">
        <v>2</v>
      </c>
      <c r="I7451">
        <v>3.1658983341896641E-3</v>
      </c>
      <c r="J7451">
        <v>2.8710217474885329E-2</v>
      </c>
      <c r="K7451">
        <v>2.1508950754927699E-2</v>
      </c>
      <c r="L7451">
        <v>2.263070208117219E-3</v>
      </c>
      <c r="M7451">
        <v>1.1220596632710779E-3</v>
      </c>
      <c r="N7451">
        <v>3.2954205412653989E-4</v>
      </c>
      <c r="O7451">
        <v>1.5827166331436559E-5</v>
      </c>
      <c r="P7451">
        <v>1.164413387087981E-7</v>
      </c>
      <c r="Q7451">
        <v>2.511547926370756E-3</v>
      </c>
      <c r="R7451">
        <v>2.9998928687040038E-3</v>
      </c>
      <c r="S7451">
        <v>1.845071150528621E-3</v>
      </c>
      <c r="T7451">
        <v>0</v>
      </c>
      <c r="U7451">
        <v>0</v>
      </c>
    </row>
    <row r="7452" spans="1:21" x14ac:dyDescent="0.25">
      <c r="A7452">
        <v>2040</v>
      </c>
      <c r="B7452">
        <v>7</v>
      </c>
      <c r="C7452">
        <v>5</v>
      </c>
      <c r="D7452">
        <v>6</v>
      </c>
      <c r="E7452">
        <v>48291</v>
      </c>
      <c r="F7452">
        <v>1</v>
      </c>
      <c r="G7452">
        <v>3</v>
      </c>
      <c r="H7452">
        <v>3</v>
      </c>
      <c r="I7452">
        <v>7.1506284618198426E-2</v>
      </c>
      <c r="J7452">
        <v>0.22832168318739829</v>
      </c>
      <c r="K7452">
        <v>0.1903162437660835</v>
      </c>
      <c r="L7452">
        <v>1.9301146533539391E-2</v>
      </c>
      <c r="M7452">
        <v>2.9512771062500569E-3</v>
      </c>
      <c r="N7452">
        <v>8.8508644744130947E-4</v>
      </c>
      <c r="O7452">
        <v>4.4454212319501537E-5</v>
      </c>
      <c r="P7452">
        <v>4.7236064861459239E-7</v>
      </c>
      <c r="Q7452">
        <v>2.3110594149668599E-2</v>
      </c>
      <c r="R7452">
        <v>2.927790663898052E-3</v>
      </c>
      <c r="S7452">
        <v>7.0419370289204336E-3</v>
      </c>
      <c r="T7452">
        <v>0</v>
      </c>
      <c r="U7452">
        <v>0</v>
      </c>
    </row>
    <row r="7453" spans="1:21" x14ac:dyDescent="0.25">
      <c r="A7453">
        <v>2040</v>
      </c>
      <c r="B7453">
        <v>7</v>
      </c>
      <c r="C7453">
        <v>5</v>
      </c>
      <c r="D7453">
        <v>6</v>
      </c>
      <c r="E7453">
        <v>48291</v>
      </c>
      <c r="F7453">
        <v>1</v>
      </c>
      <c r="G7453">
        <v>3</v>
      </c>
      <c r="H7453">
        <v>4</v>
      </c>
      <c r="I7453">
        <v>4.285383453486718E-3</v>
      </c>
      <c r="J7453">
        <v>1.813129218412525E-2</v>
      </c>
      <c r="K7453">
        <v>1.1799978078578551E-2</v>
      </c>
      <c r="L7453">
        <v>1.6865573046715391E-3</v>
      </c>
      <c r="M7453">
        <v>4.3455670923039138E-4</v>
      </c>
      <c r="N7453">
        <v>1.583933142024876E-4</v>
      </c>
      <c r="O7453">
        <v>4.9375745972349898E-6</v>
      </c>
      <c r="P7453">
        <v>4.0809950830241138E-8</v>
      </c>
      <c r="Q7453">
        <v>1.664514314043235E-3</v>
      </c>
      <c r="R7453">
        <v>2.692383074079739E-4</v>
      </c>
      <c r="S7453">
        <v>4.8216243855384039E-4</v>
      </c>
      <c r="T7453">
        <v>0</v>
      </c>
      <c r="U7453">
        <v>0</v>
      </c>
    </row>
    <row r="7454" spans="1:21" x14ac:dyDescent="0.25">
      <c r="A7454">
        <v>2040</v>
      </c>
      <c r="B7454">
        <v>7</v>
      </c>
      <c r="C7454">
        <v>5</v>
      </c>
      <c r="D7454">
        <v>6</v>
      </c>
      <c r="E7454">
        <v>48291</v>
      </c>
      <c r="F7454">
        <v>1</v>
      </c>
      <c r="G7454">
        <v>3</v>
      </c>
      <c r="H7454">
        <v>5</v>
      </c>
      <c r="I7454">
        <v>1.9702459904180882E-2</v>
      </c>
      <c r="J7454">
        <v>5.9433067979221717E-2</v>
      </c>
      <c r="K7454">
        <v>4.0506395873845177E-2</v>
      </c>
      <c r="L7454">
        <v>5.7157404285836473E-3</v>
      </c>
      <c r="M7454">
        <v>3.006721757517069E-4</v>
      </c>
      <c r="N7454">
        <v>1.0672586236016589E-4</v>
      </c>
      <c r="O7454">
        <v>5.7377331680606206E-6</v>
      </c>
      <c r="P7454">
        <v>3.3068818453868528E-8</v>
      </c>
      <c r="Q7454">
        <v>3.4576080274369221E-3</v>
      </c>
      <c r="R7454">
        <v>1.21395438855329E-4</v>
      </c>
      <c r="S7454">
        <v>7.5882863118146399E-4</v>
      </c>
      <c r="T7454">
        <v>0</v>
      </c>
      <c r="U7454">
        <v>0</v>
      </c>
    </row>
    <row r="7455" spans="1:21" x14ac:dyDescent="0.25">
      <c r="A7455">
        <v>2040</v>
      </c>
      <c r="B7455">
        <v>7</v>
      </c>
      <c r="C7455">
        <v>5</v>
      </c>
      <c r="D7455">
        <v>6</v>
      </c>
      <c r="E7455">
        <v>48291</v>
      </c>
      <c r="F7455">
        <v>1</v>
      </c>
      <c r="G7455">
        <v>79</v>
      </c>
      <c r="H7455">
        <v>1</v>
      </c>
      <c r="I7455">
        <v>0.13568695354461671</v>
      </c>
      <c r="J7455">
        <v>3.4094245414733879</v>
      </c>
      <c r="K7455">
        <v>3.098820116996766</v>
      </c>
      <c r="L7455">
        <v>0.38528380477428442</v>
      </c>
      <c r="M7455">
        <v>1.023158720135689E-2</v>
      </c>
      <c r="N7455">
        <v>2.2795807234942921E-3</v>
      </c>
      <c r="O7455">
        <v>5.9320910088717939E-4</v>
      </c>
      <c r="P7455">
        <v>9.2268409134703701E-6</v>
      </c>
      <c r="Q7455">
        <v>0.41355429577827452</v>
      </c>
      <c r="R7455">
        <v>3.0209114849567412E-2</v>
      </c>
      <c r="S7455">
        <v>1.8492317192256452E-2</v>
      </c>
      <c r="T7455">
        <v>0</v>
      </c>
      <c r="U7455">
        <v>0</v>
      </c>
    </row>
    <row r="7456" spans="1:21" x14ac:dyDescent="0.25">
      <c r="A7456">
        <v>2040</v>
      </c>
      <c r="B7456">
        <v>7</v>
      </c>
      <c r="C7456">
        <v>5</v>
      </c>
      <c r="D7456">
        <v>6</v>
      </c>
      <c r="E7456">
        <v>48291</v>
      </c>
      <c r="F7456">
        <v>1</v>
      </c>
      <c r="G7456">
        <v>79</v>
      </c>
      <c r="H7456">
        <v>2</v>
      </c>
      <c r="I7456">
        <v>3.644899699511526E-3</v>
      </c>
      <c r="J7456">
        <v>7.7068054323977661E-2</v>
      </c>
      <c r="K7456">
        <v>4.3718839328557788E-2</v>
      </c>
      <c r="L7456">
        <v>4.5599557862694012E-3</v>
      </c>
      <c r="M7456">
        <v>1.4202383129659521E-3</v>
      </c>
      <c r="N7456">
        <v>4.1237496136132808E-4</v>
      </c>
      <c r="O7456">
        <v>1.6494541513897689E-5</v>
      </c>
      <c r="P7456">
        <v>2.1746325230748401E-7</v>
      </c>
      <c r="Q7456">
        <v>2.6645898370812209E-3</v>
      </c>
      <c r="R7456">
        <v>3.122730218915543E-3</v>
      </c>
      <c r="S7456">
        <v>2.1885712740886188E-3</v>
      </c>
      <c r="T7456">
        <v>0</v>
      </c>
      <c r="U7456">
        <v>0</v>
      </c>
    </row>
    <row r="7457" spans="1:21" x14ac:dyDescent="0.25">
      <c r="A7457">
        <v>2040</v>
      </c>
      <c r="B7457">
        <v>7</v>
      </c>
      <c r="C7457">
        <v>5</v>
      </c>
      <c r="D7457">
        <v>6</v>
      </c>
      <c r="E7457">
        <v>48291</v>
      </c>
      <c r="F7457">
        <v>1</v>
      </c>
      <c r="G7457">
        <v>79</v>
      </c>
      <c r="H7457">
        <v>3</v>
      </c>
      <c r="I7457">
        <v>9.0503915484023326E-2</v>
      </c>
      <c r="J7457">
        <v>0.74999801028577151</v>
      </c>
      <c r="K7457">
        <v>0.48263376628098342</v>
      </c>
      <c r="L7457">
        <v>4.8228150235605512E-2</v>
      </c>
      <c r="M7457">
        <v>3.5990785038643291E-3</v>
      </c>
      <c r="N7457">
        <v>1.0537117137028849E-3</v>
      </c>
      <c r="O7457">
        <v>5.0062180126313783E-5</v>
      </c>
      <c r="P7457">
        <v>8.5703280672786738E-7</v>
      </c>
      <c r="Q7457">
        <v>2.7475750348516358E-2</v>
      </c>
      <c r="R7457">
        <v>3.3942211797903131E-3</v>
      </c>
      <c r="S7457">
        <v>8.8864585562309726E-3</v>
      </c>
      <c r="T7457">
        <v>0</v>
      </c>
      <c r="U7457">
        <v>0</v>
      </c>
    </row>
    <row r="7458" spans="1:21" x14ac:dyDescent="0.25">
      <c r="A7458">
        <v>2040</v>
      </c>
      <c r="B7458">
        <v>7</v>
      </c>
      <c r="C7458">
        <v>5</v>
      </c>
      <c r="D7458">
        <v>6</v>
      </c>
      <c r="E7458">
        <v>48291</v>
      </c>
      <c r="F7458">
        <v>1</v>
      </c>
      <c r="G7458">
        <v>79</v>
      </c>
      <c r="H7458">
        <v>4</v>
      </c>
      <c r="I7458">
        <v>4.9315969164689076E-3</v>
      </c>
      <c r="J7458">
        <v>5.3390671565906343E-2</v>
      </c>
      <c r="K7458">
        <v>2.658707181329022E-2</v>
      </c>
      <c r="L7458">
        <v>3.7480985053064222E-3</v>
      </c>
      <c r="M7458">
        <v>5.2053251093270043E-4</v>
      </c>
      <c r="N7458">
        <v>1.8758502668029739E-4</v>
      </c>
      <c r="O7458">
        <v>5.2441148886003559E-6</v>
      </c>
      <c r="P7458">
        <v>7.2977102150519202E-8</v>
      </c>
      <c r="Q7458">
        <v>1.820715528736783E-3</v>
      </c>
      <c r="R7458">
        <v>2.8713501749593449E-4</v>
      </c>
      <c r="S7458">
        <v>5.7665330212901321E-4</v>
      </c>
      <c r="T7458">
        <v>0</v>
      </c>
      <c r="U7458">
        <v>0</v>
      </c>
    </row>
    <row r="7459" spans="1:21" x14ac:dyDescent="0.25">
      <c r="A7459">
        <v>2040</v>
      </c>
      <c r="B7459">
        <v>7</v>
      </c>
      <c r="C7459">
        <v>5</v>
      </c>
      <c r="D7459">
        <v>6</v>
      </c>
      <c r="E7459">
        <v>48291</v>
      </c>
      <c r="F7459">
        <v>1</v>
      </c>
      <c r="G7459">
        <v>79</v>
      </c>
      <c r="H7459">
        <v>5</v>
      </c>
      <c r="I7459">
        <v>4.0878260194631331E-2</v>
      </c>
      <c r="J7459">
        <v>0.32216600853239202</v>
      </c>
      <c r="K7459">
        <v>0.17670328000442281</v>
      </c>
      <c r="L7459">
        <v>2.377905752509182E-2</v>
      </c>
      <c r="M7459">
        <v>4.3989616217890058E-4</v>
      </c>
      <c r="N7459">
        <v>1.3703996397799439E-4</v>
      </c>
      <c r="O7459">
        <v>9.50602739880554E-6</v>
      </c>
      <c r="P7459">
        <v>7.3714236156808883E-8</v>
      </c>
      <c r="Q7459">
        <v>5.8061272209124363E-3</v>
      </c>
      <c r="R7459">
        <v>1.9640365005147499E-4</v>
      </c>
      <c r="S7459">
        <v>1.2989234902415501E-3</v>
      </c>
      <c r="T7459">
        <v>0</v>
      </c>
      <c r="U7459">
        <v>0</v>
      </c>
    </row>
    <row r="7460" spans="1:21" x14ac:dyDescent="0.25">
      <c r="A7460">
        <v>2040</v>
      </c>
      <c r="B7460">
        <v>7</v>
      </c>
      <c r="C7460">
        <v>5</v>
      </c>
      <c r="D7460">
        <v>6</v>
      </c>
      <c r="E7460">
        <v>48291</v>
      </c>
      <c r="F7460">
        <v>1</v>
      </c>
      <c r="G7460">
        <v>87</v>
      </c>
      <c r="H7460">
        <v>1</v>
      </c>
      <c r="I7460">
        <v>0.14622875595092771</v>
      </c>
      <c r="J7460">
        <v>3.654455862730742</v>
      </c>
      <c r="K7460">
        <v>3.3167493139356381</v>
      </c>
      <c r="L7460">
        <v>0.41148916848376388</v>
      </c>
      <c r="M7460">
        <v>1.0987976097268979E-2</v>
      </c>
      <c r="N7460">
        <v>2.4505702311289502E-3</v>
      </c>
      <c r="O7460">
        <v>6.1582291372542391E-4</v>
      </c>
      <c r="P7460">
        <v>9.5372731391307762E-6</v>
      </c>
      <c r="Q7460">
        <v>0.42705037261173129</v>
      </c>
      <c r="R7460">
        <v>3.2309297300875187E-2</v>
      </c>
      <c r="S7460">
        <v>1.9541052132844929E-2</v>
      </c>
      <c r="T7460">
        <v>0</v>
      </c>
      <c r="U7460">
        <v>0</v>
      </c>
    </row>
    <row r="7461" spans="1:21" x14ac:dyDescent="0.25">
      <c r="A7461">
        <v>2040</v>
      </c>
      <c r="B7461">
        <v>7</v>
      </c>
      <c r="C7461">
        <v>5</v>
      </c>
      <c r="D7461">
        <v>6</v>
      </c>
      <c r="E7461">
        <v>48291</v>
      </c>
      <c r="F7461">
        <v>1</v>
      </c>
      <c r="G7461">
        <v>87</v>
      </c>
      <c r="H7461">
        <v>2</v>
      </c>
      <c r="I7461">
        <v>3.7343160807639941E-3</v>
      </c>
      <c r="J7461">
        <v>7.9252700199353446E-2</v>
      </c>
      <c r="K7461">
        <v>4.5185399293335073E-2</v>
      </c>
      <c r="L7461">
        <v>4.7196479760085982E-3</v>
      </c>
      <c r="M7461">
        <v>1.4524274927300029E-3</v>
      </c>
      <c r="N7461">
        <v>4.2175609551884779E-4</v>
      </c>
      <c r="O7461">
        <v>1.691158570811384E-5</v>
      </c>
      <c r="P7461">
        <v>2.2277388007349379E-7</v>
      </c>
      <c r="Q7461">
        <v>2.7326346807841849E-3</v>
      </c>
      <c r="R7461">
        <v>3.2058889440482138E-3</v>
      </c>
      <c r="S7461">
        <v>2.241390549928638E-3</v>
      </c>
      <c r="T7461">
        <v>0</v>
      </c>
      <c r="U7461">
        <v>0</v>
      </c>
    </row>
    <row r="7462" spans="1:21" x14ac:dyDescent="0.25">
      <c r="A7462">
        <v>2040</v>
      </c>
      <c r="B7462">
        <v>7</v>
      </c>
      <c r="C7462">
        <v>5</v>
      </c>
      <c r="D7462">
        <v>6</v>
      </c>
      <c r="E7462">
        <v>48291</v>
      </c>
      <c r="F7462">
        <v>1</v>
      </c>
      <c r="G7462">
        <v>87</v>
      </c>
      <c r="H7462">
        <v>3</v>
      </c>
      <c r="I7462">
        <v>9.2896703847683795E-2</v>
      </c>
      <c r="J7462">
        <v>0.77571456065955846</v>
      </c>
      <c r="K7462">
        <v>0.50177593651180186</v>
      </c>
      <c r="L7462">
        <v>5.0173655338800562E-2</v>
      </c>
      <c r="M7462">
        <v>3.683781173823359E-3</v>
      </c>
      <c r="N7462">
        <v>1.0786791264108949E-3</v>
      </c>
      <c r="O7462">
        <v>5.1446252160766831E-5</v>
      </c>
      <c r="P7462">
        <v>8.7960776759136074E-7</v>
      </c>
      <c r="Q7462">
        <v>2.8215535231774221E-2</v>
      </c>
      <c r="R7462">
        <v>3.489664397232905E-3</v>
      </c>
      <c r="S7462">
        <v>9.1138366631701388E-3</v>
      </c>
      <c r="T7462">
        <v>0</v>
      </c>
      <c r="U7462">
        <v>0</v>
      </c>
    </row>
    <row r="7463" spans="1:21" x14ac:dyDescent="0.25">
      <c r="A7463">
        <v>2040</v>
      </c>
      <c r="B7463">
        <v>7</v>
      </c>
      <c r="C7463">
        <v>5</v>
      </c>
      <c r="D7463">
        <v>6</v>
      </c>
      <c r="E7463">
        <v>48291</v>
      </c>
      <c r="F7463">
        <v>1</v>
      </c>
      <c r="G7463">
        <v>87</v>
      </c>
      <c r="H7463">
        <v>4</v>
      </c>
      <c r="I7463">
        <v>5.0557257983680683E-3</v>
      </c>
      <c r="J7463">
        <v>5.51228267125752E-2</v>
      </c>
      <c r="K7463">
        <v>2.7585905829065831E-2</v>
      </c>
      <c r="L7463">
        <v>3.8933715849104131E-3</v>
      </c>
      <c r="M7463">
        <v>5.3256915965730104E-4</v>
      </c>
      <c r="N7463">
        <v>1.9194895793038381E-4</v>
      </c>
      <c r="O7463">
        <v>5.3847839351827189E-6</v>
      </c>
      <c r="P7463">
        <v>7.4829908560253716E-8</v>
      </c>
      <c r="Q7463">
        <v>1.869025102467278E-3</v>
      </c>
      <c r="R7463">
        <v>2.9509770067757339E-4</v>
      </c>
      <c r="S7463">
        <v>5.910995887057469E-4</v>
      </c>
      <c r="T7463">
        <v>0</v>
      </c>
      <c r="U7463">
        <v>0</v>
      </c>
    </row>
    <row r="7464" spans="1:21" x14ac:dyDescent="0.25">
      <c r="A7464">
        <v>2040</v>
      </c>
      <c r="B7464">
        <v>7</v>
      </c>
      <c r="C7464">
        <v>5</v>
      </c>
      <c r="D7464">
        <v>6</v>
      </c>
      <c r="E7464">
        <v>48291</v>
      </c>
      <c r="F7464">
        <v>1</v>
      </c>
      <c r="G7464">
        <v>87</v>
      </c>
      <c r="H7464">
        <v>5</v>
      </c>
      <c r="I7464">
        <v>4.2159664526337112E-2</v>
      </c>
      <c r="J7464">
        <v>0.33523189806022552</v>
      </c>
      <c r="K7464">
        <v>0.18488981225193929</v>
      </c>
      <c r="L7464">
        <v>2.4852825552399659E-2</v>
      </c>
      <c r="M7464">
        <v>4.5221252060131641E-4</v>
      </c>
      <c r="N7464">
        <v>1.4090645541578109E-4</v>
      </c>
      <c r="O7464">
        <v>9.8009488976093532E-6</v>
      </c>
      <c r="P7464">
        <v>7.6318226524933325E-8</v>
      </c>
      <c r="Q7464">
        <v>5.9697480017547504E-3</v>
      </c>
      <c r="R7464">
        <v>2.0216259259567929E-4</v>
      </c>
      <c r="S7464">
        <v>1.3353766058518061E-3</v>
      </c>
      <c r="T7464">
        <v>0</v>
      </c>
      <c r="U7464">
        <v>0</v>
      </c>
    </row>
    <row r="7465" spans="1:21" x14ac:dyDescent="0.25">
      <c r="A7465">
        <v>2040</v>
      </c>
      <c r="B7465">
        <v>7</v>
      </c>
      <c r="C7465">
        <v>5</v>
      </c>
      <c r="D7465">
        <v>6</v>
      </c>
      <c r="E7465">
        <v>48291</v>
      </c>
      <c r="F7465">
        <v>2</v>
      </c>
      <c r="G7465">
        <v>1</v>
      </c>
      <c r="H7465">
        <v>1</v>
      </c>
      <c r="I7465">
        <v>0</v>
      </c>
      <c r="J7465">
        <v>1.4157639859244229E-2</v>
      </c>
      <c r="K7465">
        <v>2.2325814735144379E-2</v>
      </c>
      <c r="L7465">
        <v>1.809453954221681E-3</v>
      </c>
      <c r="M7465">
        <v>5.6042840480804443E-3</v>
      </c>
      <c r="N7465">
        <v>1.8778016269206999E-3</v>
      </c>
      <c r="O7465">
        <v>1.656985454261303E-3</v>
      </c>
      <c r="P7465">
        <v>2.3344135582447048E-3</v>
      </c>
      <c r="Q7465">
        <v>2.9863802194595342E-2</v>
      </c>
      <c r="R7465">
        <v>3.3562434613704679E-3</v>
      </c>
      <c r="S7465">
        <v>9.1691888868808744E-5</v>
      </c>
      <c r="T7465">
        <v>7.4414119243621832E-2</v>
      </c>
      <c r="U7465">
        <v>0.15820856356620791</v>
      </c>
    </row>
    <row r="7466" spans="1:21" x14ac:dyDescent="0.25">
      <c r="A7466">
        <v>2040</v>
      </c>
      <c r="B7466">
        <v>7</v>
      </c>
      <c r="C7466">
        <v>5</v>
      </c>
      <c r="D7466">
        <v>6</v>
      </c>
      <c r="E7466">
        <v>48291</v>
      </c>
      <c r="F7466">
        <v>2</v>
      </c>
      <c r="G7466">
        <v>1</v>
      </c>
      <c r="H7466">
        <v>2</v>
      </c>
      <c r="I7466">
        <v>0</v>
      </c>
      <c r="J7466">
        <v>1.1342769340028629E-3</v>
      </c>
      <c r="K7466">
        <v>1.2821872028843809E-3</v>
      </c>
      <c r="L7466">
        <v>1.0354304616186039E-4</v>
      </c>
      <c r="M7466">
        <v>5.6382497522310376E-4</v>
      </c>
      <c r="N7466">
        <v>1.5984333506188951E-4</v>
      </c>
      <c r="O7466">
        <v>1.039583864621328E-4</v>
      </c>
      <c r="P7466">
        <v>1.5842005115261271E-4</v>
      </c>
      <c r="Q7466">
        <v>1.464989543607721E-3</v>
      </c>
      <c r="R7466">
        <v>1.8787491906520079E-3</v>
      </c>
      <c r="S7466">
        <v>1.72929831003264E-4</v>
      </c>
      <c r="T7466">
        <v>1.9014622327001979E-2</v>
      </c>
      <c r="U7466">
        <v>0.22349805174614179</v>
      </c>
    </row>
    <row r="7467" spans="1:21" x14ac:dyDescent="0.25">
      <c r="A7467">
        <v>2040</v>
      </c>
      <c r="B7467">
        <v>7</v>
      </c>
      <c r="C7467">
        <v>5</v>
      </c>
      <c r="D7467">
        <v>6</v>
      </c>
      <c r="E7467">
        <v>48291</v>
      </c>
      <c r="F7467">
        <v>2</v>
      </c>
      <c r="G7467">
        <v>1</v>
      </c>
      <c r="H7467">
        <v>3</v>
      </c>
      <c r="I7467">
        <v>0</v>
      </c>
      <c r="J7467">
        <v>9.5378599670460952E-3</v>
      </c>
      <c r="K7467">
        <v>1.444942750962E-2</v>
      </c>
      <c r="L7467">
        <v>1.248171819162921E-3</v>
      </c>
      <c r="M7467">
        <v>1.653691581187609E-3</v>
      </c>
      <c r="N7467">
        <v>4.8329748308955218E-4</v>
      </c>
      <c r="O7467">
        <v>4.7527633306969239E-4</v>
      </c>
      <c r="P7467">
        <v>6.7766673889111631E-4</v>
      </c>
      <c r="Q7467">
        <v>1.98329364630438E-2</v>
      </c>
      <c r="R7467">
        <v>2.6421204938586549E-3</v>
      </c>
      <c r="S7467">
        <v>9.7387057165375845E-4</v>
      </c>
      <c r="T7467">
        <v>0.16653814063128899</v>
      </c>
      <c r="U7467">
        <v>0.1841281325399603</v>
      </c>
    </row>
    <row r="7468" spans="1:21" x14ac:dyDescent="0.25">
      <c r="A7468">
        <v>2040</v>
      </c>
      <c r="B7468">
        <v>7</v>
      </c>
      <c r="C7468">
        <v>5</v>
      </c>
      <c r="D7468">
        <v>6</v>
      </c>
      <c r="E7468">
        <v>48291</v>
      </c>
      <c r="F7468">
        <v>2</v>
      </c>
      <c r="G7468">
        <v>1</v>
      </c>
      <c r="H7468">
        <v>4</v>
      </c>
      <c r="I7468">
        <v>0</v>
      </c>
      <c r="J7468">
        <v>7.1218824073506545E-4</v>
      </c>
      <c r="K7468">
        <v>7.4714353207942005E-4</v>
      </c>
      <c r="L7468">
        <v>8.5579457835598035E-5</v>
      </c>
      <c r="M7468">
        <v>2.0413274559072009E-4</v>
      </c>
      <c r="N7468">
        <v>7.4331696491243413E-5</v>
      </c>
      <c r="O7468">
        <v>3.935206878481227E-5</v>
      </c>
      <c r="P7468">
        <v>4.9464371553824247E-5</v>
      </c>
      <c r="Q7468">
        <v>1.0863948959463059E-3</v>
      </c>
      <c r="R7468">
        <v>1.8514541780183789E-4</v>
      </c>
      <c r="S7468">
        <v>5.1451828152374767E-5</v>
      </c>
      <c r="T7468">
        <v>1.9472324862813219E-2</v>
      </c>
      <c r="U7468">
        <v>3.2874881601675392E-2</v>
      </c>
    </row>
    <row r="7469" spans="1:21" x14ac:dyDescent="0.25">
      <c r="A7469">
        <v>2040</v>
      </c>
      <c r="B7469">
        <v>7</v>
      </c>
      <c r="C7469">
        <v>5</v>
      </c>
      <c r="D7469">
        <v>6</v>
      </c>
      <c r="E7469">
        <v>48291</v>
      </c>
      <c r="F7469">
        <v>2</v>
      </c>
      <c r="G7469">
        <v>1</v>
      </c>
      <c r="H7469">
        <v>5</v>
      </c>
      <c r="I7469">
        <v>0</v>
      </c>
      <c r="J7469">
        <v>3.4174034988725031E-3</v>
      </c>
      <c r="K7469">
        <v>6.4164076360148916E-3</v>
      </c>
      <c r="L7469">
        <v>8.4461294221763238E-4</v>
      </c>
      <c r="M7469">
        <v>5.5985163025493081E-4</v>
      </c>
      <c r="N7469">
        <v>1.648884147728933E-4</v>
      </c>
      <c r="O7469">
        <v>1.7809396530070511E-4</v>
      </c>
      <c r="P7469">
        <v>1.526328811870617E-4</v>
      </c>
      <c r="Q7469">
        <v>6.8021089886025317E-3</v>
      </c>
      <c r="R7469">
        <v>2.4329667548498709E-4</v>
      </c>
      <c r="S7469">
        <v>2.7215411904059442E-4</v>
      </c>
      <c r="T7469">
        <v>2.5002639288749729E-2</v>
      </c>
      <c r="U7469">
        <v>8.5759030291353983E-3</v>
      </c>
    </row>
    <row r="7470" spans="1:21" x14ac:dyDescent="0.25">
      <c r="A7470">
        <v>2040</v>
      </c>
      <c r="B7470">
        <v>7</v>
      </c>
      <c r="C7470">
        <v>5</v>
      </c>
      <c r="D7470">
        <v>6</v>
      </c>
      <c r="E7470">
        <v>48291</v>
      </c>
      <c r="F7470">
        <v>2</v>
      </c>
      <c r="G7470">
        <v>2</v>
      </c>
      <c r="H7470">
        <v>1</v>
      </c>
      <c r="I7470">
        <v>0</v>
      </c>
      <c r="J7470">
        <v>0.16641430107411001</v>
      </c>
      <c r="K7470">
        <v>0.41204703147336841</v>
      </c>
      <c r="L7470">
        <v>4.8044152208603919E-2</v>
      </c>
      <c r="M7470">
        <v>0.44345938278734692</v>
      </c>
      <c r="N7470">
        <v>0.15814635816402731</v>
      </c>
      <c r="O7470">
        <v>3.4379209185019133E-2</v>
      </c>
      <c r="P7470">
        <v>0.1571208936534822</v>
      </c>
      <c r="Q7470">
        <v>0.90082234859466559</v>
      </c>
      <c r="R7470">
        <v>5.8849438309669488E-2</v>
      </c>
      <c r="S7470">
        <v>4.1639301776885988E-3</v>
      </c>
      <c r="T7470">
        <v>1.456687593698502</v>
      </c>
      <c r="U7470">
        <v>2.3403057100772862</v>
      </c>
    </row>
    <row r="7471" spans="1:21" x14ac:dyDescent="0.25">
      <c r="A7471">
        <v>2040</v>
      </c>
      <c r="B7471">
        <v>7</v>
      </c>
      <c r="C7471">
        <v>5</v>
      </c>
      <c r="D7471">
        <v>6</v>
      </c>
      <c r="E7471">
        <v>48291</v>
      </c>
      <c r="F7471">
        <v>2</v>
      </c>
      <c r="G7471">
        <v>2</v>
      </c>
      <c r="H7471">
        <v>2</v>
      </c>
      <c r="I7471">
        <v>0</v>
      </c>
      <c r="J7471">
        <v>0.19584093810018591</v>
      </c>
      <c r="K7471">
        <v>0.21669408586274469</v>
      </c>
      <c r="L7471">
        <v>1.5664564846928811E-2</v>
      </c>
      <c r="M7471">
        <v>2.0376952363196411E-2</v>
      </c>
      <c r="N7471">
        <v>5.7623088667623727E-3</v>
      </c>
      <c r="O7471">
        <v>4.8475936432256766E-3</v>
      </c>
      <c r="P7471">
        <v>4.7809564780968688E-3</v>
      </c>
      <c r="Q7471">
        <v>9.1522663327468487E-2</v>
      </c>
      <c r="R7471">
        <v>0.11714096474829699</v>
      </c>
      <c r="S7471">
        <v>5.5020925356898624E-3</v>
      </c>
      <c r="T7471">
        <v>0.36251355164110072</v>
      </c>
      <c r="U7471">
        <v>4.4415409583985319</v>
      </c>
    </row>
    <row r="7472" spans="1:21" x14ac:dyDescent="0.25">
      <c r="A7472">
        <v>2040</v>
      </c>
      <c r="B7472">
        <v>7</v>
      </c>
      <c r="C7472">
        <v>5</v>
      </c>
      <c r="D7472">
        <v>6</v>
      </c>
      <c r="E7472">
        <v>48291</v>
      </c>
      <c r="F7472">
        <v>2</v>
      </c>
      <c r="G7472">
        <v>2</v>
      </c>
      <c r="H7472">
        <v>3</v>
      </c>
      <c r="I7472">
        <v>0</v>
      </c>
      <c r="J7472">
        <v>1.328785823912517</v>
      </c>
      <c r="K7472">
        <v>1.7758923306879379</v>
      </c>
      <c r="L7472">
        <v>0.1328467859414153</v>
      </c>
      <c r="M7472">
        <v>6.995724622968702E-2</v>
      </c>
      <c r="N7472">
        <v>2.0165887738083421E-2</v>
      </c>
      <c r="O7472">
        <v>1.9985329996860458E-2</v>
      </c>
      <c r="P7472">
        <v>2.6345653974235089E-2</v>
      </c>
      <c r="Q7472">
        <v>1.043981580116276</v>
      </c>
      <c r="R7472">
        <v>0.13835957338624411</v>
      </c>
      <c r="S7472">
        <v>3.1684961850004127E-2</v>
      </c>
      <c r="T7472">
        <v>3.6899910424748832</v>
      </c>
      <c r="U7472">
        <v>4.3819292996098502</v>
      </c>
    </row>
    <row r="7473" spans="1:21" x14ac:dyDescent="0.25">
      <c r="A7473">
        <v>2040</v>
      </c>
      <c r="B7473">
        <v>7</v>
      </c>
      <c r="C7473">
        <v>5</v>
      </c>
      <c r="D7473">
        <v>6</v>
      </c>
      <c r="E7473">
        <v>48291</v>
      </c>
      <c r="F7473">
        <v>2</v>
      </c>
      <c r="G7473">
        <v>2</v>
      </c>
      <c r="H7473">
        <v>4</v>
      </c>
      <c r="I7473">
        <v>0</v>
      </c>
      <c r="J7473">
        <v>0.10500902500621111</v>
      </c>
      <c r="K7473">
        <v>0.10920787764233771</v>
      </c>
      <c r="L7473">
        <v>1.147303945939513E-2</v>
      </c>
      <c r="M7473">
        <v>8.6590431855288908E-3</v>
      </c>
      <c r="N7473">
        <v>3.087681348180733E-3</v>
      </c>
      <c r="O7473">
        <v>1.9671489106716658E-3</v>
      </c>
      <c r="P7473">
        <v>1.8792157096649391E-3</v>
      </c>
      <c r="Q7473">
        <v>6.8947635307737093E-2</v>
      </c>
      <c r="R7473">
        <v>1.1746227544518959E-2</v>
      </c>
      <c r="S7473">
        <v>1.7982540918897751E-3</v>
      </c>
      <c r="T7473">
        <v>0.41034961199209269</v>
      </c>
      <c r="U7473">
        <v>0.73406584058826074</v>
      </c>
    </row>
    <row r="7474" spans="1:21" x14ac:dyDescent="0.25">
      <c r="A7474">
        <v>2040</v>
      </c>
      <c r="B7474">
        <v>7</v>
      </c>
      <c r="C7474">
        <v>5</v>
      </c>
      <c r="D7474">
        <v>6</v>
      </c>
      <c r="E7474">
        <v>48291</v>
      </c>
      <c r="F7474">
        <v>2</v>
      </c>
      <c r="G7474">
        <v>2</v>
      </c>
      <c r="H7474">
        <v>5</v>
      </c>
      <c r="I7474">
        <v>0</v>
      </c>
      <c r="J7474">
        <v>0.39890269268746381</v>
      </c>
      <c r="K7474">
        <v>0.44645605090145579</v>
      </c>
      <c r="L7474">
        <v>4.6253907021197478E-2</v>
      </c>
      <c r="M7474">
        <v>2.2675876689192031E-2</v>
      </c>
      <c r="N7474">
        <v>6.5145672558738288E-3</v>
      </c>
      <c r="O7474">
        <v>4.5106307328048592E-3</v>
      </c>
      <c r="P7474">
        <v>5.8630782950039378E-3</v>
      </c>
      <c r="Q7474">
        <v>0.22110229310126339</v>
      </c>
      <c r="R7474">
        <v>7.8680736127482373E-3</v>
      </c>
      <c r="S7474">
        <v>7.4463719251466739E-3</v>
      </c>
      <c r="T7474">
        <v>0.64002960362868322</v>
      </c>
      <c r="U7474">
        <v>0.24254074963030381</v>
      </c>
    </row>
    <row r="7475" spans="1:21" x14ac:dyDescent="0.25">
      <c r="A7475">
        <v>2040</v>
      </c>
      <c r="B7475">
        <v>7</v>
      </c>
      <c r="C7475">
        <v>5</v>
      </c>
      <c r="D7475">
        <v>6</v>
      </c>
      <c r="E7475">
        <v>48291</v>
      </c>
      <c r="F7475">
        <v>2</v>
      </c>
      <c r="G7475">
        <v>3</v>
      </c>
      <c r="H7475">
        <v>1</v>
      </c>
      <c r="I7475">
        <v>0</v>
      </c>
      <c r="J7475">
        <v>7.8244922142357617E-3</v>
      </c>
      <c r="K7475">
        <v>0.45576198124280198</v>
      </c>
      <c r="L7475">
        <v>7.4731236767198422E-2</v>
      </c>
      <c r="M7475">
        <v>0.52821380704641341</v>
      </c>
      <c r="N7475">
        <v>0.18515030428767201</v>
      </c>
      <c r="O7475">
        <v>5.5498325467109678E-2</v>
      </c>
      <c r="P7475">
        <v>0.15613841077685359</v>
      </c>
      <c r="Q7475">
        <v>1.7480453162193299</v>
      </c>
      <c r="R7475">
        <v>8.9970135450363156E-2</v>
      </c>
      <c r="S7475">
        <v>5.1026678085327147E-3</v>
      </c>
      <c r="T7475">
        <v>2.439852416992188</v>
      </c>
      <c r="U7475">
        <v>3.0391581010818478</v>
      </c>
    </row>
    <row r="7476" spans="1:21" x14ac:dyDescent="0.25">
      <c r="A7476">
        <v>2040</v>
      </c>
      <c r="B7476">
        <v>7</v>
      </c>
      <c r="C7476">
        <v>5</v>
      </c>
      <c r="D7476">
        <v>6</v>
      </c>
      <c r="E7476">
        <v>48291</v>
      </c>
      <c r="F7476">
        <v>2</v>
      </c>
      <c r="G7476">
        <v>3</v>
      </c>
      <c r="H7476">
        <v>2</v>
      </c>
      <c r="I7476">
        <v>0</v>
      </c>
      <c r="J7476">
        <v>5.3034064458276945E-4</v>
      </c>
      <c r="K7476">
        <v>9.3781172907732406E-3</v>
      </c>
      <c r="L7476">
        <v>1.3344918593484151E-3</v>
      </c>
      <c r="M7476">
        <v>2.2328195368469611E-2</v>
      </c>
      <c r="N7476">
        <v>5.9405356987204117E-3</v>
      </c>
      <c r="O7476">
        <v>5.0468303828059471E-3</v>
      </c>
      <c r="P7476">
        <v>5.6146639482371283E-3</v>
      </c>
      <c r="Q7476">
        <v>5.0041395828149253E-2</v>
      </c>
      <c r="R7476">
        <v>6.3145604928331558E-2</v>
      </c>
      <c r="S7476">
        <v>5.6960327641533172E-3</v>
      </c>
      <c r="T7476">
        <v>0.52806241379060936</v>
      </c>
      <c r="U7476">
        <v>6.2365229350245883</v>
      </c>
    </row>
    <row r="7477" spans="1:21" x14ac:dyDescent="0.25">
      <c r="A7477">
        <v>2040</v>
      </c>
      <c r="B7477">
        <v>7</v>
      </c>
      <c r="C7477">
        <v>5</v>
      </c>
      <c r="D7477">
        <v>6</v>
      </c>
      <c r="E7477">
        <v>48291</v>
      </c>
      <c r="F7477">
        <v>2</v>
      </c>
      <c r="G7477">
        <v>3</v>
      </c>
      <c r="H7477">
        <v>3</v>
      </c>
      <c r="I7477">
        <v>0</v>
      </c>
      <c r="J7477">
        <v>4.2176026550294196E-3</v>
      </c>
      <c r="K7477">
        <v>0.1091815290875338</v>
      </c>
      <c r="L7477">
        <v>1.4668457462540099E-2</v>
      </c>
      <c r="M7477">
        <v>7.3061230693431276E-2</v>
      </c>
      <c r="N7477">
        <v>1.9594726061927061E-2</v>
      </c>
      <c r="O7477">
        <v>2.163780447994542E-2</v>
      </c>
      <c r="P7477">
        <v>2.9117378112792469E-2</v>
      </c>
      <c r="Q7477">
        <v>0.66149341404482109</v>
      </c>
      <c r="R7477">
        <v>8.642584824817931E-2</v>
      </c>
      <c r="S7477">
        <v>3.3962632082705772E-2</v>
      </c>
      <c r="T7477">
        <v>4.9879249375477457</v>
      </c>
      <c r="U7477">
        <v>5.6118296598607227</v>
      </c>
    </row>
    <row r="7478" spans="1:21" x14ac:dyDescent="0.25">
      <c r="A7478">
        <v>2040</v>
      </c>
      <c r="B7478">
        <v>7</v>
      </c>
      <c r="C7478">
        <v>5</v>
      </c>
      <c r="D7478">
        <v>6</v>
      </c>
      <c r="E7478">
        <v>48291</v>
      </c>
      <c r="F7478">
        <v>2</v>
      </c>
      <c r="G7478">
        <v>3</v>
      </c>
      <c r="H7478">
        <v>4</v>
      </c>
      <c r="I7478">
        <v>0</v>
      </c>
      <c r="J7478">
        <v>3.3492428130577648E-4</v>
      </c>
      <c r="K7478">
        <v>5.6488463404326386E-3</v>
      </c>
      <c r="L7478">
        <v>1.0856364892811361E-3</v>
      </c>
      <c r="M7478">
        <v>8.6425038445850488E-3</v>
      </c>
      <c r="N7478">
        <v>2.914575436726696E-3</v>
      </c>
      <c r="O7478">
        <v>1.944728633199055E-3</v>
      </c>
      <c r="P7478">
        <v>2.0041350254235871E-3</v>
      </c>
      <c r="Q7478">
        <v>3.7280846783877199E-2</v>
      </c>
      <c r="R7478">
        <v>6.2301166266534036E-3</v>
      </c>
      <c r="S7478">
        <v>1.757596830929649E-3</v>
      </c>
      <c r="T7478">
        <v>0.55395693110845146</v>
      </c>
      <c r="U7478">
        <v>0.93934000107280935</v>
      </c>
    </row>
    <row r="7479" spans="1:21" x14ac:dyDescent="0.25">
      <c r="A7479">
        <v>2040</v>
      </c>
      <c r="B7479">
        <v>7</v>
      </c>
      <c r="C7479">
        <v>5</v>
      </c>
      <c r="D7479">
        <v>6</v>
      </c>
      <c r="E7479">
        <v>48291</v>
      </c>
      <c r="F7479">
        <v>2</v>
      </c>
      <c r="G7479">
        <v>3</v>
      </c>
      <c r="H7479">
        <v>5</v>
      </c>
      <c r="I7479">
        <v>0</v>
      </c>
      <c r="J7479">
        <v>1.0978702694700759E-3</v>
      </c>
      <c r="K7479">
        <v>4.838669628184783E-2</v>
      </c>
      <c r="L7479">
        <v>8.3382780743546589E-3</v>
      </c>
      <c r="M7479">
        <v>2.7099430267418931E-2</v>
      </c>
      <c r="N7479">
        <v>7.1100485065320922E-3</v>
      </c>
      <c r="O7479">
        <v>6.5787605269024283E-3</v>
      </c>
      <c r="P7479">
        <v>7.2037892835320107E-3</v>
      </c>
      <c r="Q7479">
        <v>0.2140881165682233</v>
      </c>
      <c r="R7479">
        <v>7.5246958343010359E-3</v>
      </c>
      <c r="S7479">
        <v>9.8373618999131815E-3</v>
      </c>
      <c r="T7479">
        <v>0.86101689403799686</v>
      </c>
      <c r="U7479">
        <v>0.30972980903966862</v>
      </c>
    </row>
    <row r="7480" spans="1:21" x14ac:dyDescent="0.25">
      <c r="A7480">
        <v>2040</v>
      </c>
      <c r="B7480">
        <v>7</v>
      </c>
      <c r="C7480">
        <v>5</v>
      </c>
      <c r="D7480">
        <v>6</v>
      </c>
      <c r="E7480">
        <v>48291</v>
      </c>
      <c r="F7480">
        <v>2</v>
      </c>
      <c r="G7480">
        <v>79</v>
      </c>
      <c r="H7480">
        <v>1</v>
      </c>
      <c r="I7480">
        <v>0</v>
      </c>
      <c r="J7480">
        <v>8.7647873759269714E-3</v>
      </c>
      <c r="K7480">
        <v>1.382154989242554E-2</v>
      </c>
      <c r="L7480">
        <v>1.120202243328094E-3</v>
      </c>
      <c r="M7480">
        <v>3.3041515350341801E-3</v>
      </c>
      <c r="N7480">
        <v>1.1209139823913569E-3</v>
      </c>
      <c r="O7480">
        <v>9.890653491020202E-4</v>
      </c>
      <c r="P7480">
        <v>1.3679749667644501E-3</v>
      </c>
      <c r="Q7480">
        <v>1.7035180091857911E-2</v>
      </c>
      <c r="R7480">
        <v>1.804988145828247E-3</v>
      </c>
      <c r="S7480">
        <v>5.6849040091037753E-5</v>
      </c>
      <c r="T7480">
        <v>4.4778045177459723E-2</v>
      </c>
      <c r="U7480">
        <v>9.3782963991165161E-2</v>
      </c>
    </row>
    <row r="7481" spans="1:21" x14ac:dyDescent="0.25">
      <c r="A7481">
        <v>2040</v>
      </c>
      <c r="B7481">
        <v>7</v>
      </c>
      <c r="C7481">
        <v>5</v>
      </c>
      <c r="D7481">
        <v>6</v>
      </c>
      <c r="E7481">
        <v>48291</v>
      </c>
      <c r="F7481">
        <v>2</v>
      </c>
      <c r="G7481">
        <v>79</v>
      </c>
      <c r="H7481">
        <v>2</v>
      </c>
      <c r="I7481">
        <v>0</v>
      </c>
      <c r="J7481">
        <v>7.0221149515628143E-4</v>
      </c>
      <c r="K7481">
        <v>7.9378173648363289E-4</v>
      </c>
      <c r="L7481">
        <v>6.4101829983858146E-5</v>
      </c>
      <c r="M7481">
        <v>2.8049305452683822E-4</v>
      </c>
      <c r="N7481">
        <v>7.953211947892019E-5</v>
      </c>
      <c r="O7481">
        <v>5.1721974038732499E-5</v>
      </c>
      <c r="P7481">
        <v>7.8795898386305879E-5</v>
      </c>
      <c r="Q7481">
        <v>7.8112572330909667E-4</v>
      </c>
      <c r="R7481">
        <v>1.001761411080319E-3</v>
      </c>
      <c r="S7481">
        <v>8.606663899395806E-5</v>
      </c>
      <c r="T7481">
        <v>1.1619979979500089E-2</v>
      </c>
      <c r="U7481">
        <v>0.13451457294322211</v>
      </c>
    </row>
    <row r="7482" spans="1:21" x14ac:dyDescent="0.25">
      <c r="A7482">
        <v>2040</v>
      </c>
      <c r="B7482">
        <v>7</v>
      </c>
      <c r="C7482">
        <v>5</v>
      </c>
      <c r="D7482">
        <v>6</v>
      </c>
      <c r="E7482">
        <v>48291</v>
      </c>
      <c r="F7482">
        <v>2</v>
      </c>
      <c r="G7482">
        <v>79</v>
      </c>
      <c r="H7482">
        <v>3</v>
      </c>
      <c r="I7482">
        <v>0</v>
      </c>
      <c r="J7482">
        <v>5.9047310961784774E-3</v>
      </c>
      <c r="K7482">
        <v>8.9454051398593776E-3</v>
      </c>
      <c r="L7482">
        <v>7.7272186437512462E-4</v>
      </c>
      <c r="M7482">
        <v>8.2270968722356812E-4</v>
      </c>
      <c r="N7482">
        <v>2.404807648405317E-4</v>
      </c>
      <c r="O7482">
        <v>2.3645181974670399E-4</v>
      </c>
      <c r="P7482">
        <v>3.3706369044910779E-4</v>
      </c>
      <c r="Q7482">
        <v>1.0574723600857591E-2</v>
      </c>
      <c r="R7482">
        <v>1.40878162541797E-3</v>
      </c>
      <c r="S7482">
        <v>4.846899556747126E-4</v>
      </c>
      <c r="T7482">
        <v>0.1040567326700088</v>
      </c>
      <c r="U7482">
        <v>0.11330039789088089</v>
      </c>
    </row>
    <row r="7483" spans="1:21" x14ac:dyDescent="0.25">
      <c r="A7483">
        <v>2040</v>
      </c>
      <c r="B7483">
        <v>7</v>
      </c>
      <c r="C7483">
        <v>5</v>
      </c>
      <c r="D7483">
        <v>6</v>
      </c>
      <c r="E7483">
        <v>48291</v>
      </c>
      <c r="F7483">
        <v>2</v>
      </c>
      <c r="G7483">
        <v>79</v>
      </c>
      <c r="H7483">
        <v>4</v>
      </c>
      <c r="I7483">
        <v>0</v>
      </c>
      <c r="J7483">
        <v>4.4090423499390459E-4</v>
      </c>
      <c r="K7483">
        <v>4.6254425675052612E-4</v>
      </c>
      <c r="L7483">
        <v>5.2980863446175782E-5</v>
      </c>
      <c r="M7483">
        <v>1.015555209675618E-4</v>
      </c>
      <c r="N7483">
        <v>3.6986107309265181E-5</v>
      </c>
      <c r="O7483">
        <v>1.9578540419292021E-5</v>
      </c>
      <c r="P7483">
        <v>2.460298471541011E-5</v>
      </c>
      <c r="Q7483">
        <v>5.7926063061820301E-4</v>
      </c>
      <c r="R7483">
        <v>9.8721004465960634E-5</v>
      </c>
      <c r="S7483">
        <v>2.5608022904273651E-5</v>
      </c>
      <c r="T7483">
        <v>1.2242498818012121E-2</v>
      </c>
      <c r="U7483">
        <v>2.037337720280712E-2</v>
      </c>
    </row>
    <row r="7484" spans="1:21" x14ac:dyDescent="0.25">
      <c r="A7484">
        <v>2040</v>
      </c>
      <c r="B7484">
        <v>7</v>
      </c>
      <c r="C7484">
        <v>5</v>
      </c>
      <c r="D7484">
        <v>6</v>
      </c>
      <c r="E7484">
        <v>48291</v>
      </c>
      <c r="F7484">
        <v>2</v>
      </c>
      <c r="G7484">
        <v>79</v>
      </c>
      <c r="H7484">
        <v>5</v>
      </c>
      <c r="I7484">
        <v>0</v>
      </c>
      <c r="J7484">
        <v>2.1156575549138332E-3</v>
      </c>
      <c r="K7484">
        <v>3.9722926024346591E-3</v>
      </c>
      <c r="L7484">
        <v>5.2288673940635621E-4</v>
      </c>
      <c r="M7484">
        <v>2.7852283402533199E-4</v>
      </c>
      <c r="N7484">
        <v>8.2043882999636571E-5</v>
      </c>
      <c r="O7484">
        <v>8.8595866541371808E-5</v>
      </c>
      <c r="P7484">
        <v>7.5918140036191384E-5</v>
      </c>
      <c r="Q7484">
        <v>3.6267520094346792E-3</v>
      </c>
      <c r="R7484">
        <v>1.297234419076081E-4</v>
      </c>
      <c r="S7484">
        <v>1.3544041499624461E-4</v>
      </c>
      <c r="T7484">
        <v>1.516378858547515E-2</v>
      </c>
      <c r="U7484">
        <v>5.1071551225040038E-3</v>
      </c>
    </row>
    <row r="7485" spans="1:21" x14ac:dyDescent="0.25">
      <c r="A7485">
        <v>2040</v>
      </c>
      <c r="B7485">
        <v>7</v>
      </c>
      <c r="C7485">
        <v>5</v>
      </c>
      <c r="D7485">
        <v>6</v>
      </c>
      <c r="E7485">
        <v>48291</v>
      </c>
      <c r="F7485">
        <v>2</v>
      </c>
      <c r="G7485">
        <v>87</v>
      </c>
      <c r="H7485">
        <v>1</v>
      </c>
      <c r="I7485">
        <v>0</v>
      </c>
      <c r="J7485">
        <v>8.4705151921370993E-3</v>
      </c>
      <c r="K7485">
        <v>1.3357532565016299E-2</v>
      </c>
      <c r="L7485">
        <v>1.0825962095404971E-3</v>
      </c>
      <c r="M7485">
        <v>3.449447721242904E-3</v>
      </c>
      <c r="N7485">
        <v>1.147982932627201E-3</v>
      </c>
      <c r="O7485">
        <v>1.013009790331125E-3</v>
      </c>
      <c r="P7485">
        <v>1.441548757255077E-3</v>
      </c>
      <c r="Q7485">
        <v>1.8704502344131471E-2</v>
      </c>
      <c r="R7485">
        <v>2.1640194058418281E-3</v>
      </c>
      <c r="S7485">
        <v>5.4859329015016557E-5</v>
      </c>
      <c r="T7485">
        <v>6.2712862491607665E-2</v>
      </c>
      <c r="U7485">
        <v>0.12618739724159239</v>
      </c>
    </row>
    <row r="7486" spans="1:21" x14ac:dyDescent="0.25">
      <c r="A7486">
        <v>2040</v>
      </c>
      <c r="B7486">
        <v>7</v>
      </c>
      <c r="C7486">
        <v>5</v>
      </c>
      <c r="D7486">
        <v>6</v>
      </c>
      <c r="E7486">
        <v>48291</v>
      </c>
      <c r="F7486">
        <v>2</v>
      </c>
      <c r="G7486">
        <v>87</v>
      </c>
      <c r="H7486">
        <v>2</v>
      </c>
      <c r="I7486">
        <v>0</v>
      </c>
      <c r="J7486">
        <v>6.7863711331612672E-4</v>
      </c>
      <c r="K7486">
        <v>7.6713195578303355E-4</v>
      </c>
      <c r="L7486">
        <v>6.1949770457940068E-5</v>
      </c>
      <c r="M7486">
        <v>3.7639093091842941E-4</v>
      </c>
      <c r="N7486">
        <v>1.0669889942980739E-4</v>
      </c>
      <c r="O7486">
        <v>6.9396880300905004E-5</v>
      </c>
      <c r="P7486">
        <v>1.057648877179708E-4</v>
      </c>
      <c r="Q7486">
        <v>9.4840259189654273E-4</v>
      </c>
      <c r="R7486">
        <v>1.216249466783206E-3</v>
      </c>
      <c r="S7486">
        <v>1.154219789068361E-4</v>
      </c>
      <c r="T7486">
        <v>1.7021566200828731E-2</v>
      </c>
      <c r="U7486">
        <v>0.19593813048760689</v>
      </c>
    </row>
    <row r="7487" spans="1:21" x14ac:dyDescent="0.25">
      <c r="A7487">
        <v>2040</v>
      </c>
      <c r="B7487">
        <v>7</v>
      </c>
      <c r="C7487">
        <v>5</v>
      </c>
      <c r="D7487">
        <v>6</v>
      </c>
      <c r="E7487">
        <v>48291</v>
      </c>
      <c r="F7487">
        <v>2</v>
      </c>
      <c r="G7487">
        <v>87</v>
      </c>
      <c r="H7487">
        <v>3</v>
      </c>
      <c r="I7487">
        <v>0</v>
      </c>
      <c r="J7487">
        <v>5.7064970417202484E-3</v>
      </c>
      <c r="K7487">
        <v>8.645100336733014E-3</v>
      </c>
      <c r="L7487">
        <v>7.4678140024810795E-4</v>
      </c>
      <c r="M7487">
        <v>1.1039362840890869E-3</v>
      </c>
      <c r="N7487">
        <v>3.2260652260252779E-4</v>
      </c>
      <c r="O7487">
        <v>3.1727381313866482E-4</v>
      </c>
      <c r="P7487">
        <v>4.5242464476751622E-4</v>
      </c>
      <c r="Q7487">
        <v>1.2839472362883341E-2</v>
      </c>
      <c r="R7487">
        <v>1.71044096903249E-3</v>
      </c>
      <c r="S7487">
        <v>6.5001037980245556E-4</v>
      </c>
      <c r="T7487">
        <v>0.15365171689587809</v>
      </c>
      <c r="U7487">
        <v>0.16638650927964821</v>
      </c>
    </row>
    <row r="7488" spans="1:21" x14ac:dyDescent="0.25">
      <c r="A7488">
        <v>2040</v>
      </c>
      <c r="B7488">
        <v>7</v>
      </c>
      <c r="C7488">
        <v>5</v>
      </c>
      <c r="D7488">
        <v>6</v>
      </c>
      <c r="E7488">
        <v>48291</v>
      </c>
      <c r="F7488">
        <v>2</v>
      </c>
      <c r="G7488">
        <v>87</v>
      </c>
      <c r="H7488">
        <v>4</v>
      </c>
      <c r="I7488">
        <v>0</v>
      </c>
      <c r="J7488">
        <v>4.2610222899998318E-4</v>
      </c>
      <c r="K7488">
        <v>4.4701630942451992E-4</v>
      </c>
      <c r="L7488">
        <v>5.1202134153444059E-5</v>
      </c>
      <c r="M7488">
        <v>1.3627057386359989E-4</v>
      </c>
      <c r="N7488">
        <v>4.9617245041407978E-5</v>
      </c>
      <c r="O7488">
        <v>2.6269329658722129E-5</v>
      </c>
      <c r="P7488">
        <v>3.3023483632960637E-5</v>
      </c>
      <c r="Q7488">
        <v>7.0330851702111552E-4</v>
      </c>
      <c r="R7488">
        <v>1.1985773496716351E-4</v>
      </c>
      <c r="S7488">
        <v>3.434114380875811E-5</v>
      </c>
      <c r="T7488">
        <v>1.811724175419099E-2</v>
      </c>
      <c r="U7488">
        <v>2.9996135212540499E-2</v>
      </c>
    </row>
    <row r="7489" spans="1:21" x14ac:dyDescent="0.25">
      <c r="A7489">
        <v>2040</v>
      </c>
      <c r="B7489">
        <v>7</v>
      </c>
      <c r="C7489">
        <v>5</v>
      </c>
      <c r="D7489">
        <v>6</v>
      </c>
      <c r="E7489">
        <v>48291</v>
      </c>
      <c r="F7489">
        <v>2</v>
      </c>
      <c r="G7489">
        <v>87</v>
      </c>
      <c r="H7489">
        <v>5</v>
      </c>
      <c r="I7489">
        <v>0</v>
      </c>
      <c r="J7489">
        <v>2.044630079472119E-3</v>
      </c>
      <c r="K7489">
        <v>3.8389316064313928E-3</v>
      </c>
      <c r="L7489">
        <v>5.0533228175250809E-4</v>
      </c>
      <c r="M7489">
        <v>3.737359490368247E-4</v>
      </c>
      <c r="N7489">
        <v>1.100660844137135E-4</v>
      </c>
      <c r="O7489">
        <v>1.188914629142398E-4</v>
      </c>
      <c r="P7489">
        <v>1.019008896404908E-4</v>
      </c>
      <c r="Q7489">
        <v>4.4035905383225356E-3</v>
      </c>
      <c r="R7489">
        <v>1.5750571193466609E-4</v>
      </c>
      <c r="S7489">
        <v>1.8165397645329611E-4</v>
      </c>
      <c r="T7489">
        <v>2.215051069073793E-2</v>
      </c>
      <c r="U7489">
        <v>7.4095609459487117E-3</v>
      </c>
    </row>
    <row r="7490" spans="1:21" x14ac:dyDescent="0.25">
      <c r="A7490">
        <v>2040</v>
      </c>
      <c r="B7490">
        <v>7</v>
      </c>
      <c r="C7490">
        <v>5</v>
      </c>
      <c r="D7490">
        <v>6</v>
      </c>
      <c r="E7490">
        <v>48291</v>
      </c>
      <c r="F7490">
        <v>5</v>
      </c>
      <c r="G7490">
        <v>1</v>
      </c>
      <c r="H7490">
        <v>2</v>
      </c>
      <c r="I7490">
        <v>0</v>
      </c>
      <c r="J7490">
        <v>0</v>
      </c>
      <c r="K7490">
        <v>0</v>
      </c>
      <c r="L7490">
        <v>0</v>
      </c>
      <c r="M7490">
        <v>0</v>
      </c>
      <c r="N7490">
        <v>0</v>
      </c>
      <c r="O7490">
        <v>0</v>
      </c>
      <c r="P7490">
        <v>0</v>
      </c>
      <c r="Q7490">
        <v>0</v>
      </c>
      <c r="R7490">
        <v>0</v>
      </c>
      <c r="S7490">
        <v>0</v>
      </c>
      <c r="T7490">
        <v>0</v>
      </c>
      <c r="U7490">
        <v>0</v>
      </c>
    </row>
    <row r="7491" spans="1:21" x14ac:dyDescent="0.25">
      <c r="A7491">
        <v>2040</v>
      </c>
      <c r="B7491">
        <v>7</v>
      </c>
      <c r="C7491">
        <v>5</v>
      </c>
      <c r="D7491">
        <v>6</v>
      </c>
      <c r="E7491">
        <v>48291</v>
      </c>
      <c r="F7491">
        <v>5</v>
      </c>
      <c r="G7491">
        <v>1</v>
      </c>
      <c r="H7491">
        <v>3</v>
      </c>
      <c r="I7491">
        <v>0</v>
      </c>
      <c r="J7491">
        <v>0</v>
      </c>
      <c r="K7491">
        <v>0</v>
      </c>
      <c r="L7491">
        <v>0</v>
      </c>
      <c r="M7491">
        <v>0</v>
      </c>
      <c r="N7491">
        <v>0</v>
      </c>
      <c r="O7491">
        <v>0</v>
      </c>
      <c r="P7491">
        <v>0</v>
      </c>
      <c r="Q7491">
        <v>0</v>
      </c>
      <c r="R7491">
        <v>0</v>
      </c>
      <c r="S7491">
        <v>0</v>
      </c>
      <c r="T7491">
        <v>0</v>
      </c>
      <c r="U7491">
        <v>0</v>
      </c>
    </row>
    <row r="7492" spans="1:21" x14ac:dyDescent="0.25">
      <c r="A7492">
        <v>2040</v>
      </c>
      <c r="B7492">
        <v>7</v>
      </c>
      <c r="C7492">
        <v>5</v>
      </c>
      <c r="D7492">
        <v>6</v>
      </c>
      <c r="E7492">
        <v>48291</v>
      </c>
      <c r="F7492">
        <v>5</v>
      </c>
      <c r="G7492">
        <v>1</v>
      </c>
      <c r="H7492">
        <v>4</v>
      </c>
      <c r="I7492">
        <v>0</v>
      </c>
      <c r="J7492">
        <v>0</v>
      </c>
      <c r="K7492">
        <v>0</v>
      </c>
      <c r="L7492">
        <v>0</v>
      </c>
      <c r="M7492">
        <v>0</v>
      </c>
      <c r="N7492">
        <v>0</v>
      </c>
      <c r="O7492">
        <v>0</v>
      </c>
      <c r="P7492">
        <v>0</v>
      </c>
      <c r="Q7492">
        <v>0</v>
      </c>
      <c r="R7492">
        <v>0</v>
      </c>
      <c r="S7492">
        <v>0</v>
      </c>
      <c r="T7492">
        <v>0</v>
      </c>
      <c r="U7492">
        <v>0</v>
      </c>
    </row>
    <row r="7493" spans="1:21" x14ac:dyDescent="0.25">
      <c r="A7493">
        <v>2040</v>
      </c>
      <c r="B7493">
        <v>7</v>
      </c>
      <c r="C7493">
        <v>5</v>
      </c>
      <c r="D7493">
        <v>6</v>
      </c>
      <c r="E7493">
        <v>48291</v>
      </c>
      <c r="F7493">
        <v>5</v>
      </c>
      <c r="G7493">
        <v>1</v>
      </c>
      <c r="H7493">
        <v>5</v>
      </c>
      <c r="I7493">
        <v>0</v>
      </c>
      <c r="J7493">
        <v>0</v>
      </c>
      <c r="K7493">
        <v>0</v>
      </c>
      <c r="L7493">
        <v>0</v>
      </c>
      <c r="M7493">
        <v>0</v>
      </c>
      <c r="N7493">
        <v>0</v>
      </c>
      <c r="O7493">
        <v>0</v>
      </c>
      <c r="P7493">
        <v>0</v>
      </c>
      <c r="Q7493">
        <v>0</v>
      </c>
      <c r="R7493">
        <v>0</v>
      </c>
      <c r="S7493">
        <v>0</v>
      </c>
      <c r="T7493">
        <v>0</v>
      </c>
      <c r="U7493">
        <v>0</v>
      </c>
    </row>
    <row r="7494" spans="1:21" x14ac:dyDescent="0.25">
      <c r="A7494">
        <v>2040</v>
      </c>
      <c r="B7494">
        <v>7</v>
      </c>
      <c r="C7494">
        <v>5</v>
      </c>
      <c r="D7494">
        <v>6</v>
      </c>
      <c r="E7494">
        <v>48291</v>
      </c>
      <c r="F7494">
        <v>5</v>
      </c>
      <c r="G7494">
        <v>79</v>
      </c>
      <c r="H7494">
        <v>2</v>
      </c>
      <c r="I7494">
        <v>0</v>
      </c>
      <c r="J7494">
        <v>0</v>
      </c>
      <c r="K7494">
        <v>0</v>
      </c>
      <c r="L7494">
        <v>0</v>
      </c>
      <c r="M7494">
        <v>0</v>
      </c>
      <c r="N7494">
        <v>0</v>
      </c>
      <c r="O7494">
        <v>0</v>
      </c>
      <c r="P7494">
        <v>0</v>
      </c>
      <c r="Q7494">
        <v>0</v>
      </c>
      <c r="R7494">
        <v>0</v>
      </c>
      <c r="S7494">
        <v>0</v>
      </c>
      <c r="T7494">
        <v>0</v>
      </c>
      <c r="U7494">
        <v>0</v>
      </c>
    </row>
    <row r="7495" spans="1:21" x14ac:dyDescent="0.25">
      <c r="A7495">
        <v>2040</v>
      </c>
      <c r="B7495">
        <v>7</v>
      </c>
      <c r="C7495">
        <v>5</v>
      </c>
      <c r="D7495">
        <v>6</v>
      </c>
      <c r="E7495">
        <v>48291</v>
      </c>
      <c r="F7495">
        <v>5</v>
      </c>
      <c r="G7495">
        <v>79</v>
      </c>
      <c r="H7495">
        <v>3</v>
      </c>
      <c r="I7495">
        <v>0</v>
      </c>
      <c r="J7495">
        <v>0</v>
      </c>
      <c r="K7495">
        <v>0</v>
      </c>
      <c r="L7495">
        <v>0</v>
      </c>
      <c r="M7495">
        <v>0</v>
      </c>
      <c r="N7495">
        <v>0</v>
      </c>
      <c r="O7495">
        <v>0</v>
      </c>
      <c r="P7495">
        <v>0</v>
      </c>
      <c r="Q7495">
        <v>0</v>
      </c>
      <c r="R7495">
        <v>0</v>
      </c>
      <c r="S7495">
        <v>0</v>
      </c>
      <c r="T7495">
        <v>0</v>
      </c>
      <c r="U7495">
        <v>0</v>
      </c>
    </row>
    <row r="7496" spans="1:21" x14ac:dyDescent="0.25">
      <c r="A7496">
        <v>2040</v>
      </c>
      <c r="B7496">
        <v>7</v>
      </c>
      <c r="C7496">
        <v>5</v>
      </c>
      <c r="D7496">
        <v>6</v>
      </c>
      <c r="E7496">
        <v>48291</v>
      </c>
      <c r="F7496">
        <v>5</v>
      </c>
      <c r="G7496">
        <v>79</v>
      </c>
      <c r="H7496">
        <v>4</v>
      </c>
      <c r="I7496">
        <v>0</v>
      </c>
      <c r="J7496">
        <v>0</v>
      </c>
      <c r="K7496">
        <v>0</v>
      </c>
      <c r="L7496">
        <v>0</v>
      </c>
      <c r="M7496">
        <v>0</v>
      </c>
      <c r="N7496">
        <v>0</v>
      </c>
      <c r="O7496">
        <v>0</v>
      </c>
      <c r="P7496">
        <v>0</v>
      </c>
      <c r="Q7496">
        <v>0</v>
      </c>
      <c r="R7496">
        <v>0</v>
      </c>
      <c r="S7496">
        <v>0</v>
      </c>
      <c r="T7496">
        <v>0</v>
      </c>
      <c r="U7496">
        <v>0</v>
      </c>
    </row>
    <row r="7497" spans="1:21" x14ac:dyDescent="0.25">
      <c r="A7497">
        <v>2040</v>
      </c>
      <c r="B7497">
        <v>7</v>
      </c>
      <c r="C7497">
        <v>5</v>
      </c>
      <c r="D7497">
        <v>6</v>
      </c>
      <c r="E7497">
        <v>48291</v>
      </c>
      <c r="F7497">
        <v>5</v>
      </c>
      <c r="G7497">
        <v>79</v>
      </c>
      <c r="H7497">
        <v>5</v>
      </c>
      <c r="I7497">
        <v>0</v>
      </c>
      <c r="J7497">
        <v>0</v>
      </c>
      <c r="K7497">
        <v>0</v>
      </c>
      <c r="L7497">
        <v>0</v>
      </c>
      <c r="M7497">
        <v>0</v>
      </c>
      <c r="N7497">
        <v>0</v>
      </c>
      <c r="O7497">
        <v>0</v>
      </c>
      <c r="P7497">
        <v>0</v>
      </c>
      <c r="Q7497">
        <v>0</v>
      </c>
      <c r="R7497">
        <v>0</v>
      </c>
      <c r="S7497">
        <v>0</v>
      </c>
      <c r="T7497">
        <v>0</v>
      </c>
      <c r="U7497">
        <v>0</v>
      </c>
    </row>
    <row r="7498" spans="1:21" x14ac:dyDescent="0.25">
      <c r="A7498">
        <v>2040</v>
      </c>
      <c r="B7498">
        <v>7</v>
      </c>
      <c r="C7498">
        <v>5</v>
      </c>
      <c r="D7498">
        <v>6</v>
      </c>
      <c r="E7498">
        <v>48291</v>
      </c>
      <c r="F7498">
        <v>5</v>
      </c>
      <c r="G7498">
        <v>87</v>
      </c>
      <c r="H7498">
        <v>2</v>
      </c>
      <c r="I7498">
        <v>0</v>
      </c>
      <c r="J7498">
        <v>0</v>
      </c>
      <c r="K7498">
        <v>0</v>
      </c>
      <c r="L7498">
        <v>0</v>
      </c>
      <c r="M7498">
        <v>0</v>
      </c>
      <c r="N7498">
        <v>0</v>
      </c>
      <c r="O7498">
        <v>0</v>
      </c>
      <c r="P7498">
        <v>0</v>
      </c>
      <c r="Q7498">
        <v>0</v>
      </c>
      <c r="R7498">
        <v>0</v>
      </c>
      <c r="S7498">
        <v>0</v>
      </c>
      <c r="T7498">
        <v>0</v>
      </c>
      <c r="U7498">
        <v>0</v>
      </c>
    </row>
    <row r="7499" spans="1:21" x14ac:dyDescent="0.25">
      <c r="A7499">
        <v>2040</v>
      </c>
      <c r="B7499">
        <v>7</v>
      </c>
      <c r="C7499">
        <v>5</v>
      </c>
      <c r="D7499">
        <v>6</v>
      </c>
      <c r="E7499">
        <v>48291</v>
      </c>
      <c r="F7499">
        <v>5</v>
      </c>
      <c r="G7499">
        <v>87</v>
      </c>
      <c r="H7499">
        <v>3</v>
      </c>
      <c r="I7499">
        <v>0</v>
      </c>
      <c r="J7499">
        <v>0</v>
      </c>
      <c r="K7499">
        <v>0</v>
      </c>
      <c r="L7499">
        <v>0</v>
      </c>
      <c r="M7499">
        <v>0</v>
      </c>
      <c r="N7499">
        <v>0</v>
      </c>
      <c r="O7499">
        <v>0</v>
      </c>
      <c r="P7499">
        <v>0</v>
      </c>
      <c r="Q7499">
        <v>0</v>
      </c>
      <c r="R7499">
        <v>0</v>
      </c>
      <c r="S7499">
        <v>0</v>
      </c>
      <c r="T7499">
        <v>0</v>
      </c>
      <c r="U7499">
        <v>0</v>
      </c>
    </row>
    <row r="7500" spans="1:21" x14ac:dyDescent="0.25">
      <c r="A7500">
        <v>2040</v>
      </c>
      <c r="B7500">
        <v>7</v>
      </c>
      <c r="C7500">
        <v>5</v>
      </c>
      <c r="D7500">
        <v>6</v>
      </c>
      <c r="E7500">
        <v>48291</v>
      </c>
      <c r="F7500">
        <v>5</v>
      </c>
      <c r="G7500">
        <v>87</v>
      </c>
      <c r="H7500">
        <v>4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0</v>
      </c>
      <c r="O7500">
        <v>0</v>
      </c>
      <c r="P7500">
        <v>0</v>
      </c>
      <c r="Q7500">
        <v>0</v>
      </c>
      <c r="R7500">
        <v>0</v>
      </c>
      <c r="S7500">
        <v>0</v>
      </c>
      <c r="T7500">
        <v>0</v>
      </c>
      <c r="U7500">
        <v>0</v>
      </c>
    </row>
    <row r="7501" spans="1:21" x14ac:dyDescent="0.25">
      <c r="A7501">
        <v>2040</v>
      </c>
      <c r="B7501">
        <v>7</v>
      </c>
      <c r="C7501">
        <v>5</v>
      </c>
      <c r="D7501">
        <v>6</v>
      </c>
      <c r="E7501">
        <v>48291</v>
      </c>
      <c r="F7501">
        <v>5</v>
      </c>
      <c r="G7501">
        <v>87</v>
      </c>
      <c r="H7501">
        <v>5</v>
      </c>
      <c r="I7501">
        <v>0</v>
      </c>
      <c r="J7501">
        <v>0</v>
      </c>
      <c r="K7501">
        <v>0</v>
      </c>
      <c r="L7501">
        <v>0</v>
      </c>
      <c r="M7501">
        <v>0</v>
      </c>
      <c r="N7501">
        <v>0</v>
      </c>
      <c r="O7501">
        <v>0</v>
      </c>
      <c r="P7501">
        <v>0</v>
      </c>
      <c r="Q7501">
        <v>0</v>
      </c>
      <c r="R7501">
        <v>0</v>
      </c>
      <c r="S7501">
        <v>0</v>
      </c>
      <c r="T7501">
        <v>0</v>
      </c>
      <c r="U7501">
        <v>0</v>
      </c>
    </row>
    <row r="7502" spans="1:21" x14ac:dyDescent="0.25">
      <c r="A7502">
        <v>2040</v>
      </c>
      <c r="B7502">
        <v>7</v>
      </c>
      <c r="C7502">
        <v>5</v>
      </c>
      <c r="D7502">
        <v>7</v>
      </c>
      <c r="E7502">
        <v>48291</v>
      </c>
      <c r="F7502">
        <v>1</v>
      </c>
      <c r="G7502">
        <v>1</v>
      </c>
      <c r="H7502">
        <v>1</v>
      </c>
      <c r="I7502">
        <v>0.17548141574859619</v>
      </c>
      <c r="J7502">
        <v>4.7343299670219423</v>
      </c>
      <c r="K7502">
        <v>4.4860364221632487</v>
      </c>
      <c r="L7502">
        <v>0.58256038956344125</v>
      </c>
      <c r="M7502">
        <v>1.4740797849372029E-2</v>
      </c>
      <c r="N7502">
        <v>3.4174213949590918E-3</v>
      </c>
      <c r="O7502">
        <v>3.966162338270806E-3</v>
      </c>
      <c r="P7502">
        <v>8.3531958352978102E-6</v>
      </c>
      <c r="Q7502">
        <v>0.43245045562088491</v>
      </c>
      <c r="R7502">
        <v>4.3800453092902897E-2</v>
      </c>
      <c r="S7502">
        <v>3.035282585024834E-2</v>
      </c>
      <c r="T7502">
        <v>0</v>
      </c>
      <c r="U7502">
        <v>0</v>
      </c>
    </row>
    <row r="7503" spans="1:21" x14ac:dyDescent="0.25">
      <c r="A7503">
        <v>2040</v>
      </c>
      <c r="B7503">
        <v>7</v>
      </c>
      <c r="C7503">
        <v>5</v>
      </c>
      <c r="D7503">
        <v>7</v>
      </c>
      <c r="E7503">
        <v>48291</v>
      </c>
      <c r="F7503">
        <v>1</v>
      </c>
      <c r="G7503">
        <v>1</v>
      </c>
      <c r="H7503">
        <v>2</v>
      </c>
      <c r="I7503">
        <v>2.1071908803381108E-2</v>
      </c>
      <c r="J7503">
        <v>0.23345679302465819</v>
      </c>
      <c r="K7503">
        <v>0.17554272224778061</v>
      </c>
      <c r="L7503">
        <v>1.806991623673445E-2</v>
      </c>
      <c r="M7503">
        <v>2.8846789693735509E-3</v>
      </c>
      <c r="N7503">
        <v>8.3783398251831862E-4</v>
      </c>
      <c r="O7503">
        <v>3.3260590799940549E-5</v>
      </c>
      <c r="P7503">
        <v>7.882551649795895E-7</v>
      </c>
      <c r="Q7503">
        <v>9.629047770400613E-3</v>
      </c>
      <c r="R7503">
        <v>1.124863240757332E-2</v>
      </c>
      <c r="S7503">
        <v>7.9375474919672444E-3</v>
      </c>
      <c r="T7503">
        <v>0</v>
      </c>
      <c r="U7503">
        <v>0</v>
      </c>
    </row>
    <row r="7504" spans="1:21" x14ac:dyDescent="0.25">
      <c r="A7504">
        <v>2040</v>
      </c>
      <c r="B7504">
        <v>7</v>
      </c>
      <c r="C7504">
        <v>5</v>
      </c>
      <c r="D7504">
        <v>7</v>
      </c>
      <c r="E7504">
        <v>48291</v>
      </c>
      <c r="F7504">
        <v>1</v>
      </c>
      <c r="G7504">
        <v>1</v>
      </c>
      <c r="H7504">
        <v>3</v>
      </c>
      <c r="I7504">
        <v>0.17297405004532021</v>
      </c>
      <c r="J7504">
        <v>1.6772419872077391</v>
      </c>
      <c r="K7504">
        <v>1.252959054919986</v>
      </c>
      <c r="L7504">
        <v>0.1242714398160462</v>
      </c>
      <c r="M7504">
        <v>3.8114326916563093E-2</v>
      </c>
      <c r="N7504">
        <v>1.116639556222202E-2</v>
      </c>
      <c r="O7504">
        <v>5.3873613108684976E-4</v>
      </c>
      <c r="P7504">
        <v>3.343501971086144E-6</v>
      </c>
      <c r="Q7504">
        <v>0.11142544827861681</v>
      </c>
      <c r="R7504">
        <v>1.376384398404628E-2</v>
      </c>
      <c r="S7504">
        <v>3.5511171333858067E-2</v>
      </c>
      <c r="T7504">
        <v>0</v>
      </c>
      <c r="U7504">
        <v>0</v>
      </c>
    </row>
    <row r="7505" spans="1:21" x14ac:dyDescent="0.25">
      <c r="A7505">
        <v>2040</v>
      </c>
      <c r="B7505">
        <v>7</v>
      </c>
      <c r="C7505">
        <v>5</v>
      </c>
      <c r="D7505">
        <v>7</v>
      </c>
      <c r="E7505">
        <v>48291</v>
      </c>
      <c r="F7505">
        <v>1</v>
      </c>
      <c r="G7505">
        <v>1</v>
      </c>
      <c r="H7505">
        <v>4</v>
      </c>
      <c r="I7505">
        <v>9.5104180287973825E-3</v>
      </c>
      <c r="J7505">
        <v>9.9966125563026142E-2</v>
      </c>
      <c r="K7505">
        <v>5.9350928629585437E-2</v>
      </c>
      <c r="L7505">
        <v>8.2708114396898933E-3</v>
      </c>
      <c r="M7505">
        <v>1.413735858272385E-3</v>
      </c>
      <c r="N7505">
        <v>5.0872626613143333E-4</v>
      </c>
      <c r="O7505">
        <v>1.4140058215674071E-5</v>
      </c>
      <c r="P7505">
        <v>2.155392788298573E-7</v>
      </c>
      <c r="Q7505">
        <v>5.4131037960655406E-3</v>
      </c>
      <c r="R7505">
        <v>8.5155389971440813E-4</v>
      </c>
      <c r="S7505">
        <v>1.713200498295632E-3</v>
      </c>
      <c r="T7505">
        <v>0</v>
      </c>
      <c r="U7505">
        <v>0</v>
      </c>
    </row>
    <row r="7506" spans="1:21" x14ac:dyDescent="0.25">
      <c r="A7506">
        <v>2040</v>
      </c>
      <c r="B7506">
        <v>7</v>
      </c>
      <c r="C7506">
        <v>5</v>
      </c>
      <c r="D7506">
        <v>7</v>
      </c>
      <c r="E7506">
        <v>48291</v>
      </c>
      <c r="F7506">
        <v>1</v>
      </c>
      <c r="G7506">
        <v>1</v>
      </c>
      <c r="H7506">
        <v>5</v>
      </c>
      <c r="I7506">
        <v>6.4517892778888586E-2</v>
      </c>
      <c r="J7506">
        <v>0.76462894073271848</v>
      </c>
      <c r="K7506">
        <v>0.4683697771289001</v>
      </c>
      <c r="L7506">
        <v>6.282374752417641E-2</v>
      </c>
      <c r="M7506">
        <v>6.2544560487435251E-3</v>
      </c>
      <c r="N7506">
        <v>1.9537417479301689E-3</v>
      </c>
      <c r="O7506">
        <v>1.3589653379834449E-4</v>
      </c>
      <c r="P7506">
        <v>3.8910739973338649E-7</v>
      </c>
      <c r="Q7506">
        <v>3.2013945594559029E-2</v>
      </c>
      <c r="R7506">
        <v>1.079898127208405E-3</v>
      </c>
      <c r="S7506">
        <v>7.1194296368074176E-3</v>
      </c>
      <c r="T7506">
        <v>0</v>
      </c>
      <c r="U7506">
        <v>0</v>
      </c>
    </row>
    <row r="7507" spans="1:21" x14ac:dyDescent="0.25">
      <c r="A7507">
        <v>2040</v>
      </c>
      <c r="B7507">
        <v>7</v>
      </c>
      <c r="C7507">
        <v>5</v>
      </c>
      <c r="D7507">
        <v>7</v>
      </c>
      <c r="E7507">
        <v>48291</v>
      </c>
      <c r="F7507">
        <v>1</v>
      </c>
      <c r="G7507">
        <v>2</v>
      </c>
      <c r="H7507">
        <v>1</v>
      </c>
      <c r="I7507">
        <v>7.025426483154297E-2</v>
      </c>
      <c r="J7507">
        <v>18.803561743736271</v>
      </c>
      <c r="K7507">
        <v>13.2591777394861</v>
      </c>
      <c r="L7507">
        <v>1.9434147688988599</v>
      </c>
      <c r="M7507">
        <v>3.5681283472105862E-2</v>
      </c>
      <c r="N7507">
        <v>8.7926013474352652E-3</v>
      </c>
      <c r="O7507">
        <v>2.3059599168103889E-2</v>
      </c>
      <c r="P7507">
        <v>3.7128510272850687E-5</v>
      </c>
      <c r="Q7507">
        <v>2.2757926581352952</v>
      </c>
      <c r="R7507">
        <v>7.4632939577102653E-2</v>
      </c>
      <c r="S7507">
        <v>0.11580014457926149</v>
      </c>
      <c r="T7507">
        <v>0</v>
      </c>
      <c r="U7507">
        <v>0</v>
      </c>
    </row>
    <row r="7508" spans="1:21" x14ac:dyDescent="0.25">
      <c r="A7508">
        <v>2040</v>
      </c>
      <c r="B7508">
        <v>7</v>
      </c>
      <c r="C7508">
        <v>5</v>
      </c>
      <c r="D7508">
        <v>7</v>
      </c>
      <c r="E7508">
        <v>48291</v>
      </c>
      <c r="F7508">
        <v>1</v>
      </c>
      <c r="G7508">
        <v>2</v>
      </c>
      <c r="H7508">
        <v>2</v>
      </c>
      <c r="I7508">
        <v>0.30770361729129331</v>
      </c>
      <c r="J7508">
        <v>22.661299609514881</v>
      </c>
      <c r="K7508">
        <v>16.569041251064629</v>
      </c>
      <c r="L7508">
        <v>1.539573412275907</v>
      </c>
      <c r="M7508">
        <v>0.423814080481834</v>
      </c>
      <c r="N7508">
        <v>0.1223145941408785</v>
      </c>
      <c r="O7508">
        <v>4.009807906505315E-3</v>
      </c>
      <c r="P7508">
        <v>1.157722363483021E-4</v>
      </c>
      <c r="Q7508">
        <v>1.0117477371699819</v>
      </c>
      <c r="R7508">
        <v>1.132223064077333</v>
      </c>
      <c r="S7508">
        <v>1.0059111549666111</v>
      </c>
      <c r="T7508">
        <v>0</v>
      </c>
      <c r="U7508">
        <v>0</v>
      </c>
    </row>
    <row r="7509" spans="1:21" x14ac:dyDescent="0.25">
      <c r="A7509">
        <v>2040</v>
      </c>
      <c r="B7509">
        <v>7</v>
      </c>
      <c r="C7509">
        <v>5</v>
      </c>
      <c r="D7509">
        <v>7</v>
      </c>
      <c r="E7509">
        <v>48291</v>
      </c>
      <c r="F7509">
        <v>1</v>
      </c>
      <c r="G7509">
        <v>2</v>
      </c>
      <c r="H7509">
        <v>3</v>
      </c>
      <c r="I7509">
        <v>2.272319652890217</v>
      </c>
      <c r="J7509">
        <v>113.6625552151246</v>
      </c>
      <c r="K7509">
        <v>78.523080973025202</v>
      </c>
      <c r="L7509">
        <v>6.9635609186726688</v>
      </c>
      <c r="M7509">
        <v>4.992259614290683</v>
      </c>
      <c r="N7509">
        <v>1.4611737500368689</v>
      </c>
      <c r="O7509">
        <v>4.9804374906257623E-2</v>
      </c>
      <c r="P7509">
        <v>4.3786595454431231E-4</v>
      </c>
      <c r="Q7509">
        <v>8.9736932771354407</v>
      </c>
      <c r="R7509">
        <v>1.056476124942255</v>
      </c>
      <c r="S7509">
        <v>3.6611341894685769</v>
      </c>
      <c r="T7509">
        <v>0</v>
      </c>
      <c r="U7509">
        <v>0</v>
      </c>
    </row>
    <row r="7510" spans="1:21" x14ac:dyDescent="0.25">
      <c r="A7510">
        <v>2040</v>
      </c>
      <c r="B7510">
        <v>7</v>
      </c>
      <c r="C7510">
        <v>5</v>
      </c>
      <c r="D7510">
        <v>7</v>
      </c>
      <c r="E7510">
        <v>48291</v>
      </c>
      <c r="F7510">
        <v>1</v>
      </c>
      <c r="G7510">
        <v>2</v>
      </c>
      <c r="H7510">
        <v>4</v>
      </c>
      <c r="I7510">
        <v>0.13676600214150389</v>
      </c>
      <c r="J7510">
        <v>7.5893709532528391</v>
      </c>
      <c r="K7510">
        <v>4.3207468756537519</v>
      </c>
      <c r="L7510">
        <v>0.54585831463603796</v>
      </c>
      <c r="M7510">
        <v>0.1989808300079873</v>
      </c>
      <c r="N7510">
        <v>7.0881488303376011E-2</v>
      </c>
      <c r="O7510">
        <v>1.525700978393719E-3</v>
      </c>
      <c r="P7510">
        <v>3.0252163151019198E-5</v>
      </c>
      <c r="Q7510">
        <v>0.52230855834626844</v>
      </c>
      <c r="R7510">
        <v>7.8666308523637957E-2</v>
      </c>
      <c r="S7510">
        <v>0.2025233715007364</v>
      </c>
      <c r="T7510">
        <v>0</v>
      </c>
      <c r="U7510">
        <v>0</v>
      </c>
    </row>
    <row r="7511" spans="1:21" x14ac:dyDescent="0.25">
      <c r="A7511">
        <v>2040</v>
      </c>
      <c r="B7511">
        <v>7</v>
      </c>
      <c r="C7511">
        <v>5</v>
      </c>
      <c r="D7511">
        <v>7</v>
      </c>
      <c r="E7511">
        <v>48291</v>
      </c>
      <c r="F7511">
        <v>1</v>
      </c>
      <c r="G7511">
        <v>2</v>
      </c>
      <c r="H7511">
        <v>5</v>
      </c>
      <c r="I7511">
        <v>0.57022929358480712</v>
      </c>
      <c r="J7511">
        <v>38.163329646697171</v>
      </c>
      <c r="K7511">
        <v>19.221029533262669</v>
      </c>
      <c r="L7511">
        <v>2.247566152005712</v>
      </c>
      <c r="M7511">
        <v>0.29280462527688589</v>
      </c>
      <c r="N7511">
        <v>0.1216981276794442</v>
      </c>
      <c r="O7511">
        <v>4.9729981929488654E-3</v>
      </c>
      <c r="P7511">
        <v>2.2609606070630091E-5</v>
      </c>
      <c r="Q7511">
        <v>1.0760139753958451</v>
      </c>
      <c r="R7511">
        <v>3.5352810014235493E-2</v>
      </c>
      <c r="S7511">
        <v>0.30776343999745348</v>
      </c>
      <c r="T7511">
        <v>0</v>
      </c>
      <c r="U7511">
        <v>0</v>
      </c>
    </row>
    <row r="7512" spans="1:21" x14ac:dyDescent="0.25">
      <c r="A7512">
        <v>2040</v>
      </c>
      <c r="B7512">
        <v>7</v>
      </c>
      <c r="C7512">
        <v>5</v>
      </c>
      <c r="D7512">
        <v>7</v>
      </c>
      <c r="E7512">
        <v>48291</v>
      </c>
      <c r="F7512">
        <v>1</v>
      </c>
      <c r="G7512">
        <v>3</v>
      </c>
      <c r="H7512">
        <v>1</v>
      </c>
      <c r="I7512">
        <v>1.135560274124146E-3</v>
      </c>
      <c r="J7512">
        <v>0.73056544200005002</v>
      </c>
      <c r="K7512">
        <v>0.63936545926108368</v>
      </c>
      <c r="L7512">
        <v>8.9494644548904045E-2</v>
      </c>
      <c r="M7512">
        <v>2.7680997588049651E-4</v>
      </c>
      <c r="N7512">
        <v>6.821205612186531E-5</v>
      </c>
      <c r="O7512">
        <v>1.5359557101176479E-3</v>
      </c>
      <c r="P7512">
        <v>3.1098960295817269E-6</v>
      </c>
      <c r="Q7512">
        <v>0.2004242707049125</v>
      </c>
      <c r="R7512">
        <v>3.0099042553601981E-3</v>
      </c>
      <c r="S7512">
        <v>7.2885486526647579E-3</v>
      </c>
      <c r="T7512">
        <v>0</v>
      </c>
      <c r="U7512">
        <v>0</v>
      </c>
    </row>
    <row r="7513" spans="1:21" x14ac:dyDescent="0.25">
      <c r="A7513">
        <v>2040</v>
      </c>
      <c r="B7513">
        <v>7</v>
      </c>
      <c r="C7513">
        <v>5</v>
      </c>
      <c r="D7513">
        <v>7</v>
      </c>
      <c r="E7513">
        <v>48291</v>
      </c>
      <c r="F7513">
        <v>1</v>
      </c>
      <c r="G7513">
        <v>3</v>
      </c>
      <c r="H7513">
        <v>2</v>
      </c>
      <c r="I7513">
        <v>1.625859942524319E-2</v>
      </c>
      <c r="J7513">
        <v>6.8169903474923133E-2</v>
      </c>
      <c r="K7513">
        <v>6.9566906939084808E-2</v>
      </c>
      <c r="L7513">
        <v>7.3194834425729157E-3</v>
      </c>
      <c r="M7513">
        <v>1.929207212371415E-3</v>
      </c>
      <c r="N7513">
        <v>5.668265109084903E-4</v>
      </c>
      <c r="O7513">
        <v>2.7231479059640821E-5</v>
      </c>
      <c r="P7513">
        <v>3.592620069794103E-7</v>
      </c>
      <c r="Q7513">
        <v>7.7460575869738634E-3</v>
      </c>
      <c r="R7513">
        <v>9.2521963101160429E-3</v>
      </c>
      <c r="S7513">
        <v>5.6905192843942406E-3</v>
      </c>
      <c r="T7513">
        <v>0</v>
      </c>
      <c r="U7513">
        <v>0</v>
      </c>
    </row>
    <row r="7514" spans="1:21" x14ac:dyDescent="0.25">
      <c r="A7514">
        <v>2040</v>
      </c>
      <c r="B7514">
        <v>7</v>
      </c>
      <c r="C7514">
        <v>5</v>
      </c>
      <c r="D7514">
        <v>7</v>
      </c>
      <c r="E7514">
        <v>48291</v>
      </c>
      <c r="F7514">
        <v>1</v>
      </c>
      <c r="G7514">
        <v>3</v>
      </c>
      <c r="H7514">
        <v>3</v>
      </c>
      <c r="I7514">
        <v>0.1202347384355425</v>
      </c>
      <c r="J7514">
        <v>0.40245781346902498</v>
      </c>
      <c r="K7514">
        <v>0.40016902703234092</v>
      </c>
      <c r="L7514">
        <v>4.076439922879916E-2</v>
      </c>
      <c r="M7514">
        <v>2.6662837041403181E-2</v>
      </c>
      <c r="N7514">
        <v>8.0139514954935889E-3</v>
      </c>
      <c r="O7514">
        <v>4.0521550792956842E-4</v>
      </c>
      <c r="P7514">
        <v>1.580146473754641E-6</v>
      </c>
      <c r="Q7514">
        <v>7.9129688046355645E-2</v>
      </c>
      <c r="R7514">
        <v>1.006363027981972E-2</v>
      </c>
      <c r="S7514">
        <v>2.3792327410473171E-2</v>
      </c>
      <c r="T7514">
        <v>0</v>
      </c>
      <c r="U7514">
        <v>0</v>
      </c>
    </row>
    <row r="7515" spans="1:21" x14ac:dyDescent="0.25">
      <c r="A7515">
        <v>2040</v>
      </c>
      <c r="B7515">
        <v>7</v>
      </c>
      <c r="C7515">
        <v>5</v>
      </c>
      <c r="D7515">
        <v>7</v>
      </c>
      <c r="E7515">
        <v>48291</v>
      </c>
      <c r="F7515">
        <v>1</v>
      </c>
      <c r="G7515">
        <v>3</v>
      </c>
      <c r="H7515">
        <v>4</v>
      </c>
      <c r="I7515">
        <v>7.3431586419710803E-3</v>
      </c>
      <c r="J7515">
        <v>2.702204094336115E-2</v>
      </c>
      <c r="K7515">
        <v>2.154168139355082E-2</v>
      </c>
      <c r="L7515">
        <v>3.081480140785488E-3</v>
      </c>
      <c r="M7515">
        <v>1.0045049844199241E-3</v>
      </c>
      <c r="N7515">
        <v>3.6555231330576111E-4</v>
      </c>
      <c r="O7515">
        <v>1.139468016773612E-5</v>
      </c>
      <c r="P7515">
        <v>1.031422891521945E-7</v>
      </c>
      <c r="Q7515">
        <v>4.2312193704353686E-3</v>
      </c>
      <c r="R7515">
        <v>6.8525129858095467E-4</v>
      </c>
      <c r="S7515">
        <v>1.2211723090609339E-3</v>
      </c>
      <c r="T7515">
        <v>0</v>
      </c>
      <c r="U7515">
        <v>0</v>
      </c>
    </row>
    <row r="7516" spans="1:21" x14ac:dyDescent="0.25">
      <c r="A7516">
        <v>2040</v>
      </c>
      <c r="B7516">
        <v>7</v>
      </c>
      <c r="C7516">
        <v>5</v>
      </c>
      <c r="D7516">
        <v>7</v>
      </c>
      <c r="E7516">
        <v>48291</v>
      </c>
      <c r="F7516">
        <v>1</v>
      </c>
      <c r="G7516">
        <v>3</v>
      </c>
      <c r="H7516">
        <v>5</v>
      </c>
      <c r="I7516">
        <v>2.7156980663184539E-2</v>
      </c>
      <c r="J7516">
        <v>0.1151572016716042</v>
      </c>
      <c r="K7516">
        <v>9.0517904913363964E-2</v>
      </c>
      <c r="L7516">
        <v>1.282432610369038E-2</v>
      </c>
      <c r="M7516">
        <v>3.581500957068974E-3</v>
      </c>
      <c r="N7516">
        <v>1.2910970292861819E-3</v>
      </c>
      <c r="O7516">
        <v>7.0063704413872335E-5</v>
      </c>
      <c r="P7516">
        <v>1.5070030674160121E-7</v>
      </c>
      <c r="Q7516">
        <v>1.610168912662939E-2</v>
      </c>
      <c r="R7516">
        <v>5.6583157396284279E-4</v>
      </c>
      <c r="S7516">
        <v>3.5156061065779792E-3</v>
      </c>
      <c r="T7516">
        <v>0</v>
      </c>
      <c r="U7516">
        <v>0</v>
      </c>
    </row>
    <row r="7517" spans="1:21" x14ac:dyDescent="0.25">
      <c r="A7517">
        <v>2040</v>
      </c>
      <c r="B7517">
        <v>7</v>
      </c>
      <c r="C7517">
        <v>5</v>
      </c>
      <c r="D7517">
        <v>7</v>
      </c>
      <c r="E7517">
        <v>48291</v>
      </c>
      <c r="F7517">
        <v>1</v>
      </c>
      <c r="G7517">
        <v>79</v>
      </c>
      <c r="H7517">
        <v>1</v>
      </c>
      <c r="I7517">
        <v>0.17385304737091059</v>
      </c>
      <c r="J7517">
        <v>4.5436012382507318</v>
      </c>
      <c r="K7517">
        <v>4.3346227855682384</v>
      </c>
      <c r="L7517">
        <v>0.55748022985458379</v>
      </c>
      <c r="M7517">
        <v>1.4401813566684719E-2</v>
      </c>
      <c r="N7517">
        <v>3.333881258964539E-3</v>
      </c>
      <c r="O7517">
        <v>3.374587588012218E-3</v>
      </c>
      <c r="P7517">
        <v>7.4486864032223811E-6</v>
      </c>
      <c r="Q7517">
        <v>0.37950510215759281</v>
      </c>
      <c r="R7517">
        <v>4.2686770439147953E-2</v>
      </c>
      <c r="S7517">
        <v>2.733559650182724E-2</v>
      </c>
      <c r="T7517">
        <v>0</v>
      </c>
      <c r="U7517">
        <v>0</v>
      </c>
    </row>
    <row r="7518" spans="1:21" x14ac:dyDescent="0.25">
      <c r="A7518">
        <v>2040</v>
      </c>
      <c r="B7518">
        <v>7</v>
      </c>
      <c r="C7518">
        <v>5</v>
      </c>
      <c r="D7518">
        <v>7</v>
      </c>
      <c r="E7518">
        <v>48291</v>
      </c>
      <c r="F7518">
        <v>1</v>
      </c>
      <c r="G7518">
        <v>79</v>
      </c>
      <c r="H7518">
        <v>2</v>
      </c>
      <c r="I7518">
        <v>1.8710914293017768E-2</v>
      </c>
      <c r="J7518">
        <v>0.183564636892803</v>
      </c>
      <c r="K7518">
        <v>0.14185821944770849</v>
      </c>
      <c r="L7518">
        <v>1.479577921018695E-2</v>
      </c>
      <c r="M7518">
        <v>2.441553691157416E-3</v>
      </c>
      <c r="N7518">
        <v>7.0939532416233622E-4</v>
      </c>
      <c r="O7518">
        <v>2.8387828761590541E-5</v>
      </c>
      <c r="P7518">
        <v>6.7083884228228143E-7</v>
      </c>
      <c r="Q7518">
        <v>8.2239190874282293E-3</v>
      </c>
      <c r="R7518">
        <v>9.6260324802177003E-3</v>
      </c>
      <c r="S7518">
        <v>6.7499149444772543E-3</v>
      </c>
      <c r="T7518">
        <v>0</v>
      </c>
      <c r="U7518">
        <v>0</v>
      </c>
    </row>
    <row r="7519" spans="1:21" x14ac:dyDescent="0.25">
      <c r="A7519">
        <v>2040</v>
      </c>
      <c r="B7519">
        <v>7</v>
      </c>
      <c r="C7519">
        <v>5</v>
      </c>
      <c r="D7519">
        <v>7</v>
      </c>
      <c r="E7519">
        <v>48291</v>
      </c>
      <c r="F7519">
        <v>1</v>
      </c>
      <c r="G7519">
        <v>79</v>
      </c>
      <c r="H7519">
        <v>3</v>
      </c>
      <c r="I7519">
        <v>0.15439643476221701</v>
      </c>
      <c r="J7519">
        <v>1.3620731320772701</v>
      </c>
      <c r="K7519">
        <v>1.048289099501456</v>
      </c>
      <c r="L7519">
        <v>0.1050719828102423</v>
      </c>
      <c r="M7519">
        <v>3.2362815961454391E-2</v>
      </c>
      <c r="N7519">
        <v>9.488234386541991E-3</v>
      </c>
      <c r="O7519">
        <v>4.6371611313976099E-4</v>
      </c>
      <c r="P7519">
        <v>2.865571995137525E-6</v>
      </c>
      <c r="Q7519">
        <v>9.5626877192928464E-2</v>
      </c>
      <c r="R7519">
        <v>1.183436141577374E-2</v>
      </c>
      <c r="S7519">
        <v>3.0354757929319281E-2</v>
      </c>
      <c r="T7519">
        <v>0</v>
      </c>
      <c r="U7519">
        <v>0</v>
      </c>
    </row>
    <row r="7520" spans="1:21" x14ac:dyDescent="0.25">
      <c r="A7520">
        <v>2040</v>
      </c>
      <c r="B7520">
        <v>7</v>
      </c>
      <c r="C7520">
        <v>5</v>
      </c>
      <c r="D7520">
        <v>7</v>
      </c>
      <c r="E7520">
        <v>48291</v>
      </c>
      <c r="F7520">
        <v>1</v>
      </c>
      <c r="G7520">
        <v>79</v>
      </c>
      <c r="H7520">
        <v>4</v>
      </c>
      <c r="I7520">
        <v>8.4587149980577606E-3</v>
      </c>
      <c r="J7520">
        <v>8.028063862850203E-2</v>
      </c>
      <c r="K7520">
        <v>4.9004221652325458E-2</v>
      </c>
      <c r="L7520">
        <v>6.9119694973160109E-3</v>
      </c>
      <c r="M7520">
        <v>1.1983961711596689E-3</v>
      </c>
      <c r="N7520">
        <v>4.3149460888854108E-4</v>
      </c>
      <c r="O7520">
        <v>1.213113965449702E-5</v>
      </c>
      <c r="P7520">
        <v>1.8402835432525861E-7</v>
      </c>
      <c r="Q7520">
        <v>4.6385136422305009E-3</v>
      </c>
      <c r="R7520">
        <v>7.3116051798340108E-4</v>
      </c>
      <c r="S7520">
        <v>1.461340064086062E-3</v>
      </c>
      <c r="T7520">
        <v>0</v>
      </c>
      <c r="U7520">
        <v>0</v>
      </c>
    </row>
    <row r="7521" spans="1:21" x14ac:dyDescent="0.25">
      <c r="A7521">
        <v>2040</v>
      </c>
      <c r="B7521">
        <v>7</v>
      </c>
      <c r="C7521">
        <v>5</v>
      </c>
      <c r="D7521">
        <v>7</v>
      </c>
      <c r="E7521">
        <v>48291</v>
      </c>
      <c r="F7521">
        <v>1</v>
      </c>
      <c r="G7521">
        <v>79</v>
      </c>
      <c r="H7521">
        <v>5</v>
      </c>
      <c r="I7521">
        <v>5.8274846288156289E-2</v>
      </c>
      <c r="J7521">
        <v>0.63994678743316402</v>
      </c>
      <c r="K7521">
        <v>0.40524987248336591</v>
      </c>
      <c r="L7521">
        <v>5.4635600252011113E-2</v>
      </c>
      <c r="M7521">
        <v>5.3836548961420641E-3</v>
      </c>
      <c r="N7521">
        <v>1.683643848416465E-3</v>
      </c>
      <c r="O7521">
        <v>1.181282694787703E-4</v>
      </c>
      <c r="P7521">
        <v>3.4306896343993548E-7</v>
      </c>
      <c r="Q7521">
        <v>2.7569608190839451E-2</v>
      </c>
      <c r="R7521">
        <v>9.3126383655797913E-4</v>
      </c>
      <c r="S7521">
        <v>6.1301994495196674E-3</v>
      </c>
      <c r="T7521">
        <v>0</v>
      </c>
      <c r="U7521">
        <v>0</v>
      </c>
    </row>
    <row r="7522" spans="1:21" x14ac:dyDescent="0.25">
      <c r="A7522">
        <v>2040</v>
      </c>
      <c r="B7522">
        <v>7</v>
      </c>
      <c r="C7522">
        <v>5</v>
      </c>
      <c r="D7522">
        <v>7</v>
      </c>
      <c r="E7522">
        <v>48291</v>
      </c>
      <c r="F7522">
        <v>1</v>
      </c>
      <c r="G7522">
        <v>87</v>
      </c>
      <c r="H7522">
        <v>1</v>
      </c>
      <c r="I7522">
        <v>0.1867483425140381</v>
      </c>
      <c r="J7522">
        <v>4.8353961646556849</v>
      </c>
      <c r="K7522">
        <v>4.6141321511864657</v>
      </c>
      <c r="L7522">
        <v>0.59179029049724341</v>
      </c>
      <c r="M7522">
        <v>1.5373293545097109E-2</v>
      </c>
      <c r="N7522">
        <v>3.5602842955850061E-3</v>
      </c>
      <c r="O7522">
        <v>3.4576143270242032E-3</v>
      </c>
      <c r="P7522">
        <v>7.7450431267607206E-6</v>
      </c>
      <c r="Q7522">
        <v>0.39308753611147401</v>
      </c>
      <c r="R7522">
        <v>4.5639263834804288E-2</v>
      </c>
      <c r="S7522">
        <v>2.8567790195345881E-2</v>
      </c>
      <c r="T7522">
        <v>0</v>
      </c>
      <c r="U7522">
        <v>0</v>
      </c>
    </row>
    <row r="7523" spans="1:21" x14ac:dyDescent="0.25">
      <c r="A7523">
        <v>2040</v>
      </c>
      <c r="B7523">
        <v>7</v>
      </c>
      <c r="C7523">
        <v>5</v>
      </c>
      <c r="D7523">
        <v>7</v>
      </c>
      <c r="E7523">
        <v>48291</v>
      </c>
      <c r="F7523">
        <v>1</v>
      </c>
      <c r="G7523">
        <v>87</v>
      </c>
      <c r="H7523">
        <v>2</v>
      </c>
      <c r="I7523">
        <v>1.9169604292970339E-2</v>
      </c>
      <c r="J7523">
        <v>0.18878161745947999</v>
      </c>
      <c r="K7523">
        <v>0.1466266496311224</v>
      </c>
      <c r="L7523">
        <v>1.531496253621775E-2</v>
      </c>
      <c r="M7523">
        <v>2.496857061620257E-3</v>
      </c>
      <c r="N7523">
        <v>7.2554356843567932E-4</v>
      </c>
      <c r="O7523">
        <v>2.9106457099962291E-5</v>
      </c>
      <c r="P7523">
        <v>6.8720965651630919E-7</v>
      </c>
      <c r="Q7523">
        <v>8.4345601987381273E-3</v>
      </c>
      <c r="R7523">
        <v>9.8818988341559093E-3</v>
      </c>
      <c r="S7523">
        <v>6.9128230325695419E-3</v>
      </c>
      <c r="T7523">
        <v>0</v>
      </c>
      <c r="U7523">
        <v>0</v>
      </c>
    </row>
    <row r="7524" spans="1:21" x14ac:dyDescent="0.25">
      <c r="A7524">
        <v>2040</v>
      </c>
      <c r="B7524">
        <v>7</v>
      </c>
      <c r="C7524">
        <v>5</v>
      </c>
      <c r="D7524">
        <v>7</v>
      </c>
      <c r="E7524">
        <v>48291</v>
      </c>
      <c r="F7524">
        <v>1</v>
      </c>
      <c r="G7524">
        <v>87</v>
      </c>
      <c r="H7524">
        <v>3</v>
      </c>
      <c r="I7524">
        <v>0.15851510261885449</v>
      </c>
      <c r="J7524">
        <v>1.4096240662583379</v>
      </c>
      <c r="K7524">
        <v>1.090564424602972</v>
      </c>
      <c r="L7524">
        <v>0.1093686056514873</v>
      </c>
      <c r="M7524">
        <v>3.3129186629624149E-2</v>
      </c>
      <c r="N7524">
        <v>9.7150169600575109E-3</v>
      </c>
      <c r="O7524">
        <v>4.7669818565834168E-4</v>
      </c>
      <c r="P7524">
        <v>2.9419208905204322E-6</v>
      </c>
      <c r="Q7524">
        <v>9.8225715349004622E-2</v>
      </c>
      <c r="R7524">
        <v>1.2168229011643741E-2</v>
      </c>
      <c r="S7524">
        <v>3.1137328916788481E-2</v>
      </c>
      <c r="T7524">
        <v>0</v>
      </c>
      <c r="U7524">
        <v>0</v>
      </c>
    </row>
    <row r="7525" spans="1:21" x14ac:dyDescent="0.25">
      <c r="A7525">
        <v>2040</v>
      </c>
      <c r="B7525">
        <v>7</v>
      </c>
      <c r="C7525">
        <v>5</v>
      </c>
      <c r="D7525">
        <v>7</v>
      </c>
      <c r="E7525">
        <v>48291</v>
      </c>
      <c r="F7525">
        <v>1</v>
      </c>
      <c r="G7525">
        <v>87</v>
      </c>
      <c r="H7525">
        <v>4</v>
      </c>
      <c r="I7525">
        <v>8.6718513030291343E-3</v>
      </c>
      <c r="J7525">
        <v>8.2905070708361533E-2</v>
      </c>
      <c r="K7525">
        <v>5.0857557055027737E-2</v>
      </c>
      <c r="L7525">
        <v>7.1814545192047689E-3</v>
      </c>
      <c r="M7525">
        <v>1.226130789218611E-3</v>
      </c>
      <c r="N7525">
        <v>4.4155961316899432E-4</v>
      </c>
      <c r="O7525">
        <v>1.245818124709562E-5</v>
      </c>
      <c r="P7525">
        <v>1.887091874662372E-7</v>
      </c>
      <c r="Q7525">
        <v>4.762288543735743E-3</v>
      </c>
      <c r="R7525">
        <v>7.5143802944385729E-4</v>
      </c>
      <c r="S7525">
        <v>1.4980332776397471E-3</v>
      </c>
      <c r="T7525">
        <v>0</v>
      </c>
      <c r="U7525">
        <v>0</v>
      </c>
    </row>
    <row r="7526" spans="1:21" x14ac:dyDescent="0.25">
      <c r="A7526">
        <v>2040</v>
      </c>
      <c r="B7526">
        <v>7</v>
      </c>
      <c r="C7526">
        <v>5</v>
      </c>
      <c r="D7526">
        <v>7</v>
      </c>
      <c r="E7526">
        <v>48291</v>
      </c>
      <c r="F7526">
        <v>1</v>
      </c>
      <c r="G7526">
        <v>87</v>
      </c>
      <c r="H7526">
        <v>5</v>
      </c>
      <c r="I7526">
        <v>6.011297311212057E-2</v>
      </c>
      <c r="J7526">
        <v>0.66604550207098601</v>
      </c>
      <c r="K7526">
        <v>0.42411201148143618</v>
      </c>
      <c r="L7526">
        <v>5.7110344278785911E-2</v>
      </c>
      <c r="M7526">
        <v>5.5346067820261679E-3</v>
      </c>
      <c r="N7526">
        <v>1.7314151933439301E-3</v>
      </c>
      <c r="O7526">
        <v>1.217994513036497E-4</v>
      </c>
      <c r="P7526">
        <v>3.5524881416038108E-7</v>
      </c>
      <c r="Q7526">
        <v>2.834942624226048E-2</v>
      </c>
      <c r="R7526">
        <v>9.5848165717812763E-4</v>
      </c>
      <c r="S7526">
        <v>6.3023570953116819E-3</v>
      </c>
      <c r="T7526">
        <v>0</v>
      </c>
      <c r="U7526">
        <v>0</v>
      </c>
    </row>
    <row r="7527" spans="1:21" x14ac:dyDescent="0.25">
      <c r="A7527">
        <v>2040</v>
      </c>
      <c r="B7527">
        <v>7</v>
      </c>
      <c r="C7527">
        <v>5</v>
      </c>
      <c r="D7527">
        <v>7</v>
      </c>
      <c r="E7527">
        <v>48291</v>
      </c>
      <c r="F7527">
        <v>2</v>
      </c>
      <c r="G7527">
        <v>1</v>
      </c>
      <c r="H7527">
        <v>1</v>
      </c>
      <c r="I7527">
        <v>0</v>
      </c>
      <c r="J7527">
        <v>3.1925285592325957E-2</v>
      </c>
      <c r="K7527">
        <v>4.7835202481597658E-2</v>
      </c>
      <c r="L7527">
        <v>3.8343870767857881E-3</v>
      </c>
      <c r="M7527">
        <v>1.210933864116669E-2</v>
      </c>
      <c r="N7527">
        <v>3.066686749458313E-3</v>
      </c>
      <c r="O7527">
        <v>1.1944298863410949E-2</v>
      </c>
      <c r="P7527">
        <v>3.3071409165859218E-3</v>
      </c>
      <c r="Q7527">
        <v>6.6105060100555418E-2</v>
      </c>
      <c r="R7527">
        <v>1.077056056261063E-2</v>
      </c>
      <c r="S7527">
        <v>2.0951189100742339E-4</v>
      </c>
      <c r="T7527">
        <v>0.13055126523971561</v>
      </c>
      <c r="U7527">
        <v>0.14038782596588131</v>
      </c>
    </row>
    <row r="7528" spans="1:21" x14ac:dyDescent="0.25">
      <c r="A7528">
        <v>2040</v>
      </c>
      <c r="B7528">
        <v>7</v>
      </c>
      <c r="C7528">
        <v>5</v>
      </c>
      <c r="D7528">
        <v>7</v>
      </c>
      <c r="E7528">
        <v>48291</v>
      </c>
      <c r="F7528">
        <v>2</v>
      </c>
      <c r="G7528">
        <v>1</v>
      </c>
      <c r="H7528">
        <v>2</v>
      </c>
      <c r="I7528">
        <v>0</v>
      </c>
      <c r="J7528">
        <v>2.6976122331121058E-3</v>
      </c>
      <c r="K7528">
        <v>4.1535243636539624E-3</v>
      </c>
      <c r="L7528">
        <v>3.3541828032113738E-4</v>
      </c>
      <c r="M7528">
        <v>9.6940659108414671E-4</v>
      </c>
      <c r="N7528">
        <v>2.7482535673719341E-4</v>
      </c>
      <c r="O7528">
        <v>1.7873984855783619E-4</v>
      </c>
      <c r="P7528">
        <v>4.8859518867326633E-4</v>
      </c>
      <c r="Q7528">
        <v>4.518285723453027E-3</v>
      </c>
      <c r="R7528">
        <v>5.7943935595914306E-3</v>
      </c>
      <c r="S7528">
        <v>5.3334596070290336E-4</v>
      </c>
      <c r="T7528">
        <v>3.0287981406937819E-2</v>
      </c>
      <c r="U7528">
        <v>0.35600523610870238</v>
      </c>
    </row>
    <row r="7529" spans="1:21" x14ac:dyDescent="0.25">
      <c r="A7529">
        <v>2040</v>
      </c>
      <c r="B7529">
        <v>7</v>
      </c>
      <c r="C7529">
        <v>5</v>
      </c>
      <c r="D7529">
        <v>7</v>
      </c>
      <c r="E7529">
        <v>48291</v>
      </c>
      <c r="F7529">
        <v>2</v>
      </c>
      <c r="G7529">
        <v>1</v>
      </c>
      <c r="H7529">
        <v>3</v>
      </c>
      <c r="I7529">
        <v>0</v>
      </c>
      <c r="J7529">
        <v>1.7040589917735771E-2</v>
      </c>
      <c r="K7529">
        <v>3.1525812187038198E-2</v>
      </c>
      <c r="L7529">
        <v>2.761887015665022E-3</v>
      </c>
      <c r="M7529">
        <v>1.557170258626815E-2</v>
      </c>
      <c r="N7529">
        <v>4.5498006490398476E-3</v>
      </c>
      <c r="O7529">
        <v>4.6081661083212256E-3</v>
      </c>
      <c r="P7529">
        <v>2.3387358797135982E-3</v>
      </c>
      <c r="Q7529">
        <v>7.1195602447404943E-2</v>
      </c>
      <c r="R7529">
        <v>9.50429021956491E-3</v>
      </c>
      <c r="S7529">
        <v>3.4680073943477172E-3</v>
      </c>
      <c r="T7529">
        <v>0.34372353255650612</v>
      </c>
      <c r="U7529">
        <v>0.38037776621180341</v>
      </c>
    </row>
    <row r="7530" spans="1:21" x14ac:dyDescent="0.25">
      <c r="A7530">
        <v>2040</v>
      </c>
      <c r="B7530">
        <v>7</v>
      </c>
      <c r="C7530">
        <v>5</v>
      </c>
      <c r="D7530">
        <v>7</v>
      </c>
      <c r="E7530">
        <v>48291</v>
      </c>
      <c r="F7530">
        <v>2</v>
      </c>
      <c r="G7530">
        <v>1</v>
      </c>
      <c r="H7530">
        <v>4</v>
      </c>
      <c r="I7530">
        <v>0</v>
      </c>
      <c r="J7530">
        <v>1.0643689536383939E-3</v>
      </c>
      <c r="K7530">
        <v>1.373974376437061E-3</v>
      </c>
      <c r="L7530">
        <v>1.5792088394064901E-4</v>
      </c>
      <c r="M7530">
        <v>4.7273039509495099E-4</v>
      </c>
      <c r="N7530">
        <v>1.722946777121247E-4</v>
      </c>
      <c r="O7530">
        <v>9.1812718209869813E-5</v>
      </c>
      <c r="P7530">
        <v>1.250091182115872E-4</v>
      </c>
      <c r="Q7530">
        <v>2.777142342149614E-3</v>
      </c>
      <c r="R7530">
        <v>4.7354890898921041E-4</v>
      </c>
      <c r="S7530">
        <v>1.313010323234636E-4</v>
      </c>
      <c r="T7530">
        <v>1.5777904982070941E-2</v>
      </c>
      <c r="U7530">
        <v>2.6629346004069621E-2</v>
      </c>
    </row>
    <row r="7531" spans="1:21" x14ac:dyDescent="0.25">
      <c r="A7531">
        <v>2040</v>
      </c>
      <c r="B7531">
        <v>7</v>
      </c>
      <c r="C7531">
        <v>5</v>
      </c>
      <c r="D7531">
        <v>7</v>
      </c>
      <c r="E7531">
        <v>48291</v>
      </c>
      <c r="F7531">
        <v>2</v>
      </c>
      <c r="G7531">
        <v>1</v>
      </c>
      <c r="H7531">
        <v>5</v>
      </c>
      <c r="I7531">
        <v>0</v>
      </c>
      <c r="J7531">
        <v>6.7411342887779991E-3</v>
      </c>
      <c r="K7531">
        <v>1.482413610199549E-2</v>
      </c>
      <c r="L7531">
        <v>1.9601906634408011E-3</v>
      </c>
      <c r="M7531">
        <v>7.0453887431548758E-3</v>
      </c>
      <c r="N7531">
        <v>2.077658515527942E-3</v>
      </c>
      <c r="O7531">
        <v>2.2527051648945041E-3</v>
      </c>
      <c r="P7531">
        <v>7.3058490908795568E-4</v>
      </c>
      <c r="Q7531">
        <v>3.265490161118477E-2</v>
      </c>
      <c r="R7531">
        <v>1.168261877763407E-3</v>
      </c>
      <c r="S7531">
        <v>1.3024746548852861E-3</v>
      </c>
      <c r="T7531">
        <v>6.6242317935696501E-2</v>
      </c>
      <c r="U7531">
        <v>2.2740748706734929E-2</v>
      </c>
    </row>
    <row r="7532" spans="1:21" x14ac:dyDescent="0.25">
      <c r="A7532">
        <v>2040</v>
      </c>
      <c r="B7532">
        <v>7</v>
      </c>
      <c r="C7532">
        <v>5</v>
      </c>
      <c r="D7532">
        <v>7</v>
      </c>
      <c r="E7532">
        <v>48291</v>
      </c>
      <c r="F7532">
        <v>2</v>
      </c>
      <c r="G7532">
        <v>2</v>
      </c>
      <c r="H7532">
        <v>1</v>
      </c>
      <c r="I7532">
        <v>0</v>
      </c>
      <c r="J7532">
        <v>0.38545228449627761</v>
      </c>
      <c r="K7532">
        <v>0.9113955394029617</v>
      </c>
      <c r="L7532">
        <v>0.10658101294934751</v>
      </c>
      <c r="M7532">
        <v>0.32015130168199529</v>
      </c>
      <c r="N7532">
        <v>9.5460107341408723E-2</v>
      </c>
      <c r="O7532">
        <v>0.247734203889966</v>
      </c>
      <c r="P7532">
        <v>0.13402274328470229</v>
      </c>
      <c r="Q7532">
        <v>1.3989846043586729</v>
      </c>
      <c r="R7532">
        <v>0.174576585829258</v>
      </c>
      <c r="S7532">
        <v>9.7245557308197027E-3</v>
      </c>
      <c r="T7532">
        <v>2.0647950096130372</v>
      </c>
      <c r="U7532">
        <v>2.2399449012279509</v>
      </c>
    </row>
    <row r="7533" spans="1:21" x14ac:dyDescent="0.25">
      <c r="A7533">
        <v>2040</v>
      </c>
      <c r="B7533">
        <v>7</v>
      </c>
      <c r="C7533">
        <v>5</v>
      </c>
      <c r="D7533">
        <v>7</v>
      </c>
      <c r="E7533">
        <v>48291</v>
      </c>
      <c r="F7533">
        <v>2</v>
      </c>
      <c r="G7533">
        <v>2</v>
      </c>
      <c r="H7533">
        <v>2</v>
      </c>
      <c r="I7533">
        <v>0</v>
      </c>
      <c r="J7533">
        <v>0.46217600531038378</v>
      </c>
      <c r="K7533">
        <v>0.69668009914880402</v>
      </c>
      <c r="L7533">
        <v>5.0361489349560307E-2</v>
      </c>
      <c r="M7533">
        <v>3.5034900536773592E-2</v>
      </c>
      <c r="N7533">
        <v>9.9073795558926401E-3</v>
      </c>
      <c r="O7533">
        <v>8.3346633508562251E-3</v>
      </c>
      <c r="P7533">
        <v>1.474530727303006E-2</v>
      </c>
      <c r="Q7533">
        <v>0.2822720099875527</v>
      </c>
      <c r="R7533">
        <v>0.36128337676957267</v>
      </c>
      <c r="S7533">
        <v>1.6969419401493518E-2</v>
      </c>
      <c r="T7533">
        <v>0.57744001027444147</v>
      </c>
      <c r="U7533">
        <v>7.074834993985303</v>
      </c>
    </row>
    <row r="7534" spans="1:21" x14ac:dyDescent="0.25">
      <c r="A7534">
        <v>2040</v>
      </c>
      <c r="B7534">
        <v>7</v>
      </c>
      <c r="C7534">
        <v>5</v>
      </c>
      <c r="D7534">
        <v>7</v>
      </c>
      <c r="E7534">
        <v>48291</v>
      </c>
      <c r="F7534">
        <v>2</v>
      </c>
      <c r="G7534">
        <v>2</v>
      </c>
      <c r="H7534">
        <v>3</v>
      </c>
      <c r="I7534">
        <v>0</v>
      </c>
      <c r="J7534">
        <v>2.3177173639209641</v>
      </c>
      <c r="K7534">
        <v>3.7151144209480802</v>
      </c>
      <c r="L7534">
        <v>0.2804231584271395</v>
      </c>
      <c r="M7534">
        <v>0.66432361089662773</v>
      </c>
      <c r="N7534">
        <v>0.1914813171677959</v>
      </c>
      <c r="O7534">
        <v>0.190051575581556</v>
      </c>
      <c r="P7534">
        <v>9.2702236284952499E-2</v>
      </c>
      <c r="Q7534">
        <v>3.6577773275164231</v>
      </c>
      <c r="R7534">
        <v>0.4855042830737612</v>
      </c>
      <c r="S7534">
        <v>0.11249378472278131</v>
      </c>
      <c r="T7534">
        <v>7.7313433073763731</v>
      </c>
      <c r="U7534">
        <v>9.2165516753418544</v>
      </c>
    </row>
    <row r="7535" spans="1:21" x14ac:dyDescent="0.25">
      <c r="A7535">
        <v>2040</v>
      </c>
      <c r="B7535">
        <v>7</v>
      </c>
      <c r="C7535">
        <v>5</v>
      </c>
      <c r="D7535">
        <v>7</v>
      </c>
      <c r="E7535">
        <v>48291</v>
      </c>
      <c r="F7535">
        <v>2</v>
      </c>
      <c r="G7535">
        <v>2</v>
      </c>
      <c r="H7535">
        <v>4</v>
      </c>
      <c r="I7535">
        <v>0</v>
      </c>
      <c r="J7535">
        <v>0.15476807115683661</v>
      </c>
      <c r="K7535">
        <v>0.19783199654119901</v>
      </c>
      <c r="L7535">
        <v>2.0847491497650229E-2</v>
      </c>
      <c r="M7535">
        <v>2.0195687261977381E-2</v>
      </c>
      <c r="N7535">
        <v>7.2026982274289754E-3</v>
      </c>
      <c r="O7535">
        <v>4.6034290976721794E-3</v>
      </c>
      <c r="P7535">
        <v>4.8039701933130993E-3</v>
      </c>
      <c r="Q7535">
        <v>0.17633751614459389</v>
      </c>
      <c r="R7535">
        <v>3.0055489193283109E-2</v>
      </c>
      <c r="S7535">
        <v>4.6100720008872883E-3</v>
      </c>
      <c r="T7535">
        <v>0.33417061490669259</v>
      </c>
      <c r="U7535">
        <v>0.59809214740892935</v>
      </c>
    </row>
    <row r="7536" spans="1:21" x14ac:dyDescent="0.25">
      <c r="A7536">
        <v>2040</v>
      </c>
      <c r="B7536">
        <v>7</v>
      </c>
      <c r="C7536">
        <v>5</v>
      </c>
      <c r="D7536">
        <v>7</v>
      </c>
      <c r="E7536">
        <v>48291</v>
      </c>
      <c r="F7536">
        <v>2</v>
      </c>
      <c r="G7536">
        <v>2</v>
      </c>
      <c r="H7536">
        <v>5</v>
      </c>
      <c r="I7536">
        <v>0</v>
      </c>
      <c r="J7536">
        <v>0.7779631080653393</v>
      </c>
      <c r="K7536">
        <v>1.0036057902829221</v>
      </c>
      <c r="L7536">
        <v>0.1040465139576172</v>
      </c>
      <c r="M7536">
        <v>0.28227306669366881</v>
      </c>
      <c r="N7536">
        <v>8.1102209150527488E-2</v>
      </c>
      <c r="O7536">
        <v>5.5616911069374997E-2</v>
      </c>
      <c r="P7536">
        <v>2.783458343910487E-2</v>
      </c>
      <c r="Q7536">
        <v>1.0414363149868939</v>
      </c>
      <c r="R7536">
        <v>3.708214249328131E-2</v>
      </c>
      <c r="S7536">
        <v>3.5342855101432057E-2</v>
      </c>
      <c r="T7536">
        <v>1.702506906711581</v>
      </c>
      <c r="U7536">
        <v>0.64653949608186567</v>
      </c>
    </row>
    <row r="7537" spans="1:21" x14ac:dyDescent="0.25">
      <c r="A7537">
        <v>2040</v>
      </c>
      <c r="B7537">
        <v>7</v>
      </c>
      <c r="C7537">
        <v>5</v>
      </c>
      <c r="D7537">
        <v>7</v>
      </c>
      <c r="E7537">
        <v>48291</v>
      </c>
      <c r="F7537">
        <v>2</v>
      </c>
      <c r="G7537">
        <v>3</v>
      </c>
      <c r="H7537">
        <v>1</v>
      </c>
      <c r="I7537">
        <v>0</v>
      </c>
      <c r="J7537">
        <v>1.7255674834675119E-2</v>
      </c>
      <c r="K7537">
        <v>1.0054059372311459</v>
      </c>
      <c r="L7537">
        <v>0.1653898607798619</v>
      </c>
      <c r="M7537">
        <v>0.55835027885437016</v>
      </c>
      <c r="N7537">
        <v>0.14998827719688421</v>
      </c>
      <c r="O7537">
        <v>0.40434086298942568</v>
      </c>
      <c r="P7537">
        <v>0.16761350083351129</v>
      </c>
      <c r="Q7537">
        <v>2.3202378110885622</v>
      </c>
      <c r="R7537">
        <v>0.25210456490516658</v>
      </c>
      <c r="S7537">
        <v>1.1583259582519529E-2</v>
      </c>
      <c r="T7537">
        <v>3.9332245597839348</v>
      </c>
      <c r="U7537">
        <v>3.396196763038636</v>
      </c>
    </row>
    <row r="7538" spans="1:21" x14ac:dyDescent="0.25">
      <c r="A7538">
        <v>2040</v>
      </c>
      <c r="B7538">
        <v>7</v>
      </c>
      <c r="C7538">
        <v>5</v>
      </c>
      <c r="D7538">
        <v>7</v>
      </c>
      <c r="E7538">
        <v>48291</v>
      </c>
      <c r="F7538">
        <v>2</v>
      </c>
      <c r="G7538">
        <v>3</v>
      </c>
      <c r="H7538">
        <v>2</v>
      </c>
      <c r="I7538">
        <v>0</v>
      </c>
      <c r="J7538">
        <v>1.25920188167778E-3</v>
      </c>
      <c r="K7538">
        <v>3.0330165311490541E-2</v>
      </c>
      <c r="L7538">
        <v>4.3159467426224221E-3</v>
      </c>
      <c r="M7538">
        <v>3.8389749848601613E-2</v>
      </c>
      <c r="N7538">
        <v>1.021381243064493E-2</v>
      </c>
      <c r="O7538">
        <v>8.6772191164048388E-3</v>
      </c>
      <c r="P7538">
        <v>1.7316607153997011E-2</v>
      </c>
      <c r="Q7538">
        <v>0.15433647655613009</v>
      </c>
      <c r="R7538">
        <v>0.19475154302217679</v>
      </c>
      <c r="S7538">
        <v>1.756756511683184E-2</v>
      </c>
      <c r="T7538">
        <v>0.8411392188358251</v>
      </c>
      <c r="U7538">
        <v>9.9340231497972962</v>
      </c>
    </row>
    <row r="7539" spans="1:21" x14ac:dyDescent="0.25">
      <c r="A7539">
        <v>2040</v>
      </c>
      <c r="B7539">
        <v>7</v>
      </c>
      <c r="C7539">
        <v>5</v>
      </c>
      <c r="D7539">
        <v>7</v>
      </c>
      <c r="E7539">
        <v>48291</v>
      </c>
      <c r="F7539">
        <v>2</v>
      </c>
      <c r="G7539">
        <v>3</v>
      </c>
      <c r="H7539">
        <v>3</v>
      </c>
      <c r="I7539">
        <v>0</v>
      </c>
      <c r="J7539">
        <v>7.4340333500287504E-3</v>
      </c>
      <c r="K7539">
        <v>0.23855773696794599</v>
      </c>
      <c r="L7539">
        <v>3.2069044326621499E-2</v>
      </c>
      <c r="M7539">
        <v>0.69345471547970117</v>
      </c>
      <c r="N7539">
        <v>0.1855959523829821</v>
      </c>
      <c r="O7539">
        <v>0.20732676927872501</v>
      </c>
      <c r="P7539">
        <v>0.102094514303226</v>
      </c>
      <c r="Q7539">
        <v>2.3653211220890968</v>
      </c>
      <c r="R7539">
        <v>0.30955170017857669</v>
      </c>
      <c r="S7539">
        <v>0.1214544992673207</v>
      </c>
      <c r="T7539">
        <v>10.37158887292059</v>
      </c>
      <c r="U7539">
        <v>11.70729391679326</v>
      </c>
    </row>
    <row r="7540" spans="1:21" x14ac:dyDescent="0.25">
      <c r="A7540">
        <v>2040</v>
      </c>
      <c r="B7540">
        <v>7</v>
      </c>
      <c r="C7540">
        <v>5</v>
      </c>
      <c r="D7540">
        <v>7</v>
      </c>
      <c r="E7540">
        <v>48291</v>
      </c>
      <c r="F7540">
        <v>2</v>
      </c>
      <c r="G7540">
        <v>3</v>
      </c>
      <c r="H7540">
        <v>4</v>
      </c>
      <c r="I7540">
        <v>0</v>
      </c>
      <c r="J7540">
        <v>4.9913832865716994E-4</v>
      </c>
      <c r="K7540">
        <v>1.038498702456968E-2</v>
      </c>
      <c r="L7540">
        <v>1.996221957979005E-3</v>
      </c>
      <c r="M7540">
        <v>2.0059146907050851E-2</v>
      </c>
      <c r="N7540">
        <v>6.7675552931949056E-3</v>
      </c>
      <c r="O7540">
        <v>4.5368433207026273E-3</v>
      </c>
      <c r="P7540">
        <v>5.0947216278192896E-3</v>
      </c>
      <c r="Q7540">
        <v>9.5294013322877624E-2</v>
      </c>
      <c r="R7540">
        <v>1.592908356336013E-2</v>
      </c>
      <c r="S7540">
        <v>4.4922182544885839E-3</v>
      </c>
      <c r="T7540">
        <v>0.44899265600258431</v>
      </c>
      <c r="U7540">
        <v>0.76127309817465938</v>
      </c>
    </row>
    <row r="7541" spans="1:21" x14ac:dyDescent="0.25">
      <c r="A7541">
        <v>2040</v>
      </c>
      <c r="B7541">
        <v>7</v>
      </c>
      <c r="C7541">
        <v>5</v>
      </c>
      <c r="D7541">
        <v>7</v>
      </c>
      <c r="E7541">
        <v>48291</v>
      </c>
      <c r="F7541">
        <v>2</v>
      </c>
      <c r="G7541">
        <v>3</v>
      </c>
      <c r="H7541">
        <v>5</v>
      </c>
      <c r="I7541">
        <v>0</v>
      </c>
      <c r="J7541">
        <v>2.1271564677453922E-3</v>
      </c>
      <c r="K7541">
        <v>0.1113495176302331</v>
      </c>
      <c r="L7541">
        <v>1.9193158801708458E-2</v>
      </c>
      <c r="M7541">
        <v>0.34094667346574692</v>
      </c>
      <c r="N7541">
        <v>8.9432505068012993E-2</v>
      </c>
      <c r="O7541">
        <v>8.2561110287783776E-2</v>
      </c>
      <c r="P7541">
        <v>3.4532451484286887E-2</v>
      </c>
      <c r="Q7541">
        <v>1.025642772145245</v>
      </c>
      <c r="R7541">
        <v>3.6068390593025197E-2</v>
      </c>
      <c r="S7541">
        <v>4.7143114292237817E-2</v>
      </c>
      <c r="T7541">
        <v>2.3018731042408991</v>
      </c>
      <c r="U7541">
        <v>0.82961686706339333</v>
      </c>
    </row>
    <row r="7542" spans="1:21" x14ac:dyDescent="0.25">
      <c r="A7542">
        <v>2040</v>
      </c>
      <c r="B7542">
        <v>7</v>
      </c>
      <c r="C7542">
        <v>5</v>
      </c>
      <c r="D7542">
        <v>7</v>
      </c>
      <c r="E7542">
        <v>48291</v>
      </c>
      <c r="F7542">
        <v>2</v>
      </c>
      <c r="G7542">
        <v>79</v>
      </c>
      <c r="H7542">
        <v>1</v>
      </c>
      <c r="I7542">
        <v>0</v>
      </c>
      <c r="J7542">
        <v>1.9764455497264861E-2</v>
      </c>
      <c r="K7542">
        <v>2.9613981246948241E-2</v>
      </c>
      <c r="L7542">
        <v>2.3738102912902832E-3</v>
      </c>
      <c r="M7542">
        <v>6.2032325267791753E-3</v>
      </c>
      <c r="N7542">
        <v>1.590564757585526E-3</v>
      </c>
      <c r="O7542">
        <v>7.1267482042312626E-3</v>
      </c>
      <c r="P7542">
        <v>1.786461770534516E-3</v>
      </c>
      <c r="Q7542">
        <v>3.6072070121765137E-2</v>
      </c>
      <c r="R7542">
        <v>5.754144616425037E-3</v>
      </c>
      <c r="S7542">
        <v>1.2989737093448641E-4</v>
      </c>
      <c r="T7542">
        <v>7.843064403533935E-2</v>
      </c>
      <c r="U7542">
        <v>8.3109156847000112E-2</v>
      </c>
    </row>
    <row r="7543" spans="1:21" x14ac:dyDescent="0.25">
      <c r="A7543">
        <v>2040</v>
      </c>
      <c r="B7543">
        <v>7</v>
      </c>
      <c r="C7543">
        <v>5</v>
      </c>
      <c r="D7543">
        <v>7</v>
      </c>
      <c r="E7543">
        <v>48291</v>
      </c>
      <c r="F7543">
        <v>2</v>
      </c>
      <c r="G7543">
        <v>79</v>
      </c>
      <c r="H7543">
        <v>2</v>
      </c>
      <c r="I7543">
        <v>0</v>
      </c>
      <c r="J7543">
        <v>1.670046159501454E-3</v>
      </c>
      <c r="K7543">
        <v>2.5713778438273471E-3</v>
      </c>
      <c r="L7543">
        <v>2.076520505174591E-4</v>
      </c>
      <c r="M7543">
        <v>4.8226280807097478E-4</v>
      </c>
      <c r="N7543">
        <v>1.367429120482025E-4</v>
      </c>
      <c r="O7543">
        <v>8.892767694276226E-5</v>
      </c>
      <c r="P7543">
        <v>2.4302035353876159E-4</v>
      </c>
      <c r="Q7543">
        <v>2.4091292796247169E-3</v>
      </c>
      <c r="R7543">
        <v>3.0896087128035299E-3</v>
      </c>
      <c r="S7543">
        <v>2.6544462567500062E-4</v>
      </c>
      <c r="T7543">
        <v>1.850921525105987E-2</v>
      </c>
      <c r="U7543">
        <v>0.2142653679822949</v>
      </c>
    </row>
    <row r="7544" spans="1:21" x14ac:dyDescent="0.25">
      <c r="A7544">
        <v>2040</v>
      </c>
      <c r="B7544">
        <v>7</v>
      </c>
      <c r="C7544">
        <v>5</v>
      </c>
      <c r="D7544">
        <v>7</v>
      </c>
      <c r="E7544">
        <v>48291</v>
      </c>
      <c r="F7544">
        <v>2</v>
      </c>
      <c r="G7544">
        <v>79</v>
      </c>
      <c r="H7544">
        <v>3</v>
      </c>
      <c r="I7544">
        <v>0</v>
      </c>
      <c r="J7544">
        <v>1.054955322901425E-2</v>
      </c>
      <c r="K7544">
        <v>1.951711955409819E-2</v>
      </c>
      <c r="L7544">
        <v>1.709839171814472E-3</v>
      </c>
      <c r="M7544">
        <v>7.7469127906929737E-3</v>
      </c>
      <c r="N7544">
        <v>2.2639084801664489E-3</v>
      </c>
      <c r="O7544">
        <v>2.292569545403962E-3</v>
      </c>
      <c r="P7544">
        <v>1.163261882099996E-3</v>
      </c>
      <c r="Q7544">
        <v>3.7960740203108752E-2</v>
      </c>
      <c r="R7544">
        <v>5.0676920322584923E-3</v>
      </c>
      <c r="S7544">
        <v>1.726002657155684E-3</v>
      </c>
      <c r="T7544">
        <v>0.21515531570439511</v>
      </c>
      <c r="U7544">
        <v>0.23445048253746459</v>
      </c>
    </row>
    <row r="7545" spans="1:21" x14ac:dyDescent="0.25">
      <c r="A7545">
        <v>2040</v>
      </c>
      <c r="B7545">
        <v>7</v>
      </c>
      <c r="C7545">
        <v>5</v>
      </c>
      <c r="D7545">
        <v>7</v>
      </c>
      <c r="E7545">
        <v>48291</v>
      </c>
      <c r="F7545">
        <v>2</v>
      </c>
      <c r="G7545">
        <v>79</v>
      </c>
      <c r="H7545">
        <v>4</v>
      </c>
      <c r="I7545">
        <v>0</v>
      </c>
      <c r="J7545">
        <v>6.5893318144569896E-4</v>
      </c>
      <c r="K7545">
        <v>8.5060482375204035E-4</v>
      </c>
      <c r="L7545">
        <v>9.7766221088479161E-5</v>
      </c>
      <c r="M7545">
        <v>2.351824265926104E-4</v>
      </c>
      <c r="N7545">
        <v>8.5730842880776711E-5</v>
      </c>
      <c r="O7545">
        <v>4.5678885163308453E-5</v>
      </c>
      <c r="P7545">
        <v>6.217805833307932E-5</v>
      </c>
      <c r="Q7545">
        <v>1.4807592284097929E-3</v>
      </c>
      <c r="R7545">
        <v>2.52500073797772E-4</v>
      </c>
      <c r="S7545">
        <v>6.5349728505472148E-5</v>
      </c>
      <c r="T7545">
        <v>9.9362845893259024E-3</v>
      </c>
      <c r="U7545">
        <v>1.6530724478677799E-2</v>
      </c>
    </row>
    <row r="7546" spans="1:21" x14ac:dyDescent="0.25">
      <c r="A7546">
        <v>2040</v>
      </c>
      <c r="B7546">
        <v>7</v>
      </c>
      <c r="C7546">
        <v>5</v>
      </c>
      <c r="D7546">
        <v>7</v>
      </c>
      <c r="E7546">
        <v>48291</v>
      </c>
      <c r="F7546">
        <v>2</v>
      </c>
      <c r="G7546">
        <v>79</v>
      </c>
      <c r="H7546">
        <v>5</v>
      </c>
      <c r="I7546">
        <v>0</v>
      </c>
      <c r="J7546">
        <v>4.1733262620967711E-3</v>
      </c>
      <c r="K7546">
        <v>9.1773780042941917E-3</v>
      </c>
      <c r="L7546">
        <v>1.2135210818959321E-3</v>
      </c>
      <c r="M7546">
        <v>3.505031961571794E-3</v>
      </c>
      <c r="N7546">
        <v>1.033781660904981E-3</v>
      </c>
      <c r="O7546">
        <v>1.120643498185114E-3</v>
      </c>
      <c r="P7546">
        <v>3.6338593497014788E-4</v>
      </c>
      <c r="Q7546">
        <v>1.7410944046121951E-2</v>
      </c>
      <c r="R7546">
        <v>6.2290532387750455E-4</v>
      </c>
      <c r="S7546">
        <v>6.4818940357701965E-4</v>
      </c>
      <c r="T7546">
        <v>4.0049621589252009E-2</v>
      </c>
      <c r="U7546">
        <v>1.3502147170778821E-2</v>
      </c>
    </row>
    <row r="7547" spans="1:21" x14ac:dyDescent="0.25">
      <c r="A7547">
        <v>2040</v>
      </c>
      <c r="B7547">
        <v>7</v>
      </c>
      <c r="C7547">
        <v>5</v>
      </c>
      <c r="D7547">
        <v>7</v>
      </c>
      <c r="E7547">
        <v>48291</v>
      </c>
      <c r="F7547">
        <v>2</v>
      </c>
      <c r="G7547">
        <v>87</v>
      </c>
      <c r="H7547">
        <v>1</v>
      </c>
      <c r="I7547">
        <v>0</v>
      </c>
      <c r="J7547">
        <v>1.9100859064259561E-2</v>
      </c>
      <c r="K7547">
        <v>2.861979649960995E-2</v>
      </c>
      <c r="L7547">
        <v>2.2941141906194389E-3</v>
      </c>
      <c r="M7547">
        <v>7.982592344284058E-3</v>
      </c>
      <c r="N7547">
        <v>2.0105054676532752E-3</v>
      </c>
      <c r="O7547">
        <v>7.3038489818573003E-3</v>
      </c>
      <c r="P7547">
        <v>2.1278998553752901E-3</v>
      </c>
      <c r="Q7547">
        <v>4.2328380584716802E-2</v>
      </c>
      <c r="R7547">
        <v>6.9662156030535693E-3</v>
      </c>
      <c r="S7547">
        <v>1.2535102665424351E-4</v>
      </c>
      <c r="T7547">
        <v>0.1117287135124207</v>
      </c>
      <c r="U7547">
        <v>0.1140467936992645</v>
      </c>
    </row>
    <row r="7548" spans="1:21" x14ac:dyDescent="0.25">
      <c r="A7548">
        <v>2040</v>
      </c>
      <c r="B7548">
        <v>7</v>
      </c>
      <c r="C7548">
        <v>5</v>
      </c>
      <c r="D7548">
        <v>7</v>
      </c>
      <c r="E7548">
        <v>48291</v>
      </c>
      <c r="F7548">
        <v>2</v>
      </c>
      <c r="G7548">
        <v>87</v>
      </c>
      <c r="H7548">
        <v>2</v>
      </c>
      <c r="I7548">
        <v>0</v>
      </c>
      <c r="J7548">
        <v>1.613980048432504E-3</v>
      </c>
      <c r="K7548">
        <v>2.485054520577679E-3</v>
      </c>
      <c r="L7548">
        <v>2.0068050739679009E-4</v>
      </c>
      <c r="M7548">
        <v>6.471438217369545E-4</v>
      </c>
      <c r="N7548">
        <v>1.8345189737131661E-4</v>
      </c>
      <c r="O7548">
        <v>1.1931685646052461E-4</v>
      </c>
      <c r="P7548">
        <v>3.2619744087689317E-4</v>
      </c>
      <c r="Q7548">
        <v>2.9250405982415872E-3</v>
      </c>
      <c r="R7548">
        <v>3.7511276716714671E-3</v>
      </c>
      <c r="S7548">
        <v>3.5598164798492663E-4</v>
      </c>
      <c r="T7548">
        <v>2.711328533070833E-2</v>
      </c>
      <c r="U7548">
        <v>0.31210563072902681</v>
      </c>
    </row>
    <row r="7549" spans="1:21" x14ac:dyDescent="0.25">
      <c r="A7549">
        <v>2040</v>
      </c>
      <c r="B7549">
        <v>7</v>
      </c>
      <c r="C7549">
        <v>5</v>
      </c>
      <c r="D7549">
        <v>7</v>
      </c>
      <c r="E7549">
        <v>48291</v>
      </c>
      <c r="F7549">
        <v>2</v>
      </c>
      <c r="G7549">
        <v>87</v>
      </c>
      <c r="H7549">
        <v>3</v>
      </c>
      <c r="I7549">
        <v>0</v>
      </c>
      <c r="J7549">
        <v>1.0195382929791391E-2</v>
      </c>
      <c r="K7549">
        <v>1.8861882359858469E-2</v>
      </c>
      <c r="L7549">
        <v>1.652435430661194E-3</v>
      </c>
      <c r="M7549">
        <v>1.0395018547035281E-2</v>
      </c>
      <c r="N7549">
        <v>3.0370412236961149E-3</v>
      </c>
      <c r="O7549">
        <v>3.0762176711485009E-3</v>
      </c>
      <c r="P7549">
        <v>1.561389194120208E-3</v>
      </c>
      <c r="Q7549">
        <v>4.6090722708667591E-2</v>
      </c>
      <c r="R7549">
        <v>6.1528371070983714E-3</v>
      </c>
      <c r="S7549">
        <v>2.314724958689052E-3</v>
      </c>
      <c r="T7549">
        <v>0.31790555687155547</v>
      </c>
      <c r="U7549">
        <v>0.34450870981230541</v>
      </c>
    </row>
    <row r="7550" spans="1:21" x14ac:dyDescent="0.25">
      <c r="A7550">
        <v>2040</v>
      </c>
      <c r="B7550">
        <v>7</v>
      </c>
      <c r="C7550">
        <v>5</v>
      </c>
      <c r="D7550">
        <v>7</v>
      </c>
      <c r="E7550">
        <v>48291</v>
      </c>
      <c r="F7550">
        <v>2</v>
      </c>
      <c r="G7550">
        <v>87</v>
      </c>
      <c r="H7550">
        <v>4</v>
      </c>
      <c r="I7550">
        <v>0</v>
      </c>
      <c r="J7550">
        <v>6.3681209580940062E-4</v>
      </c>
      <c r="K7550">
        <v>8.2204831256662517E-4</v>
      </c>
      <c r="L7550">
        <v>9.4483987496227025E-5</v>
      </c>
      <c r="M7550">
        <v>3.1557522950025009E-4</v>
      </c>
      <c r="N7550">
        <v>1.150085722471544E-4</v>
      </c>
      <c r="O7550">
        <v>6.1289252245707952E-5</v>
      </c>
      <c r="P7550">
        <v>8.3458781263558255E-5</v>
      </c>
      <c r="Q7550">
        <v>1.7978616882825399E-3</v>
      </c>
      <c r="R7550">
        <v>3.0656170990232102E-4</v>
      </c>
      <c r="S7550">
        <v>8.7635859314586011E-5</v>
      </c>
      <c r="T7550">
        <v>1.4712964121550751E-2</v>
      </c>
      <c r="U7550">
        <v>2.4353236080808079E-2</v>
      </c>
    </row>
    <row r="7551" spans="1:21" x14ac:dyDescent="0.25">
      <c r="A7551">
        <v>2040</v>
      </c>
      <c r="B7551">
        <v>7</v>
      </c>
      <c r="C7551">
        <v>5</v>
      </c>
      <c r="D7551">
        <v>7</v>
      </c>
      <c r="E7551">
        <v>48291</v>
      </c>
      <c r="F7551">
        <v>2</v>
      </c>
      <c r="G7551">
        <v>87</v>
      </c>
      <c r="H7551">
        <v>5</v>
      </c>
      <c r="I7551">
        <v>0</v>
      </c>
      <c r="J7551">
        <v>4.0332190693257953E-3</v>
      </c>
      <c r="K7551">
        <v>8.8692914607095188E-3</v>
      </c>
      <c r="L7551">
        <v>1.172780633566002E-3</v>
      </c>
      <c r="M7551">
        <v>4.7032421839946961E-3</v>
      </c>
      <c r="N7551">
        <v>1.3868781427668151E-3</v>
      </c>
      <c r="O7551">
        <v>1.503856224870167E-3</v>
      </c>
      <c r="P7551">
        <v>4.8775378607926299E-4</v>
      </c>
      <c r="Q7551">
        <v>2.1140331963808219E-2</v>
      </c>
      <c r="R7551">
        <v>7.563109469376012E-4</v>
      </c>
      <c r="S7551">
        <v>8.6936120044018639E-4</v>
      </c>
      <c r="T7551">
        <v>5.843465478809088E-2</v>
      </c>
      <c r="U7551">
        <v>1.9566881365872351E-2</v>
      </c>
    </row>
    <row r="7552" spans="1:21" x14ac:dyDescent="0.25">
      <c r="A7552">
        <v>2040</v>
      </c>
      <c r="B7552">
        <v>7</v>
      </c>
      <c r="C7552">
        <v>5</v>
      </c>
      <c r="D7552">
        <v>7</v>
      </c>
      <c r="E7552">
        <v>48291</v>
      </c>
      <c r="F7552">
        <v>5</v>
      </c>
      <c r="G7552">
        <v>1</v>
      </c>
      <c r="H7552">
        <v>2</v>
      </c>
      <c r="I7552">
        <v>0</v>
      </c>
      <c r="J7552">
        <v>0</v>
      </c>
      <c r="K7552">
        <v>0</v>
      </c>
      <c r="L7552">
        <v>0</v>
      </c>
      <c r="M7552">
        <v>0</v>
      </c>
      <c r="N7552">
        <v>0</v>
      </c>
      <c r="O7552">
        <v>0</v>
      </c>
      <c r="P7552">
        <v>0</v>
      </c>
      <c r="Q7552">
        <v>0</v>
      </c>
      <c r="R7552">
        <v>0</v>
      </c>
      <c r="S7552">
        <v>0</v>
      </c>
      <c r="T7552">
        <v>0</v>
      </c>
      <c r="U7552">
        <v>0</v>
      </c>
    </row>
    <row r="7553" spans="1:21" x14ac:dyDescent="0.25">
      <c r="A7553">
        <v>2040</v>
      </c>
      <c r="B7553">
        <v>7</v>
      </c>
      <c r="C7553">
        <v>5</v>
      </c>
      <c r="D7553">
        <v>7</v>
      </c>
      <c r="E7553">
        <v>48291</v>
      </c>
      <c r="F7553">
        <v>5</v>
      </c>
      <c r="G7553">
        <v>1</v>
      </c>
      <c r="H7553">
        <v>3</v>
      </c>
      <c r="I7553">
        <v>0</v>
      </c>
      <c r="J7553">
        <v>0</v>
      </c>
      <c r="K7553">
        <v>0</v>
      </c>
      <c r="L7553">
        <v>0</v>
      </c>
      <c r="M7553">
        <v>0</v>
      </c>
      <c r="N7553">
        <v>0</v>
      </c>
      <c r="O7553">
        <v>0</v>
      </c>
      <c r="P7553">
        <v>0</v>
      </c>
      <c r="Q7553">
        <v>0</v>
      </c>
      <c r="R7553">
        <v>0</v>
      </c>
      <c r="S7553">
        <v>0</v>
      </c>
      <c r="T7553">
        <v>0</v>
      </c>
      <c r="U7553">
        <v>0</v>
      </c>
    </row>
    <row r="7554" spans="1:21" x14ac:dyDescent="0.25">
      <c r="A7554">
        <v>2040</v>
      </c>
      <c r="B7554">
        <v>7</v>
      </c>
      <c r="C7554">
        <v>5</v>
      </c>
      <c r="D7554">
        <v>7</v>
      </c>
      <c r="E7554">
        <v>48291</v>
      </c>
      <c r="F7554">
        <v>5</v>
      </c>
      <c r="G7554">
        <v>1</v>
      </c>
      <c r="H7554">
        <v>4</v>
      </c>
      <c r="I7554">
        <v>0</v>
      </c>
      <c r="J7554">
        <v>0</v>
      </c>
      <c r="K7554">
        <v>0</v>
      </c>
      <c r="L7554">
        <v>0</v>
      </c>
      <c r="M7554">
        <v>0</v>
      </c>
      <c r="N7554">
        <v>0</v>
      </c>
      <c r="O7554">
        <v>0</v>
      </c>
      <c r="P7554">
        <v>0</v>
      </c>
      <c r="Q7554">
        <v>0</v>
      </c>
      <c r="R7554">
        <v>0</v>
      </c>
      <c r="S7554">
        <v>0</v>
      </c>
      <c r="T7554">
        <v>0</v>
      </c>
      <c r="U7554">
        <v>0</v>
      </c>
    </row>
    <row r="7555" spans="1:21" x14ac:dyDescent="0.25">
      <c r="A7555">
        <v>2040</v>
      </c>
      <c r="B7555">
        <v>7</v>
      </c>
      <c r="C7555">
        <v>5</v>
      </c>
      <c r="D7555">
        <v>7</v>
      </c>
      <c r="E7555">
        <v>48291</v>
      </c>
      <c r="F7555">
        <v>5</v>
      </c>
      <c r="G7555">
        <v>1</v>
      </c>
      <c r="H7555">
        <v>5</v>
      </c>
      <c r="I7555">
        <v>0</v>
      </c>
      <c r="J7555">
        <v>0</v>
      </c>
      <c r="K7555">
        <v>0</v>
      </c>
      <c r="L7555">
        <v>0</v>
      </c>
      <c r="M7555">
        <v>0</v>
      </c>
      <c r="N7555">
        <v>0</v>
      </c>
      <c r="O7555">
        <v>0</v>
      </c>
      <c r="P7555">
        <v>0</v>
      </c>
      <c r="Q7555">
        <v>0</v>
      </c>
      <c r="R7555">
        <v>0</v>
      </c>
      <c r="S7555">
        <v>0</v>
      </c>
      <c r="T7555">
        <v>0</v>
      </c>
      <c r="U7555">
        <v>0</v>
      </c>
    </row>
    <row r="7556" spans="1:21" x14ac:dyDescent="0.25">
      <c r="A7556">
        <v>2040</v>
      </c>
      <c r="B7556">
        <v>7</v>
      </c>
      <c r="C7556">
        <v>5</v>
      </c>
      <c r="D7556">
        <v>7</v>
      </c>
      <c r="E7556">
        <v>48291</v>
      </c>
      <c r="F7556">
        <v>5</v>
      </c>
      <c r="G7556">
        <v>79</v>
      </c>
      <c r="H7556">
        <v>2</v>
      </c>
      <c r="I7556">
        <v>0</v>
      </c>
      <c r="J7556">
        <v>0</v>
      </c>
      <c r="K7556">
        <v>0</v>
      </c>
      <c r="L7556">
        <v>0</v>
      </c>
      <c r="M7556">
        <v>0</v>
      </c>
      <c r="N7556">
        <v>0</v>
      </c>
      <c r="O7556">
        <v>0</v>
      </c>
      <c r="P7556">
        <v>0</v>
      </c>
      <c r="Q7556">
        <v>0</v>
      </c>
      <c r="R7556">
        <v>0</v>
      </c>
      <c r="S7556">
        <v>0</v>
      </c>
      <c r="T7556">
        <v>0</v>
      </c>
      <c r="U7556">
        <v>0</v>
      </c>
    </row>
    <row r="7557" spans="1:21" x14ac:dyDescent="0.25">
      <c r="A7557">
        <v>2040</v>
      </c>
      <c r="B7557">
        <v>7</v>
      </c>
      <c r="C7557">
        <v>5</v>
      </c>
      <c r="D7557">
        <v>7</v>
      </c>
      <c r="E7557">
        <v>48291</v>
      </c>
      <c r="F7557">
        <v>5</v>
      </c>
      <c r="G7557">
        <v>79</v>
      </c>
      <c r="H7557">
        <v>3</v>
      </c>
      <c r="I7557">
        <v>0</v>
      </c>
      <c r="J7557">
        <v>0</v>
      </c>
      <c r="K7557">
        <v>0</v>
      </c>
      <c r="L7557">
        <v>0</v>
      </c>
      <c r="M7557">
        <v>0</v>
      </c>
      <c r="N7557">
        <v>0</v>
      </c>
      <c r="O7557">
        <v>0</v>
      </c>
      <c r="P7557">
        <v>0</v>
      </c>
      <c r="Q7557">
        <v>0</v>
      </c>
      <c r="R7557">
        <v>0</v>
      </c>
      <c r="S7557">
        <v>0</v>
      </c>
      <c r="T7557">
        <v>0</v>
      </c>
      <c r="U7557">
        <v>0</v>
      </c>
    </row>
    <row r="7558" spans="1:21" x14ac:dyDescent="0.25">
      <c r="A7558">
        <v>2040</v>
      </c>
      <c r="B7558">
        <v>7</v>
      </c>
      <c r="C7558">
        <v>5</v>
      </c>
      <c r="D7558">
        <v>7</v>
      </c>
      <c r="E7558">
        <v>48291</v>
      </c>
      <c r="F7558">
        <v>5</v>
      </c>
      <c r="G7558">
        <v>79</v>
      </c>
      <c r="H7558">
        <v>4</v>
      </c>
      <c r="I7558">
        <v>0</v>
      </c>
      <c r="J7558">
        <v>0</v>
      </c>
      <c r="K7558">
        <v>0</v>
      </c>
      <c r="L7558">
        <v>0</v>
      </c>
      <c r="M7558">
        <v>0</v>
      </c>
      <c r="N7558">
        <v>0</v>
      </c>
      <c r="O7558">
        <v>0</v>
      </c>
      <c r="P7558">
        <v>0</v>
      </c>
      <c r="Q7558">
        <v>0</v>
      </c>
      <c r="R7558">
        <v>0</v>
      </c>
      <c r="S7558">
        <v>0</v>
      </c>
      <c r="T7558">
        <v>0</v>
      </c>
      <c r="U7558">
        <v>0</v>
      </c>
    </row>
    <row r="7559" spans="1:21" x14ac:dyDescent="0.25">
      <c r="A7559">
        <v>2040</v>
      </c>
      <c r="B7559">
        <v>7</v>
      </c>
      <c r="C7559">
        <v>5</v>
      </c>
      <c r="D7559">
        <v>7</v>
      </c>
      <c r="E7559">
        <v>48291</v>
      </c>
      <c r="F7559">
        <v>5</v>
      </c>
      <c r="G7559">
        <v>79</v>
      </c>
      <c r="H7559">
        <v>5</v>
      </c>
      <c r="I7559">
        <v>0</v>
      </c>
      <c r="J7559">
        <v>0</v>
      </c>
      <c r="K7559">
        <v>0</v>
      </c>
      <c r="L7559">
        <v>0</v>
      </c>
      <c r="M7559">
        <v>0</v>
      </c>
      <c r="N7559">
        <v>0</v>
      </c>
      <c r="O7559">
        <v>0</v>
      </c>
      <c r="P7559">
        <v>0</v>
      </c>
      <c r="Q7559">
        <v>0</v>
      </c>
      <c r="R7559">
        <v>0</v>
      </c>
      <c r="S7559">
        <v>0</v>
      </c>
      <c r="T7559">
        <v>0</v>
      </c>
      <c r="U7559">
        <v>0</v>
      </c>
    </row>
    <row r="7560" spans="1:21" x14ac:dyDescent="0.25">
      <c r="A7560">
        <v>2040</v>
      </c>
      <c r="B7560">
        <v>7</v>
      </c>
      <c r="C7560">
        <v>5</v>
      </c>
      <c r="D7560">
        <v>7</v>
      </c>
      <c r="E7560">
        <v>48291</v>
      </c>
      <c r="F7560">
        <v>5</v>
      </c>
      <c r="G7560">
        <v>87</v>
      </c>
      <c r="H7560">
        <v>2</v>
      </c>
      <c r="I7560">
        <v>0</v>
      </c>
      <c r="J7560">
        <v>0</v>
      </c>
      <c r="K7560">
        <v>0</v>
      </c>
      <c r="L7560">
        <v>0</v>
      </c>
      <c r="M7560">
        <v>0</v>
      </c>
      <c r="N7560">
        <v>0</v>
      </c>
      <c r="O7560">
        <v>0</v>
      </c>
      <c r="P7560">
        <v>0</v>
      </c>
      <c r="Q7560">
        <v>0</v>
      </c>
      <c r="R7560">
        <v>0</v>
      </c>
      <c r="S7560">
        <v>0</v>
      </c>
      <c r="T7560">
        <v>0</v>
      </c>
      <c r="U7560">
        <v>0</v>
      </c>
    </row>
    <row r="7561" spans="1:21" x14ac:dyDescent="0.25">
      <c r="A7561">
        <v>2040</v>
      </c>
      <c r="B7561">
        <v>7</v>
      </c>
      <c r="C7561">
        <v>5</v>
      </c>
      <c r="D7561">
        <v>7</v>
      </c>
      <c r="E7561">
        <v>48291</v>
      </c>
      <c r="F7561">
        <v>5</v>
      </c>
      <c r="G7561">
        <v>87</v>
      </c>
      <c r="H7561">
        <v>3</v>
      </c>
      <c r="I7561">
        <v>0</v>
      </c>
      <c r="J7561">
        <v>0</v>
      </c>
      <c r="K7561">
        <v>0</v>
      </c>
      <c r="L7561">
        <v>0</v>
      </c>
      <c r="M7561">
        <v>0</v>
      </c>
      <c r="N7561">
        <v>0</v>
      </c>
      <c r="O7561">
        <v>0</v>
      </c>
      <c r="P7561">
        <v>0</v>
      </c>
      <c r="Q7561">
        <v>0</v>
      </c>
      <c r="R7561">
        <v>0</v>
      </c>
      <c r="S7561">
        <v>0</v>
      </c>
      <c r="T7561">
        <v>0</v>
      </c>
      <c r="U7561">
        <v>0</v>
      </c>
    </row>
    <row r="7562" spans="1:21" x14ac:dyDescent="0.25">
      <c r="A7562">
        <v>2040</v>
      </c>
      <c r="B7562">
        <v>7</v>
      </c>
      <c r="C7562">
        <v>5</v>
      </c>
      <c r="D7562">
        <v>7</v>
      </c>
      <c r="E7562">
        <v>48291</v>
      </c>
      <c r="F7562">
        <v>5</v>
      </c>
      <c r="G7562">
        <v>87</v>
      </c>
      <c r="H7562">
        <v>4</v>
      </c>
      <c r="I7562">
        <v>0</v>
      </c>
      <c r="J7562">
        <v>0</v>
      </c>
      <c r="K7562">
        <v>0</v>
      </c>
      <c r="L7562">
        <v>0</v>
      </c>
      <c r="M7562">
        <v>0</v>
      </c>
      <c r="N7562">
        <v>0</v>
      </c>
      <c r="O7562">
        <v>0</v>
      </c>
      <c r="P7562">
        <v>0</v>
      </c>
      <c r="Q7562">
        <v>0</v>
      </c>
      <c r="R7562">
        <v>0</v>
      </c>
      <c r="S7562">
        <v>0</v>
      </c>
      <c r="T7562">
        <v>0</v>
      </c>
      <c r="U7562">
        <v>0</v>
      </c>
    </row>
    <row r="7563" spans="1:21" x14ac:dyDescent="0.25">
      <c r="A7563">
        <v>2040</v>
      </c>
      <c r="B7563">
        <v>7</v>
      </c>
      <c r="C7563">
        <v>5</v>
      </c>
      <c r="D7563">
        <v>7</v>
      </c>
      <c r="E7563">
        <v>48291</v>
      </c>
      <c r="F7563">
        <v>5</v>
      </c>
      <c r="G7563">
        <v>87</v>
      </c>
      <c r="H7563">
        <v>5</v>
      </c>
      <c r="I7563">
        <v>0</v>
      </c>
      <c r="J7563">
        <v>0</v>
      </c>
      <c r="K7563">
        <v>0</v>
      </c>
      <c r="L7563">
        <v>0</v>
      </c>
      <c r="M7563">
        <v>0</v>
      </c>
      <c r="N7563">
        <v>0</v>
      </c>
      <c r="O7563">
        <v>0</v>
      </c>
      <c r="P7563">
        <v>0</v>
      </c>
      <c r="Q7563">
        <v>0</v>
      </c>
      <c r="R7563">
        <v>0</v>
      </c>
      <c r="S7563">
        <v>0</v>
      </c>
      <c r="T7563">
        <v>0</v>
      </c>
      <c r="U7563">
        <v>0</v>
      </c>
    </row>
    <row r="7564" spans="1:21" x14ac:dyDescent="0.25">
      <c r="A7564">
        <v>2040</v>
      </c>
      <c r="B7564">
        <v>7</v>
      </c>
      <c r="C7564">
        <v>5</v>
      </c>
      <c r="D7564">
        <v>8</v>
      </c>
      <c r="E7564">
        <v>48291</v>
      </c>
      <c r="F7564">
        <v>1</v>
      </c>
      <c r="G7564">
        <v>1</v>
      </c>
      <c r="H7564">
        <v>1</v>
      </c>
      <c r="I7564">
        <v>0.29481889724731453</v>
      </c>
      <c r="J7564">
        <v>7.2906608730554581</v>
      </c>
      <c r="K7564">
        <v>6.6987564397454253</v>
      </c>
      <c r="L7564">
        <v>0.88888588207215069</v>
      </c>
      <c r="M7564">
        <v>1.7015676632523541E-2</v>
      </c>
      <c r="N7564">
        <v>4.1240885136649011E-3</v>
      </c>
      <c r="O7564">
        <v>1.074037599493749E-3</v>
      </c>
      <c r="P7564">
        <v>4.7612384382773602E-6</v>
      </c>
      <c r="Q7564">
        <v>0.80256134696304793</v>
      </c>
      <c r="R7564">
        <v>4.9426381573081019E-2</v>
      </c>
      <c r="S7564">
        <v>4.6536157011985782E-2</v>
      </c>
      <c r="T7564">
        <v>0</v>
      </c>
      <c r="U7564">
        <v>0</v>
      </c>
    </row>
    <row r="7565" spans="1:21" x14ac:dyDescent="0.25">
      <c r="A7565">
        <v>2040</v>
      </c>
      <c r="B7565">
        <v>7</v>
      </c>
      <c r="C7565">
        <v>5</v>
      </c>
      <c r="D7565">
        <v>8</v>
      </c>
      <c r="E7565">
        <v>48291</v>
      </c>
      <c r="F7565">
        <v>1</v>
      </c>
      <c r="G7565">
        <v>1</v>
      </c>
      <c r="H7565">
        <v>2</v>
      </c>
      <c r="I7565">
        <v>2.247984264326703E-2</v>
      </c>
      <c r="J7565">
        <v>0.25092961074443321</v>
      </c>
      <c r="K7565">
        <v>0.18849710567288441</v>
      </c>
      <c r="L7565">
        <v>1.9402892737083011E-2</v>
      </c>
      <c r="M7565">
        <v>3.0716330575087142E-3</v>
      </c>
      <c r="N7565">
        <v>8.923994423960061E-4</v>
      </c>
      <c r="O7565">
        <v>3.5422769365851478E-5</v>
      </c>
      <c r="P7565">
        <v>8.3924046950195394E-7</v>
      </c>
      <c r="Q7565">
        <v>1.026966310410567E-2</v>
      </c>
      <c r="R7565">
        <v>1.197712203020572E-2</v>
      </c>
      <c r="S7565">
        <v>8.452440184083667E-3</v>
      </c>
      <c r="T7565">
        <v>0</v>
      </c>
      <c r="U7565">
        <v>0</v>
      </c>
    </row>
    <row r="7566" spans="1:21" x14ac:dyDescent="0.25">
      <c r="A7566">
        <v>2040</v>
      </c>
      <c r="B7566">
        <v>7</v>
      </c>
      <c r="C7566">
        <v>5</v>
      </c>
      <c r="D7566">
        <v>8</v>
      </c>
      <c r="E7566">
        <v>48291</v>
      </c>
      <c r="F7566">
        <v>1</v>
      </c>
      <c r="G7566">
        <v>1</v>
      </c>
      <c r="H7566">
        <v>3</v>
      </c>
      <c r="I7566">
        <v>0.18493749959411171</v>
      </c>
      <c r="J7566">
        <v>1.803835178772196</v>
      </c>
      <c r="K7566">
        <v>1.3461784050475361</v>
      </c>
      <c r="L7566">
        <v>0.13360466370993371</v>
      </c>
      <c r="M7566">
        <v>4.0161545776545772E-2</v>
      </c>
      <c r="N7566">
        <v>1.177027608972564E-2</v>
      </c>
      <c r="O7566">
        <v>5.7092488810634779E-4</v>
      </c>
      <c r="P7566">
        <v>3.5314364203395439E-6</v>
      </c>
      <c r="Q7566">
        <v>0.1187730384725294</v>
      </c>
      <c r="R7566">
        <v>1.464707244086353E-2</v>
      </c>
      <c r="S7566">
        <v>3.7645276948801543E-2</v>
      </c>
      <c r="T7566">
        <v>0</v>
      </c>
      <c r="U7566">
        <v>0</v>
      </c>
    </row>
    <row r="7567" spans="1:21" x14ac:dyDescent="0.25">
      <c r="A7567">
        <v>2040</v>
      </c>
      <c r="B7567">
        <v>7</v>
      </c>
      <c r="C7567">
        <v>5</v>
      </c>
      <c r="D7567">
        <v>8</v>
      </c>
      <c r="E7567">
        <v>48291</v>
      </c>
      <c r="F7567">
        <v>1</v>
      </c>
      <c r="G7567">
        <v>1</v>
      </c>
      <c r="H7567">
        <v>4</v>
      </c>
      <c r="I7567">
        <v>1.014723474815424E-2</v>
      </c>
      <c r="J7567">
        <v>0.10737591581413319</v>
      </c>
      <c r="K7567">
        <v>6.3689890932171978E-2</v>
      </c>
      <c r="L7567">
        <v>8.8756755800244135E-3</v>
      </c>
      <c r="M7567">
        <v>1.504971423551956E-3</v>
      </c>
      <c r="N7567">
        <v>5.4176824074233078E-4</v>
      </c>
      <c r="O7567">
        <v>1.505527814702911E-5</v>
      </c>
      <c r="P7567">
        <v>2.2941538655249491E-7</v>
      </c>
      <c r="Q7567">
        <v>5.7746246585530601E-3</v>
      </c>
      <c r="R7567">
        <v>9.0657132293971913E-4</v>
      </c>
      <c r="S7567">
        <v>1.823886049314796E-3</v>
      </c>
      <c r="T7567">
        <v>0</v>
      </c>
      <c r="U7567">
        <v>0</v>
      </c>
    </row>
    <row r="7568" spans="1:21" x14ac:dyDescent="0.25">
      <c r="A7568">
        <v>2040</v>
      </c>
      <c r="B7568">
        <v>7</v>
      </c>
      <c r="C7568">
        <v>5</v>
      </c>
      <c r="D7568">
        <v>8</v>
      </c>
      <c r="E7568">
        <v>48291</v>
      </c>
      <c r="F7568">
        <v>1</v>
      </c>
      <c r="G7568">
        <v>1</v>
      </c>
      <c r="H7568">
        <v>5</v>
      </c>
      <c r="I7568">
        <v>6.9099182960569702E-2</v>
      </c>
      <c r="J7568">
        <v>0.8232822164432082</v>
      </c>
      <c r="K7568">
        <v>0.50388271185845523</v>
      </c>
      <c r="L7568">
        <v>6.7644210820781731E-2</v>
      </c>
      <c r="M7568">
        <v>6.6729697808227319E-3</v>
      </c>
      <c r="N7568">
        <v>2.088597997717114E-3</v>
      </c>
      <c r="O7568">
        <v>1.4553579295587939E-4</v>
      </c>
      <c r="P7568">
        <v>4.1475646569584443E-7</v>
      </c>
      <c r="Q7568">
        <v>3.4351838475936251E-2</v>
      </c>
      <c r="R7568">
        <v>1.155705839998477E-3</v>
      </c>
      <c r="S7568">
        <v>7.6144708935752016E-3</v>
      </c>
      <c r="T7568">
        <v>0</v>
      </c>
      <c r="U7568">
        <v>0</v>
      </c>
    </row>
    <row r="7569" spans="1:21" x14ac:dyDescent="0.25">
      <c r="A7569">
        <v>2040</v>
      </c>
      <c r="B7569">
        <v>7</v>
      </c>
      <c r="C7569">
        <v>5</v>
      </c>
      <c r="D7569">
        <v>8</v>
      </c>
      <c r="E7569">
        <v>48291</v>
      </c>
      <c r="F7569">
        <v>1</v>
      </c>
      <c r="G7569">
        <v>2</v>
      </c>
      <c r="H7569">
        <v>1</v>
      </c>
      <c r="I7569">
        <v>0.1241180953979492</v>
      </c>
      <c r="J7569">
        <v>32.774606741845609</v>
      </c>
      <c r="K7569">
        <v>23.771381078481671</v>
      </c>
      <c r="L7569">
        <v>3.4791997213475412</v>
      </c>
      <c r="M7569">
        <v>3.7695796359330423E-2</v>
      </c>
      <c r="N7569">
        <v>9.2326999600045381E-3</v>
      </c>
      <c r="O7569">
        <v>5.2172271166637078E-3</v>
      </c>
      <c r="P7569">
        <v>1.0418462858979179E-5</v>
      </c>
      <c r="Q7569">
        <v>4.5419329651445146</v>
      </c>
      <c r="R7569">
        <v>0.1072279441449791</v>
      </c>
      <c r="S7569">
        <v>0.21041255014389751</v>
      </c>
      <c r="T7569">
        <v>0</v>
      </c>
      <c r="U7569">
        <v>0</v>
      </c>
    </row>
    <row r="7570" spans="1:21" x14ac:dyDescent="0.25">
      <c r="A7570">
        <v>2040</v>
      </c>
      <c r="B7570">
        <v>7</v>
      </c>
      <c r="C7570">
        <v>5</v>
      </c>
      <c r="D7570">
        <v>8</v>
      </c>
      <c r="E7570">
        <v>48291</v>
      </c>
      <c r="F7570">
        <v>1</v>
      </c>
      <c r="G7570">
        <v>2</v>
      </c>
      <c r="H7570">
        <v>2</v>
      </c>
      <c r="I7570">
        <v>0.3276340702261491</v>
      </c>
      <c r="J7570">
        <v>25.354989282669351</v>
      </c>
      <c r="K7570">
        <v>18.51483035804042</v>
      </c>
      <c r="L7570">
        <v>1.7203716606362851</v>
      </c>
      <c r="M7570">
        <v>0.45126519288190697</v>
      </c>
      <c r="N7570">
        <v>0.13023726367821309</v>
      </c>
      <c r="O7570">
        <v>4.2695295453405264E-3</v>
      </c>
      <c r="P7570">
        <v>1.232709883227338E-4</v>
      </c>
      <c r="Q7570">
        <v>1.0772814818998799</v>
      </c>
      <c r="R7570">
        <v>1.2055589536225939</v>
      </c>
      <c r="S7570">
        <v>1.0710656211610381</v>
      </c>
      <c r="T7570">
        <v>0</v>
      </c>
      <c r="U7570">
        <v>0</v>
      </c>
    </row>
    <row r="7571" spans="1:21" x14ac:dyDescent="0.25">
      <c r="A7571">
        <v>2040</v>
      </c>
      <c r="B7571">
        <v>7</v>
      </c>
      <c r="C7571">
        <v>5</v>
      </c>
      <c r="D7571">
        <v>8</v>
      </c>
      <c r="E7571">
        <v>48291</v>
      </c>
      <c r="F7571">
        <v>1</v>
      </c>
      <c r="G7571">
        <v>2</v>
      </c>
      <c r="H7571">
        <v>3</v>
      </c>
      <c r="I7571">
        <v>2.4193090569039541</v>
      </c>
      <c r="J7571">
        <v>126.7640602052291</v>
      </c>
      <c r="K7571">
        <v>87.32775475776694</v>
      </c>
      <c r="L7571">
        <v>7.7468451793801032</v>
      </c>
      <c r="M7571">
        <v>5.2392157819829848</v>
      </c>
      <c r="N7571">
        <v>1.5334824886380951</v>
      </c>
      <c r="O7571">
        <v>5.2403711120142429E-2</v>
      </c>
      <c r="P7571">
        <v>4.6107570333440382E-4</v>
      </c>
      <c r="Q7571">
        <v>9.4885986535442459</v>
      </c>
      <c r="R7571">
        <v>1.1178454918590961</v>
      </c>
      <c r="S7571">
        <v>3.8606445815767141</v>
      </c>
      <c r="T7571">
        <v>0</v>
      </c>
      <c r="U7571">
        <v>0</v>
      </c>
    </row>
    <row r="7572" spans="1:21" x14ac:dyDescent="0.25">
      <c r="A7572">
        <v>2040</v>
      </c>
      <c r="B7572">
        <v>7</v>
      </c>
      <c r="C7572">
        <v>5</v>
      </c>
      <c r="D7572">
        <v>8</v>
      </c>
      <c r="E7572">
        <v>48291</v>
      </c>
      <c r="F7572">
        <v>1</v>
      </c>
      <c r="G7572">
        <v>2</v>
      </c>
      <c r="H7572">
        <v>4</v>
      </c>
      <c r="I7572">
        <v>0.1456291647096068</v>
      </c>
      <c r="J7572">
        <v>8.4881287757036663</v>
      </c>
      <c r="K7572">
        <v>4.8262655316567322</v>
      </c>
      <c r="L7572">
        <v>0.60973686632252722</v>
      </c>
      <c r="M7572">
        <v>0.21179916832228379</v>
      </c>
      <c r="N7572">
        <v>7.54454843785623E-2</v>
      </c>
      <c r="O7572">
        <v>1.6236486855864989E-3</v>
      </c>
      <c r="P7572">
        <v>3.2201278057672338E-5</v>
      </c>
      <c r="Q7572">
        <v>0.55597493089855732</v>
      </c>
      <c r="R7572">
        <v>8.373990232311436E-2</v>
      </c>
      <c r="S7572">
        <v>0.21555920507300219</v>
      </c>
      <c r="T7572">
        <v>0</v>
      </c>
      <c r="U7572">
        <v>0</v>
      </c>
    </row>
    <row r="7573" spans="1:21" x14ac:dyDescent="0.25">
      <c r="A7573">
        <v>2040</v>
      </c>
      <c r="B7573">
        <v>7</v>
      </c>
      <c r="C7573">
        <v>5</v>
      </c>
      <c r="D7573">
        <v>8</v>
      </c>
      <c r="E7573">
        <v>48291</v>
      </c>
      <c r="F7573">
        <v>1</v>
      </c>
      <c r="G7573">
        <v>2</v>
      </c>
      <c r="H7573">
        <v>5</v>
      </c>
      <c r="I7573">
        <v>0.60645485144841127</v>
      </c>
      <c r="J7573">
        <v>42.779413510111318</v>
      </c>
      <c r="K7573">
        <v>21.514155512029511</v>
      </c>
      <c r="L7573">
        <v>2.516022959444602</v>
      </c>
      <c r="M7573">
        <v>0.30840165581521722</v>
      </c>
      <c r="N7573">
        <v>0.12904862406152359</v>
      </c>
      <c r="O7573">
        <v>5.2889634031937404E-3</v>
      </c>
      <c r="P7573">
        <v>2.385833338961158E-5</v>
      </c>
      <c r="Q7573">
        <v>1.1411798717493931</v>
      </c>
      <c r="R7573">
        <v>3.7507518666293121E-2</v>
      </c>
      <c r="S7573">
        <v>0.32596219120574849</v>
      </c>
      <c r="T7573">
        <v>0</v>
      </c>
      <c r="U7573">
        <v>0</v>
      </c>
    </row>
    <row r="7574" spans="1:21" x14ac:dyDescent="0.25">
      <c r="A7574">
        <v>2040</v>
      </c>
      <c r="B7574">
        <v>7</v>
      </c>
      <c r="C7574">
        <v>5</v>
      </c>
      <c r="D7574">
        <v>8</v>
      </c>
      <c r="E7574">
        <v>48291</v>
      </c>
      <c r="F7574">
        <v>1</v>
      </c>
      <c r="G7574">
        <v>3</v>
      </c>
      <c r="H7574">
        <v>1</v>
      </c>
      <c r="I7574">
        <v>2.0084276199340821E-3</v>
      </c>
      <c r="J7574">
        <v>1.2266560111743749</v>
      </c>
      <c r="K7574">
        <v>1.0941212805221441</v>
      </c>
      <c r="L7574">
        <v>0.15301164605898521</v>
      </c>
      <c r="M7574">
        <v>2.9243825339199251E-4</v>
      </c>
      <c r="N7574">
        <v>7.1626294584348216E-5</v>
      </c>
      <c r="O7574">
        <v>1.1435597739368011E-3</v>
      </c>
      <c r="P7574">
        <v>9.8403624055376514E-7</v>
      </c>
      <c r="Q7574">
        <v>0.37828095329364442</v>
      </c>
      <c r="R7574">
        <v>5.4082191439820231E-3</v>
      </c>
      <c r="S7574">
        <v>1.3409464274649509E-2</v>
      </c>
      <c r="T7574">
        <v>0</v>
      </c>
      <c r="U7574">
        <v>0</v>
      </c>
    </row>
    <row r="7575" spans="1:21" x14ac:dyDescent="0.25">
      <c r="A7575">
        <v>2040</v>
      </c>
      <c r="B7575">
        <v>7</v>
      </c>
      <c r="C7575">
        <v>5</v>
      </c>
      <c r="D7575">
        <v>8</v>
      </c>
      <c r="E7575">
        <v>48291</v>
      </c>
      <c r="F7575">
        <v>1</v>
      </c>
      <c r="G7575">
        <v>3</v>
      </c>
      <c r="H7575">
        <v>2</v>
      </c>
      <c r="I7575">
        <v>1.7311694782015431E-2</v>
      </c>
      <c r="J7575">
        <v>7.4184210818512425E-2</v>
      </c>
      <c r="K7575">
        <v>7.5645237588137695E-2</v>
      </c>
      <c r="L7575">
        <v>7.9592173304340787E-3</v>
      </c>
      <c r="M7575">
        <v>2.0541650334273622E-3</v>
      </c>
      <c r="N7575">
        <v>6.0354076600025158E-4</v>
      </c>
      <c r="O7575">
        <v>2.8995305291267129E-5</v>
      </c>
      <c r="P7575">
        <v>3.8253197885824788E-7</v>
      </c>
      <c r="Q7575">
        <v>8.2477820630358946E-3</v>
      </c>
      <c r="R7575">
        <v>9.8514757879658212E-3</v>
      </c>
      <c r="S7575">
        <v>6.0591032736592842E-3</v>
      </c>
      <c r="T7575">
        <v>0</v>
      </c>
      <c r="U7575">
        <v>0</v>
      </c>
    </row>
    <row r="7576" spans="1:21" x14ac:dyDescent="0.25">
      <c r="A7576">
        <v>2040</v>
      </c>
      <c r="B7576">
        <v>7</v>
      </c>
      <c r="C7576">
        <v>5</v>
      </c>
      <c r="D7576">
        <v>8</v>
      </c>
      <c r="E7576">
        <v>48291</v>
      </c>
      <c r="F7576">
        <v>1</v>
      </c>
      <c r="G7576">
        <v>3</v>
      </c>
      <c r="H7576">
        <v>3</v>
      </c>
      <c r="I7576">
        <v>0.12802441360259131</v>
      </c>
      <c r="J7576">
        <v>0.43703061253506342</v>
      </c>
      <c r="K7576">
        <v>0.43402149648580179</v>
      </c>
      <c r="L7576">
        <v>4.4249789954203533E-2</v>
      </c>
      <c r="M7576">
        <v>2.8145097744693402E-2</v>
      </c>
      <c r="N7576">
        <v>8.4576388494336241E-3</v>
      </c>
      <c r="O7576">
        <v>4.2814815633031712E-4</v>
      </c>
      <c r="P7576">
        <v>1.670362900068359E-6</v>
      </c>
      <c r="Q7576">
        <v>8.3986047355939883E-2</v>
      </c>
      <c r="R7576">
        <v>1.068912966535447E-2</v>
      </c>
      <c r="S7576">
        <v>2.5182696282525941E-2</v>
      </c>
      <c r="T7576">
        <v>0</v>
      </c>
      <c r="U7576">
        <v>0</v>
      </c>
    </row>
    <row r="7577" spans="1:21" x14ac:dyDescent="0.25">
      <c r="A7577">
        <v>2040</v>
      </c>
      <c r="B7577">
        <v>7</v>
      </c>
      <c r="C7577">
        <v>5</v>
      </c>
      <c r="D7577">
        <v>8</v>
      </c>
      <c r="E7577">
        <v>48291</v>
      </c>
      <c r="F7577">
        <v>1</v>
      </c>
      <c r="G7577">
        <v>3</v>
      </c>
      <c r="H7577">
        <v>4</v>
      </c>
      <c r="I7577">
        <v>7.8191417415350069E-3</v>
      </c>
      <c r="J7577">
        <v>2.940206244048045E-2</v>
      </c>
      <c r="K7577">
        <v>2.3420758155345379E-2</v>
      </c>
      <c r="L7577">
        <v>3.3504066158618752E-3</v>
      </c>
      <c r="M7577">
        <v>1.0693665404657251E-3</v>
      </c>
      <c r="N7577">
        <v>3.8914922071973002E-4</v>
      </c>
      <c r="O7577">
        <v>1.2128157334512129E-5</v>
      </c>
      <c r="P7577">
        <v>1.0980272807938579E-7</v>
      </c>
      <c r="Q7577">
        <v>4.5042998303967763E-3</v>
      </c>
      <c r="R7577">
        <v>7.2950971293836637E-4</v>
      </c>
      <c r="S7577">
        <v>1.299900158589292E-3</v>
      </c>
      <c r="T7577">
        <v>0</v>
      </c>
      <c r="U7577">
        <v>0</v>
      </c>
    </row>
    <row r="7578" spans="1:21" x14ac:dyDescent="0.25">
      <c r="A7578">
        <v>2040</v>
      </c>
      <c r="B7578">
        <v>7</v>
      </c>
      <c r="C7578">
        <v>5</v>
      </c>
      <c r="D7578">
        <v>8</v>
      </c>
      <c r="E7578">
        <v>48291</v>
      </c>
      <c r="F7578">
        <v>1</v>
      </c>
      <c r="G7578">
        <v>3</v>
      </c>
      <c r="H7578">
        <v>5</v>
      </c>
      <c r="I7578">
        <v>2.8825989268970391E-2</v>
      </c>
      <c r="J7578">
        <v>0.12540204254420209</v>
      </c>
      <c r="K7578">
        <v>9.8486545849941487E-2</v>
      </c>
      <c r="L7578">
        <v>1.396429845844544E-2</v>
      </c>
      <c r="M7578">
        <v>3.7988354442892898E-3</v>
      </c>
      <c r="N7578">
        <v>1.3740390594527271E-3</v>
      </c>
      <c r="O7578">
        <v>7.4751713651197222E-5</v>
      </c>
      <c r="P7578">
        <v>1.5999365633140669E-7</v>
      </c>
      <c r="Q7578">
        <v>1.7161275611255529E-2</v>
      </c>
      <c r="R7578">
        <v>6.0316072322640882E-4</v>
      </c>
      <c r="S7578">
        <v>3.74333568460272E-3</v>
      </c>
      <c r="T7578">
        <v>0</v>
      </c>
      <c r="U7578">
        <v>0</v>
      </c>
    </row>
    <row r="7579" spans="1:21" x14ac:dyDescent="0.25">
      <c r="A7579">
        <v>2040</v>
      </c>
      <c r="B7579">
        <v>7</v>
      </c>
      <c r="C7579">
        <v>5</v>
      </c>
      <c r="D7579">
        <v>8</v>
      </c>
      <c r="E7579">
        <v>48291</v>
      </c>
      <c r="F7579">
        <v>1</v>
      </c>
      <c r="G7579">
        <v>79</v>
      </c>
      <c r="H7579">
        <v>1</v>
      </c>
      <c r="I7579">
        <v>0.29192742156982432</v>
      </c>
      <c r="J7579">
        <v>6.9765581855773924</v>
      </c>
      <c r="K7579">
        <v>6.4406663227081298</v>
      </c>
      <c r="L7579">
        <v>0.84574301290512088</v>
      </c>
      <c r="M7579">
        <v>1.6657543182373051E-2</v>
      </c>
      <c r="N7579">
        <v>4.0363669246435167E-3</v>
      </c>
      <c r="O7579">
        <v>9.4730170816183094E-4</v>
      </c>
      <c r="P7579">
        <v>4.5400586241157722E-6</v>
      </c>
      <c r="Q7579">
        <v>0.69332398986816413</v>
      </c>
      <c r="R7579">
        <v>4.7539505720138563E-2</v>
      </c>
      <c r="S7579">
        <v>4.1053485155105603E-2</v>
      </c>
      <c r="T7579">
        <v>0</v>
      </c>
      <c r="U7579">
        <v>0</v>
      </c>
    </row>
    <row r="7580" spans="1:21" x14ac:dyDescent="0.25">
      <c r="A7580">
        <v>2040</v>
      </c>
      <c r="B7580">
        <v>7</v>
      </c>
      <c r="C7580">
        <v>5</v>
      </c>
      <c r="D7580">
        <v>8</v>
      </c>
      <c r="E7580">
        <v>48291</v>
      </c>
      <c r="F7580">
        <v>1</v>
      </c>
      <c r="G7580">
        <v>79</v>
      </c>
      <c r="H7580">
        <v>2</v>
      </c>
      <c r="I7580">
        <v>1.9965922761461901E-2</v>
      </c>
      <c r="J7580">
        <v>0.19704768614771409</v>
      </c>
      <c r="K7580">
        <v>0.15213702523879319</v>
      </c>
      <c r="L7580">
        <v>1.5868785429928201E-2</v>
      </c>
      <c r="M7580">
        <v>2.5998058498857149E-3</v>
      </c>
      <c r="N7580">
        <v>7.556400823914278E-4</v>
      </c>
      <c r="O7580">
        <v>3.0234390776344222E-5</v>
      </c>
      <c r="P7580">
        <v>7.1421890115816555E-7</v>
      </c>
      <c r="Q7580">
        <v>8.7735215617234536E-3</v>
      </c>
      <c r="R7580">
        <v>1.0249423589411119E-2</v>
      </c>
      <c r="S7580">
        <v>7.1878827866357223E-3</v>
      </c>
      <c r="T7580">
        <v>0</v>
      </c>
      <c r="U7580">
        <v>0</v>
      </c>
    </row>
    <row r="7581" spans="1:21" x14ac:dyDescent="0.25">
      <c r="A7581">
        <v>2040</v>
      </c>
      <c r="B7581">
        <v>7</v>
      </c>
      <c r="C7581">
        <v>5</v>
      </c>
      <c r="D7581">
        <v>8</v>
      </c>
      <c r="E7581">
        <v>48291</v>
      </c>
      <c r="F7581">
        <v>1</v>
      </c>
      <c r="G7581">
        <v>79</v>
      </c>
      <c r="H7581">
        <v>3</v>
      </c>
      <c r="I7581">
        <v>0.16513451722403541</v>
      </c>
      <c r="J7581">
        <v>1.4637140955833019</v>
      </c>
      <c r="K7581">
        <v>1.12557810682322</v>
      </c>
      <c r="L7581">
        <v>0.1128977929430969</v>
      </c>
      <c r="M7581">
        <v>3.4105191550048722E-2</v>
      </c>
      <c r="N7581">
        <v>1.000363110596208E-2</v>
      </c>
      <c r="O7581">
        <v>4.9154736796644188E-4</v>
      </c>
      <c r="P7581">
        <v>3.027179076666777E-6</v>
      </c>
      <c r="Q7581">
        <v>0.10198067570818201</v>
      </c>
      <c r="R7581">
        <v>1.259493369574397E-2</v>
      </c>
      <c r="S7581">
        <v>3.2183713397499099E-2</v>
      </c>
      <c r="T7581">
        <v>0</v>
      </c>
      <c r="U7581">
        <v>0</v>
      </c>
    </row>
    <row r="7582" spans="1:21" x14ac:dyDescent="0.25">
      <c r="A7582">
        <v>2040</v>
      </c>
      <c r="B7582">
        <v>7</v>
      </c>
      <c r="C7582">
        <v>5</v>
      </c>
      <c r="D7582">
        <v>8</v>
      </c>
      <c r="E7582">
        <v>48291</v>
      </c>
      <c r="F7582">
        <v>1</v>
      </c>
      <c r="G7582">
        <v>79</v>
      </c>
      <c r="H7582">
        <v>4</v>
      </c>
      <c r="I7582">
        <v>9.0273685036030785E-3</v>
      </c>
      <c r="J7582">
        <v>8.6120446213210966E-2</v>
      </c>
      <c r="K7582">
        <v>5.2523527099565551E-2</v>
      </c>
      <c r="L7582">
        <v>7.409193632749814E-3</v>
      </c>
      <c r="M7582">
        <v>1.275748448685545E-3</v>
      </c>
      <c r="N7582">
        <v>4.5955935303857533E-4</v>
      </c>
      <c r="O7582">
        <v>1.291710165514702E-5</v>
      </c>
      <c r="P7582">
        <v>1.958729495891378E-7</v>
      </c>
      <c r="Q7582">
        <v>4.9500303251994388E-3</v>
      </c>
      <c r="R7582">
        <v>7.7840149174576657E-4</v>
      </c>
      <c r="S7582">
        <v>1.555793073668138E-3</v>
      </c>
      <c r="T7582">
        <v>0</v>
      </c>
      <c r="U7582">
        <v>0</v>
      </c>
    </row>
    <row r="7583" spans="1:21" x14ac:dyDescent="0.25">
      <c r="A7583">
        <v>2040</v>
      </c>
      <c r="B7583">
        <v>7</v>
      </c>
      <c r="C7583">
        <v>5</v>
      </c>
      <c r="D7583">
        <v>8</v>
      </c>
      <c r="E7583">
        <v>48291</v>
      </c>
      <c r="F7583">
        <v>1</v>
      </c>
      <c r="G7583">
        <v>79</v>
      </c>
      <c r="H7583">
        <v>5</v>
      </c>
      <c r="I7583">
        <v>6.2437619144739658E-2</v>
      </c>
      <c r="J7583">
        <v>0.68835200655513984</v>
      </c>
      <c r="K7583">
        <v>0.43560854433528717</v>
      </c>
      <c r="L7583">
        <v>5.8782818318997461E-2</v>
      </c>
      <c r="M7583">
        <v>5.7444262532006249E-3</v>
      </c>
      <c r="N7583">
        <v>1.800430330679164E-3</v>
      </c>
      <c r="O7583">
        <v>1.265163523440473E-4</v>
      </c>
      <c r="P7583">
        <v>3.6571812280721238E-7</v>
      </c>
      <c r="Q7583">
        <v>2.959567793407878E-2</v>
      </c>
      <c r="R7583">
        <v>9.9663039551535254E-4</v>
      </c>
      <c r="S7583">
        <v>6.5567767291081231E-3</v>
      </c>
      <c r="T7583">
        <v>0</v>
      </c>
      <c r="U7583">
        <v>0</v>
      </c>
    </row>
    <row r="7584" spans="1:21" x14ac:dyDescent="0.25">
      <c r="A7584">
        <v>2040</v>
      </c>
      <c r="B7584">
        <v>7</v>
      </c>
      <c r="C7584">
        <v>5</v>
      </c>
      <c r="D7584">
        <v>8</v>
      </c>
      <c r="E7584">
        <v>48291</v>
      </c>
      <c r="F7584">
        <v>1</v>
      </c>
      <c r="G7584">
        <v>87</v>
      </c>
      <c r="H7584">
        <v>1</v>
      </c>
      <c r="I7584">
        <v>0.31278905868530282</v>
      </c>
      <c r="J7584">
        <v>7.4019649401903136</v>
      </c>
      <c r="K7584">
        <v>6.8361776047945026</v>
      </c>
      <c r="L7584">
        <v>0.89512041741237036</v>
      </c>
      <c r="M7584">
        <v>1.778644895553589E-2</v>
      </c>
      <c r="N7584">
        <v>4.3133970373310151E-3</v>
      </c>
      <c r="O7584">
        <v>9.820042932115029E-4</v>
      </c>
      <c r="P7584">
        <v>4.8126834180948214E-6</v>
      </c>
      <c r="Q7584">
        <v>0.71425739772617824</v>
      </c>
      <c r="R7584">
        <v>5.0648784469813107E-2</v>
      </c>
      <c r="S7584">
        <v>4.2606294065713882E-2</v>
      </c>
      <c r="T7584">
        <v>0</v>
      </c>
      <c r="U7584">
        <v>0</v>
      </c>
    </row>
    <row r="7585" spans="1:21" x14ac:dyDescent="0.25">
      <c r="A7585">
        <v>2040</v>
      </c>
      <c r="B7585">
        <v>7</v>
      </c>
      <c r="C7585">
        <v>5</v>
      </c>
      <c r="D7585">
        <v>8</v>
      </c>
      <c r="E7585">
        <v>48291</v>
      </c>
      <c r="F7585">
        <v>1</v>
      </c>
      <c r="G7585">
        <v>87</v>
      </c>
      <c r="H7585">
        <v>2</v>
      </c>
      <c r="I7585">
        <v>2.045737110844317E-2</v>
      </c>
      <c r="J7585">
        <v>0.2025982860334396</v>
      </c>
      <c r="K7585">
        <v>0.15721815911318801</v>
      </c>
      <c r="L7585">
        <v>1.642231890707713E-2</v>
      </c>
      <c r="M7585">
        <v>2.6586998857640542E-3</v>
      </c>
      <c r="N7585">
        <v>7.7287076154313448E-4</v>
      </c>
      <c r="O7585">
        <v>3.1000403962482281E-5</v>
      </c>
      <c r="P7585">
        <v>7.3164020888252465E-7</v>
      </c>
      <c r="Q7585">
        <v>8.999854555111075E-3</v>
      </c>
      <c r="R7585">
        <v>1.052166467057546E-2</v>
      </c>
      <c r="S7585">
        <v>7.3614068637577381E-3</v>
      </c>
      <c r="T7585">
        <v>0</v>
      </c>
      <c r="U7585">
        <v>0</v>
      </c>
    </row>
    <row r="7586" spans="1:21" x14ac:dyDescent="0.25">
      <c r="A7586">
        <v>2040</v>
      </c>
      <c r="B7586">
        <v>7</v>
      </c>
      <c r="C7586">
        <v>5</v>
      </c>
      <c r="D7586">
        <v>8</v>
      </c>
      <c r="E7586">
        <v>48291</v>
      </c>
      <c r="F7586">
        <v>1</v>
      </c>
      <c r="G7586">
        <v>87</v>
      </c>
      <c r="H7586">
        <v>3</v>
      </c>
      <c r="I7586">
        <v>0.16956416385663681</v>
      </c>
      <c r="J7586">
        <v>1.514607979560973</v>
      </c>
      <c r="K7586">
        <v>1.170869357305792</v>
      </c>
      <c r="L7586">
        <v>0.1175033186186227</v>
      </c>
      <c r="M7586">
        <v>3.4914149851426518E-2</v>
      </c>
      <c r="N7586">
        <v>1.0243823128899999E-2</v>
      </c>
      <c r="O7586">
        <v>5.0535619594165764E-4</v>
      </c>
      <c r="P7586">
        <v>3.107967516554647E-6</v>
      </c>
      <c r="Q7586">
        <v>0.1047805928984227</v>
      </c>
      <c r="R7586">
        <v>1.2950353067751001E-2</v>
      </c>
      <c r="S7586">
        <v>3.301499371097661E-2</v>
      </c>
      <c r="T7586">
        <v>0</v>
      </c>
      <c r="U7586">
        <v>0</v>
      </c>
    </row>
    <row r="7587" spans="1:21" x14ac:dyDescent="0.25">
      <c r="A7587">
        <v>2040</v>
      </c>
      <c r="B7587">
        <v>7</v>
      </c>
      <c r="C7587">
        <v>5</v>
      </c>
      <c r="D7587">
        <v>8</v>
      </c>
      <c r="E7587">
        <v>48291</v>
      </c>
      <c r="F7587">
        <v>1</v>
      </c>
      <c r="G7587">
        <v>87</v>
      </c>
      <c r="H7587">
        <v>4</v>
      </c>
      <c r="I7587">
        <v>9.2557656597371928E-3</v>
      </c>
      <c r="J7587">
        <v>8.8914960060796369E-2</v>
      </c>
      <c r="K7587">
        <v>5.4499285014696669E-2</v>
      </c>
      <c r="L7587">
        <v>7.6966426796352579E-3</v>
      </c>
      <c r="M7587">
        <v>1.305278112836308E-3</v>
      </c>
      <c r="N7587">
        <v>4.703041302101538E-4</v>
      </c>
      <c r="O7587">
        <v>1.326574748852934E-5</v>
      </c>
      <c r="P7587">
        <v>2.008523642857003E-7</v>
      </c>
      <c r="Q7587">
        <v>5.0832487939984853E-3</v>
      </c>
      <c r="R7587">
        <v>7.9997246764390291E-4</v>
      </c>
      <c r="S7587">
        <v>1.594873693643951E-3</v>
      </c>
      <c r="T7587">
        <v>0</v>
      </c>
      <c r="U7587">
        <v>0</v>
      </c>
    </row>
    <row r="7588" spans="1:21" x14ac:dyDescent="0.25">
      <c r="A7588">
        <v>2040</v>
      </c>
      <c r="B7588">
        <v>7</v>
      </c>
      <c r="C7588">
        <v>5</v>
      </c>
      <c r="D7588">
        <v>8</v>
      </c>
      <c r="E7588">
        <v>48291</v>
      </c>
      <c r="F7588">
        <v>1</v>
      </c>
      <c r="G7588">
        <v>87</v>
      </c>
      <c r="H7588">
        <v>5</v>
      </c>
      <c r="I7588">
        <v>6.4417091562367731E-2</v>
      </c>
      <c r="J7588">
        <v>0.71630766446442329</v>
      </c>
      <c r="K7588">
        <v>0.45582972281528178</v>
      </c>
      <c r="L7588">
        <v>6.1437901964886389E-2</v>
      </c>
      <c r="M7588">
        <v>5.9056709944438632E-3</v>
      </c>
      <c r="N7588">
        <v>1.851871987571219E-3</v>
      </c>
      <c r="O7588">
        <v>1.3045399463923661E-4</v>
      </c>
      <c r="P7588">
        <v>3.7870116897090731E-7</v>
      </c>
      <c r="Q7588">
        <v>3.0441326323129628E-2</v>
      </c>
      <c r="R7588">
        <v>1.025728539634712E-3</v>
      </c>
      <c r="S7588">
        <v>6.7410338189618016E-3</v>
      </c>
      <c r="T7588">
        <v>0</v>
      </c>
      <c r="U7588">
        <v>0</v>
      </c>
    </row>
    <row r="7589" spans="1:21" x14ac:dyDescent="0.25">
      <c r="A7589">
        <v>2040</v>
      </c>
      <c r="B7589">
        <v>7</v>
      </c>
      <c r="C7589">
        <v>5</v>
      </c>
      <c r="D7589">
        <v>8</v>
      </c>
      <c r="E7589">
        <v>48291</v>
      </c>
      <c r="F7589">
        <v>2</v>
      </c>
      <c r="G7589">
        <v>1</v>
      </c>
      <c r="H7589">
        <v>1</v>
      </c>
      <c r="I7589">
        <v>0</v>
      </c>
      <c r="J7589">
        <v>5.4209128048270952E-2</v>
      </c>
      <c r="K7589">
        <v>7.5501292157918218E-2</v>
      </c>
      <c r="L7589">
        <v>5.5578019523527472E-3</v>
      </c>
      <c r="M7589">
        <v>1.177364563941956E-2</v>
      </c>
      <c r="N7589">
        <v>2.8548103570938108E-3</v>
      </c>
      <c r="O7589">
        <v>2.4608924835920342E-3</v>
      </c>
      <c r="P7589">
        <v>2.468666017055512E-3</v>
      </c>
      <c r="Q7589">
        <v>8.555935001373291E-2</v>
      </c>
      <c r="R7589">
        <v>1.157528451085091E-2</v>
      </c>
      <c r="S7589">
        <v>3.9337339997291571E-4</v>
      </c>
      <c r="T7589">
        <v>0.13672308635711669</v>
      </c>
      <c r="U7589">
        <v>0.14079257345199589</v>
      </c>
    </row>
    <row r="7590" spans="1:21" x14ac:dyDescent="0.25">
      <c r="A7590">
        <v>2040</v>
      </c>
      <c r="B7590">
        <v>7</v>
      </c>
      <c r="C7590">
        <v>5</v>
      </c>
      <c r="D7590">
        <v>8</v>
      </c>
      <c r="E7590">
        <v>48291</v>
      </c>
      <c r="F7590">
        <v>2</v>
      </c>
      <c r="G7590">
        <v>1</v>
      </c>
      <c r="H7590">
        <v>2</v>
      </c>
      <c r="I7590">
        <v>0</v>
      </c>
      <c r="J7590">
        <v>2.9135106442009771E-3</v>
      </c>
      <c r="K7590">
        <v>4.4835414293445796E-3</v>
      </c>
      <c r="L7590">
        <v>3.6206883389981222E-4</v>
      </c>
      <c r="M7590">
        <v>1.0321965985868901E-3</v>
      </c>
      <c r="N7590">
        <v>2.926262324174111E-4</v>
      </c>
      <c r="O7590">
        <v>1.903171129742399E-4</v>
      </c>
      <c r="P7590">
        <v>5.2024227653584064E-4</v>
      </c>
      <c r="Q7590">
        <v>4.8109422796229952E-3</v>
      </c>
      <c r="R7590">
        <v>6.1697056509541492E-3</v>
      </c>
      <c r="S7590">
        <v>5.6789162728088766E-4</v>
      </c>
      <c r="T7590">
        <v>3.2249782159352453E-2</v>
      </c>
      <c r="U7590">
        <v>0.37906426175580682</v>
      </c>
    </row>
    <row r="7591" spans="1:21" x14ac:dyDescent="0.25">
      <c r="A7591">
        <v>2040</v>
      </c>
      <c r="B7591">
        <v>7</v>
      </c>
      <c r="C7591">
        <v>5</v>
      </c>
      <c r="D7591">
        <v>8</v>
      </c>
      <c r="E7591">
        <v>48291</v>
      </c>
      <c r="F7591">
        <v>2</v>
      </c>
      <c r="G7591">
        <v>1</v>
      </c>
      <c r="H7591">
        <v>3</v>
      </c>
      <c r="I7591">
        <v>0</v>
      </c>
      <c r="J7591">
        <v>1.839102390003667E-2</v>
      </c>
      <c r="K7591">
        <v>3.4111683013689872E-2</v>
      </c>
      <c r="L7591">
        <v>2.994727729898704E-3</v>
      </c>
      <c r="M7591">
        <v>1.654795007694549E-2</v>
      </c>
      <c r="N7591">
        <v>4.8355809299005948E-3</v>
      </c>
      <c r="O7591">
        <v>4.921084462561582E-3</v>
      </c>
      <c r="P7591">
        <v>2.4825690480163799E-3</v>
      </c>
      <c r="Q7591">
        <v>7.609974024484506E-2</v>
      </c>
      <c r="R7591">
        <v>1.016239213129444E-2</v>
      </c>
      <c r="S7591">
        <v>3.7024178128572029E-3</v>
      </c>
      <c r="T7591">
        <v>0.36566322373668791</v>
      </c>
      <c r="U7591">
        <v>0.40469202375673091</v>
      </c>
    </row>
    <row r="7592" spans="1:21" x14ac:dyDescent="0.25">
      <c r="A7592">
        <v>2040</v>
      </c>
      <c r="B7592">
        <v>7</v>
      </c>
      <c r="C7592">
        <v>5</v>
      </c>
      <c r="D7592">
        <v>8</v>
      </c>
      <c r="E7592">
        <v>48291</v>
      </c>
      <c r="F7592">
        <v>2</v>
      </c>
      <c r="G7592">
        <v>1</v>
      </c>
      <c r="H7592">
        <v>4</v>
      </c>
      <c r="I7592">
        <v>0</v>
      </c>
      <c r="J7592">
        <v>1.149336241540984E-3</v>
      </c>
      <c r="K7592">
        <v>1.4829820517741311E-3</v>
      </c>
      <c r="L7592">
        <v>1.7045932801051339E-4</v>
      </c>
      <c r="M7592">
        <v>5.0319284391165287E-4</v>
      </c>
      <c r="N7592">
        <v>1.8340334974067301E-4</v>
      </c>
      <c r="O7592">
        <v>9.7750847916046693E-5</v>
      </c>
      <c r="P7592">
        <v>1.3305583980641821E-4</v>
      </c>
      <c r="Q7592">
        <v>2.956846123980054E-3</v>
      </c>
      <c r="R7592">
        <v>5.0419855513932738E-4</v>
      </c>
      <c r="S7592">
        <v>1.397920065855413E-4</v>
      </c>
      <c r="T7592">
        <v>1.6797348138302162E-2</v>
      </c>
      <c r="U7592">
        <v>2.834953612821731E-2</v>
      </c>
    </row>
    <row r="7593" spans="1:21" x14ac:dyDescent="0.25">
      <c r="A7593">
        <v>2040</v>
      </c>
      <c r="B7593">
        <v>7</v>
      </c>
      <c r="C7593">
        <v>5</v>
      </c>
      <c r="D7593">
        <v>8</v>
      </c>
      <c r="E7593">
        <v>48291</v>
      </c>
      <c r="F7593">
        <v>2</v>
      </c>
      <c r="G7593">
        <v>1</v>
      </c>
      <c r="H7593">
        <v>5</v>
      </c>
      <c r="I7593">
        <v>0</v>
      </c>
      <c r="J7593">
        <v>7.2957013873434064E-3</v>
      </c>
      <c r="K7593">
        <v>1.607934726524618E-2</v>
      </c>
      <c r="L7593">
        <v>2.127857279356432E-3</v>
      </c>
      <c r="M7593">
        <v>7.5475396423296103E-3</v>
      </c>
      <c r="N7593">
        <v>2.2281192820285262E-3</v>
      </c>
      <c r="O7593">
        <v>2.4176149260513478E-3</v>
      </c>
      <c r="P7593">
        <v>7.818440655519357E-4</v>
      </c>
      <c r="Q7593">
        <v>3.4985248799511072E-2</v>
      </c>
      <c r="R7593">
        <v>1.2517455033857251E-3</v>
      </c>
      <c r="S7593">
        <v>1.3943613344988841E-3</v>
      </c>
      <c r="T7593">
        <v>7.0780912235410665E-2</v>
      </c>
      <c r="U7593">
        <v>2.4298039256328639E-2</v>
      </c>
    </row>
    <row r="7594" spans="1:21" x14ac:dyDescent="0.25">
      <c r="A7594">
        <v>2040</v>
      </c>
      <c r="B7594">
        <v>7</v>
      </c>
      <c r="C7594">
        <v>5</v>
      </c>
      <c r="D7594">
        <v>8</v>
      </c>
      <c r="E7594">
        <v>48291</v>
      </c>
      <c r="F7594">
        <v>2</v>
      </c>
      <c r="G7594">
        <v>2</v>
      </c>
      <c r="H7594">
        <v>1</v>
      </c>
      <c r="I7594">
        <v>0</v>
      </c>
      <c r="J7594">
        <v>0.67190677661728115</v>
      </c>
      <c r="K7594">
        <v>1.5151413473486901</v>
      </c>
      <c r="L7594">
        <v>0.17529281482473019</v>
      </c>
      <c r="M7594">
        <v>0.22928953200578689</v>
      </c>
      <c r="N7594">
        <v>6.1181958213448517E-2</v>
      </c>
      <c r="O7594">
        <v>3.406369063258171E-2</v>
      </c>
      <c r="P7594">
        <v>5.1310515284538269E-2</v>
      </c>
      <c r="Q7594">
        <v>2.4278924551010128</v>
      </c>
      <c r="R7594">
        <v>0.19732485067844391</v>
      </c>
      <c r="S7594">
        <v>1.8768415451049809E-2</v>
      </c>
      <c r="T7594">
        <v>2.0822313342094421</v>
      </c>
      <c r="U7594">
        <v>2.2292353916168208</v>
      </c>
    </row>
    <row r="7595" spans="1:21" x14ac:dyDescent="0.25">
      <c r="A7595">
        <v>2040</v>
      </c>
      <c r="B7595">
        <v>7</v>
      </c>
      <c r="C7595">
        <v>5</v>
      </c>
      <c r="D7595">
        <v>8</v>
      </c>
      <c r="E7595">
        <v>48291</v>
      </c>
      <c r="F7595">
        <v>2</v>
      </c>
      <c r="G7595">
        <v>2</v>
      </c>
      <c r="H7595">
        <v>2</v>
      </c>
      <c r="I7595">
        <v>0</v>
      </c>
      <c r="J7595">
        <v>0.51723151980681858</v>
      </c>
      <c r="K7595">
        <v>0.77863326475464456</v>
      </c>
      <c r="L7595">
        <v>5.6290078343116348E-2</v>
      </c>
      <c r="M7595">
        <v>3.7304166794909582E-2</v>
      </c>
      <c r="N7595">
        <v>1.054909629515198E-2</v>
      </c>
      <c r="O7595">
        <v>8.8745127588820451E-3</v>
      </c>
      <c r="P7595">
        <v>1.5700384289030509E-2</v>
      </c>
      <c r="Q7595">
        <v>0.30055521724851347</v>
      </c>
      <c r="R7595">
        <v>0.38468427598628618</v>
      </c>
      <c r="S7595">
        <v>1.8068555699241769E-2</v>
      </c>
      <c r="T7595">
        <v>0.61484171860919457</v>
      </c>
      <c r="U7595">
        <v>7.5330833145957534</v>
      </c>
    </row>
    <row r="7596" spans="1:21" x14ac:dyDescent="0.25">
      <c r="A7596">
        <v>2040</v>
      </c>
      <c r="B7596">
        <v>7</v>
      </c>
      <c r="C7596">
        <v>5</v>
      </c>
      <c r="D7596">
        <v>8</v>
      </c>
      <c r="E7596">
        <v>48291</v>
      </c>
      <c r="F7596">
        <v>2</v>
      </c>
      <c r="G7596">
        <v>2</v>
      </c>
      <c r="H7596">
        <v>3</v>
      </c>
      <c r="I7596">
        <v>0</v>
      </c>
      <c r="J7596">
        <v>2.5854489139084689</v>
      </c>
      <c r="K7596">
        <v>4.1405788489353244</v>
      </c>
      <c r="L7596">
        <v>0.31304623516205188</v>
      </c>
      <c r="M7596">
        <v>0.70771995050112946</v>
      </c>
      <c r="N7596">
        <v>0.20393183568798839</v>
      </c>
      <c r="O7596">
        <v>0.20258857705018679</v>
      </c>
      <c r="P7596">
        <v>9.8841729355732849E-2</v>
      </c>
      <c r="Q7596">
        <v>3.8984157680844151</v>
      </c>
      <c r="R7596">
        <v>0.5175830142216834</v>
      </c>
      <c r="S7596">
        <v>0.12014621197476449</v>
      </c>
      <c r="T7596">
        <v>8.2487572943610203</v>
      </c>
      <c r="U7596">
        <v>9.8390890910952766</v>
      </c>
    </row>
    <row r="7597" spans="1:21" x14ac:dyDescent="0.25">
      <c r="A7597">
        <v>2040</v>
      </c>
      <c r="B7597">
        <v>7</v>
      </c>
      <c r="C7597">
        <v>5</v>
      </c>
      <c r="D7597">
        <v>8</v>
      </c>
      <c r="E7597">
        <v>48291</v>
      </c>
      <c r="F7597">
        <v>2</v>
      </c>
      <c r="G7597">
        <v>2</v>
      </c>
      <c r="H7597">
        <v>4</v>
      </c>
      <c r="I7597">
        <v>0</v>
      </c>
      <c r="J7597">
        <v>0.17313588320329831</v>
      </c>
      <c r="K7597">
        <v>0.22104554057617429</v>
      </c>
      <c r="L7597">
        <v>2.3297892461470231E-2</v>
      </c>
      <c r="M7597">
        <v>2.1502192765298161E-2</v>
      </c>
      <c r="N7597">
        <v>7.6686882556661383E-3</v>
      </c>
      <c r="O7597">
        <v>4.9015941488795246E-3</v>
      </c>
      <c r="P7597">
        <v>5.1149417651291974E-3</v>
      </c>
      <c r="Q7597">
        <v>0.1877516786859148</v>
      </c>
      <c r="R7597">
        <v>3.2001454388888052E-2</v>
      </c>
      <c r="S7597">
        <v>4.9087787811177104E-3</v>
      </c>
      <c r="T7597">
        <v>0.35580957193315299</v>
      </c>
      <c r="U7597">
        <v>0.63682646606315241</v>
      </c>
    </row>
    <row r="7598" spans="1:21" x14ac:dyDescent="0.25">
      <c r="A7598">
        <v>2040</v>
      </c>
      <c r="B7598">
        <v>7</v>
      </c>
      <c r="C7598">
        <v>5</v>
      </c>
      <c r="D7598">
        <v>8</v>
      </c>
      <c r="E7598">
        <v>48291</v>
      </c>
      <c r="F7598">
        <v>2</v>
      </c>
      <c r="G7598">
        <v>2</v>
      </c>
      <c r="H7598">
        <v>5</v>
      </c>
      <c r="I7598">
        <v>0</v>
      </c>
      <c r="J7598">
        <v>0.87225672193485049</v>
      </c>
      <c r="K7598">
        <v>1.1230117472433361</v>
      </c>
      <c r="L7598">
        <v>0.1164020770203022</v>
      </c>
      <c r="M7598">
        <v>0.3017597084413326</v>
      </c>
      <c r="N7598">
        <v>8.6785803724290608E-2</v>
      </c>
      <c r="O7598">
        <v>5.9409298164021629E-2</v>
      </c>
      <c r="P7598">
        <v>2.977879526621565E-2</v>
      </c>
      <c r="Q7598">
        <v>1.1128480191061649</v>
      </c>
      <c r="R7598">
        <v>3.9629173626336132E-2</v>
      </c>
      <c r="S7598">
        <v>3.7822152583695028E-2</v>
      </c>
      <c r="T7598">
        <v>1.8215189124005939</v>
      </c>
      <c r="U7598">
        <v>0.69198682315676052</v>
      </c>
    </row>
    <row r="7599" spans="1:21" x14ac:dyDescent="0.25">
      <c r="A7599">
        <v>2040</v>
      </c>
      <c r="B7599">
        <v>7</v>
      </c>
      <c r="C7599">
        <v>5</v>
      </c>
      <c r="D7599">
        <v>8</v>
      </c>
      <c r="E7599">
        <v>48291</v>
      </c>
      <c r="F7599">
        <v>2</v>
      </c>
      <c r="G7599">
        <v>3</v>
      </c>
      <c r="H7599">
        <v>1</v>
      </c>
      <c r="I7599">
        <v>0</v>
      </c>
      <c r="J7599">
        <v>2.9007687475723291E-2</v>
      </c>
      <c r="K7599">
        <v>1.718676654333249</v>
      </c>
      <c r="L7599">
        <v>0.2857916131106904</v>
      </c>
      <c r="M7599">
        <v>0.47244797992706289</v>
      </c>
      <c r="N7599">
        <v>0.1154013582468033</v>
      </c>
      <c r="O7599">
        <v>9.295533990859986E-2</v>
      </c>
      <c r="P7599">
        <v>9.7678792715072627E-2</v>
      </c>
      <c r="Q7599">
        <v>3.992766638755799</v>
      </c>
      <c r="R7599">
        <v>0.28733197855949399</v>
      </c>
      <c r="S7599">
        <v>2.157148361206055E-2</v>
      </c>
      <c r="T7599">
        <v>4.0578791732788089</v>
      </c>
      <c r="U7599">
        <v>3.447494688987732</v>
      </c>
    </row>
    <row r="7600" spans="1:21" x14ac:dyDescent="0.25">
      <c r="A7600">
        <v>2040</v>
      </c>
      <c r="B7600">
        <v>7</v>
      </c>
      <c r="C7600">
        <v>5</v>
      </c>
      <c r="D7600">
        <v>8</v>
      </c>
      <c r="E7600">
        <v>48291</v>
      </c>
      <c r="F7600">
        <v>2</v>
      </c>
      <c r="G7600">
        <v>3</v>
      </c>
      <c r="H7600">
        <v>2</v>
      </c>
      <c r="I7600">
        <v>0</v>
      </c>
      <c r="J7600">
        <v>1.370512008657181E-3</v>
      </c>
      <c r="K7600">
        <v>3.2988758519720301E-2</v>
      </c>
      <c r="L7600">
        <v>4.6942487136780149E-3</v>
      </c>
      <c r="M7600">
        <v>4.0876315035172431E-2</v>
      </c>
      <c r="N7600">
        <v>1.087537731482276E-2</v>
      </c>
      <c r="O7600">
        <v>9.2392564064676993E-3</v>
      </c>
      <c r="P7600">
        <v>1.8438231354948171E-2</v>
      </c>
      <c r="Q7600">
        <v>0.16433309573536281</v>
      </c>
      <c r="R7600">
        <v>0.20736591036813989</v>
      </c>
      <c r="S7600">
        <v>1.8705444264380429E-2</v>
      </c>
      <c r="T7600">
        <v>0.89562114452862118</v>
      </c>
      <c r="U7600">
        <v>10.577465637031279</v>
      </c>
    </row>
    <row r="7601" spans="1:21" x14ac:dyDescent="0.25">
      <c r="A7601">
        <v>2040</v>
      </c>
      <c r="B7601">
        <v>7</v>
      </c>
      <c r="C7601">
        <v>5</v>
      </c>
      <c r="D7601">
        <v>8</v>
      </c>
      <c r="E7601">
        <v>48291</v>
      </c>
      <c r="F7601">
        <v>2</v>
      </c>
      <c r="G7601">
        <v>3</v>
      </c>
      <c r="H7601">
        <v>3</v>
      </c>
      <c r="I7601">
        <v>0</v>
      </c>
      <c r="J7601">
        <v>8.0739139624083165E-3</v>
      </c>
      <c r="K7601">
        <v>0.26095819419935917</v>
      </c>
      <c r="L7601">
        <v>3.5084136160225238E-2</v>
      </c>
      <c r="M7601">
        <v>0.73788524303416636</v>
      </c>
      <c r="N7601">
        <v>0.19742974437941019</v>
      </c>
      <c r="O7601">
        <v>0.22104898111655491</v>
      </c>
      <c r="P7601">
        <v>0.1086803816793426</v>
      </c>
      <c r="Q7601">
        <v>2.5266951121297092</v>
      </c>
      <c r="R7601">
        <v>0.33074724614506101</v>
      </c>
      <c r="S7601">
        <v>0.12973668697851301</v>
      </c>
      <c r="T7601">
        <v>11.043325346241231</v>
      </c>
      <c r="U7601">
        <v>12.47078511630483</v>
      </c>
    </row>
    <row r="7602" spans="1:21" x14ac:dyDescent="0.25">
      <c r="A7602">
        <v>2040</v>
      </c>
      <c r="B7602">
        <v>7</v>
      </c>
      <c r="C7602">
        <v>5</v>
      </c>
      <c r="D7602">
        <v>8</v>
      </c>
      <c r="E7602">
        <v>48291</v>
      </c>
      <c r="F7602">
        <v>2</v>
      </c>
      <c r="G7602">
        <v>3</v>
      </c>
      <c r="H7602">
        <v>4</v>
      </c>
      <c r="I7602">
        <v>0</v>
      </c>
      <c r="J7602">
        <v>5.431867096956733E-4</v>
      </c>
      <c r="K7602">
        <v>1.1294804195235699E-2</v>
      </c>
      <c r="L7602">
        <v>2.1711160244427918E-3</v>
      </c>
      <c r="M7602">
        <v>2.135406733175408E-2</v>
      </c>
      <c r="N7602">
        <v>7.2045144143867233E-3</v>
      </c>
      <c r="O7602">
        <v>4.8304000120099801E-3</v>
      </c>
      <c r="P7602">
        <v>5.4238188749598506E-3</v>
      </c>
      <c r="Q7602">
        <v>0.1014611260213346</v>
      </c>
      <c r="R7602">
        <v>1.6960147328981011E-2</v>
      </c>
      <c r="S7602">
        <v>4.7829592538277434E-3</v>
      </c>
      <c r="T7602">
        <v>0.47802075350987933</v>
      </c>
      <c r="U7602">
        <v>0.81047869615275303</v>
      </c>
    </row>
    <row r="7603" spans="1:21" x14ac:dyDescent="0.25">
      <c r="A7603">
        <v>2040</v>
      </c>
      <c r="B7603">
        <v>7</v>
      </c>
      <c r="C7603">
        <v>5</v>
      </c>
      <c r="D7603">
        <v>8</v>
      </c>
      <c r="E7603">
        <v>48291</v>
      </c>
      <c r="F7603">
        <v>2</v>
      </c>
      <c r="G7603">
        <v>3</v>
      </c>
      <c r="H7603">
        <v>5</v>
      </c>
      <c r="I7603">
        <v>0</v>
      </c>
      <c r="J7603">
        <v>2.3167662415078082E-3</v>
      </c>
      <c r="K7603">
        <v>0.1225349675544459</v>
      </c>
      <c r="L7603">
        <v>2.1122516083801959E-2</v>
      </c>
      <c r="M7603">
        <v>0.36530366694360439</v>
      </c>
      <c r="N7603">
        <v>9.5879671796797489E-2</v>
      </c>
      <c r="O7603">
        <v>8.8479952960344818E-2</v>
      </c>
      <c r="P7603">
        <v>3.7001758656698767E-2</v>
      </c>
      <c r="Q7603">
        <v>1.099180406130337</v>
      </c>
      <c r="R7603">
        <v>3.8658835099457799E-2</v>
      </c>
      <c r="S7603">
        <v>5.0530478473025837E-2</v>
      </c>
      <c r="T7603">
        <v>2.4645869342061388</v>
      </c>
      <c r="U7603">
        <v>0.8885305154472255</v>
      </c>
    </row>
    <row r="7604" spans="1:21" x14ac:dyDescent="0.25">
      <c r="A7604">
        <v>2040</v>
      </c>
      <c r="B7604">
        <v>7</v>
      </c>
      <c r="C7604">
        <v>5</v>
      </c>
      <c r="D7604">
        <v>8</v>
      </c>
      <c r="E7604">
        <v>48291</v>
      </c>
      <c r="F7604">
        <v>2</v>
      </c>
      <c r="G7604">
        <v>79</v>
      </c>
      <c r="H7604">
        <v>1</v>
      </c>
      <c r="I7604">
        <v>0</v>
      </c>
      <c r="J7604">
        <v>3.3560062170028687E-2</v>
      </c>
      <c r="K7604">
        <v>4.6741591453552243E-2</v>
      </c>
      <c r="L7604">
        <v>3.4407484531402588E-3</v>
      </c>
      <c r="M7604">
        <v>5.9214487969875343E-3</v>
      </c>
      <c r="N7604">
        <v>1.4436451196670531E-3</v>
      </c>
      <c r="O7604">
        <v>1.2338614538311961E-3</v>
      </c>
      <c r="P7604">
        <v>1.2516686841845511E-3</v>
      </c>
      <c r="Q7604">
        <v>4.7858791351318361E-2</v>
      </c>
      <c r="R7604">
        <v>6.202927887439728E-3</v>
      </c>
      <c r="S7604">
        <v>2.4389146268367771E-4</v>
      </c>
      <c r="T7604">
        <v>8.2115719318389888E-2</v>
      </c>
      <c r="U7604">
        <v>8.3330048322677611E-2</v>
      </c>
    </row>
    <row r="7605" spans="1:21" x14ac:dyDescent="0.25">
      <c r="A7605">
        <v>2040</v>
      </c>
      <c r="B7605">
        <v>7</v>
      </c>
      <c r="C7605">
        <v>5</v>
      </c>
      <c r="D7605">
        <v>8</v>
      </c>
      <c r="E7605">
        <v>48291</v>
      </c>
      <c r="F7605">
        <v>2</v>
      </c>
      <c r="G7605">
        <v>79</v>
      </c>
      <c r="H7605">
        <v>2</v>
      </c>
      <c r="I7605">
        <v>0</v>
      </c>
      <c r="J7605">
        <v>1.803705742179935E-3</v>
      </c>
      <c r="K7605">
        <v>2.7756883527625289E-3</v>
      </c>
      <c r="L7605">
        <v>2.2415078898359319E-4</v>
      </c>
      <c r="M7605">
        <v>5.134997375653423E-4</v>
      </c>
      <c r="N7605">
        <v>1.4559996805795311E-4</v>
      </c>
      <c r="O7605">
        <v>9.4687664087261564E-5</v>
      </c>
      <c r="P7605">
        <v>2.5876116855112177E-4</v>
      </c>
      <c r="Q7605">
        <v>2.565172416667494E-3</v>
      </c>
      <c r="R7605">
        <v>3.2897275855672458E-3</v>
      </c>
      <c r="S7605">
        <v>2.8263789647694159E-4</v>
      </c>
      <c r="T7605">
        <v>1.9708086576232301E-2</v>
      </c>
      <c r="U7605">
        <v>0.2281436768229024</v>
      </c>
    </row>
    <row r="7606" spans="1:21" x14ac:dyDescent="0.25">
      <c r="A7606">
        <v>2040</v>
      </c>
      <c r="B7606">
        <v>7</v>
      </c>
      <c r="C7606">
        <v>5</v>
      </c>
      <c r="D7606">
        <v>8</v>
      </c>
      <c r="E7606">
        <v>48291</v>
      </c>
      <c r="F7606">
        <v>2</v>
      </c>
      <c r="G7606">
        <v>79</v>
      </c>
      <c r="H7606">
        <v>3</v>
      </c>
      <c r="I7606">
        <v>0</v>
      </c>
      <c r="J7606">
        <v>1.138557233054804E-2</v>
      </c>
      <c r="K7606">
        <v>2.1118001320994121E-2</v>
      </c>
      <c r="L7606">
        <v>1.853987811326127E-3</v>
      </c>
      <c r="M7606">
        <v>8.2325974879808913E-3</v>
      </c>
      <c r="N7606">
        <v>2.406108839270673E-3</v>
      </c>
      <c r="O7606">
        <v>2.4482454786162052E-3</v>
      </c>
      <c r="P7606">
        <v>1.2348032494103899E-3</v>
      </c>
      <c r="Q7606">
        <v>4.0575569524177957E-2</v>
      </c>
      <c r="R7606">
        <v>5.4185917816363038E-3</v>
      </c>
      <c r="S7606">
        <v>1.842658449111745E-3</v>
      </c>
      <c r="T7606">
        <v>0.22901543895804741</v>
      </c>
      <c r="U7606">
        <v>0.2495699159588286</v>
      </c>
    </row>
    <row r="7607" spans="1:21" x14ac:dyDescent="0.25">
      <c r="A7607">
        <v>2040</v>
      </c>
      <c r="B7607">
        <v>7</v>
      </c>
      <c r="C7607">
        <v>5</v>
      </c>
      <c r="D7607">
        <v>8</v>
      </c>
      <c r="E7607">
        <v>48291</v>
      </c>
      <c r="F7607">
        <v>2</v>
      </c>
      <c r="G7607">
        <v>79</v>
      </c>
      <c r="H7607">
        <v>4</v>
      </c>
      <c r="I7607">
        <v>0</v>
      </c>
      <c r="J7607">
        <v>7.1153542092448582E-4</v>
      </c>
      <c r="K7607">
        <v>9.1809048491283568E-4</v>
      </c>
      <c r="L7607">
        <v>1.05528565426351E-4</v>
      </c>
      <c r="M7607">
        <v>2.5033744688228801E-4</v>
      </c>
      <c r="N7607">
        <v>9.1258331063214264E-5</v>
      </c>
      <c r="O7607">
        <v>4.8633237312899258E-5</v>
      </c>
      <c r="P7607">
        <v>6.6180402895113546E-5</v>
      </c>
      <c r="Q7607">
        <v>1.5765764385964991E-3</v>
      </c>
      <c r="R7607">
        <v>2.6884271155697831E-4</v>
      </c>
      <c r="S7607">
        <v>6.9575415156418788E-5</v>
      </c>
      <c r="T7607">
        <v>1.0578697722978619E-2</v>
      </c>
      <c r="U7607">
        <v>1.7599278732121779E-2</v>
      </c>
    </row>
    <row r="7608" spans="1:21" x14ac:dyDescent="0.25">
      <c r="A7608">
        <v>2040</v>
      </c>
      <c r="B7608">
        <v>7</v>
      </c>
      <c r="C7608">
        <v>5</v>
      </c>
      <c r="D7608">
        <v>8</v>
      </c>
      <c r="E7608">
        <v>48291</v>
      </c>
      <c r="F7608">
        <v>2</v>
      </c>
      <c r="G7608">
        <v>79</v>
      </c>
      <c r="H7608">
        <v>5</v>
      </c>
      <c r="I7608">
        <v>0</v>
      </c>
      <c r="J7608">
        <v>4.5166504824345833E-3</v>
      </c>
      <c r="K7608">
        <v>9.9544435440019098E-3</v>
      </c>
      <c r="L7608">
        <v>1.3173236537781391E-3</v>
      </c>
      <c r="M7608">
        <v>3.7548472329765261E-3</v>
      </c>
      <c r="N7608">
        <v>1.1086479787683541E-3</v>
      </c>
      <c r="O7608">
        <v>1.2026799438395539E-3</v>
      </c>
      <c r="P7608">
        <v>3.8888179454119032E-4</v>
      </c>
      <c r="Q7608">
        <v>1.8653437775453668E-2</v>
      </c>
      <c r="R7608">
        <v>6.6741779092804323E-4</v>
      </c>
      <c r="S7608">
        <v>6.9391685886734545E-4</v>
      </c>
      <c r="T7608">
        <v>4.2778787211738882E-2</v>
      </c>
      <c r="U7608">
        <v>1.442229186134494E-2</v>
      </c>
    </row>
    <row r="7609" spans="1:21" x14ac:dyDescent="0.25">
      <c r="A7609">
        <v>2040</v>
      </c>
      <c r="B7609">
        <v>7</v>
      </c>
      <c r="C7609">
        <v>5</v>
      </c>
      <c r="D7609">
        <v>8</v>
      </c>
      <c r="E7609">
        <v>48291</v>
      </c>
      <c r="F7609">
        <v>2</v>
      </c>
      <c r="G7609">
        <v>87</v>
      </c>
      <c r="H7609">
        <v>1</v>
      </c>
      <c r="I7609">
        <v>0</v>
      </c>
      <c r="J7609">
        <v>3.2433445204049352E-2</v>
      </c>
      <c r="K7609">
        <v>4.5172414962202312E-2</v>
      </c>
      <c r="L7609">
        <v>3.3252339648315679E-3</v>
      </c>
      <c r="M7609">
        <v>7.8233910501003256E-3</v>
      </c>
      <c r="N7609">
        <v>1.892534762620926E-3</v>
      </c>
      <c r="O7609">
        <v>1.637379605323076E-3</v>
      </c>
      <c r="P7609">
        <v>1.634688213467598E-3</v>
      </c>
      <c r="Q7609">
        <v>5.4123301029205317E-2</v>
      </c>
      <c r="R7609">
        <v>7.476033538579941E-3</v>
      </c>
      <c r="S7609">
        <v>2.3535533249378199E-4</v>
      </c>
      <c r="T7609">
        <v>0.11731524705886839</v>
      </c>
      <c r="U7609">
        <v>0.1146358058452606</v>
      </c>
    </row>
    <row r="7610" spans="1:21" x14ac:dyDescent="0.25">
      <c r="A7610">
        <v>2040</v>
      </c>
      <c r="B7610">
        <v>7</v>
      </c>
      <c r="C7610">
        <v>5</v>
      </c>
      <c r="D7610">
        <v>8</v>
      </c>
      <c r="E7610">
        <v>48291</v>
      </c>
      <c r="F7610">
        <v>2</v>
      </c>
      <c r="G7610">
        <v>87</v>
      </c>
      <c r="H7610">
        <v>2</v>
      </c>
      <c r="I7610">
        <v>0</v>
      </c>
      <c r="J7610">
        <v>1.7431553816490189E-3</v>
      </c>
      <c r="K7610">
        <v>2.682502227288182E-3</v>
      </c>
      <c r="L7610">
        <v>2.166260223386447E-4</v>
      </c>
      <c r="M7610">
        <v>6.8906035685848072E-4</v>
      </c>
      <c r="N7610">
        <v>1.9533436868756301E-4</v>
      </c>
      <c r="O7610">
        <v>1.2704519912011119E-4</v>
      </c>
      <c r="P7610">
        <v>3.4732576819425717E-4</v>
      </c>
      <c r="Q7610">
        <v>3.114500132351023E-3</v>
      </c>
      <c r="R7610">
        <v>3.9940941800635631E-3</v>
      </c>
      <c r="S7610">
        <v>3.7903888319490111E-4</v>
      </c>
      <c r="T7610">
        <v>2.8869455966432249E-2</v>
      </c>
      <c r="U7610">
        <v>0.33232120907908469</v>
      </c>
    </row>
    <row r="7611" spans="1:21" x14ac:dyDescent="0.25">
      <c r="A7611">
        <v>2040</v>
      </c>
      <c r="B7611">
        <v>7</v>
      </c>
      <c r="C7611">
        <v>5</v>
      </c>
      <c r="D7611">
        <v>8</v>
      </c>
      <c r="E7611">
        <v>48291</v>
      </c>
      <c r="F7611">
        <v>2</v>
      </c>
      <c r="G7611">
        <v>87</v>
      </c>
      <c r="H7611">
        <v>3</v>
      </c>
      <c r="I7611">
        <v>0</v>
      </c>
      <c r="J7611">
        <v>1.100334726162272E-2</v>
      </c>
      <c r="K7611">
        <v>2.0409019079874899E-2</v>
      </c>
      <c r="L7611">
        <v>1.7917456923031219E-3</v>
      </c>
      <c r="M7611">
        <v>1.1046720470746939E-2</v>
      </c>
      <c r="N7611">
        <v>3.2278019785711991E-3</v>
      </c>
      <c r="O7611">
        <v>3.2851097151902209E-3</v>
      </c>
      <c r="P7611">
        <v>1.657415153558141E-3</v>
      </c>
      <c r="Q7611">
        <v>4.926557227806494E-2</v>
      </c>
      <c r="R7611">
        <v>6.5788761595366183E-3</v>
      </c>
      <c r="S7611">
        <v>2.47118177137507E-3</v>
      </c>
      <c r="T7611">
        <v>0.338451178227406</v>
      </c>
      <c r="U7611">
        <v>0.36679638759196698</v>
      </c>
    </row>
    <row r="7612" spans="1:21" x14ac:dyDescent="0.25">
      <c r="A7612">
        <v>2040</v>
      </c>
      <c r="B7612">
        <v>7</v>
      </c>
      <c r="C7612">
        <v>5</v>
      </c>
      <c r="D7612">
        <v>8</v>
      </c>
      <c r="E7612">
        <v>48291</v>
      </c>
      <c r="F7612">
        <v>2</v>
      </c>
      <c r="G7612">
        <v>87</v>
      </c>
      <c r="H7612">
        <v>4</v>
      </c>
      <c r="I7612">
        <v>0</v>
      </c>
      <c r="J7612">
        <v>6.876475819019331E-4</v>
      </c>
      <c r="K7612">
        <v>8.8726778821614531E-4</v>
      </c>
      <c r="L7612">
        <v>1.019857361313551E-4</v>
      </c>
      <c r="M7612">
        <v>3.3591059172253168E-4</v>
      </c>
      <c r="N7612">
        <v>1.2242372865230481E-4</v>
      </c>
      <c r="O7612">
        <v>6.5253229732437738E-5</v>
      </c>
      <c r="P7612">
        <v>8.8830945685052851E-5</v>
      </c>
      <c r="Q7612">
        <v>1.9141980169338449E-3</v>
      </c>
      <c r="R7612">
        <v>3.2640370540393352E-4</v>
      </c>
      <c r="S7612">
        <v>9.3303057224436003E-5</v>
      </c>
      <c r="T7612">
        <v>1.5664417822324118E-2</v>
      </c>
      <c r="U7612">
        <v>2.5927816050331669E-2</v>
      </c>
    </row>
    <row r="7613" spans="1:21" x14ac:dyDescent="0.25">
      <c r="A7613">
        <v>2040</v>
      </c>
      <c r="B7613">
        <v>7</v>
      </c>
      <c r="C7613">
        <v>5</v>
      </c>
      <c r="D7613">
        <v>8</v>
      </c>
      <c r="E7613">
        <v>48291</v>
      </c>
      <c r="F7613">
        <v>2</v>
      </c>
      <c r="G7613">
        <v>87</v>
      </c>
      <c r="H7613">
        <v>5</v>
      </c>
      <c r="I7613">
        <v>0</v>
      </c>
      <c r="J7613">
        <v>4.3650181738201961E-3</v>
      </c>
      <c r="K7613">
        <v>9.6202656144121438E-3</v>
      </c>
      <c r="L7613">
        <v>1.27309522933265E-3</v>
      </c>
      <c r="M7613">
        <v>5.0384602969684002E-3</v>
      </c>
      <c r="N7613">
        <v>1.487313873505659E-3</v>
      </c>
      <c r="O7613">
        <v>1.613946747764226E-3</v>
      </c>
      <c r="P7613">
        <v>5.2197551737526691E-4</v>
      </c>
      <c r="Q7613">
        <v>2.264896586908486E-2</v>
      </c>
      <c r="R7613">
        <v>8.1035670683823587E-4</v>
      </c>
      <c r="S7613">
        <v>9.3069170556119799E-4</v>
      </c>
      <c r="T7613">
        <v>6.2408606657370927E-2</v>
      </c>
      <c r="U7613">
        <v>2.0897848647250802E-2</v>
      </c>
    </row>
    <row r="7614" spans="1:21" x14ac:dyDescent="0.25">
      <c r="A7614">
        <v>2040</v>
      </c>
      <c r="B7614">
        <v>7</v>
      </c>
      <c r="C7614">
        <v>5</v>
      </c>
      <c r="D7614">
        <v>8</v>
      </c>
      <c r="E7614">
        <v>48291</v>
      </c>
      <c r="F7614">
        <v>5</v>
      </c>
      <c r="G7614">
        <v>1</v>
      </c>
      <c r="H7614">
        <v>2</v>
      </c>
      <c r="I7614">
        <v>0</v>
      </c>
      <c r="J7614">
        <v>0</v>
      </c>
      <c r="K7614">
        <v>0</v>
      </c>
      <c r="L7614">
        <v>0</v>
      </c>
      <c r="M7614">
        <v>0</v>
      </c>
      <c r="N7614">
        <v>0</v>
      </c>
      <c r="O7614">
        <v>0</v>
      </c>
      <c r="P7614">
        <v>0</v>
      </c>
      <c r="Q7614">
        <v>0</v>
      </c>
      <c r="R7614">
        <v>0</v>
      </c>
      <c r="S7614">
        <v>0</v>
      </c>
      <c r="T7614">
        <v>0</v>
      </c>
      <c r="U7614">
        <v>0</v>
      </c>
    </row>
    <row r="7615" spans="1:21" x14ac:dyDescent="0.25">
      <c r="A7615">
        <v>2040</v>
      </c>
      <c r="B7615">
        <v>7</v>
      </c>
      <c r="C7615">
        <v>5</v>
      </c>
      <c r="D7615">
        <v>8</v>
      </c>
      <c r="E7615">
        <v>48291</v>
      </c>
      <c r="F7615">
        <v>5</v>
      </c>
      <c r="G7615">
        <v>1</v>
      </c>
      <c r="H7615">
        <v>3</v>
      </c>
      <c r="I7615">
        <v>0</v>
      </c>
      <c r="J7615">
        <v>0</v>
      </c>
      <c r="K7615">
        <v>0</v>
      </c>
      <c r="L7615">
        <v>0</v>
      </c>
      <c r="M7615">
        <v>0</v>
      </c>
      <c r="N7615">
        <v>0</v>
      </c>
      <c r="O7615">
        <v>0</v>
      </c>
      <c r="P7615">
        <v>0</v>
      </c>
      <c r="Q7615">
        <v>0</v>
      </c>
      <c r="R7615">
        <v>0</v>
      </c>
      <c r="S7615">
        <v>0</v>
      </c>
      <c r="T7615">
        <v>0</v>
      </c>
      <c r="U7615">
        <v>0</v>
      </c>
    </row>
    <row r="7616" spans="1:21" x14ac:dyDescent="0.25">
      <c r="A7616">
        <v>2040</v>
      </c>
      <c r="B7616">
        <v>7</v>
      </c>
      <c r="C7616">
        <v>5</v>
      </c>
      <c r="D7616">
        <v>8</v>
      </c>
      <c r="E7616">
        <v>48291</v>
      </c>
      <c r="F7616">
        <v>5</v>
      </c>
      <c r="G7616">
        <v>1</v>
      </c>
      <c r="H7616">
        <v>4</v>
      </c>
      <c r="I7616">
        <v>0</v>
      </c>
      <c r="J7616">
        <v>0</v>
      </c>
      <c r="K7616">
        <v>0</v>
      </c>
      <c r="L7616">
        <v>0</v>
      </c>
      <c r="M7616">
        <v>0</v>
      </c>
      <c r="N7616">
        <v>0</v>
      </c>
      <c r="O7616">
        <v>0</v>
      </c>
      <c r="P7616">
        <v>0</v>
      </c>
      <c r="Q7616">
        <v>0</v>
      </c>
      <c r="R7616">
        <v>0</v>
      </c>
      <c r="S7616">
        <v>0</v>
      </c>
      <c r="T7616">
        <v>0</v>
      </c>
      <c r="U7616">
        <v>0</v>
      </c>
    </row>
    <row r="7617" spans="1:21" x14ac:dyDescent="0.25">
      <c r="A7617">
        <v>2040</v>
      </c>
      <c r="B7617">
        <v>7</v>
      </c>
      <c r="C7617">
        <v>5</v>
      </c>
      <c r="D7617">
        <v>8</v>
      </c>
      <c r="E7617">
        <v>48291</v>
      </c>
      <c r="F7617">
        <v>5</v>
      </c>
      <c r="G7617">
        <v>1</v>
      </c>
      <c r="H7617">
        <v>5</v>
      </c>
      <c r="I7617">
        <v>0</v>
      </c>
      <c r="J7617">
        <v>0</v>
      </c>
      <c r="K7617">
        <v>0</v>
      </c>
      <c r="L7617">
        <v>0</v>
      </c>
      <c r="M7617">
        <v>0</v>
      </c>
      <c r="N7617">
        <v>0</v>
      </c>
      <c r="O7617">
        <v>0</v>
      </c>
      <c r="P7617">
        <v>0</v>
      </c>
      <c r="Q7617">
        <v>0</v>
      </c>
      <c r="R7617">
        <v>0</v>
      </c>
      <c r="S7617">
        <v>0</v>
      </c>
      <c r="T7617">
        <v>0</v>
      </c>
      <c r="U7617">
        <v>0</v>
      </c>
    </row>
    <row r="7618" spans="1:21" x14ac:dyDescent="0.25">
      <c r="A7618">
        <v>2040</v>
      </c>
      <c r="B7618">
        <v>7</v>
      </c>
      <c r="C7618">
        <v>5</v>
      </c>
      <c r="D7618">
        <v>8</v>
      </c>
      <c r="E7618">
        <v>48291</v>
      </c>
      <c r="F7618">
        <v>5</v>
      </c>
      <c r="G7618">
        <v>79</v>
      </c>
      <c r="H7618">
        <v>2</v>
      </c>
      <c r="I7618">
        <v>0</v>
      </c>
      <c r="J7618">
        <v>0</v>
      </c>
      <c r="K7618">
        <v>0</v>
      </c>
      <c r="L7618">
        <v>0</v>
      </c>
      <c r="M7618">
        <v>0</v>
      </c>
      <c r="N7618">
        <v>0</v>
      </c>
      <c r="O7618">
        <v>0</v>
      </c>
      <c r="P7618">
        <v>0</v>
      </c>
      <c r="Q7618">
        <v>0</v>
      </c>
      <c r="R7618">
        <v>0</v>
      </c>
      <c r="S7618">
        <v>0</v>
      </c>
      <c r="T7618">
        <v>0</v>
      </c>
      <c r="U7618">
        <v>0</v>
      </c>
    </row>
    <row r="7619" spans="1:21" x14ac:dyDescent="0.25">
      <c r="A7619">
        <v>2040</v>
      </c>
      <c r="B7619">
        <v>7</v>
      </c>
      <c r="C7619">
        <v>5</v>
      </c>
      <c r="D7619">
        <v>8</v>
      </c>
      <c r="E7619">
        <v>48291</v>
      </c>
      <c r="F7619">
        <v>5</v>
      </c>
      <c r="G7619">
        <v>79</v>
      </c>
      <c r="H7619">
        <v>3</v>
      </c>
      <c r="I7619">
        <v>0</v>
      </c>
      <c r="J7619">
        <v>0</v>
      </c>
      <c r="K7619">
        <v>0</v>
      </c>
      <c r="L7619">
        <v>0</v>
      </c>
      <c r="M7619">
        <v>0</v>
      </c>
      <c r="N7619">
        <v>0</v>
      </c>
      <c r="O7619">
        <v>0</v>
      </c>
      <c r="P7619">
        <v>0</v>
      </c>
      <c r="Q7619">
        <v>0</v>
      </c>
      <c r="R7619">
        <v>0</v>
      </c>
      <c r="S7619">
        <v>0</v>
      </c>
      <c r="T7619">
        <v>0</v>
      </c>
      <c r="U7619">
        <v>0</v>
      </c>
    </row>
    <row r="7620" spans="1:21" x14ac:dyDescent="0.25">
      <c r="A7620">
        <v>2040</v>
      </c>
      <c r="B7620">
        <v>7</v>
      </c>
      <c r="C7620">
        <v>5</v>
      </c>
      <c r="D7620">
        <v>8</v>
      </c>
      <c r="E7620">
        <v>48291</v>
      </c>
      <c r="F7620">
        <v>5</v>
      </c>
      <c r="G7620">
        <v>79</v>
      </c>
      <c r="H7620">
        <v>4</v>
      </c>
      <c r="I7620">
        <v>0</v>
      </c>
      <c r="J7620">
        <v>0</v>
      </c>
      <c r="K7620">
        <v>0</v>
      </c>
      <c r="L7620">
        <v>0</v>
      </c>
      <c r="M7620">
        <v>0</v>
      </c>
      <c r="N7620">
        <v>0</v>
      </c>
      <c r="O7620">
        <v>0</v>
      </c>
      <c r="P7620">
        <v>0</v>
      </c>
      <c r="Q7620">
        <v>0</v>
      </c>
      <c r="R7620">
        <v>0</v>
      </c>
      <c r="S7620">
        <v>0</v>
      </c>
      <c r="T7620">
        <v>0</v>
      </c>
      <c r="U7620">
        <v>0</v>
      </c>
    </row>
    <row r="7621" spans="1:21" x14ac:dyDescent="0.25">
      <c r="A7621">
        <v>2040</v>
      </c>
      <c r="B7621">
        <v>7</v>
      </c>
      <c r="C7621">
        <v>5</v>
      </c>
      <c r="D7621">
        <v>8</v>
      </c>
      <c r="E7621">
        <v>48291</v>
      </c>
      <c r="F7621">
        <v>5</v>
      </c>
      <c r="G7621">
        <v>79</v>
      </c>
      <c r="H7621">
        <v>5</v>
      </c>
      <c r="I7621">
        <v>0</v>
      </c>
      <c r="J7621">
        <v>0</v>
      </c>
      <c r="K7621">
        <v>0</v>
      </c>
      <c r="L7621">
        <v>0</v>
      </c>
      <c r="M7621">
        <v>0</v>
      </c>
      <c r="N7621">
        <v>0</v>
      </c>
      <c r="O7621">
        <v>0</v>
      </c>
      <c r="P7621">
        <v>0</v>
      </c>
      <c r="Q7621">
        <v>0</v>
      </c>
      <c r="R7621">
        <v>0</v>
      </c>
      <c r="S7621">
        <v>0</v>
      </c>
      <c r="T7621">
        <v>0</v>
      </c>
      <c r="U7621">
        <v>0</v>
      </c>
    </row>
    <row r="7622" spans="1:21" x14ac:dyDescent="0.25">
      <c r="A7622">
        <v>2040</v>
      </c>
      <c r="B7622">
        <v>7</v>
      </c>
      <c r="C7622">
        <v>5</v>
      </c>
      <c r="D7622">
        <v>8</v>
      </c>
      <c r="E7622">
        <v>48291</v>
      </c>
      <c r="F7622">
        <v>5</v>
      </c>
      <c r="G7622">
        <v>87</v>
      </c>
      <c r="H7622">
        <v>2</v>
      </c>
      <c r="I7622">
        <v>0</v>
      </c>
      <c r="J7622">
        <v>0</v>
      </c>
      <c r="K7622">
        <v>0</v>
      </c>
      <c r="L7622">
        <v>0</v>
      </c>
      <c r="M7622">
        <v>0</v>
      </c>
      <c r="N7622">
        <v>0</v>
      </c>
      <c r="O7622">
        <v>0</v>
      </c>
      <c r="P7622">
        <v>0</v>
      </c>
      <c r="Q7622">
        <v>0</v>
      </c>
      <c r="R7622">
        <v>0</v>
      </c>
      <c r="S7622">
        <v>0</v>
      </c>
      <c r="T7622">
        <v>0</v>
      </c>
      <c r="U7622">
        <v>0</v>
      </c>
    </row>
    <row r="7623" spans="1:21" x14ac:dyDescent="0.25">
      <c r="A7623">
        <v>2040</v>
      </c>
      <c r="B7623">
        <v>7</v>
      </c>
      <c r="C7623">
        <v>5</v>
      </c>
      <c r="D7623">
        <v>8</v>
      </c>
      <c r="E7623">
        <v>48291</v>
      </c>
      <c r="F7623">
        <v>5</v>
      </c>
      <c r="G7623">
        <v>87</v>
      </c>
      <c r="H7623">
        <v>3</v>
      </c>
      <c r="I7623">
        <v>0</v>
      </c>
      <c r="J7623">
        <v>0</v>
      </c>
      <c r="K7623">
        <v>0</v>
      </c>
      <c r="L7623">
        <v>0</v>
      </c>
      <c r="M7623">
        <v>0</v>
      </c>
      <c r="N7623">
        <v>0</v>
      </c>
      <c r="O7623">
        <v>0</v>
      </c>
      <c r="P7623">
        <v>0</v>
      </c>
      <c r="Q7623">
        <v>0</v>
      </c>
      <c r="R7623">
        <v>0</v>
      </c>
      <c r="S7623">
        <v>0</v>
      </c>
      <c r="T7623">
        <v>0</v>
      </c>
      <c r="U7623">
        <v>0</v>
      </c>
    </row>
    <row r="7624" spans="1:21" x14ac:dyDescent="0.25">
      <c r="A7624">
        <v>2040</v>
      </c>
      <c r="B7624">
        <v>7</v>
      </c>
      <c r="C7624">
        <v>5</v>
      </c>
      <c r="D7624">
        <v>8</v>
      </c>
      <c r="E7624">
        <v>48291</v>
      </c>
      <c r="F7624">
        <v>5</v>
      </c>
      <c r="G7624">
        <v>87</v>
      </c>
      <c r="H7624">
        <v>4</v>
      </c>
      <c r="I7624">
        <v>0</v>
      </c>
      <c r="J7624">
        <v>0</v>
      </c>
      <c r="K7624">
        <v>0</v>
      </c>
      <c r="L7624">
        <v>0</v>
      </c>
      <c r="M7624">
        <v>0</v>
      </c>
      <c r="N7624">
        <v>0</v>
      </c>
      <c r="O7624">
        <v>0</v>
      </c>
      <c r="P7624">
        <v>0</v>
      </c>
      <c r="Q7624">
        <v>0</v>
      </c>
      <c r="R7624">
        <v>0</v>
      </c>
      <c r="S7624">
        <v>0</v>
      </c>
      <c r="T7624">
        <v>0</v>
      </c>
      <c r="U7624">
        <v>0</v>
      </c>
    </row>
    <row r="7625" spans="1:21" x14ac:dyDescent="0.25">
      <c r="A7625">
        <v>2040</v>
      </c>
      <c r="B7625">
        <v>7</v>
      </c>
      <c r="C7625">
        <v>5</v>
      </c>
      <c r="D7625">
        <v>8</v>
      </c>
      <c r="E7625">
        <v>48291</v>
      </c>
      <c r="F7625">
        <v>5</v>
      </c>
      <c r="G7625">
        <v>87</v>
      </c>
      <c r="H7625">
        <v>5</v>
      </c>
      <c r="I7625">
        <v>0</v>
      </c>
      <c r="J7625">
        <v>0</v>
      </c>
      <c r="K7625">
        <v>0</v>
      </c>
      <c r="L7625">
        <v>0</v>
      </c>
      <c r="M7625">
        <v>0</v>
      </c>
      <c r="N7625">
        <v>0</v>
      </c>
      <c r="O7625">
        <v>0</v>
      </c>
      <c r="P7625">
        <v>0</v>
      </c>
      <c r="Q7625">
        <v>0</v>
      </c>
      <c r="R7625">
        <v>0</v>
      </c>
      <c r="S7625">
        <v>0</v>
      </c>
      <c r="T7625">
        <v>0</v>
      </c>
      <c r="U7625">
        <v>0</v>
      </c>
    </row>
    <row r="7626" spans="1:21" x14ac:dyDescent="0.25">
      <c r="A7626">
        <v>2040</v>
      </c>
      <c r="B7626">
        <v>7</v>
      </c>
      <c r="C7626">
        <v>5</v>
      </c>
      <c r="D7626">
        <v>9</v>
      </c>
      <c r="E7626">
        <v>48291</v>
      </c>
      <c r="F7626">
        <v>1</v>
      </c>
      <c r="G7626">
        <v>1</v>
      </c>
      <c r="H7626">
        <v>1</v>
      </c>
      <c r="I7626">
        <v>0.61800004196166991</v>
      </c>
      <c r="J7626">
        <v>7.7922047961354259</v>
      </c>
      <c r="K7626">
        <v>6.9732731968164448</v>
      </c>
      <c r="L7626">
        <v>0.89879639402031897</v>
      </c>
      <c r="M7626">
        <v>1.5462855396792289E-2</v>
      </c>
      <c r="N7626">
        <v>5.6019208305515353E-3</v>
      </c>
      <c r="O7626">
        <v>7.6082814167602927E-4</v>
      </c>
      <c r="P7626">
        <v>4.6624039339349111E-6</v>
      </c>
      <c r="Q7626">
        <v>1.341259676381946</v>
      </c>
      <c r="R7626">
        <v>6.1864877182990302E-2</v>
      </c>
      <c r="S7626">
        <v>4.1892581611871718E-2</v>
      </c>
      <c r="T7626">
        <v>0</v>
      </c>
      <c r="U7626">
        <v>0</v>
      </c>
    </row>
    <row r="7627" spans="1:21" x14ac:dyDescent="0.25">
      <c r="A7627">
        <v>2040</v>
      </c>
      <c r="B7627">
        <v>7</v>
      </c>
      <c r="C7627">
        <v>5</v>
      </c>
      <c r="D7627">
        <v>9</v>
      </c>
      <c r="E7627">
        <v>48291</v>
      </c>
      <c r="F7627">
        <v>1</v>
      </c>
      <c r="G7627">
        <v>1</v>
      </c>
      <c r="H7627">
        <v>2</v>
      </c>
      <c r="I7627">
        <v>1.9905685250545171E-2</v>
      </c>
      <c r="J7627">
        <v>0.22514749188239039</v>
      </c>
      <c r="K7627">
        <v>0.16861288855589401</v>
      </c>
      <c r="L7627">
        <v>1.7355810525052331E-2</v>
      </c>
      <c r="M7627">
        <v>2.7046100805306009E-3</v>
      </c>
      <c r="N7627">
        <v>7.8545462381942569E-4</v>
      </c>
      <c r="O7627">
        <v>3.1180413940691202E-5</v>
      </c>
      <c r="P7627">
        <v>7.3888869309026607E-7</v>
      </c>
      <c r="Q7627">
        <v>9.0387507947311523E-3</v>
      </c>
      <c r="R7627">
        <v>1.0559195387898009E-2</v>
      </c>
      <c r="S7627">
        <v>7.4427353122143696E-3</v>
      </c>
      <c r="T7627">
        <v>0</v>
      </c>
      <c r="U7627">
        <v>0</v>
      </c>
    </row>
    <row r="7628" spans="1:21" x14ac:dyDescent="0.25">
      <c r="A7628">
        <v>2040</v>
      </c>
      <c r="B7628">
        <v>7</v>
      </c>
      <c r="C7628">
        <v>5</v>
      </c>
      <c r="D7628">
        <v>9</v>
      </c>
      <c r="E7628">
        <v>48291</v>
      </c>
      <c r="F7628">
        <v>1</v>
      </c>
      <c r="G7628">
        <v>1</v>
      </c>
      <c r="H7628">
        <v>3</v>
      </c>
      <c r="I7628">
        <v>0.163324589236886</v>
      </c>
      <c r="J7628">
        <v>1.6109703815519101</v>
      </c>
      <c r="K7628">
        <v>1.198360897164136</v>
      </c>
      <c r="L7628">
        <v>0.1188442459728855</v>
      </c>
      <c r="M7628">
        <v>3.6039339905109082E-2</v>
      </c>
      <c r="N7628">
        <v>1.0558054638502E-2</v>
      </c>
      <c r="O7628">
        <v>5.0719272486134418E-4</v>
      </c>
      <c r="P7628">
        <v>3.1542110327484269E-6</v>
      </c>
      <c r="Q7628">
        <v>0.10475773233156641</v>
      </c>
      <c r="R7628">
        <v>1.293310383873719E-2</v>
      </c>
      <c r="S7628">
        <v>3.3425388633774172E-2</v>
      </c>
      <c r="T7628">
        <v>0</v>
      </c>
      <c r="U7628">
        <v>0</v>
      </c>
    </row>
    <row r="7629" spans="1:21" x14ac:dyDescent="0.25">
      <c r="A7629">
        <v>2040</v>
      </c>
      <c r="B7629">
        <v>7</v>
      </c>
      <c r="C7629">
        <v>5</v>
      </c>
      <c r="D7629">
        <v>9</v>
      </c>
      <c r="E7629">
        <v>48291</v>
      </c>
      <c r="F7629">
        <v>1</v>
      </c>
      <c r="G7629">
        <v>1</v>
      </c>
      <c r="H7629">
        <v>4</v>
      </c>
      <c r="I7629">
        <v>8.9867239270132009E-3</v>
      </c>
      <c r="J7629">
        <v>9.6251923405343734E-2</v>
      </c>
      <c r="K7629">
        <v>5.6907731689388709E-2</v>
      </c>
      <c r="L7629">
        <v>7.9307854718498466E-3</v>
      </c>
      <c r="M7629">
        <v>1.325955276219382E-3</v>
      </c>
      <c r="N7629">
        <v>4.7708313938475423E-4</v>
      </c>
      <c r="O7629">
        <v>1.3260797321354229E-5</v>
      </c>
      <c r="P7629">
        <v>2.0209207239600339E-7</v>
      </c>
      <c r="Q7629">
        <v>5.0839681360375514E-3</v>
      </c>
      <c r="R7629">
        <v>7.9973104794319578E-4</v>
      </c>
      <c r="S7629">
        <v>1.6070109227559221E-3</v>
      </c>
      <c r="T7629">
        <v>0</v>
      </c>
      <c r="U7629">
        <v>0</v>
      </c>
    </row>
    <row r="7630" spans="1:21" x14ac:dyDescent="0.25">
      <c r="A7630">
        <v>2040</v>
      </c>
      <c r="B7630">
        <v>7</v>
      </c>
      <c r="C7630">
        <v>5</v>
      </c>
      <c r="D7630">
        <v>9</v>
      </c>
      <c r="E7630">
        <v>48291</v>
      </c>
      <c r="F7630">
        <v>1</v>
      </c>
      <c r="G7630">
        <v>1</v>
      </c>
      <c r="H7630">
        <v>5</v>
      </c>
      <c r="I7630">
        <v>6.0955318995552142E-2</v>
      </c>
      <c r="J7630">
        <v>0.72931207732125836</v>
      </c>
      <c r="K7630">
        <v>0.44471201195354548</v>
      </c>
      <c r="L7630">
        <v>5.9702622236647913E-2</v>
      </c>
      <c r="M7630">
        <v>5.8601647420235131E-3</v>
      </c>
      <c r="N7630">
        <v>1.828630613534695E-3</v>
      </c>
      <c r="O7630">
        <v>1.2668614141977689E-4</v>
      </c>
      <c r="P7630">
        <v>3.6446465297501111E-7</v>
      </c>
      <c r="Q7630">
        <v>2.990167731880404E-2</v>
      </c>
      <c r="R7630">
        <v>1.0083848731110719E-3</v>
      </c>
      <c r="S7630">
        <v>6.645800420169508E-3</v>
      </c>
      <c r="T7630">
        <v>0</v>
      </c>
      <c r="U7630">
        <v>0</v>
      </c>
    </row>
    <row r="7631" spans="1:21" x14ac:dyDescent="0.25">
      <c r="A7631">
        <v>2040</v>
      </c>
      <c r="B7631">
        <v>7</v>
      </c>
      <c r="C7631">
        <v>5</v>
      </c>
      <c r="D7631">
        <v>9</v>
      </c>
      <c r="E7631">
        <v>48291</v>
      </c>
      <c r="F7631">
        <v>1</v>
      </c>
      <c r="G7631">
        <v>2</v>
      </c>
      <c r="H7631">
        <v>1</v>
      </c>
      <c r="I7631">
        <v>0.1077614822387695</v>
      </c>
      <c r="J7631">
        <v>28.05989300894737</v>
      </c>
      <c r="K7631">
        <v>19.086073893696071</v>
      </c>
      <c r="L7631">
        <v>2.7940042353868479</v>
      </c>
      <c r="M7631">
        <v>3.2327493438497189E-2</v>
      </c>
      <c r="N7631">
        <v>8.0501586315222078E-3</v>
      </c>
      <c r="O7631">
        <v>2.5403822186053728E-3</v>
      </c>
      <c r="P7631">
        <v>8.8240390617784214E-6</v>
      </c>
      <c r="Q7631">
        <v>7.314454477369785</v>
      </c>
      <c r="R7631">
        <v>0.13776657436974349</v>
      </c>
      <c r="S7631">
        <v>0.17308638765662909</v>
      </c>
      <c r="T7631">
        <v>0</v>
      </c>
      <c r="U7631">
        <v>0</v>
      </c>
    </row>
    <row r="7632" spans="1:21" x14ac:dyDescent="0.25">
      <c r="A7632">
        <v>2040</v>
      </c>
      <c r="B7632">
        <v>7</v>
      </c>
      <c r="C7632">
        <v>5</v>
      </c>
      <c r="D7632">
        <v>9</v>
      </c>
      <c r="E7632">
        <v>48291</v>
      </c>
      <c r="F7632">
        <v>1</v>
      </c>
      <c r="G7632">
        <v>2</v>
      </c>
      <c r="H7632">
        <v>2</v>
      </c>
      <c r="I7632">
        <v>0.28839483634499657</v>
      </c>
      <c r="J7632">
        <v>24.392478670046561</v>
      </c>
      <c r="K7632">
        <v>17.773831208460681</v>
      </c>
      <c r="L7632">
        <v>1.6515345283723839</v>
      </c>
      <c r="M7632">
        <v>0.39721876024333819</v>
      </c>
      <c r="N7632">
        <v>0.11463920271847081</v>
      </c>
      <c r="O7632">
        <v>3.758187521977486E-3</v>
      </c>
      <c r="P7632">
        <v>1.085073859348082E-4</v>
      </c>
      <c r="Q7632">
        <v>0.94826040666516509</v>
      </c>
      <c r="R7632">
        <v>1.0611746723844979</v>
      </c>
      <c r="S7632">
        <v>0.94278899113355019</v>
      </c>
      <c r="T7632">
        <v>0</v>
      </c>
      <c r="U7632">
        <v>0</v>
      </c>
    </row>
    <row r="7633" spans="1:21" x14ac:dyDescent="0.25">
      <c r="A7633">
        <v>2040</v>
      </c>
      <c r="B7633">
        <v>7</v>
      </c>
      <c r="C7633">
        <v>5</v>
      </c>
      <c r="D7633">
        <v>9</v>
      </c>
      <c r="E7633">
        <v>48291</v>
      </c>
      <c r="F7633">
        <v>1</v>
      </c>
      <c r="G7633">
        <v>2</v>
      </c>
      <c r="H7633">
        <v>3</v>
      </c>
      <c r="I7633">
        <v>2.129740537213701</v>
      </c>
      <c r="J7633">
        <v>122.6552317279513</v>
      </c>
      <c r="K7633">
        <v>84.565400372361538</v>
      </c>
      <c r="L7633">
        <v>7.4970412280774434</v>
      </c>
      <c r="M7633">
        <v>4.7319905799891178</v>
      </c>
      <c r="N7633">
        <v>1.384962861437439</v>
      </c>
      <c r="O7633">
        <v>4.7119967221566743E-2</v>
      </c>
      <c r="P7633">
        <v>4.1402000903016818E-4</v>
      </c>
      <c r="Q7633">
        <v>8.4574746093877451</v>
      </c>
      <c r="R7633">
        <v>0.99517985935042208</v>
      </c>
      <c r="S7633">
        <v>3.4577996701441309</v>
      </c>
      <c r="T7633">
        <v>0</v>
      </c>
      <c r="U7633">
        <v>0</v>
      </c>
    </row>
    <row r="7634" spans="1:21" x14ac:dyDescent="0.25">
      <c r="A7634">
        <v>2040</v>
      </c>
      <c r="B7634">
        <v>7</v>
      </c>
      <c r="C7634">
        <v>5</v>
      </c>
      <c r="D7634">
        <v>9</v>
      </c>
      <c r="E7634">
        <v>48291</v>
      </c>
      <c r="F7634">
        <v>1</v>
      </c>
      <c r="G7634">
        <v>2</v>
      </c>
      <c r="H7634">
        <v>4</v>
      </c>
      <c r="I7634">
        <v>0.12818063164826471</v>
      </c>
      <c r="J7634">
        <v>8.1711833413445465</v>
      </c>
      <c r="K7634">
        <v>4.6361251068789411</v>
      </c>
      <c r="L7634">
        <v>0.58569529961858879</v>
      </c>
      <c r="M7634">
        <v>0.1865456720307847</v>
      </c>
      <c r="N7634">
        <v>6.6453503083748658E-2</v>
      </c>
      <c r="O7634">
        <v>1.430588717115026E-3</v>
      </c>
      <c r="P7634">
        <v>2.8361319421238861E-5</v>
      </c>
      <c r="Q7634">
        <v>0.48965116936364428</v>
      </c>
      <c r="R7634">
        <v>7.3745541429976441E-2</v>
      </c>
      <c r="S7634">
        <v>0.18987372907354549</v>
      </c>
      <c r="T7634">
        <v>0</v>
      </c>
      <c r="U7634">
        <v>0</v>
      </c>
    </row>
    <row r="7635" spans="1:21" x14ac:dyDescent="0.25">
      <c r="A7635">
        <v>2040</v>
      </c>
      <c r="B7635">
        <v>7</v>
      </c>
      <c r="C7635">
        <v>5</v>
      </c>
      <c r="D7635">
        <v>9</v>
      </c>
      <c r="E7635">
        <v>48291</v>
      </c>
      <c r="F7635">
        <v>1</v>
      </c>
      <c r="G7635">
        <v>2</v>
      </c>
      <c r="H7635">
        <v>5</v>
      </c>
      <c r="I7635">
        <v>0.53552830276628294</v>
      </c>
      <c r="J7635">
        <v>40.890230362585207</v>
      </c>
      <c r="K7635">
        <v>20.53558981304705</v>
      </c>
      <c r="L7635">
        <v>2.4003450645485112</v>
      </c>
      <c r="M7635">
        <v>0.27798361408659628</v>
      </c>
      <c r="N7635">
        <v>0.1146062186411521</v>
      </c>
      <c r="O7635">
        <v>4.6673339676488136E-3</v>
      </c>
      <c r="P7635">
        <v>2.1435833729603799E-5</v>
      </c>
      <c r="Q7635">
        <v>1.0131159029571</v>
      </c>
      <c r="R7635">
        <v>3.3269881998421763E-2</v>
      </c>
      <c r="S7635">
        <v>0.29020215017007611</v>
      </c>
      <c r="T7635">
        <v>0</v>
      </c>
      <c r="U7635">
        <v>0</v>
      </c>
    </row>
    <row r="7636" spans="1:21" x14ac:dyDescent="0.25">
      <c r="A7636">
        <v>2040</v>
      </c>
      <c r="B7636">
        <v>7</v>
      </c>
      <c r="C7636">
        <v>5</v>
      </c>
      <c r="D7636">
        <v>9</v>
      </c>
      <c r="E7636">
        <v>48291</v>
      </c>
      <c r="F7636">
        <v>1</v>
      </c>
      <c r="G7636">
        <v>3</v>
      </c>
      <c r="H7636">
        <v>1</v>
      </c>
      <c r="I7636">
        <v>1.81631588935852E-3</v>
      </c>
      <c r="J7636">
        <v>1.078414680737187</v>
      </c>
      <c r="K7636">
        <v>0.93808670122199689</v>
      </c>
      <c r="L7636">
        <v>0.13124129216935401</v>
      </c>
      <c r="M7636">
        <v>2.5079177597217502E-4</v>
      </c>
      <c r="N7636">
        <v>6.2452266172385867E-5</v>
      </c>
      <c r="O7636">
        <v>4.5384573915562497E-4</v>
      </c>
      <c r="P7636">
        <v>9.7938494407684443E-7</v>
      </c>
      <c r="Q7636">
        <v>0.72606039547110413</v>
      </c>
      <c r="R7636">
        <v>1.0016057784253459E-2</v>
      </c>
      <c r="S7636">
        <v>1.2244725762458979E-2</v>
      </c>
      <c r="T7636">
        <v>0</v>
      </c>
      <c r="U7636">
        <v>0</v>
      </c>
    </row>
    <row r="7637" spans="1:21" x14ac:dyDescent="0.25">
      <c r="A7637">
        <v>2040</v>
      </c>
      <c r="B7637">
        <v>7</v>
      </c>
      <c r="C7637">
        <v>5</v>
      </c>
      <c r="D7637">
        <v>9</v>
      </c>
      <c r="E7637">
        <v>48291</v>
      </c>
      <c r="F7637">
        <v>1</v>
      </c>
      <c r="G7637">
        <v>3</v>
      </c>
      <c r="H7637">
        <v>2</v>
      </c>
      <c r="I7637">
        <v>1.523835228756195E-2</v>
      </c>
      <c r="J7637">
        <v>6.8004922397760251E-2</v>
      </c>
      <c r="K7637">
        <v>6.9246161969105435E-2</v>
      </c>
      <c r="L7637">
        <v>7.2862667230097142E-3</v>
      </c>
      <c r="M7637">
        <v>1.808147083824304E-3</v>
      </c>
      <c r="N7637">
        <v>5.3125744925743858E-4</v>
      </c>
      <c r="O7637">
        <v>2.5522670210934629E-5</v>
      </c>
      <c r="P7637">
        <v>3.3671787358196201E-7</v>
      </c>
      <c r="Q7637">
        <v>7.259982933510537E-3</v>
      </c>
      <c r="R7637">
        <v>8.6716095968469454E-3</v>
      </c>
      <c r="S7637">
        <v>5.3334321909752902E-3</v>
      </c>
      <c r="T7637">
        <v>0</v>
      </c>
      <c r="U7637">
        <v>0</v>
      </c>
    </row>
    <row r="7638" spans="1:21" x14ac:dyDescent="0.25">
      <c r="A7638">
        <v>2040</v>
      </c>
      <c r="B7638">
        <v>7</v>
      </c>
      <c r="C7638">
        <v>5</v>
      </c>
      <c r="D7638">
        <v>9</v>
      </c>
      <c r="E7638">
        <v>48291</v>
      </c>
      <c r="F7638">
        <v>1</v>
      </c>
      <c r="G7638">
        <v>3</v>
      </c>
      <c r="H7638">
        <v>3</v>
      </c>
      <c r="I7638">
        <v>0.1126765107697434</v>
      </c>
      <c r="J7638">
        <v>0.40231441818569258</v>
      </c>
      <c r="K7638">
        <v>0.39928577141134719</v>
      </c>
      <c r="L7638">
        <v>4.0651583220622053E-2</v>
      </c>
      <c r="M7638">
        <v>2.5161292550244331E-2</v>
      </c>
      <c r="N7638">
        <v>7.5635679694041587E-3</v>
      </c>
      <c r="O7638">
        <v>3.8210562422774788E-4</v>
      </c>
      <c r="P7638">
        <v>1.489573186538655E-6</v>
      </c>
      <c r="Q7638">
        <v>7.4364023031465235E-2</v>
      </c>
      <c r="R7638">
        <v>9.4519859421908995E-3</v>
      </c>
      <c r="S7638">
        <v>2.2406774673868809E-2</v>
      </c>
      <c r="T7638">
        <v>0</v>
      </c>
      <c r="U7638">
        <v>0</v>
      </c>
    </row>
    <row r="7639" spans="1:21" x14ac:dyDescent="0.25">
      <c r="A7639">
        <v>2040</v>
      </c>
      <c r="B7639">
        <v>7</v>
      </c>
      <c r="C7639">
        <v>5</v>
      </c>
      <c r="D7639">
        <v>9</v>
      </c>
      <c r="E7639">
        <v>48291</v>
      </c>
      <c r="F7639">
        <v>1</v>
      </c>
      <c r="G7639">
        <v>3</v>
      </c>
      <c r="H7639">
        <v>4</v>
      </c>
      <c r="I7639">
        <v>6.8821239420389776E-3</v>
      </c>
      <c r="J7639">
        <v>2.6958983423945169E-2</v>
      </c>
      <c r="K7639">
        <v>2.1444237875582361E-2</v>
      </c>
      <c r="L7639">
        <v>3.0677131150146819E-3</v>
      </c>
      <c r="M7639">
        <v>9.4161919953125782E-4</v>
      </c>
      <c r="N7639">
        <v>3.4267355144675527E-4</v>
      </c>
      <c r="O7639">
        <v>1.0682978250954081E-5</v>
      </c>
      <c r="P7639">
        <v>9.6684759789103088E-8</v>
      </c>
      <c r="Q7639">
        <v>3.9664085654515279E-3</v>
      </c>
      <c r="R7639">
        <v>6.4234153091376688E-4</v>
      </c>
      <c r="S7639">
        <v>1.14480789680009E-3</v>
      </c>
      <c r="T7639">
        <v>0</v>
      </c>
      <c r="U7639">
        <v>0</v>
      </c>
    </row>
    <row r="7640" spans="1:21" x14ac:dyDescent="0.25">
      <c r="A7640">
        <v>2040</v>
      </c>
      <c r="B7640">
        <v>7</v>
      </c>
      <c r="C7640">
        <v>5</v>
      </c>
      <c r="D7640">
        <v>9</v>
      </c>
      <c r="E7640">
        <v>48291</v>
      </c>
      <c r="F7640">
        <v>1</v>
      </c>
      <c r="G7640">
        <v>3</v>
      </c>
      <c r="H7640">
        <v>5</v>
      </c>
      <c r="I7640">
        <v>2.5567479149058461E-2</v>
      </c>
      <c r="J7640">
        <v>0.11491386231421589</v>
      </c>
      <c r="K7640">
        <v>9.0140197702330185E-2</v>
      </c>
      <c r="L7640">
        <v>1.276188906554363E-2</v>
      </c>
      <c r="M7640">
        <v>3.371049991287762E-3</v>
      </c>
      <c r="N7640">
        <v>1.21082711365148E-3</v>
      </c>
      <c r="O7640">
        <v>6.5518655127301642E-5</v>
      </c>
      <c r="P7640">
        <v>1.4174558768063421E-7</v>
      </c>
      <c r="Q7640">
        <v>1.5071367615488249E-2</v>
      </c>
      <c r="R7640">
        <v>5.2950823890111302E-4</v>
      </c>
      <c r="S7640">
        <v>3.2941240383393871E-3</v>
      </c>
      <c r="T7640">
        <v>0</v>
      </c>
      <c r="U7640">
        <v>0</v>
      </c>
    </row>
    <row r="7641" spans="1:21" x14ac:dyDescent="0.25">
      <c r="A7641">
        <v>2040</v>
      </c>
      <c r="B7641">
        <v>7</v>
      </c>
      <c r="C7641">
        <v>5</v>
      </c>
      <c r="D7641">
        <v>9</v>
      </c>
      <c r="E7641">
        <v>48291</v>
      </c>
      <c r="F7641">
        <v>1</v>
      </c>
      <c r="G7641">
        <v>79</v>
      </c>
      <c r="H7641">
        <v>1</v>
      </c>
      <c r="I7641">
        <v>0.61545542049407953</v>
      </c>
      <c r="J7641">
        <v>7.5279062652587889</v>
      </c>
      <c r="K7641">
        <v>6.7679899787902844</v>
      </c>
      <c r="L7641">
        <v>0.86453052449226375</v>
      </c>
      <c r="M7641">
        <v>1.51557240486145E-2</v>
      </c>
      <c r="N7641">
        <v>5.5254347622394574E-3</v>
      </c>
      <c r="O7641">
        <v>7.0334853976964946E-4</v>
      </c>
      <c r="P7641">
        <v>4.4790018000639971E-6</v>
      </c>
      <c r="Q7641">
        <v>1.1600395898818969</v>
      </c>
      <c r="R7641">
        <v>5.9076091051101683E-2</v>
      </c>
      <c r="S7641">
        <v>3.7388528823852539E-2</v>
      </c>
      <c r="T7641">
        <v>0</v>
      </c>
      <c r="U7641">
        <v>0</v>
      </c>
    </row>
    <row r="7642" spans="1:21" x14ac:dyDescent="0.25">
      <c r="A7642">
        <v>2040</v>
      </c>
      <c r="B7642">
        <v>7</v>
      </c>
      <c r="C7642">
        <v>5</v>
      </c>
      <c r="D7642">
        <v>9</v>
      </c>
      <c r="E7642">
        <v>48291</v>
      </c>
      <c r="F7642">
        <v>1</v>
      </c>
      <c r="G7642">
        <v>79</v>
      </c>
      <c r="H7642">
        <v>2</v>
      </c>
      <c r="I7642">
        <v>1.769285186239751E-2</v>
      </c>
      <c r="J7642">
        <v>0.17643687326372401</v>
      </c>
      <c r="K7642">
        <v>0.13577279858632049</v>
      </c>
      <c r="L7642">
        <v>1.4163771013845181E-2</v>
      </c>
      <c r="M7642">
        <v>2.2892914592662502E-3</v>
      </c>
      <c r="N7642">
        <v>6.6507430677870117E-4</v>
      </c>
      <c r="O7642">
        <v>2.6613424752850291E-5</v>
      </c>
      <c r="P7642">
        <v>6.2884038369280495E-7</v>
      </c>
      <c r="Q7642">
        <v>7.7217957317720892E-3</v>
      </c>
      <c r="R7642">
        <v>9.0384154862762356E-3</v>
      </c>
      <c r="S7642">
        <v>6.3296281697425068E-3</v>
      </c>
      <c r="T7642">
        <v>0</v>
      </c>
      <c r="U7642">
        <v>0</v>
      </c>
    </row>
    <row r="7643" spans="1:21" x14ac:dyDescent="0.25">
      <c r="A7643">
        <v>2040</v>
      </c>
      <c r="B7643">
        <v>7</v>
      </c>
      <c r="C7643">
        <v>5</v>
      </c>
      <c r="D7643">
        <v>9</v>
      </c>
      <c r="E7643">
        <v>48291</v>
      </c>
      <c r="F7643">
        <v>1</v>
      </c>
      <c r="G7643">
        <v>79</v>
      </c>
      <c r="H7643">
        <v>3</v>
      </c>
      <c r="I7643">
        <v>0.14592808338730059</v>
      </c>
      <c r="J7643">
        <v>1.303374669048692</v>
      </c>
      <c r="K7643">
        <v>0.99873608025409055</v>
      </c>
      <c r="L7643">
        <v>0.1001307785487234</v>
      </c>
      <c r="M7643">
        <v>3.060172076061753E-2</v>
      </c>
      <c r="N7643">
        <v>8.9711773149743317E-3</v>
      </c>
      <c r="O7643">
        <v>4.365245172276138E-4</v>
      </c>
      <c r="P7643">
        <v>2.7030144621127591E-6</v>
      </c>
      <c r="Q7643">
        <v>8.9928910888874294E-2</v>
      </c>
      <c r="R7643">
        <v>1.1122941988814951E-2</v>
      </c>
      <c r="S7643">
        <v>2.8572493015796011E-2</v>
      </c>
      <c r="T7643">
        <v>0</v>
      </c>
      <c r="U7643">
        <v>0</v>
      </c>
    </row>
    <row r="7644" spans="1:21" x14ac:dyDescent="0.25">
      <c r="A7644">
        <v>2040</v>
      </c>
      <c r="B7644">
        <v>7</v>
      </c>
      <c r="C7644">
        <v>5</v>
      </c>
      <c r="D7644">
        <v>9</v>
      </c>
      <c r="E7644">
        <v>48291</v>
      </c>
      <c r="F7644">
        <v>1</v>
      </c>
      <c r="G7644">
        <v>79</v>
      </c>
      <c r="H7644">
        <v>4</v>
      </c>
      <c r="I7644">
        <v>8.00104702603582E-3</v>
      </c>
      <c r="J7644">
        <v>7.7033751508387871E-2</v>
      </c>
      <c r="K7644">
        <v>4.6820742267115613E-2</v>
      </c>
      <c r="L7644">
        <v>6.6060942894990964E-3</v>
      </c>
      <c r="M7644">
        <v>1.1240811683056659E-3</v>
      </c>
      <c r="N7644">
        <v>4.0467940341259848E-4</v>
      </c>
      <c r="O7644">
        <v>1.137732061017595E-5</v>
      </c>
      <c r="P7644">
        <v>1.7255170988775739E-7</v>
      </c>
      <c r="Q7644">
        <v>4.3578645489429956E-3</v>
      </c>
      <c r="R7644">
        <v>6.8687690198660704E-4</v>
      </c>
      <c r="S7644">
        <v>1.370896881096648E-3</v>
      </c>
      <c r="T7644">
        <v>0</v>
      </c>
      <c r="U7644">
        <v>0</v>
      </c>
    </row>
    <row r="7645" spans="1:21" x14ac:dyDescent="0.25">
      <c r="A7645">
        <v>2040</v>
      </c>
      <c r="B7645">
        <v>7</v>
      </c>
      <c r="C7645">
        <v>5</v>
      </c>
      <c r="D7645">
        <v>9</v>
      </c>
      <c r="E7645">
        <v>48291</v>
      </c>
      <c r="F7645">
        <v>1</v>
      </c>
      <c r="G7645">
        <v>79</v>
      </c>
      <c r="H7645">
        <v>5</v>
      </c>
      <c r="I7645">
        <v>5.5117218177239323E-2</v>
      </c>
      <c r="J7645">
        <v>0.60845625767326128</v>
      </c>
      <c r="K7645">
        <v>0.38359381808734999</v>
      </c>
      <c r="L7645">
        <v>5.1781321545383389E-2</v>
      </c>
      <c r="M7645">
        <v>5.0453435678731399E-3</v>
      </c>
      <c r="N7645">
        <v>1.5760350343408289E-3</v>
      </c>
      <c r="O7645">
        <v>1.10132618044946E-4</v>
      </c>
      <c r="P7645">
        <v>3.2130806729745011E-7</v>
      </c>
      <c r="Q7645">
        <v>2.5761268514117319E-2</v>
      </c>
      <c r="R7645">
        <v>8.6993055551546684E-4</v>
      </c>
      <c r="S7645">
        <v>5.7233049669607947E-3</v>
      </c>
      <c r="T7645">
        <v>0</v>
      </c>
      <c r="U7645">
        <v>0</v>
      </c>
    </row>
    <row r="7646" spans="1:21" x14ac:dyDescent="0.25">
      <c r="A7646">
        <v>2040</v>
      </c>
      <c r="B7646">
        <v>7</v>
      </c>
      <c r="C7646">
        <v>5</v>
      </c>
      <c r="D7646">
        <v>9</v>
      </c>
      <c r="E7646">
        <v>48291</v>
      </c>
      <c r="F7646">
        <v>1</v>
      </c>
      <c r="G7646">
        <v>87</v>
      </c>
      <c r="H7646">
        <v>1</v>
      </c>
      <c r="I7646">
        <v>0.65955213737487794</v>
      </c>
      <c r="J7646">
        <v>8.0123536201417451</v>
      </c>
      <c r="K7646">
        <v>7.2061361796855934</v>
      </c>
      <c r="L7646">
        <v>0.91823179537430399</v>
      </c>
      <c r="M7646">
        <v>1.6197474673390388E-2</v>
      </c>
      <c r="N7646">
        <v>5.914045581128448E-3</v>
      </c>
      <c r="O7646">
        <v>7.3939125935430631E-4</v>
      </c>
      <c r="P7646">
        <v>4.7587614387794018E-6</v>
      </c>
      <c r="Q7646">
        <v>1.1952551068216559</v>
      </c>
      <c r="R7646">
        <v>6.2795904342085124E-2</v>
      </c>
      <c r="S7646">
        <v>3.8954254686832432E-2</v>
      </c>
      <c r="T7646">
        <v>0</v>
      </c>
      <c r="U7646">
        <v>0</v>
      </c>
    </row>
    <row r="7647" spans="1:21" x14ac:dyDescent="0.25">
      <c r="A7647">
        <v>2040</v>
      </c>
      <c r="B7647">
        <v>7</v>
      </c>
      <c r="C7647">
        <v>5</v>
      </c>
      <c r="D7647">
        <v>9</v>
      </c>
      <c r="E7647">
        <v>48291</v>
      </c>
      <c r="F7647">
        <v>1</v>
      </c>
      <c r="G7647">
        <v>87</v>
      </c>
      <c r="H7647">
        <v>2</v>
      </c>
      <c r="I7647">
        <v>1.813387620697399E-2</v>
      </c>
      <c r="J7647">
        <v>0.1813468437382004</v>
      </c>
      <c r="K7647">
        <v>0.1402477874666728</v>
      </c>
      <c r="L7647">
        <v>1.465191686732944E-2</v>
      </c>
      <c r="M7647">
        <v>2.3412269933164721E-3</v>
      </c>
      <c r="N7647">
        <v>6.8022824518999955E-4</v>
      </c>
      <c r="O7647">
        <v>2.728725389229192E-5</v>
      </c>
      <c r="P7647">
        <v>6.4419375466709892E-7</v>
      </c>
      <c r="Q7647">
        <v>7.9205318312922518E-3</v>
      </c>
      <c r="R7647">
        <v>9.2796822192414072E-3</v>
      </c>
      <c r="S7647">
        <v>6.4826128608863054E-3</v>
      </c>
      <c r="T7647">
        <v>0</v>
      </c>
      <c r="U7647">
        <v>0</v>
      </c>
    </row>
    <row r="7648" spans="1:21" x14ac:dyDescent="0.25">
      <c r="A7648">
        <v>2040</v>
      </c>
      <c r="B7648">
        <v>7</v>
      </c>
      <c r="C7648">
        <v>5</v>
      </c>
      <c r="D7648">
        <v>9</v>
      </c>
      <c r="E7648">
        <v>48291</v>
      </c>
      <c r="F7648">
        <v>1</v>
      </c>
      <c r="G7648">
        <v>87</v>
      </c>
      <c r="H7648">
        <v>3</v>
      </c>
      <c r="I7648">
        <v>0.14988100895965881</v>
      </c>
      <c r="J7648">
        <v>1.348057191624336</v>
      </c>
      <c r="K7648">
        <v>1.038328113474011</v>
      </c>
      <c r="L7648">
        <v>0.1041618743618626</v>
      </c>
      <c r="M7648">
        <v>3.1327428687115091E-2</v>
      </c>
      <c r="N7648">
        <v>9.1856773654695762E-3</v>
      </c>
      <c r="O7648">
        <v>4.4872768191668832E-4</v>
      </c>
      <c r="P7648">
        <v>2.7749491397713471E-6</v>
      </c>
      <c r="Q7648">
        <v>9.2385341395306173E-2</v>
      </c>
      <c r="R7648">
        <v>1.1438046916767541E-2</v>
      </c>
      <c r="S7648">
        <v>2.9309761522472309E-2</v>
      </c>
      <c r="T7648">
        <v>0</v>
      </c>
      <c r="U7648">
        <v>0</v>
      </c>
    </row>
    <row r="7649" spans="1:21" x14ac:dyDescent="0.25">
      <c r="A7649">
        <v>2040</v>
      </c>
      <c r="B7649">
        <v>7</v>
      </c>
      <c r="C7649">
        <v>5</v>
      </c>
      <c r="D7649">
        <v>9</v>
      </c>
      <c r="E7649">
        <v>48291</v>
      </c>
      <c r="F7649">
        <v>1</v>
      </c>
      <c r="G7649">
        <v>87</v>
      </c>
      <c r="H7649">
        <v>4</v>
      </c>
      <c r="I7649">
        <v>8.2060252001294794E-3</v>
      </c>
      <c r="J7649">
        <v>7.9507475259161589E-2</v>
      </c>
      <c r="K7649">
        <v>4.8561839415367861E-2</v>
      </c>
      <c r="L7649">
        <v>6.8596961915023923E-3</v>
      </c>
      <c r="M7649">
        <v>1.1501492263236021E-3</v>
      </c>
      <c r="N7649">
        <v>4.1413096966887782E-4</v>
      </c>
      <c r="O7649">
        <v>1.168408912684602E-5</v>
      </c>
      <c r="P7649">
        <v>1.7694310789206431E-7</v>
      </c>
      <c r="Q7649">
        <v>4.474809288885097E-3</v>
      </c>
      <c r="R7649">
        <v>7.0601775771686286E-4</v>
      </c>
      <c r="S7649">
        <v>1.405380941634671E-3</v>
      </c>
      <c r="T7649">
        <v>0</v>
      </c>
      <c r="U7649">
        <v>0</v>
      </c>
    </row>
    <row r="7650" spans="1:21" x14ac:dyDescent="0.25">
      <c r="A7650">
        <v>2040</v>
      </c>
      <c r="B7650">
        <v>7</v>
      </c>
      <c r="C7650">
        <v>5</v>
      </c>
      <c r="D7650">
        <v>9</v>
      </c>
      <c r="E7650">
        <v>48291</v>
      </c>
      <c r="F7650">
        <v>1</v>
      </c>
      <c r="G7650">
        <v>87</v>
      </c>
      <c r="H7650">
        <v>5</v>
      </c>
      <c r="I7650">
        <v>5.6880509828909652E-2</v>
      </c>
      <c r="J7650">
        <v>0.63297697177412759</v>
      </c>
      <c r="K7650">
        <v>0.40125104805076678</v>
      </c>
      <c r="L7650">
        <v>5.4102250017969047E-2</v>
      </c>
      <c r="M7650">
        <v>5.1875299366239509E-3</v>
      </c>
      <c r="N7650">
        <v>1.620876088463227E-3</v>
      </c>
      <c r="O7650">
        <v>1.1355674070647921E-4</v>
      </c>
      <c r="P7650">
        <v>3.3271174224195119E-7</v>
      </c>
      <c r="Q7650">
        <v>2.6494977998133509E-2</v>
      </c>
      <c r="R7650">
        <v>8.9550054797838177E-4</v>
      </c>
      <c r="S7650">
        <v>5.8844662176271764E-3</v>
      </c>
      <c r="T7650">
        <v>0</v>
      </c>
      <c r="U7650">
        <v>0</v>
      </c>
    </row>
    <row r="7651" spans="1:21" x14ac:dyDescent="0.25">
      <c r="A7651">
        <v>2040</v>
      </c>
      <c r="B7651">
        <v>7</v>
      </c>
      <c r="C7651">
        <v>5</v>
      </c>
      <c r="D7651">
        <v>9</v>
      </c>
      <c r="E7651">
        <v>48291</v>
      </c>
      <c r="F7651">
        <v>2</v>
      </c>
      <c r="G7651">
        <v>1</v>
      </c>
      <c r="H7651">
        <v>1</v>
      </c>
      <c r="I7651">
        <v>0</v>
      </c>
      <c r="J7651">
        <v>4.5525747469859199E-2</v>
      </c>
      <c r="K7651">
        <v>6.080225295387208E-2</v>
      </c>
      <c r="L7651">
        <v>4.5426211229059842E-3</v>
      </c>
      <c r="M7651">
        <v>1.0149326682090761E-2</v>
      </c>
      <c r="N7651">
        <v>2.505355715751648E-3</v>
      </c>
      <c r="O7651">
        <v>2.137893479317427E-3</v>
      </c>
      <c r="P7651">
        <v>2.0688821375370019E-3</v>
      </c>
      <c r="Q7651">
        <v>9.1198769092559806E-2</v>
      </c>
      <c r="R7651">
        <v>1.0226956009864809E-2</v>
      </c>
      <c r="S7651">
        <v>3.0862411856651313E-4</v>
      </c>
      <c r="T7651">
        <v>0.1245957546234131</v>
      </c>
      <c r="U7651">
        <v>0.14200164413452149</v>
      </c>
    </row>
    <row r="7652" spans="1:21" x14ac:dyDescent="0.25">
      <c r="A7652">
        <v>2040</v>
      </c>
      <c r="B7652">
        <v>7</v>
      </c>
      <c r="C7652">
        <v>5</v>
      </c>
      <c r="D7652">
        <v>9</v>
      </c>
      <c r="E7652">
        <v>48291</v>
      </c>
      <c r="F7652">
        <v>2</v>
      </c>
      <c r="G7652">
        <v>1</v>
      </c>
      <c r="H7652">
        <v>2</v>
      </c>
      <c r="I7652">
        <v>0</v>
      </c>
      <c r="J7652">
        <v>2.6342370830517072E-3</v>
      </c>
      <c r="K7652">
        <v>4.0497654508523644E-3</v>
      </c>
      <c r="L7652">
        <v>3.2703882157838208E-4</v>
      </c>
      <c r="M7652">
        <v>9.0857513359295919E-4</v>
      </c>
      <c r="N7652">
        <v>2.5757972713283687E-4</v>
      </c>
      <c r="O7652">
        <v>1.6752370292861431E-4</v>
      </c>
      <c r="P7652">
        <v>4.5793523884051678E-4</v>
      </c>
      <c r="Q7652">
        <v>4.2347577296812031E-3</v>
      </c>
      <c r="R7652">
        <v>5.4307882274744956E-3</v>
      </c>
      <c r="S7652">
        <v>4.9987784481118978E-4</v>
      </c>
      <c r="T7652">
        <v>2.8387373271615089E-2</v>
      </c>
      <c r="U7652">
        <v>0.33366546909436112</v>
      </c>
    </row>
    <row r="7653" spans="1:21" x14ac:dyDescent="0.25">
      <c r="A7653">
        <v>2040</v>
      </c>
      <c r="B7653">
        <v>7</v>
      </c>
      <c r="C7653">
        <v>5</v>
      </c>
      <c r="D7653">
        <v>9</v>
      </c>
      <c r="E7653">
        <v>48291</v>
      </c>
      <c r="F7653">
        <v>2</v>
      </c>
      <c r="G7653">
        <v>1</v>
      </c>
      <c r="H7653">
        <v>3</v>
      </c>
      <c r="I7653">
        <v>0</v>
      </c>
      <c r="J7653">
        <v>1.6634489307506679E-2</v>
      </c>
      <c r="K7653">
        <v>3.0637037413366461E-2</v>
      </c>
      <c r="L7653">
        <v>2.678564293047627E-3</v>
      </c>
      <c r="M7653">
        <v>1.4619834778870539E-2</v>
      </c>
      <c r="N7653">
        <v>4.2710752389900093E-3</v>
      </c>
      <c r="O7653">
        <v>4.3092424043918486E-3</v>
      </c>
      <c r="P7653">
        <v>2.1993282317913391E-3</v>
      </c>
      <c r="Q7653">
        <v>6.6550937602852731E-2</v>
      </c>
      <c r="R7653">
        <v>8.8816310179028087E-3</v>
      </c>
      <c r="S7653">
        <v>3.244732238414511E-3</v>
      </c>
      <c r="T7653">
        <v>0.32255687430349089</v>
      </c>
      <c r="U7653">
        <v>0.35696206132552061</v>
      </c>
    </row>
    <row r="7654" spans="1:21" x14ac:dyDescent="0.25">
      <c r="A7654">
        <v>2040</v>
      </c>
      <c r="B7654">
        <v>7</v>
      </c>
      <c r="C7654">
        <v>5</v>
      </c>
      <c r="D7654">
        <v>9</v>
      </c>
      <c r="E7654">
        <v>48291</v>
      </c>
      <c r="F7654">
        <v>2</v>
      </c>
      <c r="G7654">
        <v>1</v>
      </c>
      <c r="H7654">
        <v>4</v>
      </c>
      <c r="I7654">
        <v>0</v>
      </c>
      <c r="J7654">
        <v>1.039318749949344E-3</v>
      </c>
      <c r="K7654">
        <v>1.3394318131010169E-3</v>
      </c>
      <c r="L7654">
        <v>1.53935141115578E-4</v>
      </c>
      <c r="M7654">
        <v>4.4317844016770731E-4</v>
      </c>
      <c r="N7654">
        <v>1.6151961027283609E-4</v>
      </c>
      <c r="O7654">
        <v>8.6057573877236848E-5</v>
      </c>
      <c r="P7654">
        <v>1.172007600664192E-4</v>
      </c>
      <c r="Q7654">
        <v>2.6029980901017568E-3</v>
      </c>
      <c r="R7654">
        <v>4.4384925872843067E-4</v>
      </c>
      <c r="S7654">
        <v>1.2307139152527101E-4</v>
      </c>
      <c r="T7654">
        <v>1.478963173157603E-2</v>
      </c>
      <c r="U7654">
        <v>2.4961652607118731E-2</v>
      </c>
    </row>
    <row r="7655" spans="1:21" x14ac:dyDescent="0.25">
      <c r="A7655">
        <v>2040</v>
      </c>
      <c r="B7655">
        <v>7</v>
      </c>
      <c r="C7655">
        <v>5</v>
      </c>
      <c r="D7655">
        <v>9</v>
      </c>
      <c r="E7655">
        <v>48291</v>
      </c>
      <c r="F7655">
        <v>2</v>
      </c>
      <c r="G7655">
        <v>1</v>
      </c>
      <c r="H7655">
        <v>5</v>
      </c>
      <c r="I7655">
        <v>0</v>
      </c>
      <c r="J7655">
        <v>6.5354841017311186E-3</v>
      </c>
      <c r="K7655">
        <v>1.4305153440091501E-2</v>
      </c>
      <c r="L7655">
        <v>1.889678560882832E-3</v>
      </c>
      <c r="M7655">
        <v>6.5512525494440142E-3</v>
      </c>
      <c r="N7655">
        <v>1.9313104416978141E-3</v>
      </c>
      <c r="O7655">
        <v>2.0922863755104839E-3</v>
      </c>
      <c r="P7655">
        <v>6.810349264081961E-4</v>
      </c>
      <c r="Q7655">
        <v>3.0360908065758061E-2</v>
      </c>
      <c r="R7655">
        <v>1.0860545922039379E-3</v>
      </c>
      <c r="S7655">
        <v>1.2117600911316841E-3</v>
      </c>
      <c r="T7655">
        <v>6.1857951075068751E-2</v>
      </c>
      <c r="U7655">
        <v>2.1237758093121291E-2</v>
      </c>
    </row>
    <row r="7656" spans="1:21" x14ac:dyDescent="0.25">
      <c r="A7656">
        <v>2040</v>
      </c>
      <c r="B7656">
        <v>7</v>
      </c>
      <c r="C7656">
        <v>5</v>
      </c>
      <c r="D7656">
        <v>9</v>
      </c>
      <c r="E7656">
        <v>48291</v>
      </c>
      <c r="F7656">
        <v>2</v>
      </c>
      <c r="G7656">
        <v>2</v>
      </c>
      <c r="H7656">
        <v>1</v>
      </c>
      <c r="I7656">
        <v>0</v>
      </c>
      <c r="J7656">
        <v>0.57525146491546186</v>
      </c>
      <c r="K7656">
        <v>1.2301532314792269</v>
      </c>
      <c r="L7656">
        <v>0.14259890451654789</v>
      </c>
      <c r="M7656">
        <v>0.2057425171732902</v>
      </c>
      <c r="N7656">
        <v>5.6342591598629949E-2</v>
      </c>
      <c r="O7656">
        <v>2.9201561048626899E-2</v>
      </c>
      <c r="P7656">
        <v>3.9578378438949582E-2</v>
      </c>
      <c r="Q7656">
        <v>3.1600362768173218</v>
      </c>
      <c r="R7656">
        <v>0.1850685615539551</v>
      </c>
      <c r="S7656">
        <v>1.4955432891845701E-2</v>
      </c>
      <c r="T7656">
        <v>2.4631003670692442</v>
      </c>
      <c r="U7656">
        <v>2.450242321491241</v>
      </c>
    </row>
    <row r="7657" spans="1:21" x14ac:dyDescent="0.25">
      <c r="A7657">
        <v>2040</v>
      </c>
      <c r="B7657">
        <v>7</v>
      </c>
      <c r="C7657">
        <v>5</v>
      </c>
      <c r="D7657">
        <v>9</v>
      </c>
      <c r="E7657">
        <v>48291</v>
      </c>
      <c r="F7657">
        <v>2</v>
      </c>
      <c r="G7657">
        <v>2</v>
      </c>
      <c r="H7657">
        <v>2</v>
      </c>
      <c r="I7657">
        <v>0</v>
      </c>
      <c r="J7657">
        <v>0.49778340131953441</v>
      </c>
      <c r="K7657">
        <v>0.74769628502101215</v>
      </c>
      <c r="L7657">
        <v>5.4060483866764729E-2</v>
      </c>
      <c r="M7657">
        <v>3.2836417379848437E-2</v>
      </c>
      <c r="N7657">
        <v>9.2856792870412291E-3</v>
      </c>
      <c r="O7657">
        <v>7.8116529607948704E-3</v>
      </c>
      <c r="P7657">
        <v>1.382002108163881E-2</v>
      </c>
      <c r="Q7657">
        <v>0.26455909372059561</v>
      </c>
      <c r="R7657">
        <v>0.33861239992831532</v>
      </c>
      <c r="S7657">
        <v>1.590456743487172E-2</v>
      </c>
      <c r="T7657">
        <v>0.54120493846681494</v>
      </c>
      <c r="U7657">
        <v>6.6308803848955611</v>
      </c>
    </row>
    <row r="7658" spans="1:21" x14ac:dyDescent="0.25">
      <c r="A7658">
        <v>2040</v>
      </c>
      <c r="B7658">
        <v>7</v>
      </c>
      <c r="C7658">
        <v>5</v>
      </c>
      <c r="D7658">
        <v>9</v>
      </c>
      <c r="E7658">
        <v>48291</v>
      </c>
      <c r="F7658">
        <v>2</v>
      </c>
      <c r="G7658">
        <v>2</v>
      </c>
      <c r="H7658">
        <v>3</v>
      </c>
      <c r="I7658">
        <v>0</v>
      </c>
      <c r="J7658">
        <v>2.5026235275406061</v>
      </c>
      <c r="K7658">
        <v>3.994045814650228</v>
      </c>
      <c r="L7658">
        <v>0.30100313620360541</v>
      </c>
      <c r="M7658">
        <v>0.62251268582940178</v>
      </c>
      <c r="N7658">
        <v>0.17943386618519541</v>
      </c>
      <c r="O7658">
        <v>0.17796857108114689</v>
      </c>
      <c r="P7658">
        <v>8.682343182431998E-2</v>
      </c>
      <c r="Q7658">
        <v>3.4260709090917212</v>
      </c>
      <c r="R7658">
        <v>0.45465329180718439</v>
      </c>
      <c r="S7658">
        <v>0.1051905409039921</v>
      </c>
      <c r="T7658">
        <v>7.2373807567491406</v>
      </c>
      <c r="U7658">
        <v>8.6240617225540781</v>
      </c>
    </row>
    <row r="7659" spans="1:21" x14ac:dyDescent="0.25">
      <c r="A7659">
        <v>2040</v>
      </c>
      <c r="B7659">
        <v>7</v>
      </c>
      <c r="C7659">
        <v>5</v>
      </c>
      <c r="D7659">
        <v>9</v>
      </c>
      <c r="E7659">
        <v>48291</v>
      </c>
      <c r="F7659">
        <v>2</v>
      </c>
      <c r="G7659">
        <v>2</v>
      </c>
      <c r="H7659">
        <v>4</v>
      </c>
      <c r="I7659">
        <v>0</v>
      </c>
      <c r="J7659">
        <v>0.1667341497413278</v>
      </c>
      <c r="K7659">
        <v>0.2123538323499124</v>
      </c>
      <c r="L7659">
        <v>2.237994276802131E-2</v>
      </c>
      <c r="M7659">
        <v>1.8929535597676381E-2</v>
      </c>
      <c r="N7659">
        <v>6.7511252755232997E-3</v>
      </c>
      <c r="O7659">
        <v>4.3145617560119958E-3</v>
      </c>
      <c r="P7659">
        <v>4.502652776156385E-3</v>
      </c>
      <c r="Q7659">
        <v>0.16527744729322399</v>
      </c>
      <c r="R7659">
        <v>2.8169971381139702E-2</v>
      </c>
      <c r="S7659">
        <v>4.3207066020133477E-3</v>
      </c>
      <c r="T7659">
        <v>0.31320514811048777</v>
      </c>
      <c r="U7659">
        <v>0.56056465302055891</v>
      </c>
    </row>
    <row r="7660" spans="1:21" x14ac:dyDescent="0.25">
      <c r="A7660">
        <v>2040</v>
      </c>
      <c r="B7660">
        <v>7</v>
      </c>
      <c r="C7660">
        <v>5</v>
      </c>
      <c r="D7660">
        <v>9</v>
      </c>
      <c r="E7660">
        <v>48291</v>
      </c>
      <c r="F7660">
        <v>2</v>
      </c>
      <c r="G7660">
        <v>2</v>
      </c>
      <c r="H7660">
        <v>5</v>
      </c>
      <c r="I7660">
        <v>0</v>
      </c>
      <c r="J7660">
        <v>0.83405931258435306</v>
      </c>
      <c r="K7660">
        <v>1.0710668662819891</v>
      </c>
      <c r="L7660">
        <v>0.1109332974268957</v>
      </c>
      <c r="M7660">
        <v>0.26320173386970119</v>
      </c>
      <c r="N7660">
        <v>7.5582532916105921E-2</v>
      </c>
      <c r="O7660">
        <v>5.1938572075007933E-2</v>
      </c>
      <c r="P7660">
        <v>2.5947679407455099E-2</v>
      </c>
      <c r="Q7660">
        <v>0.97201668357740234</v>
      </c>
      <c r="R7660">
        <v>3.4605712865861227E-2</v>
      </c>
      <c r="S7660">
        <v>3.2926812870197449E-2</v>
      </c>
      <c r="T7660">
        <v>1.586824058566572</v>
      </c>
      <c r="U7660">
        <v>0.60235236049861207</v>
      </c>
    </row>
    <row r="7661" spans="1:21" x14ac:dyDescent="0.25">
      <c r="A7661">
        <v>2040</v>
      </c>
      <c r="B7661">
        <v>7</v>
      </c>
      <c r="C7661">
        <v>5</v>
      </c>
      <c r="D7661">
        <v>9</v>
      </c>
      <c r="E7661">
        <v>48291</v>
      </c>
      <c r="F7661">
        <v>2</v>
      </c>
      <c r="G7661">
        <v>3</v>
      </c>
      <c r="H7661">
        <v>1</v>
      </c>
      <c r="I7661">
        <v>0</v>
      </c>
      <c r="J7661">
        <v>2.5490768900554031E-2</v>
      </c>
      <c r="K7661">
        <v>1.420512933889404</v>
      </c>
      <c r="L7661">
        <v>0.23478190524678211</v>
      </c>
      <c r="M7661">
        <v>0.41428054094314581</v>
      </c>
      <c r="N7661">
        <v>0.1035447435379028</v>
      </c>
      <c r="O7661">
        <v>7.398843574523925E-2</v>
      </c>
      <c r="P7661">
        <v>8.033845841884614E-2</v>
      </c>
      <c r="Q7661">
        <v>5.369364410400391</v>
      </c>
      <c r="R7661">
        <v>0.27469012737274168</v>
      </c>
      <c r="S7661">
        <v>1.7058650970458989E-2</v>
      </c>
      <c r="T7661">
        <v>4.0594343070983889</v>
      </c>
      <c r="U7661">
        <v>3.4785788478851321</v>
      </c>
    </row>
    <row r="7662" spans="1:21" x14ac:dyDescent="0.25">
      <c r="A7662">
        <v>2040</v>
      </c>
      <c r="B7662">
        <v>7</v>
      </c>
      <c r="C7662">
        <v>5</v>
      </c>
      <c r="D7662">
        <v>9</v>
      </c>
      <c r="E7662">
        <v>48291</v>
      </c>
      <c r="F7662">
        <v>2</v>
      </c>
      <c r="G7662">
        <v>3</v>
      </c>
      <c r="H7662">
        <v>2</v>
      </c>
      <c r="I7662">
        <v>0</v>
      </c>
      <c r="J7662">
        <v>1.256709502643086E-3</v>
      </c>
      <c r="K7662">
        <v>3.021231774878734E-2</v>
      </c>
      <c r="L7662">
        <v>4.29913650335032E-3</v>
      </c>
      <c r="M7662">
        <v>3.5980745765597781E-2</v>
      </c>
      <c r="N7662">
        <v>9.5728831215065643E-3</v>
      </c>
      <c r="O7662">
        <v>8.1327129301708712E-3</v>
      </c>
      <c r="P7662">
        <v>1.6229968728316529E-2</v>
      </c>
      <c r="Q7662">
        <v>0.14465167257469219</v>
      </c>
      <c r="R7662">
        <v>0.18253064384565321</v>
      </c>
      <c r="S7662">
        <v>1.646517876990895E-2</v>
      </c>
      <c r="T7662">
        <v>0.78835669692460286</v>
      </c>
      <c r="U7662">
        <v>9.3106509626146821</v>
      </c>
    </row>
    <row r="7663" spans="1:21" x14ac:dyDescent="0.25">
      <c r="A7663">
        <v>2040</v>
      </c>
      <c r="B7663">
        <v>7</v>
      </c>
      <c r="C7663">
        <v>5</v>
      </c>
      <c r="D7663">
        <v>9</v>
      </c>
      <c r="E7663">
        <v>48291</v>
      </c>
      <c r="F7663">
        <v>2</v>
      </c>
      <c r="G7663">
        <v>3</v>
      </c>
      <c r="H7663">
        <v>3</v>
      </c>
      <c r="I7663">
        <v>0</v>
      </c>
      <c r="J7663">
        <v>7.4346723917112813E-3</v>
      </c>
      <c r="K7663">
        <v>0.2383436650564951</v>
      </c>
      <c r="L7663">
        <v>3.2038276078514269E-2</v>
      </c>
      <c r="M7663">
        <v>0.65036702717494399</v>
      </c>
      <c r="N7663">
        <v>0.1740869143726311</v>
      </c>
      <c r="O7663">
        <v>0.19411360438561001</v>
      </c>
      <c r="P7663">
        <v>9.5750951919914326E-2</v>
      </c>
      <c r="Q7663">
        <v>2.2115816933685579</v>
      </c>
      <c r="R7663">
        <v>0.28937580789618628</v>
      </c>
      <c r="S7663">
        <v>0.1135588500869379</v>
      </c>
      <c r="T7663">
        <v>9.7249604996979677</v>
      </c>
      <c r="U7663">
        <v>10.974328070348969</v>
      </c>
    </row>
    <row r="7664" spans="1:21" x14ac:dyDescent="0.25">
      <c r="A7664">
        <v>2040</v>
      </c>
      <c r="B7664">
        <v>7</v>
      </c>
      <c r="C7664">
        <v>5</v>
      </c>
      <c r="D7664">
        <v>9</v>
      </c>
      <c r="E7664">
        <v>48291</v>
      </c>
      <c r="F7664">
        <v>2</v>
      </c>
      <c r="G7664">
        <v>3</v>
      </c>
      <c r="H7664">
        <v>4</v>
      </c>
      <c r="I7664">
        <v>0</v>
      </c>
      <c r="J7664">
        <v>4.9819427373765091E-4</v>
      </c>
      <c r="K7664">
        <v>1.034366377592809E-2</v>
      </c>
      <c r="L7664">
        <v>1.9882400449932102E-3</v>
      </c>
      <c r="M7664">
        <v>1.8803533443941721E-2</v>
      </c>
      <c r="N7664">
        <v>6.3438810393902203E-3</v>
      </c>
      <c r="O7664">
        <v>4.2523666931000492E-3</v>
      </c>
      <c r="P7664">
        <v>4.7756691864747512E-3</v>
      </c>
      <c r="Q7664">
        <v>8.9318062262464026E-2</v>
      </c>
      <c r="R7664">
        <v>1.4930009987825959E-2</v>
      </c>
      <c r="S7664">
        <v>4.2104864883728303E-3</v>
      </c>
      <c r="T7664">
        <v>0.42085685142006318</v>
      </c>
      <c r="U7664">
        <v>0.71357683843252295</v>
      </c>
    </row>
    <row r="7665" spans="1:21" x14ac:dyDescent="0.25">
      <c r="A7665">
        <v>2040</v>
      </c>
      <c r="B7665">
        <v>7</v>
      </c>
      <c r="C7665">
        <v>5</v>
      </c>
      <c r="D7665">
        <v>9</v>
      </c>
      <c r="E7665">
        <v>48291</v>
      </c>
      <c r="F7665">
        <v>2</v>
      </c>
      <c r="G7665">
        <v>3</v>
      </c>
      <c r="H7665">
        <v>5</v>
      </c>
      <c r="I7665">
        <v>0</v>
      </c>
      <c r="J7665">
        <v>2.123607429800682E-3</v>
      </c>
      <c r="K7665">
        <v>0.11187761291649891</v>
      </c>
      <c r="L7665">
        <v>1.9283849526136251E-2</v>
      </c>
      <c r="M7665">
        <v>0.31705915057211559</v>
      </c>
      <c r="N7665">
        <v>8.316340881898375E-2</v>
      </c>
      <c r="O7665">
        <v>7.6809347209351189E-2</v>
      </c>
      <c r="P7665">
        <v>3.2131139348328362E-2</v>
      </c>
      <c r="Q7665">
        <v>0.9536869256207583</v>
      </c>
      <c r="R7665">
        <v>3.3533181887315383E-2</v>
      </c>
      <c r="S7665">
        <v>4.3828327635734847E-2</v>
      </c>
      <c r="T7665">
        <v>2.1436361041936651</v>
      </c>
      <c r="U7665">
        <v>0.77233620059306196</v>
      </c>
    </row>
    <row r="7666" spans="1:21" x14ac:dyDescent="0.25">
      <c r="A7666">
        <v>2040</v>
      </c>
      <c r="B7666">
        <v>7</v>
      </c>
      <c r="C7666">
        <v>5</v>
      </c>
      <c r="D7666">
        <v>9</v>
      </c>
      <c r="E7666">
        <v>48291</v>
      </c>
      <c r="F7666">
        <v>2</v>
      </c>
      <c r="G7666">
        <v>79</v>
      </c>
      <c r="H7666">
        <v>1</v>
      </c>
      <c r="I7666">
        <v>0</v>
      </c>
      <c r="J7666">
        <v>2.8184346556663509E-2</v>
      </c>
      <c r="K7666">
        <v>3.7641696453094481E-2</v>
      </c>
      <c r="L7666">
        <v>2.8122577667236328E-3</v>
      </c>
      <c r="M7666">
        <v>5.1106433272361746E-3</v>
      </c>
      <c r="N7666">
        <v>1.268781721591949E-3</v>
      </c>
      <c r="O7666">
        <v>1.069171382114291E-3</v>
      </c>
      <c r="P7666">
        <v>1.043562173843384E-3</v>
      </c>
      <c r="Q7666">
        <v>5.2088880538940431E-2</v>
      </c>
      <c r="R7666">
        <v>5.5010968446731574E-3</v>
      </c>
      <c r="S7666">
        <v>1.913467198610306E-4</v>
      </c>
      <c r="T7666">
        <v>7.4973416328430173E-2</v>
      </c>
      <c r="U7666">
        <v>8.4136486053466797E-2</v>
      </c>
    </row>
    <row r="7667" spans="1:21" x14ac:dyDescent="0.25">
      <c r="A7667">
        <v>2040</v>
      </c>
      <c r="B7667">
        <v>7</v>
      </c>
      <c r="C7667">
        <v>5</v>
      </c>
      <c r="D7667">
        <v>9</v>
      </c>
      <c r="E7667">
        <v>48291</v>
      </c>
      <c r="F7667">
        <v>2</v>
      </c>
      <c r="G7667">
        <v>79</v>
      </c>
      <c r="H7667">
        <v>2</v>
      </c>
      <c r="I7667">
        <v>0</v>
      </c>
      <c r="J7667">
        <v>1.630814690120776E-3</v>
      </c>
      <c r="K7667">
        <v>2.5071434823894919E-3</v>
      </c>
      <c r="L7667">
        <v>2.0246452606817811E-4</v>
      </c>
      <c r="M7667">
        <v>4.5200022291984522E-4</v>
      </c>
      <c r="N7667">
        <v>1.281621259074991E-4</v>
      </c>
      <c r="O7667">
        <v>8.3347355693157572E-5</v>
      </c>
      <c r="P7667">
        <v>2.2777052705547619E-4</v>
      </c>
      <c r="Q7667">
        <v>2.2579534502955921E-3</v>
      </c>
      <c r="R7667">
        <v>2.895731960978355E-3</v>
      </c>
      <c r="S7667">
        <v>2.4878764849790678E-4</v>
      </c>
      <c r="T7667">
        <v>1.7347739198497782E-2</v>
      </c>
      <c r="U7667">
        <v>0.20081995225670979</v>
      </c>
    </row>
    <row r="7668" spans="1:21" x14ac:dyDescent="0.25">
      <c r="A7668">
        <v>2040</v>
      </c>
      <c r="B7668">
        <v>7</v>
      </c>
      <c r="C7668">
        <v>5</v>
      </c>
      <c r="D7668">
        <v>9</v>
      </c>
      <c r="E7668">
        <v>48291</v>
      </c>
      <c r="F7668">
        <v>2</v>
      </c>
      <c r="G7668">
        <v>79</v>
      </c>
      <c r="H7668">
        <v>3</v>
      </c>
      <c r="I7668">
        <v>0</v>
      </c>
      <c r="J7668">
        <v>1.0298142115783251E-2</v>
      </c>
      <c r="K7668">
        <v>1.8966907762623261E-2</v>
      </c>
      <c r="L7668">
        <v>1.658254754955386E-3</v>
      </c>
      <c r="M7668">
        <v>7.2733576845831786E-3</v>
      </c>
      <c r="N7668">
        <v>2.1252184453836491E-3</v>
      </c>
      <c r="O7668">
        <v>2.143855446385698E-3</v>
      </c>
      <c r="P7668">
        <v>1.0939217671117371E-3</v>
      </c>
      <c r="Q7668">
        <v>3.5484256790638907E-2</v>
      </c>
      <c r="R7668">
        <v>4.7356899242483909E-3</v>
      </c>
      <c r="S7668">
        <v>1.6148805870309299E-3</v>
      </c>
      <c r="T7668">
        <v>0.201796478193951</v>
      </c>
      <c r="U7668">
        <v>0.21989983926402459</v>
      </c>
    </row>
    <row r="7669" spans="1:21" x14ac:dyDescent="0.25">
      <c r="A7669">
        <v>2040</v>
      </c>
      <c r="B7669">
        <v>7</v>
      </c>
      <c r="C7669">
        <v>5</v>
      </c>
      <c r="D7669">
        <v>9</v>
      </c>
      <c r="E7669">
        <v>48291</v>
      </c>
      <c r="F7669">
        <v>2</v>
      </c>
      <c r="G7669">
        <v>79</v>
      </c>
      <c r="H7669">
        <v>4</v>
      </c>
      <c r="I7669">
        <v>0</v>
      </c>
      <c r="J7669">
        <v>6.4342554649399674E-4</v>
      </c>
      <c r="K7669">
        <v>8.2922027226122917E-4</v>
      </c>
      <c r="L7669">
        <v>9.5298826257288075E-5</v>
      </c>
      <c r="M7669">
        <v>2.2048037890283749E-4</v>
      </c>
      <c r="N7669">
        <v>8.0369347928993046E-5</v>
      </c>
      <c r="O7669">
        <v>4.2815572203303243E-5</v>
      </c>
      <c r="P7669">
        <v>5.8294273024799242E-5</v>
      </c>
      <c r="Q7669">
        <v>1.387906333108266E-3</v>
      </c>
      <c r="R7669">
        <v>2.366639816740804E-4</v>
      </c>
      <c r="S7669">
        <v>6.125345071785886E-5</v>
      </c>
      <c r="T7669">
        <v>9.3136146162157048E-3</v>
      </c>
      <c r="U7669">
        <v>1.549495560226687E-2</v>
      </c>
    </row>
    <row r="7670" spans="1:21" x14ac:dyDescent="0.25">
      <c r="A7670">
        <v>2040</v>
      </c>
      <c r="B7670">
        <v>7</v>
      </c>
      <c r="C7670">
        <v>5</v>
      </c>
      <c r="D7670">
        <v>9</v>
      </c>
      <c r="E7670">
        <v>48291</v>
      </c>
      <c r="F7670">
        <v>2</v>
      </c>
      <c r="G7670">
        <v>79</v>
      </c>
      <c r="H7670">
        <v>5</v>
      </c>
      <c r="I7670">
        <v>0</v>
      </c>
      <c r="J7670">
        <v>4.0460074954979906E-3</v>
      </c>
      <c r="K7670">
        <v>8.8560957727659255E-3</v>
      </c>
      <c r="L7670">
        <v>1.1698700751415179E-3</v>
      </c>
      <c r="M7670">
        <v>3.2592041387116302E-3</v>
      </c>
      <c r="N7670">
        <v>9.6096386816347005E-4</v>
      </c>
      <c r="O7670">
        <v>1.040841204127383E-3</v>
      </c>
      <c r="P7670">
        <v>3.3874023913619107E-4</v>
      </c>
      <c r="Q7670">
        <v>1.6187834463839621E-2</v>
      </c>
      <c r="R7670">
        <v>5.7907338081658144E-4</v>
      </c>
      <c r="S7670">
        <v>6.0304409696999362E-4</v>
      </c>
      <c r="T7670">
        <v>3.7412872958251901E-2</v>
      </c>
      <c r="U7670">
        <v>1.2613846661875009E-2</v>
      </c>
    </row>
    <row r="7671" spans="1:21" x14ac:dyDescent="0.25">
      <c r="A7671">
        <v>2040</v>
      </c>
      <c r="B7671">
        <v>7</v>
      </c>
      <c r="C7671">
        <v>5</v>
      </c>
      <c r="D7671">
        <v>9</v>
      </c>
      <c r="E7671">
        <v>48291</v>
      </c>
      <c r="F7671">
        <v>2</v>
      </c>
      <c r="G7671">
        <v>87</v>
      </c>
      <c r="H7671">
        <v>1</v>
      </c>
      <c r="I7671">
        <v>0</v>
      </c>
      <c r="J7671">
        <v>2.7238133185019251E-2</v>
      </c>
      <c r="K7671">
        <v>3.6377987653017037E-2</v>
      </c>
      <c r="L7671">
        <v>2.717851052526385E-3</v>
      </c>
      <c r="M7671">
        <v>6.7405912280082709E-3</v>
      </c>
      <c r="N7671">
        <v>1.659824959933758E-3</v>
      </c>
      <c r="O7671">
        <v>1.4240194093435999E-3</v>
      </c>
      <c r="P7671">
        <v>1.373018674552441E-3</v>
      </c>
      <c r="Q7671">
        <v>5.7082605838775641E-2</v>
      </c>
      <c r="R7671">
        <v>6.5935047864913937E-3</v>
      </c>
      <c r="S7671">
        <v>1.846498847007751E-4</v>
      </c>
      <c r="T7671">
        <v>0.10501660442352299</v>
      </c>
      <c r="U7671">
        <v>0.114595365524292</v>
      </c>
    </row>
    <row r="7672" spans="1:21" x14ac:dyDescent="0.25">
      <c r="A7672">
        <v>2040</v>
      </c>
      <c r="B7672">
        <v>7</v>
      </c>
      <c r="C7672">
        <v>5</v>
      </c>
      <c r="D7672">
        <v>9</v>
      </c>
      <c r="E7672">
        <v>48291</v>
      </c>
      <c r="F7672">
        <v>2</v>
      </c>
      <c r="G7672">
        <v>87</v>
      </c>
      <c r="H7672">
        <v>2</v>
      </c>
      <c r="I7672">
        <v>0</v>
      </c>
      <c r="J7672">
        <v>1.57606492480355E-3</v>
      </c>
      <c r="K7672">
        <v>2.4229760250387032E-3</v>
      </c>
      <c r="L7672">
        <v>1.9566774758231461E-4</v>
      </c>
      <c r="M7672">
        <v>6.0653474991431515E-4</v>
      </c>
      <c r="N7672">
        <v>1.7194006487578921E-4</v>
      </c>
      <c r="O7672">
        <v>1.118295767695095E-4</v>
      </c>
      <c r="P7672">
        <v>3.0572814972399808E-4</v>
      </c>
      <c r="Q7672">
        <v>2.7414906982837842E-3</v>
      </c>
      <c r="R7672">
        <v>3.515739790464567E-3</v>
      </c>
      <c r="S7672">
        <v>3.3364313000760478E-4</v>
      </c>
      <c r="T7672">
        <v>2.5411893284057539E-2</v>
      </c>
      <c r="U7672">
        <v>0.29252061801808582</v>
      </c>
    </row>
    <row r="7673" spans="1:21" x14ac:dyDescent="0.25">
      <c r="A7673">
        <v>2040</v>
      </c>
      <c r="B7673">
        <v>7</v>
      </c>
      <c r="C7673">
        <v>5</v>
      </c>
      <c r="D7673">
        <v>9</v>
      </c>
      <c r="E7673">
        <v>48291</v>
      </c>
      <c r="F7673">
        <v>2</v>
      </c>
      <c r="G7673">
        <v>87</v>
      </c>
      <c r="H7673">
        <v>3</v>
      </c>
      <c r="I7673">
        <v>0</v>
      </c>
      <c r="J7673">
        <v>9.9524158552809529E-3</v>
      </c>
      <c r="K7673">
        <v>1.83301443845485E-2</v>
      </c>
      <c r="L7673">
        <v>1.6025844213427159E-3</v>
      </c>
      <c r="M7673">
        <v>9.7595921252722831E-3</v>
      </c>
      <c r="N7673">
        <v>2.850989391475899E-3</v>
      </c>
      <c r="O7673">
        <v>2.8766682529265532E-3</v>
      </c>
      <c r="P7673">
        <v>1.468317813826753E-3</v>
      </c>
      <c r="Q7673">
        <v>4.3083819271232178E-2</v>
      </c>
      <c r="R7673">
        <v>5.7497424164269506E-3</v>
      </c>
      <c r="S7673">
        <v>2.1656997687133591E-3</v>
      </c>
      <c r="T7673">
        <v>0.29810977780020448</v>
      </c>
      <c r="U7673">
        <v>0.32306476714771531</v>
      </c>
    </row>
    <row r="7674" spans="1:21" x14ac:dyDescent="0.25">
      <c r="A7674">
        <v>2040</v>
      </c>
      <c r="B7674">
        <v>7</v>
      </c>
      <c r="C7674">
        <v>5</v>
      </c>
      <c r="D7674">
        <v>9</v>
      </c>
      <c r="E7674">
        <v>48291</v>
      </c>
      <c r="F7674">
        <v>2</v>
      </c>
      <c r="G7674">
        <v>87</v>
      </c>
      <c r="H7674">
        <v>4</v>
      </c>
      <c r="I7674">
        <v>0</v>
      </c>
      <c r="J7674">
        <v>6.2182451601272711E-4</v>
      </c>
      <c r="K7674">
        <v>8.0138190232360656E-4</v>
      </c>
      <c r="L7674">
        <v>9.2099444571489133E-5</v>
      </c>
      <c r="M7674">
        <v>2.9584757339185869E-4</v>
      </c>
      <c r="N7674">
        <v>1.078160939360976E-4</v>
      </c>
      <c r="O7674">
        <v>5.74474260478264E-5</v>
      </c>
      <c r="P7674">
        <v>7.8245753324020359E-5</v>
      </c>
      <c r="Q7674">
        <v>1.6851244786028981E-3</v>
      </c>
      <c r="R7674">
        <v>2.8733502571050989E-4</v>
      </c>
      <c r="S7674">
        <v>8.2143018371133407E-5</v>
      </c>
      <c r="T7674">
        <v>1.379080367394345E-2</v>
      </c>
      <c r="U7674">
        <v>2.282705997636433E-2</v>
      </c>
    </row>
    <row r="7675" spans="1:21" x14ac:dyDescent="0.25">
      <c r="A7675">
        <v>2040</v>
      </c>
      <c r="B7675">
        <v>7</v>
      </c>
      <c r="C7675">
        <v>5</v>
      </c>
      <c r="D7675">
        <v>9</v>
      </c>
      <c r="E7675">
        <v>48291</v>
      </c>
      <c r="F7675">
        <v>2</v>
      </c>
      <c r="G7675">
        <v>87</v>
      </c>
      <c r="H7675">
        <v>5</v>
      </c>
      <c r="I7675">
        <v>0</v>
      </c>
      <c r="J7675">
        <v>3.9101755087863196E-3</v>
      </c>
      <c r="K7675">
        <v>8.5587600080485396E-3</v>
      </c>
      <c r="L7675">
        <v>1.1305951866653909E-3</v>
      </c>
      <c r="M7675">
        <v>4.37337397219284E-3</v>
      </c>
      <c r="N7675">
        <v>1.289187471339807E-3</v>
      </c>
      <c r="O7675">
        <v>1.396763902855751E-3</v>
      </c>
      <c r="P7675">
        <v>4.5467317933531602E-4</v>
      </c>
      <c r="Q7675">
        <v>1.9655231478385351E-2</v>
      </c>
      <c r="R7675">
        <v>7.0309141722841575E-4</v>
      </c>
      <c r="S7675">
        <v>8.0881119612362775E-4</v>
      </c>
      <c r="T7675">
        <v>5.4595090105253707E-2</v>
      </c>
      <c r="U7675">
        <v>1.828184365104785E-2</v>
      </c>
    </row>
    <row r="7676" spans="1:21" x14ac:dyDescent="0.25">
      <c r="A7676">
        <v>2040</v>
      </c>
      <c r="B7676">
        <v>7</v>
      </c>
      <c r="C7676">
        <v>5</v>
      </c>
      <c r="D7676">
        <v>9</v>
      </c>
      <c r="E7676">
        <v>48291</v>
      </c>
      <c r="F7676">
        <v>5</v>
      </c>
      <c r="G7676">
        <v>1</v>
      </c>
      <c r="H7676">
        <v>2</v>
      </c>
      <c r="I7676">
        <v>0</v>
      </c>
      <c r="J7676">
        <v>0</v>
      </c>
      <c r="K7676">
        <v>0</v>
      </c>
      <c r="L7676">
        <v>0</v>
      </c>
      <c r="M7676">
        <v>0</v>
      </c>
      <c r="N7676">
        <v>0</v>
      </c>
      <c r="O7676">
        <v>0</v>
      </c>
      <c r="P7676">
        <v>0</v>
      </c>
      <c r="Q7676">
        <v>0</v>
      </c>
      <c r="R7676">
        <v>0</v>
      </c>
      <c r="S7676">
        <v>0</v>
      </c>
      <c r="T7676">
        <v>0</v>
      </c>
      <c r="U7676">
        <v>0</v>
      </c>
    </row>
    <row r="7677" spans="1:21" x14ac:dyDescent="0.25">
      <c r="A7677">
        <v>2040</v>
      </c>
      <c r="B7677">
        <v>7</v>
      </c>
      <c r="C7677">
        <v>5</v>
      </c>
      <c r="D7677">
        <v>9</v>
      </c>
      <c r="E7677">
        <v>48291</v>
      </c>
      <c r="F7677">
        <v>5</v>
      </c>
      <c r="G7677">
        <v>1</v>
      </c>
      <c r="H7677">
        <v>3</v>
      </c>
      <c r="I7677">
        <v>0</v>
      </c>
      <c r="J7677">
        <v>0</v>
      </c>
      <c r="K7677">
        <v>0</v>
      </c>
      <c r="L7677">
        <v>0</v>
      </c>
      <c r="M7677">
        <v>0</v>
      </c>
      <c r="N7677">
        <v>0</v>
      </c>
      <c r="O7677">
        <v>0</v>
      </c>
      <c r="P7677">
        <v>0</v>
      </c>
      <c r="Q7677">
        <v>0</v>
      </c>
      <c r="R7677">
        <v>0</v>
      </c>
      <c r="S7677">
        <v>0</v>
      </c>
      <c r="T7677">
        <v>0</v>
      </c>
      <c r="U7677">
        <v>0</v>
      </c>
    </row>
    <row r="7678" spans="1:21" x14ac:dyDescent="0.25">
      <c r="A7678">
        <v>2040</v>
      </c>
      <c r="B7678">
        <v>7</v>
      </c>
      <c r="C7678">
        <v>5</v>
      </c>
      <c r="D7678">
        <v>9</v>
      </c>
      <c r="E7678">
        <v>48291</v>
      </c>
      <c r="F7678">
        <v>5</v>
      </c>
      <c r="G7678">
        <v>1</v>
      </c>
      <c r="H7678">
        <v>4</v>
      </c>
      <c r="I7678">
        <v>0</v>
      </c>
      <c r="J7678">
        <v>0</v>
      </c>
      <c r="K7678">
        <v>0</v>
      </c>
      <c r="L7678">
        <v>0</v>
      </c>
      <c r="M7678">
        <v>0</v>
      </c>
      <c r="N7678">
        <v>0</v>
      </c>
      <c r="O7678">
        <v>0</v>
      </c>
      <c r="P7678">
        <v>0</v>
      </c>
      <c r="Q7678">
        <v>0</v>
      </c>
      <c r="R7678">
        <v>0</v>
      </c>
      <c r="S7678">
        <v>0</v>
      </c>
      <c r="T7678">
        <v>0</v>
      </c>
      <c r="U7678">
        <v>0</v>
      </c>
    </row>
    <row r="7679" spans="1:21" x14ac:dyDescent="0.25">
      <c r="A7679">
        <v>2040</v>
      </c>
      <c r="B7679">
        <v>7</v>
      </c>
      <c r="C7679">
        <v>5</v>
      </c>
      <c r="D7679">
        <v>9</v>
      </c>
      <c r="E7679">
        <v>48291</v>
      </c>
      <c r="F7679">
        <v>5</v>
      </c>
      <c r="G7679">
        <v>1</v>
      </c>
      <c r="H7679">
        <v>5</v>
      </c>
      <c r="I7679">
        <v>0</v>
      </c>
      <c r="J7679">
        <v>0</v>
      </c>
      <c r="K7679">
        <v>0</v>
      </c>
      <c r="L7679">
        <v>0</v>
      </c>
      <c r="M7679">
        <v>0</v>
      </c>
      <c r="N7679">
        <v>0</v>
      </c>
      <c r="O7679">
        <v>0</v>
      </c>
      <c r="P7679">
        <v>0</v>
      </c>
      <c r="Q7679">
        <v>0</v>
      </c>
      <c r="R7679">
        <v>0</v>
      </c>
      <c r="S7679">
        <v>0</v>
      </c>
      <c r="T7679">
        <v>0</v>
      </c>
      <c r="U7679">
        <v>0</v>
      </c>
    </row>
    <row r="7680" spans="1:21" x14ac:dyDescent="0.25">
      <c r="A7680">
        <v>2040</v>
      </c>
      <c r="B7680">
        <v>7</v>
      </c>
      <c r="C7680">
        <v>5</v>
      </c>
      <c r="D7680">
        <v>9</v>
      </c>
      <c r="E7680">
        <v>48291</v>
      </c>
      <c r="F7680">
        <v>5</v>
      </c>
      <c r="G7680">
        <v>79</v>
      </c>
      <c r="H7680">
        <v>2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0</v>
      </c>
      <c r="R7680">
        <v>0</v>
      </c>
      <c r="S7680">
        <v>0</v>
      </c>
      <c r="T7680">
        <v>0</v>
      </c>
      <c r="U7680">
        <v>0</v>
      </c>
    </row>
    <row r="7681" spans="1:21" x14ac:dyDescent="0.25">
      <c r="A7681">
        <v>2040</v>
      </c>
      <c r="B7681">
        <v>7</v>
      </c>
      <c r="C7681">
        <v>5</v>
      </c>
      <c r="D7681">
        <v>9</v>
      </c>
      <c r="E7681">
        <v>48291</v>
      </c>
      <c r="F7681">
        <v>5</v>
      </c>
      <c r="G7681">
        <v>79</v>
      </c>
      <c r="H7681">
        <v>3</v>
      </c>
      <c r="I7681">
        <v>0</v>
      </c>
      <c r="J7681">
        <v>0</v>
      </c>
      <c r="K7681">
        <v>0</v>
      </c>
      <c r="L7681">
        <v>0</v>
      </c>
      <c r="M7681">
        <v>0</v>
      </c>
      <c r="N7681">
        <v>0</v>
      </c>
      <c r="O7681">
        <v>0</v>
      </c>
      <c r="P7681">
        <v>0</v>
      </c>
      <c r="Q7681">
        <v>0</v>
      </c>
      <c r="R7681">
        <v>0</v>
      </c>
      <c r="S7681">
        <v>0</v>
      </c>
      <c r="T7681">
        <v>0</v>
      </c>
      <c r="U7681">
        <v>0</v>
      </c>
    </row>
    <row r="7682" spans="1:21" x14ac:dyDescent="0.25">
      <c r="A7682">
        <v>2040</v>
      </c>
      <c r="B7682">
        <v>7</v>
      </c>
      <c r="C7682">
        <v>5</v>
      </c>
      <c r="D7682">
        <v>9</v>
      </c>
      <c r="E7682">
        <v>48291</v>
      </c>
      <c r="F7682">
        <v>5</v>
      </c>
      <c r="G7682">
        <v>79</v>
      </c>
      <c r="H7682">
        <v>4</v>
      </c>
      <c r="I7682">
        <v>0</v>
      </c>
      <c r="J7682">
        <v>0</v>
      </c>
      <c r="K7682">
        <v>0</v>
      </c>
      <c r="L7682">
        <v>0</v>
      </c>
      <c r="M7682">
        <v>0</v>
      </c>
      <c r="N7682">
        <v>0</v>
      </c>
      <c r="O7682">
        <v>0</v>
      </c>
      <c r="P7682">
        <v>0</v>
      </c>
      <c r="Q7682">
        <v>0</v>
      </c>
      <c r="R7682">
        <v>0</v>
      </c>
      <c r="S7682">
        <v>0</v>
      </c>
      <c r="T7682">
        <v>0</v>
      </c>
      <c r="U7682">
        <v>0</v>
      </c>
    </row>
    <row r="7683" spans="1:21" x14ac:dyDescent="0.25">
      <c r="A7683">
        <v>2040</v>
      </c>
      <c r="B7683">
        <v>7</v>
      </c>
      <c r="C7683">
        <v>5</v>
      </c>
      <c r="D7683">
        <v>9</v>
      </c>
      <c r="E7683">
        <v>48291</v>
      </c>
      <c r="F7683">
        <v>5</v>
      </c>
      <c r="G7683">
        <v>79</v>
      </c>
      <c r="H7683">
        <v>5</v>
      </c>
      <c r="I7683">
        <v>0</v>
      </c>
      <c r="J7683">
        <v>0</v>
      </c>
      <c r="K7683">
        <v>0</v>
      </c>
      <c r="L7683">
        <v>0</v>
      </c>
      <c r="M7683">
        <v>0</v>
      </c>
      <c r="N7683">
        <v>0</v>
      </c>
      <c r="O7683">
        <v>0</v>
      </c>
      <c r="P7683">
        <v>0</v>
      </c>
      <c r="Q7683">
        <v>0</v>
      </c>
      <c r="R7683">
        <v>0</v>
      </c>
      <c r="S7683">
        <v>0</v>
      </c>
      <c r="T7683">
        <v>0</v>
      </c>
      <c r="U7683">
        <v>0</v>
      </c>
    </row>
    <row r="7684" spans="1:21" x14ac:dyDescent="0.25">
      <c r="A7684">
        <v>2040</v>
      </c>
      <c r="B7684">
        <v>7</v>
      </c>
      <c r="C7684">
        <v>5</v>
      </c>
      <c r="D7684">
        <v>9</v>
      </c>
      <c r="E7684">
        <v>48291</v>
      </c>
      <c r="F7684">
        <v>5</v>
      </c>
      <c r="G7684">
        <v>87</v>
      </c>
      <c r="H7684">
        <v>2</v>
      </c>
      <c r="I7684">
        <v>0</v>
      </c>
      <c r="J7684">
        <v>0</v>
      </c>
      <c r="K7684">
        <v>0</v>
      </c>
      <c r="L7684">
        <v>0</v>
      </c>
      <c r="M7684">
        <v>0</v>
      </c>
      <c r="N7684">
        <v>0</v>
      </c>
      <c r="O7684">
        <v>0</v>
      </c>
      <c r="P7684">
        <v>0</v>
      </c>
      <c r="Q7684">
        <v>0</v>
      </c>
      <c r="R7684">
        <v>0</v>
      </c>
      <c r="S7684">
        <v>0</v>
      </c>
      <c r="T7684">
        <v>0</v>
      </c>
      <c r="U7684">
        <v>0</v>
      </c>
    </row>
    <row r="7685" spans="1:21" x14ac:dyDescent="0.25">
      <c r="A7685">
        <v>2040</v>
      </c>
      <c r="B7685">
        <v>7</v>
      </c>
      <c r="C7685">
        <v>5</v>
      </c>
      <c r="D7685">
        <v>9</v>
      </c>
      <c r="E7685">
        <v>48291</v>
      </c>
      <c r="F7685">
        <v>5</v>
      </c>
      <c r="G7685">
        <v>87</v>
      </c>
      <c r="H7685">
        <v>3</v>
      </c>
      <c r="I7685">
        <v>0</v>
      </c>
      <c r="J7685">
        <v>0</v>
      </c>
      <c r="K7685">
        <v>0</v>
      </c>
      <c r="L7685">
        <v>0</v>
      </c>
      <c r="M7685">
        <v>0</v>
      </c>
      <c r="N7685">
        <v>0</v>
      </c>
      <c r="O7685">
        <v>0</v>
      </c>
      <c r="P7685">
        <v>0</v>
      </c>
      <c r="Q7685">
        <v>0</v>
      </c>
      <c r="R7685">
        <v>0</v>
      </c>
      <c r="S7685">
        <v>0</v>
      </c>
      <c r="T7685">
        <v>0</v>
      </c>
      <c r="U7685">
        <v>0</v>
      </c>
    </row>
    <row r="7686" spans="1:21" x14ac:dyDescent="0.25">
      <c r="A7686">
        <v>2040</v>
      </c>
      <c r="B7686">
        <v>7</v>
      </c>
      <c r="C7686">
        <v>5</v>
      </c>
      <c r="D7686">
        <v>9</v>
      </c>
      <c r="E7686">
        <v>48291</v>
      </c>
      <c r="F7686">
        <v>5</v>
      </c>
      <c r="G7686">
        <v>87</v>
      </c>
      <c r="H7686">
        <v>4</v>
      </c>
      <c r="I7686">
        <v>0</v>
      </c>
      <c r="J7686">
        <v>0</v>
      </c>
      <c r="K7686">
        <v>0</v>
      </c>
      <c r="L7686">
        <v>0</v>
      </c>
      <c r="M7686">
        <v>0</v>
      </c>
      <c r="N7686">
        <v>0</v>
      </c>
      <c r="O7686">
        <v>0</v>
      </c>
      <c r="P7686">
        <v>0</v>
      </c>
      <c r="Q7686">
        <v>0</v>
      </c>
      <c r="R7686">
        <v>0</v>
      </c>
      <c r="S7686">
        <v>0</v>
      </c>
      <c r="T7686">
        <v>0</v>
      </c>
      <c r="U7686">
        <v>0</v>
      </c>
    </row>
    <row r="7687" spans="1:21" x14ac:dyDescent="0.25">
      <c r="A7687">
        <v>2040</v>
      </c>
      <c r="B7687">
        <v>7</v>
      </c>
      <c r="C7687">
        <v>5</v>
      </c>
      <c r="D7687">
        <v>9</v>
      </c>
      <c r="E7687">
        <v>48291</v>
      </c>
      <c r="F7687">
        <v>5</v>
      </c>
      <c r="G7687">
        <v>87</v>
      </c>
      <c r="H7687">
        <v>5</v>
      </c>
      <c r="I7687">
        <v>0</v>
      </c>
      <c r="J7687">
        <v>0</v>
      </c>
      <c r="K7687">
        <v>0</v>
      </c>
      <c r="L7687">
        <v>0</v>
      </c>
      <c r="M7687">
        <v>0</v>
      </c>
      <c r="N7687">
        <v>0</v>
      </c>
      <c r="O7687">
        <v>0</v>
      </c>
      <c r="P7687">
        <v>0</v>
      </c>
      <c r="Q7687">
        <v>0</v>
      </c>
      <c r="R7687">
        <v>0</v>
      </c>
      <c r="S7687">
        <v>0</v>
      </c>
      <c r="T7687">
        <v>0</v>
      </c>
      <c r="U7687">
        <v>0</v>
      </c>
    </row>
    <row r="7688" spans="1:21" x14ac:dyDescent="0.25">
      <c r="A7688">
        <v>2040</v>
      </c>
      <c r="B7688">
        <v>7</v>
      </c>
      <c r="C7688">
        <v>5</v>
      </c>
      <c r="D7688">
        <v>10</v>
      </c>
      <c r="E7688">
        <v>48291</v>
      </c>
      <c r="F7688">
        <v>1</v>
      </c>
      <c r="G7688">
        <v>1</v>
      </c>
      <c r="H7688">
        <v>1</v>
      </c>
      <c r="I7688">
        <v>1.2890660562515259</v>
      </c>
      <c r="J7688">
        <v>8.0210828571319581</v>
      </c>
      <c r="K7688">
        <v>6.1210822159945968</v>
      </c>
      <c r="L7688">
        <v>0.75454779916256665</v>
      </c>
      <c r="M7688">
        <v>1.511598540842533E-2</v>
      </c>
      <c r="N7688">
        <v>6.9790688627399504E-3</v>
      </c>
      <c r="O7688">
        <v>5.7212117781455169E-4</v>
      </c>
      <c r="P7688">
        <v>4.1879533939663818E-6</v>
      </c>
      <c r="Q7688">
        <v>1.2998480436950921</v>
      </c>
      <c r="R7688">
        <v>5.8191206458956007E-2</v>
      </c>
      <c r="S7688">
        <v>3.6846945494413377E-2</v>
      </c>
      <c r="T7688">
        <v>0</v>
      </c>
      <c r="U7688">
        <v>0</v>
      </c>
    </row>
    <row r="7689" spans="1:21" x14ac:dyDescent="0.25">
      <c r="A7689">
        <v>2040</v>
      </c>
      <c r="B7689">
        <v>7</v>
      </c>
      <c r="C7689">
        <v>5</v>
      </c>
      <c r="D7689">
        <v>10</v>
      </c>
      <c r="E7689">
        <v>48291</v>
      </c>
      <c r="F7689">
        <v>1</v>
      </c>
      <c r="G7689">
        <v>1</v>
      </c>
      <c r="H7689">
        <v>2</v>
      </c>
      <c r="I7689">
        <v>2.2769438009371611E-2</v>
      </c>
      <c r="J7689">
        <v>0.17276636280560259</v>
      </c>
      <c r="K7689">
        <v>0.1235307624166314</v>
      </c>
      <c r="L7689">
        <v>1.271544608702796E-2</v>
      </c>
      <c r="M7689">
        <v>1.8762415716366209E-3</v>
      </c>
      <c r="N7689">
        <v>5.4403986907563401E-4</v>
      </c>
      <c r="O7689">
        <v>2.1610663731293551E-5</v>
      </c>
      <c r="P7689">
        <v>6.0133040229505273E-7</v>
      </c>
      <c r="Q7689">
        <v>7.3930688352314491E-3</v>
      </c>
      <c r="R7689">
        <v>8.6367982163870084E-3</v>
      </c>
      <c r="S7689">
        <v>6.0769505952047399E-3</v>
      </c>
      <c r="T7689">
        <v>0</v>
      </c>
      <c r="U7689">
        <v>0</v>
      </c>
    </row>
    <row r="7690" spans="1:21" x14ac:dyDescent="0.25">
      <c r="A7690">
        <v>2040</v>
      </c>
      <c r="B7690">
        <v>7</v>
      </c>
      <c r="C7690">
        <v>5</v>
      </c>
      <c r="D7690">
        <v>10</v>
      </c>
      <c r="E7690">
        <v>48291</v>
      </c>
      <c r="F7690">
        <v>1</v>
      </c>
      <c r="G7690">
        <v>1</v>
      </c>
      <c r="H7690">
        <v>3</v>
      </c>
      <c r="I7690">
        <v>0.2781070133201427</v>
      </c>
      <c r="J7690">
        <v>1.3891716252205051</v>
      </c>
      <c r="K7690">
        <v>1.193048052136233</v>
      </c>
      <c r="L7690">
        <v>0.1181154750104388</v>
      </c>
      <c r="M7690">
        <v>1.277225962162047E-2</v>
      </c>
      <c r="N7690">
        <v>3.7430190496025501E-3</v>
      </c>
      <c r="O7690">
        <v>1.7673163183256119E-4</v>
      </c>
      <c r="P7690">
        <v>3.9058094551634994E-6</v>
      </c>
      <c r="Q7690">
        <v>0.12768407186654401</v>
      </c>
      <c r="R7690">
        <v>1.573910471014486E-2</v>
      </c>
      <c r="S7690">
        <v>4.0986147232608003E-2</v>
      </c>
      <c r="T7690">
        <v>0</v>
      </c>
      <c r="U7690">
        <v>0</v>
      </c>
    </row>
    <row r="7691" spans="1:21" x14ac:dyDescent="0.25">
      <c r="A7691">
        <v>2040</v>
      </c>
      <c r="B7691">
        <v>7</v>
      </c>
      <c r="C7691">
        <v>5</v>
      </c>
      <c r="D7691">
        <v>10</v>
      </c>
      <c r="E7691">
        <v>48291</v>
      </c>
      <c r="F7691">
        <v>1</v>
      </c>
      <c r="G7691">
        <v>1</v>
      </c>
      <c r="H7691">
        <v>4</v>
      </c>
      <c r="I7691">
        <v>1.2877362104231941E-2</v>
      </c>
      <c r="J7691">
        <v>0.1035849576764627</v>
      </c>
      <c r="K7691">
        <v>6.296850190713725E-2</v>
      </c>
      <c r="L7691">
        <v>8.7726677728532289E-3</v>
      </c>
      <c r="M7691">
        <v>9.5716273075807689E-4</v>
      </c>
      <c r="N7691">
        <v>3.444133077299734E-4</v>
      </c>
      <c r="O7691">
        <v>9.5479686039047977E-6</v>
      </c>
      <c r="P7691">
        <v>2.7978501966002568E-7</v>
      </c>
      <c r="Q7691">
        <v>7.0106307731366774E-3</v>
      </c>
      <c r="R7691">
        <v>1.102228834199597E-3</v>
      </c>
      <c r="S7691">
        <v>2.2162724317504432E-3</v>
      </c>
      <c r="T7691">
        <v>0</v>
      </c>
      <c r="U7691">
        <v>0</v>
      </c>
    </row>
    <row r="7692" spans="1:21" x14ac:dyDescent="0.25">
      <c r="A7692">
        <v>2040</v>
      </c>
      <c r="B7692">
        <v>7</v>
      </c>
      <c r="C7692">
        <v>5</v>
      </c>
      <c r="D7692">
        <v>10</v>
      </c>
      <c r="E7692">
        <v>48291</v>
      </c>
      <c r="F7692">
        <v>1</v>
      </c>
      <c r="G7692">
        <v>1</v>
      </c>
      <c r="H7692">
        <v>5</v>
      </c>
      <c r="I7692">
        <v>7.8614258305141432E-2</v>
      </c>
      <c r="J7692">
        <v>0.66520278124293342</v>
      </c>
      <c r="K7692">
        <v>0.4242139443066692</v>
      </c>
      <c r="L7692">
        <v>5.6897661357786122E-2</v>
      </c>
      <c r="M7692">
        <v>2.664736228773442E-3</v>
      </c>
      <c r="N7692">
        <v>8.3033690099151381E-4</v>
      </c>
      <c r="O7692">
        <v>5.7166515293848018E-5</v>
      </c>
      <c r="P7692">
        <v>4.1272019222339722E-7</v>
      </c>
      <c r="Q7692">
        <v>3.3636572814020098E-2</v>
      </c>
      <c r="R7692">
        <v>1.133680658024272E-3</v>
      </c>
      <c r="S7692">
        <v>7.4777383814601866E-3</v>
      </c>
      <c r="T7692">
        <v>0</v>
      </c>
      <c r="U7692">
        <v>0</v>
      </c>
    </row>
    <row r="7693" spans="1:21" x14ac:dyDescent="0.25">
      <c r="A7693">
        <v>2040</v>
      </c>
      <c r="B7693">
        <v>7</v>
      </c>
      <c r="C7693">
        <v>5</v>
      </c>
      <c r="D7693">
        <v>10</v>
      </c>
      <c r="E7693">
        <v>48291</v>
      </c>
      <c r="F7693">
        <v>1</v>
      </c>
      <c r="G7693">
        <v>2</v>
      </c>
      <c r="H7693">
        <v>1</v>
      </c>
      <c r="I7693">
        <v>8.7788314819335939E-2</v>
      </c>
      <c r="J7693">
        <v>22.28828136992454</v>
      </c>
      <c r="K7693">
        <v>14.256393844917421</v>
      </c>
      <c r="L7693">
        <v>2.0885561448652301</v>
      </c>
      <c r="M7693">
        <v>1.2466685355640951E-2</v>
      </c>
      <c r="N7693">
        <v>3.173173953313381E-3</v>
      </c>
      <c r="O7693">
        <v>3.1002273604826771E-4</v>
      </c>
      <c r="P7693">
        <v>6.3279674849354704E-6</v>
      </c>
      <c r="Q7693">
        <v>6.4079967190325258</v>
      </c>
      <c r="R7693">
        <v>0.12542136343568561</v>
      </c>
      <c r="S7693">
        <v>0.13396829349547629</v>
      </c>
      <c r="T7693">
        <v>0</v>
      </c>
      <c r="U7693">
        <v>0</v>
      </c>
    </row>
    <row r="7694" spans="1:21" x14ac:dyDescent="0.25">
      <c r="A7694">
        <v>2040</v>
      </c>
      <c r="B7694">
        <v>7</v>
      </c>
      <c r="C7694">
        <v>5</v>
      </c>
      <c r="D7694">
        <v>10</v>
      </c>
      <c r="E7694">
        <v>48291</v>
      </c>
      <c r="F7694">
        <v>1</v>
      </c>
      <c r="G7694">
        <v>2</v>
      </c>
      <c r="H7694">
        <v>2</v>
      </c>
      <c r="I7694">
        <v>0.3277782933313948</v>
      </c>
      <c r="J7694">
        <v>19.311940187532969</v>
      </c>
      <c r="K7694">
        <v>13.437603400541059</v>
      </c>
      <c r="L7694">
        <v>1.24861636430236</v>
      </c>
      <c r="M7694">
        <v>0.27547212776252389</v>
      </c>
      <c r="N7694">
        <v>7.937502050541223E-2</v>
      </c>
      <c r="O7694">
        <v>2.6032375988228702E-3</v>
      </c>
      <c r="P7694">
        <v>8.8297403937963033E-5</v>
      </c>
      <c r="Q7694">
        <v>0.77386599395515721</v>
      </c>
      <c r="R7694">
        <v>0.86601532220708699</v>
      </c>
      <c r="S7694">
        <v>0.76940221359932759</v>
      </c>
      <c r="T7694">
        <v>0</v>
      </c>
      <c r="U7694">
        <v>0</v>
      </c>
    </row>
    <row r="7695" spans="1:21" x14ac:dyDescent="0.25">
      <c r="A7695">
        <v>2040</v>
      </c>
      <c r="B7695">
        <v>7</v>
      </c>
      <c r="C7695">
        <v>5</v>
      </c>
      <c r="D7695">
        <v>10</v>
      </c>
      <c r="E7695">
        <v>48291</v>
      </c>
      <c r="F7695">
        <v>1</v>
      </c>
      <c r="G7695">
        <v>2</v>
      </c>
      <c r="H7695">
        <v>3</v>
      </c>
      <c r="I7695">
        <v>3.6287862704941172</v>
      </c>
      <c r="J7695">
        <v>110.39597469353581</v>
      </c>
      <c r="K7695">
        <v>88.212293128698121</v>
      </c>
      <c r="L7695">
        <v>7.8138964351311584</v>
      </c>
      <c r="M7695">
        <v>1.6923332144422549</v>
      </c>
      <c r="N7695">
        <v>0.49496196406589732</v>
      </c>
      <c r="O7695">
        <v>1.6683128754091711E-2</v>
      </c>
      <c r="P7695">
        <v>5.1683017359642697E-4</v>
      </c>
      <c r="Q7695">
        <v>10.458812735130261</v>
      </c>
      <c r="R7695">
        <v>1.229101772372984</v>
      </c>
      <c r="S7695">
        <v>4.2982041304657326</v>
      </c>
      <c r="T7695">
        <v>0</v>
      </c>
      <c r="U7695">
        <v>0</v>
      </c>
    </row>
    <row r="7696" spans="1:21" x14ac:dyDescent="0.25">
      <c r="A7696">
        <v>2040</v>
      </c>
      <c r="B7696">
        <v>7</v>
      </c>
      <c r="C7696">
        <v>5</v>
      </c>
      <c r="D7696">
        <v>10</v>
      </c>
      <c r="E7696">
        <v>48291</v>
      </c>
      <c r="F7696">
        <v>1</v>
      </c>
      <c r="G7696">
        <v>2</v>
      </c>
      <c r="H7696">
        <v>4</v>
      </c>
      <c r="I7696">
        <v>0.1826514574970233</v>
      </c>
      <c r="J7696">
        <v>9.1147294362960025</v>
      </c>
      <c r="K7696">
        <v>5.3211156701118139</v>
      </c>
      <c r="L7696">
        <v>0.67216799545790606</v>
      </c>
      <c r="M7696">
        <v>0.13484025342148259</v>
      </c>
      <c r="N7696">
        <v>4.8038105791788258E-2</v>
      </c>
      <c r="O7696">
        <v>1.0325116937810459E-3</v>
      </c>
      <c r="P7696">
        <v>3.9313930584536629E-5</v>
      </c>
      <c r="Q7696">
        <v>0.6749823489902913</v>
      </c>
      <c r="R7696">
        <v>0.1016105072721538</v>
      </c>
      <c r="S7696">
        <v>0.2622427192966158</v>
      </c>
      <c r="T7696">
        <v>0</v>
      </c>
      <c r="U7696">
        <v>0</v>
      </c>
    </row>
    <row r="7697" spans="1:21" x14ac:dyDescent="0.25">
      <c r="A7697">
        <v>2040</v>
      </c>
      <c r="B7697">
        <v>7</v>
      </c>
      <c r="C7697">
        <v>5</v>
      </c>
      <c r="D7697">
        <v>10</v>
      </c>
      <c r="E7697">
        <v>48291</v>
      </c>
      <c r="F7697">
        <v>1</v>
      </c>
      <c r="G7697">
        <v>2</v>
      </c>
      <c r="H7697">
        <v>5</v>
      </c>
      <c r="I7697">
        <v>0.69294004754792227</v>
      </c>
      <c r="J7697">
        <v>38.641367613440323</v>
      </c>
      <c r="K7697">
        <v>20.32505978131227</v>
      </c>
      <c r="L7697">
        <v>2.374198626243615</v>
      </c>
      <c r="M7697">
        <v>0.13063655920120459</v>
      </c>
      <c r="N7697">
        <v>5.2783872387531523E-2</v>
      </c>
      <c r="O7697">
        <v>2.1368157497027268E-3</v>
      </c>
      <c r="P7697">
        <v>2.4930874849789891E-5</v>
      </c>
      <c r="Q7697">
        <v>1.162228672925065</v>
      </c>
      <c r="R7697">
        <v>3.811853144341381E-2</v>
      </c>
      <c r="S7697">
        <v>0.3340983770183964</v>
      </c>
      <c r="T7697">
        <v>0</v>
      </c>
      <c r="U7697">
        <v>0</v>
      </c>
    </row>
    <row r="7698" spans="1:21" x14ac:dyDescent="0.25">
      <c r="A7698">
        <v>2040</v>
      </c>
      <c r="B7698">
        <v>7</v>
      </c>
      <c r="C7698">
        <v>5</v>
      </c>
      <c r="D7698">
        <v>10</v>
      </c>
      <c r="E7698">
        <v>48291</v>
      </c>
      <c r="F7698">
        <v>1</v>
      </c>
      <c r="G7698">
        <v>3</v>
      </c>
      <c r="H7698">
        <v>1</v>
      </c>
      <c r="I7698">
        <v>1.5946575403213499E-3</v>
      </c>
      <c r="J7698">
        <v>0.98054417355975609</v>
      </c>
      <c r="K7698">
        <v>0.84227009777131023</v>
      </c>
      <c r="L7698">
        <v>0.1178843822105991</v>
      </c>
      <c r="M7698">
        <v>9.6714647197586602E-5</v>
      </c>
      <c r="N7698">
        <v>2.461714041817231E-5</v>
      </c>
      <c r="O7698">
        <v>2.7441986793007801E-5</v>
      </c>
      <c r="P7698">
        <v>6.2124341037600449E-7</v>
      </c>
      <c r="Q7698">
        <v>0.80869993084364256</v>
      </c>
      <c r="R7698">
        <v>1.112029528104358E-2</v>
      </c>
      <c r="S7698">
        <v>1.0777635601727519E-2</v>
      </c>
      <c r="T7698">
        <v>0</v>
      </c>
      <c r="U7698">
        <v>0</v>
      </c>
    </row>
    <row r="7699" spans="1:21" x14ac:dyDescent="0.25">
      <c r="A7699">
        <v>2040</v>
      </c>
      <c r="B7699">
        <v>7</v>
      </c>
      <c r="C7699">
        <v>5</v>
      </c>
      <c r="D7699">
        <v>10</v>
      </c>
      <c r="E7699">
        <v>48291</v>
      </c>
      <c r="F7699">
        <v>1</v>
      </c>
      <c r="G7699">
        <v>3</v>
      </c>
      <c r="H7699">
        <v>2</v>
      </c>
      <c r="I7699">
        <v>1.7319315315425791E-2</v>
      </c>
      <c r="J7699">
        <v>5.2670377534432287E-2</v>
      </c>
      <c r="K7699">
        <v>5.1228388624945373E-2</v>
      </c>
      <c r="L7699">
        <v>5.3905230125184814E-3</v>
      </c>
      <c r="M7699">
        <v>1.253954179262703E-3</v>
      </c>
      <c r="N7699">
        <v>3.6783681815895071E-4</v>
      </c>
      <c r="O7699">
        <v>1.7679153668335629E-5</v>
      </c>
      <c r="P7699">
        <v>2.7400267586080449E-7</v>
      </c>
      <c r="Q7699">
        <v>5.924807472804168E-3</v>
      </c>
      <c r="R7699">
        <v>7.0768243668997474E-3</v>
      </c>
      <c r="S7699">
        <v>4.3525694215886482E-3</v>
      </c>
      <c r="T7699">
        <v>0</v>
      </c>
      <c r="U7699">
        <v>0</v>
      </c>
    </row>
    <row r="7700" spans="1:21" x14ac:dyDescent="0.25">
      <c r="A7700">
        <v>2040</v>
      </c>
      <c r="B7700">
        <v>7</v>
      </c>
      <c r="C7700">
        <v>5</v>
      </c>
      <c r="D7700">
        <v>10</v>
      </c>
      <c r="E7700">
        <v>48291</v>
      </c>
      <c r="F7700">
        <v>1</v>
      </c>
      <c r="G7700">
        <v>3</v>
      </c>
      <c r="H7700">
        <v>3</v>
      </c>
      <c r="I7700">
        <v>0.19212404748418149</v>
      </c>
      <c r="J7700">
        <v>0.35449478438504611</v>
      </c>
      <c r="K7700">
        <v>0.40678555105638442</v>
      </c>
      <c r="L7700">
        <v>4.1330836180689182E-2</v>
      </c>
      <c r="M7700">
        <v>8.9028661024899217E-3</v>
      </c>
      <c r="N7700">
        <v>2.674754993460344E-3</v>
      </c>
      <c r="O7700">
        <v>1.3401729766975351E-4</v>
      </c>
      <c r="P7700">
        <v>1.844972575339068E-6</v>
      </c>
      <c r="Q7700">
        <v>9.1071306333639274E-2</v>
      </c>
      <c r="R7700">
        <v>1.1557690618746589E-2</v>
      </c>
      <c r="S7700">
        <v>2.760663390566135E-2</v>
      </c>
      <c r="T7700">
        <v>0</v>
      </c>
      <c r="U7700">
        <v>0</v>
      </c>
    </row>
    <row r="7701" spans="1:21" x14ac:dyDescent="0.25">
      <c r="A7701">
        <v>2040</v>
      </c>
      <c r="B7701">
        <v>7</v>
      </c>
      <c r="C7701">
        <v>5</v>
      </c>
      <c r="D7701">
        <v>10</v>
      </c>
      <c r="E7701">
        <v>48291</v>
      </c>
      <c r="F7701">
        <v>1</v>
      </c>
      <c r="G7701">
        <v>3</v>
      </c>
      <c r="H7701">
        <v>4</v>
      </c>
      <c r="I7701">
        <v>9.8046746201250687E-3</v>
      </c>
      <c r="J7701">
        <v>2.9365394308950171E-2</v>
      </c>
      <c r="K7701">
        <v>2.403503434341395E-2</v>
      </c>
      <c r="L7701">
        <v>3.4368936332669691E-3</v>
      </c>
      <c r="M7701">
        <v>6.7803798613698743E-4</v>
      </c>
      <c r="N7701">
        <v>2.4680532705387829E-4</v>
      </c>
      <c r="O7701">
        <v>7.6930194341861726E-6</v>
      </c>
      <c r="P7701">
        <v>1.3369517490773779E-7</v>
      </c>
      <c r="Q7701">
        <v>5.4571287145757574E-3</v>
      </c>
      <c r="R7701">
        <v>8.8327052777767369E-4</v>
      </c>
      <c r="S7701">
        <v>1.578140850272868E-3</v>
      </c>
      <c r="T7701">
        <v>0</v>
      </c>
      <c r="U7701">
        <v>0</v>
      </c>
    </row>
    <row r="7702" spans="1:21" x14ac:dyDescent="0.25">
      <c r="A7702">
        <v>2040</v>
      </c>
      <c r="B7702">
        <v>7</v>
      </c>
      <c r="C7702">
        <v>5</v>
      </c>
      <c r="D7702">
        <v>10</v>
      </c>
      <c r="E7702">
        <v>48291</v>
      </c>
      <c r="F7702">
        <v>1</v>
      </c>
      <c r="G7702">
        <v>3</v>
      </c>
      <c r="H7702">
        <v>5</v>
      </c>
      <c r="I7702">
        <v>3.3266990559407697E-2</v>
      </c>
      <c r="J7702">
        <v>0.1070382183589829</v>
      </c>
      <c r="K7702">
        <v>8.7898605672336455E-2</v>
      </c>
      <c r="L7702">
        <v>1.241818217894052E-2</v>
      </c>
      <c r="M7702">
        <v>1.551090538509201E-3</v>
      </c>
      <c r="N7702">
        <v>5.5235974622619454E-4</v>
      </c>
      <c r="O7702">
        <v>2.975103543153736E-5</v>
      </c>
      <c r="P7702">
        <v>1.6199701047979451E-7</v>
      </c>
      <c r="Q7702">
        <v>1.7044159323635049E-2</v>
      </c>
      <c r="R7702">
        <v>5.9850141672751847E-4</v>
      </c>
      <c r="S7702">
        <v>3.735357058076494E-3</v>
      </c>
      <c r="T7702">
        <v>0</v>
      </c>
      <c r="U7702">
        <v>0</v>
      </c>
    </row>
    <row r="7703" spans="1:21" x14ac:dyDescent="0.25">
      <c r="A7703">
        <v>2040</v>
      </c>
      <c r="B7703">
        <v>7</v>
      </c>
      <c r="C7703">
        <v>5</v>
      </c>
      <c r="D7703">
        <v>10</v>
      </c>
      <c r="E7703">
        <v>48291</v>
      </c>
      <c r="F7703">
        <v>1</v>
      </c>
      <c r="G7703">
        <v>79</v>
      </c>
      <c r="H7703">
        <v>1</v>
      </c>
      <c r="I7703">
        <v>1.286968280792236</v>
      </c>
      <c r="J7703">
        <v>7.8091896743774418</v>
      </c>
      <c r="K7703">
        <v>5.9642441196441647</v>
      </c>
      <c r="L7703">
        <v>0.7284654624462128</v>
      </c>
      <c r="M7703">
        <v>1.4997544169425959E-2</v>
      </c>
      <c r="N7703">
        <v>6.9489199370145792E-3</v>
      </c>
      <c r="O7703">
        <v>5.6772031728178263E-4</v>
      </c>
      <c r="P7703">
        <v>4.0692378242965783E-6</v>
      </c>
      <c r="Q7703">
        <v>1.1416702947616579</v>
      </c>
      <c r="R7703">
        <v>5.5712057113647462E-2</v>
      </c>
      <c r="S7703">
        <v>3.3385210037231453E-2</v>
      </c>
      <c r="T7703">
        <v>0</v>
      </c>
      <c r="U7703">
        <v>0</v>
      </c>
    </row>
    <row r="7704" spans="1:21" x14ac:dyDescent="0.25">
      <c r="A7704">
        <v>2040</v>
      </c>
      <c r="B7704">
        <v>7</v>
      </c>
      <c r="C7704">
        <v>5</v>
      </c>
      <c r="D7704">
        <v>10</v>
      </c>
      <c r="E7704">
        <v>48291</v>
      </c>
      <c r="F7704">
        <v>1</v>
      </c>
      <c r="G7704">
        <v>79</v>
      </c>
      <c r="H7704">
        <v>2</v>
      </c>
      <c r="I7704">
        <v>2.0254411517326099E-2</v>
      </c>
      <c r="J7704">
        <v>0.13528934852274949</v>
      </c>
      <c r="K7704">
        <v>9.9390543979494761E-2</v>
      </c>
      <c r="L7704">
        <v>1.0369072944881741E-2</v>
      </c>
      <c r="M7704">
        <v>1.588217081868442E-3</v>
      </c>
      <c r="N7704">
        <v>4.6068986080540961E-4</v>
      </c>
      <c r="O7704">
        <v>1.8447181179481009E-5</v>
      </c>
      <c r="P7704">
        <v>5.1177908061958612E-7</v>
      </c>
      <c r="Q7704">
        <v>6.3183135265995928E-3</v>
      </c>
      <c r="R7704">
        <v>7.3957031066161968E-3</v>
      </c>
      <c r="S7704">
        <v>5.1685528525921287E-3</v>
      </c>
      <c r="T7704">
        <v>0</v>
      </c>
      <c r="U7704">
        <v>0</v>
      </c>
    </row>
    <row r="7705" spans="1:21" x14ac:dyDescent="0.25">
      <c r="A7705">
        <v>2040</v>
      </c>
      <c r="B7705">
        <v>7</v>
      </c>
      <c r="C7705">
        <v>5</v>
      </c>
      <c r="D7705">
        <v>10</v>
      </c>
      <c r="E7705">
        <v>48291</v>
      </c>
      <c r="F7705">
        <v>1</v>
      </c>
      <c r="G7705">
        <v>79</v>
      </c>
      <c r="H7705">
        <v>3</v>
      </c>
      <c r="I7705">
        <v>0.2486159865764907</v>
      </c>
      <c r="J7705">
        <v>1.121780048121324</v>
      </c>
      <c r="K7705">
        <v>0.99217829487974485</v>
      </c>
      <c r="L7705">
        <v>9.9325616970627945E-2</v>
      </c>
      <c r="M7705">
        <v>1.0843512492830439E-2</v>
      </c>
      <c r="N7705">
        <v>3.179944817723779E-3</v>
      </c>
      <c r="O7705">
        <v>1.520695408109018E-4</v>
      </c>
      <c r="P7705">
        <v>3.3455513611864462E-6</v>
      </c>
      <c r="Q7705">
        <v>0.1096432530651593</v>
      </c>
      <c r="R7705">
        <v>1.354013929829772E-2</v>
      </c>
      <c r="S7705">
        <v>3.5030789557017723E-2</v>
      </c>
      <c r="T7705">
        <v>0</v>
      </c>
      <c r="U7705">
        <v>0</v>
      </c>
    </row>
    <row r="7706" spans="1:21" x14ac:dyDescent="0.25">
      <c r="A7706">
        <v>2040</v>
      </c>
      <c r="B7706">
        <v>7</v>
      </c>
      <c r="C7706">
        <v>5</v>
      </c>
      <c r="D7706">
        <v>10</v>
      </c>
      <c r="E7706">
        <v>48291</v>
      </c>
      <c r="F7706">
        <v>1</v>
      </c>
      <c r="G7706">
        <v>79</v>
      </c>
      <c r="H7706">
        <v>4</v>
      </c>
      <c r="I7706">
        <v>1.14736459772504E-2</v>
      </c>
      <c r="J7706">
        <v>8.2806815585931476E-2</v>
      </c>
      <c r="K7706">
        <v>5.1742311685509239E-2</v>
      </c>
      <c r="L7706">
        <v>7.298886962283117E-3</v>
      </c>
      <c r="M7706">
        <v>8.1144733976662073E-4</v>
      </c>
      <c r="N7706">
        <v>2.9214951836013673E-4</v>
      </c>
      <c r="O7706">
        <v>8.1917492449249898E-6</v>
      </c>
      <c r="P7706">
        <v>2.3886655412867258E-7</v>
      </c>
      <c r="Q7706">
        <v>6.0116270720109626E-3</v>
      </c>
      <c r="R7706">
        <v>9.470297619624782E-4</v>
      </c>
      <c r="S7706">
        <v>1.8906849297875121E-3</v>
      </c>
      <c r="T7706">
        <v>0</v>
      </c>
      <c r="U7706">
        <v>0</v>
      </c>
    </row>
    <row r="7707" spans="1:21" x14ac:dyDescent="0.25">
      <c r="A7707">
        <v>2040</v>
      </c>
      <c r="B7707">
        <v>7</v>
      </c>
      <c r="C7707">
        <v>5</v>
      </c>
      <c r="D7707">
        <v>10</v>
      </c>
      <c r="E7707">
        <v>48291</v>
      </c>
      <c r="F7707">
        <v>1</v>
      </c>
      <c r="G7707">
        <v>79</v>
      </c>
      <c r="H7707">
        <v>5</v>
      </c>
      <c r="I7707">
        <v>7.1135789582139161E-2</v>
      </c>
      <c r="J7707">
        <v>0.55449078158123288</v>
      </c>
      <c r="K7707">
        <v>0.36558283675521142</v>
      </c>
      <c r="L7707">
        <v>4.9312235856273631E-2</v>
      </c>
      <c r="M7707">
        <v>2.294400639660495E-3</v>
      </c>
      <c r="N7707">
        <v>7.1573568565797224E-4</v>
      </c>
      <c r="O7707">
        <v>4.9708939315814379E-5</v>
      </c>
      <c r="P7707">
        <v>3.6371404233316269E-7</v>
      </c>
      <c r="Q7707">
        <v>2.8997081209913709E-2</v>
      </c>
      <c r="R7707">
        <v>9.7859840115165964E-4</v>
      </c>
      <c r="S7707">
        <v>6.4408384886345781E-3</v>
      </c>
      <c r="T7707">
        <v>0</v>
      </c>
      <c r="U7707">
        <v>0</v>
      </c>
    </row>
    <row r="7708" spans="1:21" x14ac:dyDescent="0.25">
      <c r="A7708">
        <v>2040</v>
      </c>
      <c r="B7708">
        <v>7</v>
      </c>
      <c r="C7708">
        <v>5</v>
      </c>
      <c r="D7708">
        <v>10</v>
      </c>
      <c r="E7708">
        <v>48291</v>
      </c>
      <c r="F7708">
        <v>1</v>
      </c>
      <c r="G7708">
        <v>87</v>
      </c>
      <c r="H7708">
        <v>1</v>
      </c>
      <c r="I7708">
        <v>1.3790533685684201</v>
      </c>
      <c r="J7708">
        <v>8.3345097288191319</v>
      </c>
      <c r="K7708">
        <v>6.3634436629116529</v>
      </c>
      <c r="L7708">
        <v>0.77529304048791525</v>
      </c>
      <c r="M7708">
        <v>1.6088751443661752E-2</v>
      </c>
      <c r="N7708">
        <v>7.4552227812819194E-3</v>
      </c>
      <c r="O7708">
        <v>6.086054084444186E-4</v>
      </c>
      <c r="P7708">
        <v>4.3384947043705323E-6</v>
      </c>
      <c r="Q7708">
        <v>1.182031163096428</v>
      </c>
      <c r="R7708">
        <v>5.9278011888265612E-2</v>
      </c>
      <c r="S7708">
        <v>3.4956715136766431E-2</v>
      </c>
      <c r="T7708">
        <v>0</v>
      </c>
      <c r="U7708">
        <v>0</v>
      </c>
    </row>
    <row r="7709" spans="1:21" x14ac:dyDescent="0.25">
      <c r="A7709">
        <v>2040</v>
      </c>
      <c r="B7709">
        <v>7</v>
      </c>
      <c r="C7709">
        <v>5</v>
      </c>
      <c r="D7709">
        <v>10</v>
      </c>
      <c r="E7709">
        <v>48291</v>
      </c>
      <c r="F7709">
        <v>1</v>
      </c>
      <c r="G7709">
        <v>87</v>
      </c>
      <c r="H7709">
        <v>2</v>
      </c>
      <c r="I7709">
        <v>2.0766015169098179E-2</v>
      </c>
      <c r="J7709">
        <v>0.1390414214505992</v>
      </c>
      <c r="K7709">
        <v>0.10265577383558951</v>
      </c>
      <c r="L7709">
        <v>1.072544470815223E-2</v>
      </c>
      <c r="M7709">
        <v>1.6242990247794221E-3</v>
      </c>
      <c r="N7709">
        <v>4.7120471254418638E-4</v>
      </c>
      <c r="O7709">
        <v>1.8915212698947601E-5</v>
      </c>
      <c r="P7709">
        <v>5.2427918365879288E-7</v>
      </c>
      <c r="Q7709">
        <v>6.482321681235333E-3</v>
      </c>
      <c r="R7709">
        <v>7.5946743837872954E-3</v>
      </c>
      <c r="S7709">
        <v>5.2937060067003716E-3</v>
      </c>
      <c r="T7709">
        <v>0</v>
      </c>
      <c r="U7709">
        <v>0</v>
      </c>
    </row>
    <row r="7710" spans="1:21" x14ac:dyDescent="0.25">
      <c r="A7710">
        <v>2040</v>
      </c>
      <c r="B7710">
        <v>7</v>
      </c>
      <c r="C7710">
        <v>5</v>
      </c>
      <c r="D7710">
        <v>10</v>
      </c>
      <c r="E7710">
        <v>48291</v>
      </c>
      <c r="F7710">
        <v>1</v>
      </c>
      <c r="G7710">
        <v>87</v>
      </c>
      <c r="H7710">
        <v>3</v>
      </c>
      <c r="I7710">
        <v>0.25540509478115819</v>
      </c>
      <c r="J7710">
        <v>1.1598788177510639</v>
      </c>
      <c r="K7710">
        <v>1.0311665505091721</v>
      </c>
      <c r="L7710">
        <v>0.1032960662382601</v>
      </c>
      <c r="M7710">
        <v>1.1100369527110901E-2</v>
      </c>
      <c r="N7710">
        <v>3.255910212438783E-3</v>
      </c>
      <c r="O7710">
        <v>1.563139249565347E-4</v>
      </c>
      <c r="P7710">
        <v>3.434112741214552E-6</v>
      </c>
      <c r="Q7710">
        <v>0.1126631475122739</v>
      </c>
      <c r="R7710">
        <v>1.3926440593356491E-2</v>
      </c>
      <c r="S7710">
        <v>3.5934108133577891E-2</v>
      </c>
      <c r="T7710">
        <v>0</v>
      </c>
      <c r="U7710">
        <v>0</v>
      </c>
    </row>
    <row r="7711" spans="1:21" x14ac:dyDescent="0.25">
      <c r="A7711">
        <v>2040</v>
      </c>
      <c r="B7711">
        <v>7</v>
      </c>
      <c r="C7711">
        <v>5</v>
      </c>
      <c r="D7711">
        <v>10</v>
      </c>
      <c r="E7711">
        <v>48291</v>
      </c>
      <c r="F7711">
        <v>1</v>
      </c>
      <c r="G7711">
        <v>87</v>
      </c>
      <c r="H7711">
        <v>4</v>
      </c>
      <c r="I7711">
        <v>1.1771213520923999E-2</v>
      </c>
      <c r="J7711">
        <v>8.5451504498032668E-2</v>
      </c>
      <c r="K7711">
        <v>5.3656911718345787E-2</v>
      </c>
      <c r="L7711">
        <v>7.5778803637528546E-3</v>
      </c>
      <c r="M7711">
        <v>8.3028323511195228E-4</v>
      </c>
      <c r="N7711">
        <v>2.9898140623977883E-4</v>
      </c>
      <c r="O7711">
        <v>8.4128341606031082E-6</v>
      </c>
      <c r="P7711">
        <v>2.4493989351055202E-7</v>
      </c>
      <c r="Q7711">
        <v>6.1743993522880994E-3</v>
      </c>
      <c r="R7711">
        <v>9.7362834613064523E-4</v>
      </c>
      <c r="S7711">
        <v>1.938300834114941E-3</v>
      </c>
      <c r="T7711">
        <v>0</v>
      </c>
      <c r="U7711">
        <v>0</v>
      </c>
    </row>
    <row r="7712" spans="1:21" x14ac:dyDescent="0.25">
      <c r="A7712">
        <v>2040</v>
      </c>
      <c r="B7712">
        <v>7</v>
      </c>
      <c r="C7712">
        <v>5</v>
      </c>
      <c r="D7712">
        <v>10</v>
      </c>
      <c r="E7712">
        <v>48291</v>
      </c>
      <c r="F7712">
        <v>1</v>
      </c>
      <c r="G7712">
        <v>87</v>
      </c>
      <c r="H7712">
        <v>5</v>
      </c>
      <c r="I7712">
        <v>7.3432237562907843E-2</v>
      </c>
      <c r="J7712">
        <v>0.57678354994938064</v>
      </c>
      <c r="K7712">
        <v>0.38237799092422281</v>
      </c>
      <c r="L7712">
        <v>5.1519535406138781E-2</v>
      </c>
      <c r="M7712">
        <v>2.3592724989475798E-3</v>
      </c>
      <c r="N7712">
        <v>7.3618946993310311E-4</v>
      </c>
      <c r="O7712">
        <v>5.1260698219854771E-5</v>
      </c>
      <c r="P7712">
        <v>3.7658683355952319E-7</v>
      </c>
      <c r="Q7712">
        <v>2.9833276409464989E-2</v>
      </c>
      <c r="R7712">
        <v>1.0076752523814801E-3</v>
      </c>
      <c r="S7712">
        <v>6.6228060671140402E-3</v>
      </c>
      <c r="T7712">
        <v>0</v>
      </c>
      <c r="U7712">
        <v>0</v>
      </c>
    </row>
    <row r="7713" spans="1:21" x14ac:dyDescent="0.25">
      <c r="A7713">
        <v>2040</v>
      </c>
      <c r="B7713">
        <v>7</v>
      </c>
      <c r="C7713">
        <v>5</v>
      </c>
      <c r="D7713">
        <v>10</v>
      </c>
      <c r="E7713">
        <v>48291</v>
      </c>
      <c r="F7713">
        <v>2</v>
      </c>
      <c r="G7713">
        <v>1</v>
      </c>
      <c r="H7713">
        <v>1</v>
      </c>
      <c r="I7713">
        <v>0</v>
      </c>
      <c r="J7713">
        <v>3.6331190165597937E-2</v>
      </c>
      <c r="K7713">
        <v>4.8022894108667967E-2</v>
      </c>
      <c r="L7713">
        <v>3.7312601436860862E-3</v>
      </c>
      <c r="M7713">
        <v>4.3361633419990537E-3</v>
      </c>
      <c r="N7713">
        <v>1.138448044657707E-3</v>
      </c>
      <c r="O7713">
        <v>8.0875523277791216E-4</v>
      </c>
      <c r="P7713">
        <v>2.2883030995726581E-3</v>
      </c>
      <c r="Q7713">
        <v>8.446196556091308E-2</v>
      </c>
      <c r="R7713">
        <v>1.006795552372932E-2</v>
      </c>
      <c r="S7713">
        <v>2.1060064435005191E-4</v>
      </c>
      <c r="T7713">
        <v>0.12943349170684809</v>
      </c>
      <c r="U7713">
        <v>0.1419399662017822</v>
      </c>
    </row>
    <row r="7714" spans="1:21" x14ac:dyDescent="0.25">
      <c r="A7714">
        <v>2040</v>
      </c>
      <c r="B7714">
        <v>7</v>
      </c>
      <c r="C7714">
        <v>5</v>
      </c>
      <c r="D7714">
        <v>10</v>
      </c>
      <c r="E7714">
        <v>48291</v>
      </c>
      <c r="F7714">
        <v>2</v>
      </c>
      <c r="G7714">
        <v>1</v>
      </c>
      <c r="H7714">
        <v>2</v>
      </c>
      <c r="I7714">
        <v>0</v>
      </c>
      <c r="J7714">
        <v>2.0268765773048081E-3</v>
      </c>
      <c r="K7714">
        <v>2.976965465364093E-3</v>
      </c>
      <c r="L7714">
        <v>2.4040523862884101E-4</v>
      </c>
      <c r="M7714">
        <v>6.3009891415948612E-4</v>
      </c>
      <c r="N7714">
        <v>1.786315953136297E-4</v>
      </c>
      <c r="O7714">
        <v>1.1617798783241929E-4</v>
      </c>
      <c r="P7714">
        <v>3.7371684700289259E-4</v>
      </c>
      <c r="Q7714">
        <v>3.4559481182866881E-3</v>
      </c>
      <c r="R7714">
        <v>4.4320178985655673E-3</v>
      </c>
      <c r="S7714">
        <v>4.0794548035404159E-4</v>
      </c>
      <c r="T7714">
        <v>2.3955267402058601E-2</v>
      </c>
      <c r="U7714">
        <v>0.28157044526512431</v>
      </c>
    </row>
    <row r="7715" spans="1:21" x14ac:dyDescent="0.25">
      <c r="A7715">
        <v>2040</v>
      </c>
      <c r="B7715">
        <v>7</v>
      </c>
      <c r="C7715">
        <v>5</v>
      </c>
      <c r="D7715">
        <v>10</v>
      </c>
      <c r="E7715">
        <v>48291</v>
      </c>
      <c r="F7715">
        <v>2</v>
      </c>
      <c r="G7715">
        <v>1</v>
      </c>
      <c r="H7715">
        <v>3</v>
      </c>
      <c r="I7715">
        <v>0</v>
      </c>
      <c r="J7715">
        <v>1.446124692408623E-2</v>
      </c>
      <c r="K7715">
        <v>3.0431238333113869E-2</v>
      </c>
      <c r="L7715">
        <v>2.6418171815620018E-3</v>
      </c>
      <c r="M7715">
        <v>5.052443828603855E-3</v>
      </c>
      <c r="N7715">
        <v>1.4768473690585529E-3</v>
      </c>
      <c r="O7715">
        <v>1.4691987447475741E-3</v>
      </c>
      <c r="P7715">
        <v>2.675889433911594E-3</v>
      </c>
      <c r="Q7715">
        <v>7.9533475344745114E-2</v>
      </c>
      <c r="R7715">
        <v>1.0603699039148359E-2</v>
      </c>
      <c r="S7715">
        <v>3.8931161948523958E-3</v>
      </c>
      <c r="T7715">
        <v>0.37547283872933862</v>
      </c>
      <c r="U7715">
        <v>0.41523546527687771</v>
      </c>
    </row>
    <row r="7716" spans="1:21" x14ac:dyDescent="0.25">
      <c r="A7716">
        <v>2040</v>
      </c>
      <c r="B7716">
        <v>7</v>
      </c>
      <c r="C7716">
        <v>5</v>
      </c>
      <c r="D7716">
        <v>10</v>
      </c>
      <c r="E7716">
        <v>48291</v>
      </c>
      <c r="F7716">
        <v>2</v>
      </c>
      <c r="G7716">
        <v>1</v>
      </c>
      <c r="H7716">
        <v>4</v>
      </c>
      <c r="I7716">
        <v>0</v>
      </c>
      <c r="J7716">
        <v>1.123748124699379E-3</v>
      </c>
      <c r="K7716">
        <v>1.4868206854719609E-3</v>
      </c>
      <c r="L7716">
        <v>1.7056185806121191E-4</v>
      </c>
      <c r="M7716">
        <v>3.1858099588335522E-4</v>
      </c>
      <c r="N7716">
        <v>1.1606142908726251E-4</v>
      </c>
      <c r="O7716">
        <v>6.1642965084637453E-5</v>
      </c>
      <c r="P7716">
        <v>1.6171246593875061E-4</v>
      </c>
      <c r="Q7716">
        <v>3.5715769442480122E-3</v>
      </c>
      <c r="R7716">
        <v>6.088384389283533E-4</v>
      </c>
      <c r="S7716">
        <v>1.690141972057235E-4</v>
      </c>
      <c r="T7716">
        <v>2.3460249239401921E-2</v>
      </c>
      <c r="U7716">
        <v>3.9600836414638227E-2</v>
      </c>
    </row>
    <row r="7717" spans="1:21" x14ac:dyDescent="0.25">
      <c r="A7717">
        <v>2040</v>
      </c>
      <c r="B7717">
        <v>7</v>
      </c>
      <c r="C7717">
        <v>5</v>
      </c>
      <c r="D7717">
        <v>10</v>
      </c>
      <c r="E7717">
        <v>48291</v>
      </c>
      <c r="F7717">
        <v>2</v>
      </c>
      <c r="G7717">
        <v>1</v>
      </c>
      <c r="H7717">
        <v>5</v>
      </c>
      <c r="I7717">
        <v>0</v>
      </c>
      <c r="J7717">
        <v>5.987345805789788E-3</v>
      </c>
      <c r="K7717">
        <v>1.3625995146889809E-2</v>
      </c>
      <c r="L7717">
        <v>1.7962815652328621E-3</v>
      </c>
      <c r="M7717">
        <v>2.9276898459385981E-3</v>
      </c>
      <c r="N7717">
        <v>8.6335447657454717E-4</v>
      </c>
      <c r="O7717">
        <v>9.3382733423030113E-4</v>
      </c>
      <c r="P7717">
        <v>7.6130301345952241E-4</v>
      </c>
      <c r="Q7717">
        <v>3.3790260342852867E-2</v>
      </c>
      <c r="R7717">
        <v>1.2085080358263569E-3</v>
      </c>
      <c r="S7717">
        <v>1.350019807273175E-3</v>
      </c>
      <c r="T7717">
        <v>6.4546396668845346E-2</v>
      </c>
      <c r="U7717">
        <v>2.215735690134988E-2</v>
      </c>
    </row>
    <row r="7718" spans="1:21" x14ac:dyDescent="0.25">
      <c r="A7718">
        <v>2040</v>
      </c>
      <c r="B7718">
        <v>7</v>
      </c>
      <c r="C7718">
        <v>5</v>
      </c>
      <c r="D7718">
        <v>10</v>
      </c>
      <c r="E7718">
        <v>48291</v>
      </c>
      <c r="F7718">
        <v>2</v>
      </c>
      <c r="G7718">
        <v>2</v>
      </c>
      <c r="H7718">
        <v>1</v>
      </c>
      <c r="I7718">
        <v>0</v>
      </c>
      <c r="J7718">
        <v>0.45692082997970279</v>
      </c>
      <c r="K7718">
        <v>0.92548192969709631</v>
      </c>
      <c r="L7718">
        <v>0.1065495481025428</v>
      </c>
      <c r="M7718">
        <v>0.1236650310009718</v>
      </c>
      <c r="N7718">
        <v>3.8063598182052377E-2</v>
      </c>
      <c r="O7718">
        <v>1.074848863855004E-2</v>
      </c>
      <c r="P7718">
        <v>4.006611239910126E-2</v>
      </c>
      <c r="Q7718">
        <v>2.3404041223526</v>
      </c>
      <c r="R7718">
        <v>0.17261257460713389</v>
      </c>
      <c r="S7718">
        <v>1.0032081842422489E-2</v>
      </c>
      <c r="T7718">
        <v>1.8073334379196171</v>
      </c>
      <c r="U7718">
        <v>2.397475814819336</v>
      </c>
    </row>
    <row r="7719" spans="1:21" x14ac:dyDescent="0.25">
      <c r="A7719">
        <v>2040</v>
      </c>
      <c r="B7719">
        <v>7</v>
      </c>
      <c r="C7719">
        <v>5</v>
      </c>
      <c r="D7719">
        <v>10</v>
      </c>
      <c r="E7719">
        <v>48291</v>
      </c>
      <c r="F7719">
        <v>2</v>
      </c>
      <c r="G7719">
        <v>2</v>
      </c>
      <c r="H7719">
        <v>2</v>
      </c>
      <c r="I7719">
        <v>0</v>
      </c>
      <c r="J7719">
        <v>0.3941725092091608</v>
      </c>
      <c r="K7719">
        <v>0.56535738057907259</v>
      </c>
      <c r="L7719">
        <v>4.08792074594517E-2</v>
      </c>
      <c r="M7719">
        <v>2.2772129866806781E-2</v>
      </c>
      <c r="N7719">
        <v>6.4396205519679063E-3</v>
      </c>
      <c r="O7719">
        <v>5.4173953104238249E-3</v>
      </c>
      <c r="P7719">
        <v>1.127839542818472E-2</v>
      </c>
      <c r="Q7719">
        <v>0.21590432333614359</v>
      </c>
      <c r="R7719">
        <v>0.27633856344577629</v>
      </c>
      <c r="S7719">
        <v>1.2979563846228601E-2</v>
      </c>
      <c r="T7719">
        <v>0.45670689204805048</v>
      </c>
      <c r="U7719">
        <v>5.5956043265202693</v>
      </c>
    </row>
    <row r="7720" spans="1:21" x14ac:dyDescent="0.25">
      <c r="A7720">
        <v>2040</v>
      </c>
      <c r="B7720">
        <v>7</v>
      </c>
      <c r="C7720">
        <v>5</v>
      </c>
      <c r="D7720">
        <v>10</v>
      </c>
      <c r="E7720">
        <v>48291</v>
      </c>
      <c r="F7720">
        <v>2</v>
      </c>
      <c r="G7720">
        <v>2</v>
      </c>
      <c r="H7720">
        <v>3</v>
      </c>
      <c r="I7720">
        <v>0</v>
      </c>
      <c r="J7720">
        <v>2.2528851975563891</v>
      </c>
      <c r="K7720">
        <v>4.1497466794150082</v>
      </c>
      <c r="L7720">
        <v>0.31172370632733509</v>
      </c>
      <c r="M7720">
        <v>0.2147777312267497</v>
      </c>
      <c r="N7720">
        <v>6.1915499649400643E-2</v>
      </c>
      <c r="O7720">
        <v>6.1437216002322222E-2</v>
      </c>
      <c r="P7720">
        <v>0.1049881109313248</v>
      </c>
      <c r="Q7720">
        <v>4.152894874218207</v>
      </c>
      <c r="R7720">
        <v>0.55074945594598612</v>
      </c>
      <c r="S7720">
        <v>0.1266542069887969</v>
      </c>
      <c r="T7720">
        <v>8.369933194121348</v>
      </c>
      <c r="U7720">
        <v>9.9531741526221804</v>
      </c>
    </row>
    <row r="7721" spans="1:21" x14ac:dyDescent="0.25">
      <c r="A7721">
        <v>2040</v>
      </c>
      <c r="B7721">
        <v>7</v>
      </c>
      <c r="C7721">
        <v>5</v>
      </c>
      <c r="D7721">
        <v>10</v>
      </c>
      <c r="E7721">
        <v>48291</v>
      </c>
      <c r="F7721">
        <v>2</v>
      </c>
      <c r="G7721">
        <v>2</v>
      </c>
      <c r="H7721">
        <v>4</v>
      </c>
      <c r="I7721">
        <v>0</v>
      </c>
      <c r="J7721">
        <v>0.1860193529338858</v>
      </c>
      <c r="K7721">
        <v>0.243366651550214</v>
      </c>
      <c r="L7721">
        <v>2.5615965097638652E-2</v>
      </c>
      <c r="M7721">
        <v>1.356313500410665E-2</v>
      </c>
      <c r="N7721">
        <v>4.8367651593480944E-3</v>
      </c>
      <c r="O7721">
        <v>3.0861375698713481E-3</v>
      </c>
      <c r="P7721">
        <v>6.1787659284613609E-3</v>
      </c>
      <c r="Q7721">
        <v>0.2267322386476662</v>
      </c>
      <c r="R7721">
        <v>3.8636448916638789E-2</v>
      </c>
      <c r="S7721">
        <v>5.9203098392278698E-3</v>
      </c>
      <c r="T7721">
        <v>0.49559979889358269</v>
      </c>
      <c r="U7721">
        <v>0.88676903021928832</v>
      </c>
    </row>
    <row r="7722" spans="1:21" x14ac:dyDescent="0.25">
      <c r="A7722">
        <v>2040</v>
      </c>
      <c r="B7722">
        <v>7</v>
      </c>
      <c r="C7722">
        <v>5</v>
      </c>
      <c r="D7722">
        <v>10</v>
      </c>
      <c r="E7722">
        <v>48291</v>
      </c>
      <c r="F7722">
        <v>2</v>
      </c>
      <c r="G7722">
        <v>2</v>
      </c>
      <c r="H7722">
        <v>5</v>
      </c>
      <c r="I7722">
        <v>0</v>
      </c>
      <c r="J7722">
        <v>0.78832336687978666</v>
      </c>
      <c r="K7722">
        <v>1.060218611171255</v>
      </c>
      <c r="L7722">
        <v>0.1097902479818911</v>
      </c>
      <c r="M7722">
        <v>0.1183520153230395</v>
      </c>
      <c r="N7722">
        <v>3.399784624515928E-2</v>
      </c>
      <c r="O7722">
        <v>2.3477332911092781E-2</v>
      </c>
      <c r="P7722">
        <v>2.9074666990622239E-2</v>
      </c>
      <c r="Q7722">
        <v>1.0933785179146851</v>
      </c>
      <c r="R7722">
        <v>3.8913815157202401E-2</v>
      </c>
      <c r="S7722">
        <v>3.6890111486302071E-2</v>
      </c>
      <c r="T7722">
        <v>1.649891384686281</v>
      </c>
      <c r="U7722">
        <v>0.62562712574735269</v>
      </c>
    </row>
    <row r="7723" spans="1:21" x14ac:dyDescent="0.25">
      <c r="A7723">
        <v>2040</v>
      </c>
      <c r="B7723">
        <v>7</v>
      </c>
      <c r="C7723">
        <v>5</v>
      </c>
      <c r="D7723">
        <v>10</v>
      </c>
      <c r="E7723">
        <v>48291</v>
      </c>
      <c r="F7723">
        <v>2</v>
      </c>
      <c r="G7723">
        <v>3</v>
      </c>
      <c r="H7723">
        <v>1</v>
      </c>
      <c r="I7723">
        <v>0</v>
      </c>
      <c r="J7723">
        <v>2.3175675290341129E-2</v>
      </c>
      <c r="K7723">
        <v>1.0830823536105449</v>
      </c>
      <c r="L7723">
        <v>0.17695435496815479</v>
      </c>
      <c r="M7723">
        <v>0.21564366817474359</v>
      </c>
      <c r="N7723">
        <v>6.0816037684679032E-2</v>
      </c>
      <c r="O7723">
        <v>2.6073899596929549E-2</v>
      </c>
      <c r="P7723">
        <v>8.585321152210236E-2</v>
      </c>
      <c r="Q7723">
        <v>4.3073428277969361</v>
      </c>
      <c r="R7723">
        <v>0.25838922190666203</v>
      </c>
      <c r="S7723">
        <v>1.193082141876221E-2</v>
      </c>
      <c r="T7723">
        <v>3.778977821350098</v>
      </c>
      <c r="U7723">
        <v>3.4194371423721308</v>
      </c>
    </row>
    <row r="7724" spans="1:21" x14ac:dyDescent="0.25">
      <c r="A7724">
        <v>2040</v>
      </c>
      <c r="B7724">
        <v>7</v>
      </c>
      <c r="C7724">
        <v>5</v>
      </c>
      <c r="D7724">
        <v>10</v>
      </c>
      <c r="E7724">
        <v>48291</v>
      </c>
      <c r="F7724">
        <v>2</v>
      </c>
      <c r="G7724">
        <v>3</v>
      </c>
      <c r="H7724">
        <v>2</v>
      </c>
      <c r="I7724">
        <v>0</v>
      </c>
      <c r="J7724">
        <v>9.7346330041235942E-4</v>
      </c>
      <c r="K7724">
        <v>2.2356058188785569E-2</v>
      </c>
      <c r="L7724">
        <v>3.181203191599299E-3</v>
      </c>
      <c r="M7724">
        <v>2.495272872800024E-2</v>
      </c>
      <c r="N7724">
        <v>6.6387964719900458E-3</v>
      </c>
      <c r="O7724">
        <v>5.640050973852756E-3</v>
      </c>
      <c r="P7724">
        <v>1.3245132118374451E-2</v>
      </c>
      <c r="Q7724">
        <v>0.1180489434230664</v>
      </c>
      <c r="R7724">
        <v>0.14896163257996081</v>
      </c>
      <c r="S7724">
        <v>1.343707334127347E-2</v>
      </c>
      <c r="T7724">
        <v>0.66527097461025742</v>
      </c>
      <c r="U7724">
        <v>7.8569836560168014</v>
      </c>
    </row>
    <row r="7725" spans="1:21" x14ac:dyDescent="0.25">
      <c r="A7725">
        <v>2040</v>
      </c>
      <c r="B7725">
        <v>7</v>
      </c>
      <c r="C7725">
        <v>5</v>
      </c>
      <c r="D7725">
        <v>10</v>
      </c>
      <c r="E7725">
        <v>48291</v>
      </c>
      <c r="F7725">
        <v>2</v>
      </c>
      <c r="G7725">
        <v>3</v>
      </c>
      <c r="H7725">
        <v>3</v>
      </c>
      <c r="I7725">
        <v>0</v>
      </c>
      <c r="J7725">
        <v>6.5518594761702327E-3</v>
      </c>
      <c r="K7725">
        <v>0.2383803631807509</v>
      </c>
      <c r="L7725">
        <v>3.203612302220174E-2</v>
      </c>
      <c r="M7725">
        <v>0.22401952882487661</v>
      </c>
      <c r="N7725">
        <v>6.0042896273954482E-2</v>
      </c>
      <c r="O7725">
        <v>6.6637084366880053E-2</v>
      </c>
      <c r="P7725">
        <v>0.1157858715385158</v>
      </c>
      <c r="Q7725">
        <v>2.648809839897047</v>
      </c>
      <c r="R7725">
        <v>0.34629262038129771</v>
      </c>
      <c r="S7725">
        <v>0.1360024146362854</v>
      </c>
      <c r="T7725">
        <v>11.27731220954975</v>
      </c>
      <c r="U7725">
        <v>12.701088083236669</v>
      </c>
    </row>
    <row r="7726" spans="1:21" x14ac:dyDescent="0.25">
      <c r="A7726">
        <v>2040</v>
      </c>
      <c r="B7726">
        <v>7</v>
      </c>
      <c r="C7726">
        <v>5</v>
      </c>
      <c r="D7726">
        <v>10</v>
      </c>
      <c r="E7726">
        <v>48291</v>
      </c>
      <c r="F7726">
        <v>2</v>
      </c>
      <c r="G7726">
        <v>3</v>
      </c>
      <c r="H7726">
        <v>4</v>
      </c>
      <c r="I7726">
        <v>0</v>
      </c>
      <c r="J7726">
        <v>5.4273681480170228E-4</v>
      </c>
      <c r="K7726">
        <v>1.155141023981148E-2</v>
      </c>
      <c r="L7726">
        <v>2.2202090476302989E-3</v>
      </c>
      <c r="M7726">
        <v>1.3505057806009619E-2</v>
      </c>
      <c r="N7726">
        <v>4.5553286781641689E-3</v>
      </c>
      <c r="O7726">
        <v>3.0465333351137E-3</v>
      </c>
      <c r="P7726">
        <v>6.5721036983783744E-3</v>
      </c>
      <c r="Q7726">
        <v>0.1225622678618951</v>
      </c>
      <c r="R7726">
        <v>2.0484633356336289E-2</v>
      </c>
      <c r="S7726">
        <v>5.7780668331254663E-3</v>
      </c>
      <c r="T7726">
        <v>0.66757927790050142</v>
      </c>
      <c r="U7726">
        <v>1.131899293033517</v>
      </c>
    </row>
    <row r="7727" spans="1:21" x14ac:dyDescent="0.25">
      <c r="A7727">
        <v>2040</v>
      </c>
      <c r="B7727">
        <v>7</v>
      </c>
      <c r="C7727">
        <v>5</v>
      </c>
      <c r="D7727">
        <v>10</v>
      </c>
      <c r="E7727">
        <v>48291</v>
      </c>
      <c r="F7727">
        <v>2</v>
      </c>
      <c r="G7727">
        <v>3</v>
      </c>
      <c r="H7727">
        <v>5</v>
      </c>
      <c r="I7727">
        <v>0</v>
      </c>
      <c r="J7727">
        <v>1.9783339261544631E-3</v>
      </c>
      <c r="K7727">
        <v>0.1080722593147847</v>
      </c>
      <c r="L7727">
        <v>1.8625533421002111E-2</v>
      </c>
      <c r="M7727">
        <v>0.14174270342137571</v>
      </c>
      <c r="N7727">
        <v>3.7213133230036333E-2</v>
      </c>
      <c r="O7727">
        <v>3.4422173033953722E-2</v>
      </c>
      <c r="P7727">
        <v>3.5830383017700598E-2</v>
      </c>
      <c r="Q7727">
        <v>1.062817010675478</v>
      </c>
      <c r="R7727">
        <v>3.735937149784594E-2</v>
      </c>
      <c r="S7727">
        <v>4.883193377213127E-2</v>
      </c>
      <c r="T7727">
        <v>2.2234412306841338</v>
      </c>
      <c r="U7727">
        <v>0.80038928542407595</v>
      </c>
    </row>
    <row r="7728" spans="1:21" x14ac:dyDescent="0.25">
      <c r="A7728">
        <v>2040</v>
      </c>
      <c r="B7728">
        <v>7</v>
      </c>
      <c r="C7728">
        <v>5</v>
      </c>
      <c r="D7728">
        <v>10</v>
      </c>
      <c r="E7728">
        <v>48291</v>
      </c>
      <c r="F7728">
        <v>2</v>
      </c>
      <c r="G7728">
        <v>79</v>
      </c>
      <c r="H7728">
        <v>1</v>
      </c>
      <c r="I7728">
        <v>0</v>
      </c>
      <c r="J7728">
        <v>2.2492116451263429E-2</v>
      </c>
      <c r="K7728">
        <v>2.9730189323425291E-2</v>
      </c>
      <c r="L7728">
        <v>2.3099684119224548E-3</v>
      </c>
      <c r="M7728">
        <v>2.232622385025025E-3</v>
      </c>
      <c r="N7728">
        <v>5.9371384978294372E-4</v>
      </c>
      <c r="O7728">
        <v>4.0231047722045327E-4</v>
      </c>
      <c r="P7728">
        <v>1.1472742110490799E-3</v>
      </c>
      <c r="Q7728">
        <v>4.7188153266906743E-2</v>
      </c>
      <c r="R7728">
        <v>5.3980617821216582E-3</v>
      </c>
      <c r="S7728">
        <v>1.3057219982147219E-4</v>
      </c>
      <c r="T7728">
        <v>7.7701024532318114E-2</v>
      </c>
      <c r="U7728">
        <v>8.4091770172119149E-2</v>
      </c>
    </row>
    <row r="7729" spans="1:21" x14ac:dyDescent="0.25">
      <c r="A7729">
        <v>2040</v>
      </c>
      <c r="B7729">
        <v>7</v>
      </c>
      <c r="C7729">
        <v>5</v>
      </c>
      <c r="D7729">
        <v>10</v>
      </c>
      <c r="E7729">
        <v>48291</v>
      </c>
      <c r="F7729">
        <v>2</v>
      </c>
      <c r="G7729">
        <v>79</v>
      </c>
      <c r="H7729">
        <v>2</v>
      </c>
      <c r="I7729">
        <v>0</v>
      </c>
      <c r="J7729">
        <v>1.2548060803036819E-3</v>
      </c>
      <c r="K7729">
        <v>1.842991972983964E-3</v>
      </c>
      <c r="L7729">
        <v>1.4883094072152501E-4</v>
      </c>
      <c r="M7729">
        <v>3.134631789177189E-4</v>
      </c>
      <c r="N7729">
        <v>8.8880461457419805E-5</v>
      </c>
      <c r="O7729">
        <v>5.7801540357009603E-5</v>
      </c>
      <c r="P7729">
        <v>1.858814871440906E-4</v>
      </c>
      <c r="Q7729">
        <v>1.84269572803057E-3</v>
      </c>
      <c r="R7729">
        <v>2.3631810600857591E-3</v>
      </c>
      <c r="S7729">
        <v>2.0303319666220809E-4</v>
      </c>
      <c r="T7729">
        <v>1.463924567253716E-2</v>
      </c>
      <c r="U7729">
        <v>0.169466032935676</v>
      </c>
    </row>
    <row r="7730" spans="1:21" x14ac:dyDescent="0.25">
      <c r="A7730">
        <v>2040</v>
      </c>
      <c r="B7730">
        <v>7</v>
      </c>
      <c r="C7730">
        <v>5</v>
      </c>
      <c r="D7730">
        <v>10</v>
      </c>
      <c r="E7730">
        <v>48291</v>
      </c>
      <c r="F7730">
        <v>2</v>
      </c>
      <c r="G7730">
        <v>79</v>
      </c>
      <c r="H7730">
        <v>3</v>
      </c>
      <c r="I7730">
        <v>0</v>
      </c>
      <c r="J7730">
        <v>8.952721714448799E-3</v>
      </c>
      <c r="K7730">
        <v>1.8839470065231699E-2</v>
      </c>
      <c r="L7730">
        <v>1.6355075834177031E-3</v>
      </c>
      <c r="M7730">
        <v>2.5135870369974792E-3</v>
      </c>
      <c r="N7730">
        <v>7.3485535576601579E-4</v>
      </c>
      <c r="O7730">
        <v>7.3093084860755041E-4</v>
      </c>
      <c r="P7730">
        <v>1.3309574923358481E-3</v>
      </c>
      <c r="Q7730">
        <v>4.2406437818187752E-2</v>
      </c>
      <c r="R7730">
        <v>5.6539021129018239E-3</v>
      </c>
      <c r="S7730">
        <v>1.9375708422199279E-3</v>
      </c>
      <c r="T7730">
        <v>0.23480940765639649</v>
      </c>
      <c r="U7730">
        <v>0.25572149082719742</v>
      </c>
    </row>
    <row r="7731" spans="1:21" x14ac:dyDescent="0.25">
      <c r="A7731">
        <v>2040</v>
      </c>
      <c r="B7731">
        <v>7</v>
      </c>
      <c r="C7731">
        <v>5</v>
      </c>
      <c r="D7731">
        <v>10</v>
      </c>
      <c r="E7731">
        <v>48291</v>
      </c>
      <c r="F7731">
        <v>2</v>
      </c>
      <c r="G7731">
        <v>79</v>
      </c>
      <c r="H7731">
        <v>4</v>
      </c>
      <c r="I7731">
        <v>0</v>
      </c>
      <c r="J7731">
        <v>6.9569430655287917E-4</v>
      </c>
      <c r="K7731">
        <v>9.2046586545067681E-4</v>
      </c>
      <c r="L7731">
        <v>1.055920962429544E-4</v>
      </c>
      <c r="M7731">
        <v>1.584933302183931E-4</v>
      </c>
      <c r="N7731">
        <v>5.7750112736215817E-5</v>
      </c>
      <c r="O7731">
        <v>3.0668759790616522E-5</v>
      </c>
      <c r="P7731">
        <v>8.0433853718977396E-5</v>
      </c>
      <c r="Q7731">
        <v>1.904347983820671E-3</v>
      </c>
      <c r="R7731">
        <v>3.246375068854916E-4</v>
      </c>
      <c r="S7731">
        <v>8.4119444848275131E-5</v>
      </c>
      <c r="T7731">
        <v>1.476137831716098E-2</v>
      </c>
      <c r="U7731">
        <v>2.456132920188623E-2</v>
      </c>
    </row>
    <row r="7732" spans="1:21" x14ac:dyDescent="0.25">
      <c r="A7732">
        <v>2040</v>
      </c>
      <c r="B7732">
        <v>7</v>
      </c>
      <c r="C7732">
        <v>5</v>
      </c>
      <c r="D7732">
        <v>10</v>
      </c>
      <c r="E7732">
        <v>48291</v>
      </c>
      <c r="F7732">
        <v>2</v>
      </c>
      <c r="G7732">
        <v>79</v>
      </c>
      <c r="H7732">
        <v>5</v>
      </c>
      <c r="I7732">
        <v>0</v>
      </c>
      <c r="J7732">
        <v>3.706667623728583E-3</v>
      </c>
      <c r="K7732">
        <v>8.4356426973773539E-3</v>
      </c>
      <c r="L7732">
        <v>1.1120474504028341E-3</v>
      </c>
      <c r="M7732">
        <v>1.456507345465159E-3</v>
      </c>
      <c r="N7732">
        <v>4.2958066849445802E-4</v>
      </c>
      <c r="O7732">
        <v>4.6454788291102602E-4</v>
      </c>
      <c r="P7732">
        <v>3.7866481768605783E-4</v>
      </c>
      <c r="Q7732">
        <v>1.8016305358866311E-2</v>
      </c>
      <c r="R7732">
        <v>6.4436475025433872E-4</v>
      </c>
      <c r="S7732">
        <v>6.7185149986629116E-4</v>
      </c>
      <c r="T7732">
        <v>3.9092600544297987E-2</v>
      </c>
      <c r="U7732">
        <v>1.3176847309259261E-2</v>
      </c>
    </row>
    <row r="7733" spans="1:21" x14ac:dyDescent="0.25">
      <c r="A7733">
        <v>2040</v>
      </c>
      <c r="B7733">
        <v>7</v>
      </c>
      <c r="C7733">
        <v>5</v>
      </c>
      <c r="D7733">
        <v>10</v>
      </c>
      <c r="E7733">
        <v>48291</v>
      </c>
      <c r="F7733">
        <v>2</v>
      </c>
      <c r="G7733">
        <v>87</v>
      </c>
      <c r="H7733">
        <v>1</v>
      </c>
      <c r="I7733">
        <v>0</v>
      </c>
      <c r="J7733">
        <v>2.1737025454640391E-2</v>
      </c>
      <c r="K7733">
        <v>2.8732149328105149E-2</v>
      </c>
      <c r="L7733">
        <v>2.2324167187325662E-3</v>
      </c>
      <c r="M7733">
        <v>2.8520273268222811E-3</v>
      </c>
      <c r="N7733">
        <v>7.4452529847621911E-4</v>
      </c>
      <c r="O7733">
        <v>5.3991668658272826E-4</v>
      </c>
      <c r="P7733">
        <v>1.522575933486223E-3</v>
      </c>
      <c r="Q7733">
        <v>5.3461267471313481E-2</v>
      </c>
      <c r="R7733">
        <v>6.500881269574166E-3</v>
      </c>
      <c r="S7733">
        <v>1.2600211799144751E-4</v>
      </c>
      <c r="T7733">
        <v>0.1115500617027283</v>
      </c>
      <c r="U7733">
        <v>0.1145701110363007</v>
      </c>
    </row>
    <row r="7734" spans="1:21" x14ac:dyDescent="0.25">
      <c r="A7734">
        <v>2040</v>
      </c>
      <c r="B7734">
        <v>7</v>
      </c>
      <c r="C7734">
        <v>5</v>
      </c>
      <c r="D7734">
        <v>10</v>
      </c>
      <c r="E7734">
        <v>48291</v>
      </c>
      <c r="F7734">
        <v>2</v>
      </c>
      <c r="G7734">
        <v>87</v>
      </c>
      <c r="H7734">
        <v>2</v>
      </c>
      <c r="I7734">
        <v>0</v>
      </c>
      <c r="J7734">
        <v>1.212681551695186E-3</v>
      </c>
      <c r="K7734">
        <v>1.781117455058803E-3</v>
      </c>
      <c r="L7734">
        <v>1.438345595959902E-4</v>
      </c>
      <c r="M7734">
        <v>4.2063322359449498E-4</v>
      </c>
      <c r="N7734">
        <v>1.192404714026725E-4</v>
      </c>
      <c r="O7734">
        <v>7.7554011653914538E-5</v>
      </c>
      <c r="P7734">
        <v>2.495020047904028E-4</v>
      </c>
      <c r="Q7734">
        <v>2.2373061754225902E-3</v>
      </c>
      <c r="R7734">
        <v>2.8691639271090121E-3</v>
      </c>
      <c r="S7734">
        <v>2.7228312405899822E-4</v>
      </c>
      <c r="T7734">
        <v>2.1444347562120929E-2</v>
      </c>
      <c r="U7734">
        <v>0.24684951933485441</v>
      </c>
    </row>
    <row r="7735" spans="1:21" x14ac:dyDescent="0.25">
      <c r="A7735">
        <v>2040</v>
      </c>
      <c r="B7735">
        <v>7</v>
      </c>
      <c r="C7735">
        <v>5</v>
      </c>
      <c r="D7735">
        <v>10</v>
      </c>
      <c r="E7735">
        <v>48291</v>
      </c>
      <c r="F7735">
        <v>2</v>
      </c>
      <c r="G7735">
        <v>87</v>
      </c>
      <c r="H7735">
        <v>3</v>
      </c>
      <c r="I7735">
        <v>0</v>
      </c>
      <c r="J7735">
        <v>8.6521590842655229E-3</v>
      </c>
      <c r="K7735">
        <v>1.8206989501422469E-2</v>
      </c>
      <c r="L7735">
        <v>1.5805978244862061E-3</v>
      </c>
      <c r="M7735">
        <v>3.372802100875494E-3</v>
      </c>
      <c r="N7735">
        <v>9.858117947763121E-4</v>
      </c>
      <c r="O7735">
        <v>9.8077392224605632E-4</v>
      </c>
      <c r="P7735">
        <v>1.786480207713746E-3</v>
      </c>
      <c r="Q7735">
        <v>5.1488492976397453E-2</v>
      </c>
      <c r="R7735">
        <v>6.864563780359715E-3</v>
      </c>
      <c r="S7735">
        <v>2.598461044818816E-3</v>
      </c>
      <c r="T7735">
        <v>0.34683085681351977</v>
      </c>
      <c r="U7735">
        <v>0.37565127130424941</v>
      </c>
    </row>
    <row r="7736" spans="1:21" x14ac:dyDescent="0.25">
      <c r="A7736">
        <v>2040</v>
      </c>
      <c r="B7736">
        <v>7</v>
      </c>
      <c r="C7736">
        <v>5</v>
      </c>
      <c r="D7736">
        <v>10</v>
      </c>
      <c r="E7736">
        <v>48291</v>
      </c>
      <c r="F7736">
        <v>2</v>
      </c>
      <c r="G7736">
        <v>87</v>
      </c>
      <c r="H7736">
        <v>4</v>
      </c>
      <c r="I7736">
        <v>0</v>
      </c>
      <c r="J7736">
        <v>6.7233805822174977E-4</v>
      </c>
      <c r="K7736">
        <v>8.8956403074045166E-4</v>
      </c>
      <c r="L7736">
        <v>1.020470930899615E-4</v>
      </c>
      <c r="M7736">
        <v>2.1267145316954331E-4</v>
      </c>
      <c r="N7736">
        <v>7.7472285437718105E-5</v>
      </c>
      <c r="O7736">
        <v>4.1149538500319899E-5</v>
      </c>
      <c r="P7736">
        <v>1.079627320005859E-4</v>
      </c>
      <c r="Q7736">
        <v>2.3121614847110331E-3</v>
      </c>
      <c r="R7736">
        <v>3.9414459070713688E-4</v>
      </c>
      <c r="S7736">
        <v>1.128072080505264E-4</v>
      </c>
      <c r="T7736">
        <v>2.1850898719905459E-2</v>
      </c>
      <c r="U7736">
        <v>3.6172543834123078E-2</v>
      </c>
    </row>
    <row r="7737" spans="1:21" x14ac:dyDescent="0.25">
      <c r="A7737">
        <v>2040</v>
      </c>
      <c r="B7737">
        <v>7</v>
      </c>
      <c r="C7737">
        <v>5</v>
      </c>
      <c r="D7737">
        <v>10</v>
      </c>
      <c r="E7737">
        <v>48291</v>
      </c>
      <c r="F7737">
        <v>2</v>
      </c>
      <c r="G7737">
        <v>87</v>
      </c>
      <c r="H7737">
        <v>5</v>
      </c>
      <c r="I7737">
        <v>0</v>
      </c>
      <c r="J7737">
        <v>3.5822284074408968E-3</v>
      </c>
      <c r="K7737">
        <v>8.1524209540520254E-3</v>
      </c>
      <c r="L7737">
        <v>1.074716793419156E-3</v>
      </c>
      <c r="M7737">
        <v>1.9544165749088892E-3</v>
      </c>
      <c r="N7737">
        <v>5.7630551747436299E-4</v>
      </c>
      <c r="O7737">
        <v>6.2340202840382314E-4</v>
      </c>
      <c r="P7737">
        <v>5.0826180386026837E-4</v>
      </c>
      <c r="Q7737">
        <v>2.1875343873679461E-2</v>
      </c>
      <c r="R7737">
        <v>7.8236548715678565E-4</v>
      </c>
      <c r="S7737">
        <v>9.0109524574419006E-4</v>
      </c>
      <c r="T7737">
        <v>5.7075369270125582E-2</v>
      </c>
      <c r="U7737">
        <v>1.9107112403550262E-2</v>
      </c>
    </row>
    <row r="7738" spans="1:21" x14ac:dyDescent="0.25">
      <c r="A7738">
        <v>2040</v>
      </c>
      <c r="B7738">
        <v>7</v>
      </c>
      <c r="C7738">
        <v>5</v>
      </c>
      <c r="D7738">
        <v>10</v>
      </c>
      <c r="E7738">
        <v>48291</v>
      </c>
      <c r="F7738">
        <v>5</v>
      </c>
      <c r="G7738">
        <v>1</v>
      </c>
      <c r="H7738">
        <v>2</v>
      </c>
      <c r="I7738">
        <v>0</v>
      </c>
      <c r="J7738">
        <v>0</v>
      </c>
      <c r="K7738">
        <v>0</v>
      </c>
      <c r="L7738">
        <v>0</v>
      </c>
      <c r="M7738">
        <v>0</v>
      </c>
      <c r="N7738">
        <v>0</v>
      </c>
      <c r="O7738">
        <v>0</v>
      </c>
      <c r="P7738">
        <v>0</v>
      </c>
      <c r="Q7738">
        <v>0</v>
      </c>
      <c r="R7738">
        <v>0</v>
      </c>
      <c r="S7738">
        <v>0</v>
      </c>
      <c r="T7738">
        <v>0</v>
      </c>
      <c r="U7738">
        <v>0</v>
      </c>
    </row>
    <row r="7739" spans="1:21" x14ac:dyDescent="0.25">
      <c r="A7739">
        <v>2040</v>
      </c>
      <c r="B7739">
        <v>7</v>
      </c>
      <c r="C7739">
        <v>5</v>
      </c>
      <c r="D7739">
        <v>10</v>
      </c>
      <c r="E7739">
        <v>48291</v>
      </c>
      <c r="F7739">
        <v>5</v>
      </c>
      <c r="G7739">
        <v>1</v>
      </c>
      <c r="H7739">
        <v>3</v>
      </c>
      <c r="I7739">
        <v>0</v>
      </c>
      <c r="J7739">
        <v>0</v>
      </c>
      <c r="K7739">
        <v>0</v>
      </c>
      <c r="L7739">
        <v>0</v>
      </c>
      <c r="M7739">
        <v>0</v>
      </c>
      <c r="N7739">
        <v>0</v>
      </c>
      <c r="O7739">
        <v>0</v>
      </c>
      <c r="P7739">
        <v>0</v>
      </c>
      <c r="Q7739">
        <v>0</v>
      </c>
      <c r="R7739">
        <v>0</v>
      </c>
      <c r="S7739">
        <v>0</v>
      </c>
      <c r="T7739">
        <v>0</v>
      </c>
      <c r="U7739">
        <v>0</v>
      </c>
    </row>
    <row r="7740" spans="1:21" x14ac:dyDescent="0.25">
      <c r="A7740">
        <v>2040</v>
      </c>
      <c r="B7740">
        <v>7</v>
      </c>
      <c r="C7740">
        <v>5</v>
      </c>
      <c r="D7740">
        <v>10</v>
      </c>
      <c r="E7740">
        <v>48291</v>
      </c>
      <c r="F7740">
        <v>5</v>
      </c>
      <c r="G7740">
        <v>1</v>
      </c>
      <c r="H7740">
        <v>4</v>
      </c>
      <c r="I7740">
        <v>0</v>
      </c>
      <c r="J7740">
        <v>0</v>
      </c>
      <c r="K7740">
        <v>0</v>
      </c>
      <c r="L7740">
        <v>0</v>
      </c>
      <c r="M7740">
        <v>0</v>
      </c>
      <c r="N7740">
        <v>0</v>
      </c>
      <c r="O7740">
        <v>0</v>
      </c>
      <c r="P7740">
        <v>0</v>
      </c>
      <c r="Q7740">
        <v>0</v>
      </c>
      <c r="R7740">
        <v>0</v>
      </c>
      <c r="S7740">
        <v>0</v>
      </c>
      <c r="T7740">
        <v>0</v>
      </c>
      <c r="U7740">
        <v>0</v>
      </c>
    </row>
    <row r="7741" spans="1:21" x14ac:dyDescent="0.25">
      <c r="A7741">
        <v>2040</v>
      </c>
      <c r="B7741">
        <v>7</v>
      </c>
      <c r="C7741">
        <v>5</v>
      </c>
      <c r="D7741">
        <v>10</v>
      </c>
      <c r="E7741">
        <v>48291</v>
      </c>
      <c r="F7741">
        <v>5</v>
      </c>
      <c r="G7741">
        <v>1</v>
      </c>
      <c r="H7741">
        <v>5</v>
      </c>
      <c r="I7741">
        <v>0</v>
      </c>
      <c r="J7741">
        <v>0</v>
      </c>
      <c r="K7741">
        <v>0</v>
      </c>
      <c r="L7741">
        <v>0</v>
      </c>
      <c r="M7741">
        <v>0</v>
      </c>
      <c r="N7741">
        <v>0</v>
      </c>
      <c r="O7741">
        <v>0</v>
      </c>
      <c r="P7741">
        <v>0</v>
      </c>
      <c r="Q7741">
        <v>0</v>
      </c>
      <c r="R7741">
        <v>0</v>
      </c>
      <c r="S7741">
        <v>0</v>
      </c>
      <c r="T7741">
        <v>0</v>
      </c>
      <c r="U7741">
        <v>0</v>
      </c>
    </row>
    <row r="7742" spans="1:21" x14ac:dyDescent="0.25">
      <c r="A7742">
        <v>2040</v>
      </c>
      <c r="B7742">
        <v>7</v>
      </c>
      <c r="C7742">
        <v>5</v>
      </c>
      <c r="D7742">
        <v>10</v>
      </c>
      <c r="E7742">
        <v>48291</v>
      </c>
      <c r="F7742">
        <v>5</v>
      </c>
      <c r="G7742">
        <v>79</v>
      </c>
      <c r="H7742">
        <v>2</v>
      </c>
      <c r="I7742">
        <v>0</v>
      </c>
      <c r="J7742">
        <v>0</v>
      </c>
      <c r="K7742">
        <v>0</v>
      </c>
      <c r="L7742">
        <v>0</v>
      </c>
      <c r="M7742">
        <v>0</v>
      </c>
      <c r="N7742">
        <v>0</v>
      </c>
      <c r="O7742">
        <v>0</v>
      </c>
      <c r="P7742">
        <v>0</v>
      </c>
      <c r="Q7742">
        <v>0</v>
      </c>
      <c r="R7742">
        <v>0</v>
      </c>
      <c r="S7742">
        <v>0</v>
      </c>
      <c r="T7742">
        <v>0</v>
      </c>
      <c r="U7742">
        <v>0</v>
      </c>
    </row>
    <row r="7743" spans="1:21" x14ac:dyDescent="0.25">
      <c r="A7743">
        <v>2040</v>
      </c>
      <c r="B7743">
        <v>7</v>
      </c>
      <c r="C7743">
        <v>5</v>
      </c>
      <c r="D7743">
        <v>10</v>
      </c>
      <c r="E7743">
        <v>48291</v>
      </c>
      <c r="F7743">
        <v>5</v>
      </c>
      <c r="G7743">
        <v>79</v>
      </c>
      <c r="H7743">
        <v>3</v>
      </c>
      <c r="I7743">
        <v>0</v>
      </c>
      <c r="J7743">
        <v>0</v>
      </c>
      <c r="K7743">
        <v>0</v>
      </c>
      <c r="L7743">
        <v>0</v>
      </c>
      <c r="M7743">
        <v>0</v>
      </c>
      <c r="N7743">
        <v>0</v>
      </c>
      <c r="O7743">
        <v>0</v>
      </c>
      <c r="P7743">
        <v>0</v>
      </c>
      <c r="Q7743">
        <v>0</v>
      </c>
      <c r="R7743">
        <v>0</v>
      </c>
      <c r="S7743">
        <v>0</v>
      </c>
      <c r="T7743">
        <v>0</v>
      </c>
      <c r="U7743">
        <v>0</v>
      </c>
    </row>
    <row r="7744" spans="1:21" x14ac:dyDescent="0.25">
      <c r="A7744">
        <v>2040</v>
      </c>
      <c r="B7744">
        <v>7</v>
      </c>
      <c r="C7744">
        <v>5</v>
      </c>
      <c r="D7744">
        <v>10</v>
      </c>
      <c r="E7744">
        <v>48291</v>
      </c>
      <c r="F7744">
        <v>5</v>
      </c>
      <c r="G7744">
        <v>79</v>
      </c>
      <c r="H7744">
        <v>4</v>
      </c>
      <c r="I7744">
        <v>0</v>
      </c>
      <c r="J7744">
        <v>0</v>
      </c>
      <c r="K7744">
        <v>0</v>
      </c>
      <c r="L7744">
        <v>0</v>
      </c>
      <c r="M7744">
        <v>0</v>
      </c>
      <c r="N7744">
        <v>0</v>
      </c>
      <c r="O7744">
        <v>0</v>
      </c>
      <c r="P7744">
        <v>0</v>
      </c>
      <c r="Q7744">
        <v>0</v>
      </c>
      <c r="R7744">
        <v>0</v>
      </c>
      <c r="S7744">
        <v>0</v>
      </c>
      <c r="T7744">
        <v>0</v>
      </c>
      <c r="U7744">
        <v>0</v>
      </c>
    </row>
    <row r="7745" spans="1:21" x14ac:dyDescent="0.25">
      <c r="A7745">
        <v>2040</v>
      </c>
      <c r="B7745">
        <v>7</v>
      </c>
      <c r="C7745">
        <v>5</v>
      </c>
      <c r="D7745">
        <v>10</v>
      </c>
      <c r="E7745">
        <v>48291</v>
      </c>
      <c r="F7745">
        <v>5</v>
      </c>
      <c r="G7745">
        <v>79</v>
      </c>
      <c r="H7745">
        <v>5</v>
      </c>
      <c r="I7745">
        <v>0</v>
      </c>
      <c r="J7745">
        <v>0</v>
      </c>
      <c r="K7745">
        <v>0</v>
      </c>
      <c r="L7745">
        <v>0</v>
      </c>
      <c r="M7745">
        <v>0</v>
      </c>
      <c r="N7745">
        <v>0</v>
      </c>
      <c r="O7745">
        <v>0</v>
      </c>
      <c r="P7745">
        <v>0</v>
      </c>
      <c r="Q7745">
        <v>0</v>
      </c>
      <c r="R7745">
        <v>0</v>
      </c>
      <c r="S7745">
        <v>0</v>
      </c>
      <c r="T7745">
        <v>0</v>
      </c>
      <c r="U7745">
        <v>0</v>
      </c>
    </row>
    <row r="7746" spans="1:21" x14ac:dyDescent="0.25">
      <c r="A7746">
        <v>2040</v>
      </c>
      <c r="B7746">
        <v>7</v>
      </c>
      <c r="C7746">
        <v>5</v>
      </c>
      <c r="D7746">
        <v>10</v>
      </c>
      <c r="E7746">
        <v>48291</v>
      </c>
      <c r="F7746">
        <v>5</v>
      </c>
      <c r="G7746">
        <v>87</v>
      </c>
      <c r="H7746">
        <v>2</v>
      </c>
      <c r="I7746">
        <v>0</v>
      </c>
      <c r="J7746">
        <v>0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0</v>
      </c>
      <c r="R7746">
        <v>0</v>
      </c>
      <c r="S7746">
        <v>0</v>
      </c>
      <c r="T7746">
        <v>0</v>
      </c>
      <c r="U7746">
        <v>0</v>
      </c>
    </row>
    <row r="7747" spans="1:21" x14ac:dyDescent="0.25">
      <c r="A7747">
        <v>2040</v>
      </c>
      <c r="B7747">
        <v>7</v>
      </c>
      <c r="C7747">
        <v>5</v>
      </c>
      <c r="D7747">
        <v>10</v>
      </c>
      <c r="E7747">
        <v>48291</v>
      </c>
      <c r="F7747">
        <v>5</v>
      </c>
      <c r="G7747">
        <v>87</v>
      </c>
      <c r="H7747">
        <v>3</v>
      </c>
      <c r="I7747">
        <v>0</v>
      </c>
      <c r="J7747">
        <v>0</v>
      </c>
      <c r="K7747">
        <v>0</v>
      </c>
      <c r="L7747">
        <v>0</v>
      </c>
      <c r="M7747">
        <v>0</v>
      </c>
      <c r="N7747">
        <v>0</v>
      </c>
      <c r="O7747">
        <v>0</v>
      </c>
      <c r="P7747">
        <v>0</v>
      </c>
      <c r="Q7747">
        <v>0</v>
      </c>
      <c r="R7747">
        <v>0</v>
      </c>
      <c r="S7747">
        <v>0</v>
      </c>
      <c r="T7747">
        <v>0</v>
      </c>
      <c r="U7747">
        <v>0</v>
      </c>
    </row>
    <row r="7748" spans="1:21" x14ac:dyDescent="0.25">
      <c r="A7748">
        <v>2040</v>
      </c>
      <c r="B7748">
        <v>7</v>
      </c>
      <c r="C7748">
        <v>5</v>
      </c>
      <c r="D7748">
        <v>10</v>
      </c>
      <c r="E7748">
        <v>48291</v>
      </c>
      <c r="F7748">
        <v>5</v>
      </c>
      <c r="G7748">
        <v>87</v>
      </c>
      <c r="H7748">
        <v>4</v>
      </c>
      <c r="I7748">
        <v>0</v>
      </c>
      <c r="J7748">
        <v>0</v>
      </c>
      <c r="K7748">
        <v>0</v>
      </c>
      <c r="L7748">
        <v>0</v>
      </c>
      <c r="M7748">
        <v>0</v>
      </c>
      <c r="N7748">
        <v>0</v>
      </c>
      <c r="O7748">
        <v>0</v>
      </c>
      <c r="P7748">
        <v>0</v>
      </c>
      <c r="Q7748">
        <v>0</v>
      </c>
      <c r="R7748">
        <v>0</v>
      </c>
      <c r="S7748">
        <v>0</v>
      </c>
      <c r="T7748">
        <v>0</v>
      </c>
      <c r="U7748">
        <v>0</v>
      </c>
    </row>
    <row r="7749" spans="1:21" x14ac:dyDescent="0.25">
      <c r="A7749">
        <v>2040</v>
      </c>
      <c r="B7749">
        <v>7</v>
      </c>
      <c r="C7749">
        <v>5</v>
      </c>
      <c r="D7749">
        <v>10</v>
      </c>
      <c r="E7749">
        <v>48291</v>
      </c>
      <c r="F7749">
        <v>5</v>
      </c>
      <c r="G7749">
        <v>87</v>
      </c>
      <c r="H7749">
        <v>5</v>
      </c>
      <c r="I7749">
        <v>0</v>
      </c>
      <c r="J7749">
        <v>0</v>
      </c>
      <c r="K7749">
        <v>0</v>
      </c>
      <c r="L7749">
        <v>0</v>
      </c>
      <c r="M7749">
        <v>0</v>
      </c>
      <c r="N7749">
        <v>0</v>
      </c>
      <c r="O7749">
        <v>0</v>
      </c>
      <c r="P7749">
        <v>0</v>
      </c>
      <c r="Q7749">
        <v>0</v>
      </c>
      <c r="R7749">
        <v>0</v>
      </c>
      <c r="S7749">
        <v>0</v>
      </c>
      <c r="T7749">
        <v>0</v>
      </c>
      <c r="U7749">
        <v>0</v>
      </c>
    </row>
    <row r="7750" spans="1:21" x14ac:dyDescent="0.25">
      <c r="A7750">
        <v>2040</v>
      </c>
      <c r="B7750">
        <v>7</v>
      </c>
      <c r="C7750">
        <v>5</v>
      </c>
      <c r="D7750">
        <v>11</v>
      </c>
      <c r="E7750">
        <v>48291</v>
      </c>
      <c r="F7750">
        <v>1</v>
      </c>
      <c r="G7750">
        <v>1</v>
      </c>
      <c r="H7750">
        <v>1</v>
      </c>
      <c r="I7750">
        <v>1.1441688184738159</v>
      </c>
      <c r="J7750">
        <v>7.3291907424926759</v>
      </c>
      <c r="K7750">
        <v>6.119285219609738</v>
      </c>
      <c r="L7750">
        <v>0.75316737862676386</v>
      </c>
      <c r="M7750">
        <v>1.376788376644254E-2</v>
      </c>
      <c r="N7750">
        <v>7.1165063469670713E-3</v>
      </c>
      <c r="O7750">
        <v>8.0046865611802789E-4</v>
      </c>
      <c r="P7750">
        <v>4.2131999834964522E-6</v>
      </c>
      <c r="Q7750">
        <v>1.6799978890269991</v>
      </c>
      <c r="R7750">
        <v>6.3171219777315851E-2</v>
      </c>
      <c r="S7750">
        <v>3.6179558396339413E-2</v>
      </c>
      <c r="T7750">
        <v>0</v>
      </c>
      <c r="U7750">
        <v>0</v>
      </c>
    </row>
    <row r="7751" spans="1:21" x14ac:dyDescent="0.25">
      <c r="A7751">
        <v>2040</v>
      </c>
      <c r="B7751">
        <v>7</v>
      </c>
      <c r="C7751">
        <v>5</v>
      </c>
      <c r="D7751">
        <v>11</v>
      </c>
      <c r="E7751">
        <v>48291</v>
      </c>
      <c r="F7751">
        <v>1</v>
      </c>
      <c r="G7751">
        <v>1</v>
      </c>
      <c r="H7751">
        <v>2</v>
      </c>
      <c r="I7751">
        <v>2.2472461975251431E-2</v>
      </c>
      <c r="J7751">
        <v>0.1703587693227577</v>
      </c>
      <c r="K7751">
        <v>0.1217934970343771</v>
      </c>
      <c r="L7751">
        <v>1.253694765565549E-2</v>
      </c>
      <c r="M7751">
        <v>1.8400472068793969E-3</v>
      </c>
      <c r="N7751">
        <v>5.3375399882389229E-4</v>
      </c>
      <c r="O7751">
        <v>2.121095987924858E-5</v>
      </c>
      <c r="P7751">
        <v>5.8962597159262757E-7</v>
      </c>
      <c r="Q7751">
        <v>7.2782396487250604E-3</v>
      </c>
      <c r="R7751">
        <v>8.4883118851049669E-3</v>
      </c>
      <c r="S7751">
        <v>5.9597477893169049E-3</v>
      </c>
      <c r="T7751">
        <v>0</v>
      </c>
      <c r="U7751">
        <v>0</v>
      </c>
    </row>
    <row r="7752" spans="1:21" x14ac:dyDescent="0.25">
      <c r="A7752">
        <v>2040</v>
      </c>
      <c r="B7752">
        <v>7</v>
      </c>
      <c r="C7752">
        <v>5</v>
      </c>
      <c r="D7752">
        <v>11</v>
      </c>
      <c r="E7752">
        <v>48291</v>
      </c>
      <c r="F7752">
        <v>1</v>
      </c>
      <c r="G7752">
        <v>1</v>
      </c>
      <c r="H7752">
        <v>3</v>
      </c>
      <c r="I7752">
        <v>0.27464362127419978</v>
      </c>
      <c r="J7752">
        <v>1.3695859067050129</v>
      </c>
      <c r="K7752">
        <v>1.176116419446892</v>
      </c>
      <c r="L7752">
        <v>0.1164325891482848</v>
      </c>
      <c r="M7752">
        <v>1.254679064641279E-2</v>
      </c>
      <c r="N7752">
        <v>3.6794547144890239E-3</v>
      </c>
      <c r="O7752">
        <v>1.7373293737271369E-4</v>
      </c>
      <c r="P7752">
        <v>3.8341852496131153E-6</v>
      </c>
      <c r="Q7752">
        <v>0.12591744495484791</v>
      </c>
      <c r="R7752">
        <v>1.5482934606629979E-2</v>
      </c>
      <c r="S7752">
        <v>4.0232305076051952E-2</v>
      </c>
      <c r="T7752">
        <v>0</v>
      </c>
      <c r="U7752">
        <v>0</v>
      </c>
    </row>
    <row r="7753" spans="1:21" x14ac:dyDescent="0.25">
      <c r="A7753">
        <v>2040</v>
      </c>
      <c r="B7753">
        <v>7</v>
      </c>
      <c r="C7753">
        <v>5</v>
      </c>
      <c r="D7753">
        <v>11</v>
      </c>
      <c r="E7753">
        <v>48291</v>
      </c>
      <c r="F7753">
        <v>1</v>
      </c>
      <c r="G7753">
        <v>1</v>
      </c>
      <c r="H7753">
        <v>4</v>
      </c>
      <c r="I7753">
        <v>1.2712569264323631E-2</v>
      </c>
      <c r="J7753">
        <v>0.10214110257753579</v>
      </c>
      <c r="K7753">
        <v>6.208319039067009E-2</v>
      </c>
      <c r="L7753">
        <v>8.6494981176193711E-3</v>
      </c>
      <c r="M7753">
        <v>9.3890452888569008E-4</v>
      </c>
      <c r="N7753">
        <v>3.3803007030913738E-4</v>
      </c>
      <c r="O7753">
        <v>9.3769788180897162E-6</v>
      </c>
      <c r="P7753">
        <v>2.7437988744619309E-7</v>
      </c>
      <c r="Q7753">
        <v>6.909206135595823E-3</v>
      </c>
      <c r="R7753">
        <v>1.0839128907401119E-3</v>
      </c>
      <c r="S7753">
        <v>2.1740046140150278E-3</v>
      </c>
      <c r="T7753">
        <v>0</v>
      </c>
      <c r="U7753">
        <v>0</v>
      </c>
    </row>
    <row r="7754" spans="1:21" x14ac:dyDescent="0.25">
      <c r="A7754">
        <v>2040</v>
      </c>
      <c r="B7754">
        <v>7</v>
      </c>
      <c r="C7754">
        <v>5</v>
      </c>
      <c r="D7754">
        <v>11</v>
      </c>
      <c r="E7754">
        <v>48291</v>
      </c>
      <c r="F7754">
        <v>1</v>
      </c>
      <c r="G7754">
        <v>1</v>
      </c>
      <c r="H7754">
        <v>5</v>
      </c>
      <c r="I7754">
        <v>7.7785240989219545E-2</v>
      </c>
      <c r="J7754">
        <v>0.65550656877707425</v>
      </c>
      <c r="K7754">
        <v>0.41799640541969241</v>
      </c>
      <c r="L7754">
        <v>5.6060102173279967E-2</v>
      </c>
      <c r="M7754">
        <v>2.6165749683749271E-3</v>
      </c>
      <c r="N7754">
        <v>8.1666869848840632E-4</v>
      </c>
      <c r="O7754">
        <v>5.6170543866587771E-5</v>
      </c>
      <c r="P7754">
        <v>4.0484528804591642E-7</v>
      </c>
      <c r="Q7754">
        <v>3.3180272196079823E-2</v>
      </c>
      <c r="R7754">
        <v>1.114889572973781E-3</v>
      </c>
      <c r="S7754">
        <v>7.333324731907862E-3</v>
      </c>
      <c r="T7754">
        <v>0</v>
      </c>
      <c r="U7754">
        <v>0</v>
      </c>
    </row>
    <row r="7755" spans="1:21" x14ac:dyDescent="0.25">
      <c r="A7755">
        <v>2040</v>
      </c>
      <c r="B7755">
        <v>7</v>
      </c>
      <c r="C7755">
        <v>5</v>
      </c>
      <c r="D7755">
        <v>11</v>
      </c>
      <c r="E7755">
        <v>48291</v>
      </c>
      <c r="F7755">
        <v>1</v>
      </c>
      <c r="G7755">
        <v>2</v>
      </c>
      <c r="H7755">
        <v>1</v>
      </c>
      <c r="I7755">
        <v>8.3860977172851556E-2</v>
      </c>
      <c r="J7755">
        <v>20.564196875259281</v>
      </c>
      <c r="K7755">
        <v>13.60131532287598</v>
      </c>
      <c r="L7755">
        <v>1.99274449438043</v>
      </c>
      <c r="M7755">
        <v>1.2148627022746951E-2</v>
      </c>
      <c r="N7755">
        <v>3.0977093457477171E-3</v>
      </c>
      <c r="O7755">
        <v>1.9550841821037459E-3</v>
      </c>
      <c r="P7755">
        <v>4.9928401365377793E-6</v>
      </c>
      <c r="Q7755">
        <v>8.1325380894392723</v>
      </c>
      <c r="R7755">
        <v>0.14742502885498099</v>
      </c>
      <c r="S7755">
        <v>0.13230509129911661</v>
      </c>
      <c r="T7755">
        <v>0</v>
      </c>
      <c r="U7755">
        <v>0</v>
      </c>
    </row>
    <row r="7756" spans="1:21" x14ac:dyDescent="0.25">
      <c r="A7756">
        <v>2040</v>
      </c>
      <c r="B7756">
        <v>7</v>
      </c>
      <c r="C7756">
        <v>5</v>
      </c>
      <c r="D7756">
        <v>11</v>
      </c>
      <c r="E7756">
        <v>48291</v>
      </c>
      <c r="F7756">
        <v>1</v>
      </c>
      <c r="G7756">
        <v>2</v>
      </c>
      <c r="H7756">
        <v>2</v>
      </c>
      <c r="I7756">
        <v>0.32135384535442479</v>
      </c>
      <c r="J7756">
        <v>19.27961907048779</v>
      </c>
      <c r="K7756">
        <v>13.409767843931681</v>
      </c>
      <c r="L7756">
        <v>1.246029977375281</v>
      </c>
      <c r="M7756">
        <v>0.27007287958190612</v>
      </c>
      <c r="N7756">
        <v>7.7819271695065056E-2</v>
      </c>
      <c r="O7756">
        <v>2.5522141940837991E-3</v>
      </c>
      <c r="P7756">
        <v>8.656677659124171E-5</v>
      </c>
      <c r="Q7756">
        <v>0.75869910493426851</v>
      </c>
      <c r="R7756">
        <v>0.84904143925641429</v>
      </c>
      <c r="S7756">
        <v>0.75432194564016497</v>
      </c>
      <c r="T7756">
        <v>0</v>
      </c>
      <c r="U7756">
        <v>0</v>
      </c>
    </row>
    <row r="7757" spans="1:21" x14ac:dyDescent="0.25">
      <c r="A7757">
        <v>2040</v>
      </c>
      <c r="B7757">
        <v>7</v>
      </c>
      <c r="C7757">
        <v>5</v>
      </c>
      <c r="D7757">
        <v>11</v>
      </c>
      <c r="E7757">
        <v>48291</v>
      </c>
      <c r="F7757">
        <v>1</v>
      </c>
      <c r="G7757">
        <v>2</v>
      </c>
      <c r="H7757">
        <v>3</v>
      </c>
      <c r="I7757">
        <v>3.5575001846161771</v>
      </c>
      <c r="J7757">
        <v>110.2791786821839</v>
      </c>
      <c r="K7757">
        <v>88.104113177302224</v>
      </c>
      <c r="L7757">
        <v>7.8039011863589769</v>
      </c>
      <c r="M7757">
        <v>1.662346358233568</v>
      </c>
      <c r="N7757">
        <v>0.48619080218060751</v>
      </c>
      <c r="O7757">
        <v>1.6383507715080649E-2</v>
      </c>
      <c r="P7757">
        <v>5.0742099807411963E-4</v>
      </c>
      <c r="Q7757">
        <v>10.263793419340001</v>
      </c>
      <c r="R7757">
        <v>1.206065701617475</v>
      </c>
      <c r="S7757">
        <v>4.2196168908585623</v>
      </c>
      <c r="T7757">
        <v>0</v>
      </c>
      <c r="U7757">
        <v>0</v>
      </c>
    </row>
    <row r="7758" spans="1:21" x14ac:dyDescent="0.25">
      <c r="A7758">
        <v>2040</v>
      </c>
      <c r="B7758">
        <v>7</v>
      </c>
      <c r="C7758">
        <v>5</v>
      </c>
      <c r="D7758">
        <v>11</v>
      </c>
      <c r="E7758">
        <v>48291</v>
      </c>
      <c r="F7758">
        <v>1</v>
      </c>
      <c r="G7758">
        <v>2</v>
      </c>
      <c r="H7758">
        <v>4</v>
      </c>
      <c r="I7758">
        <v>0.1790691970983351</v>
      </c>
      <c r="J7758">
        <v>9.1007910542766854</v>
      </c>
      <c r="K7758">
        <v>5.3108672163412827</v>
      </c>
      <c r="L7758">
        <v>0.6708681223967502</v>
      </c>
      <c r="M7758">
        <v>0.13221489082028681</v>
      </c>
      <c r="N7758">
        <v>4.7103362725218041E-2</v>
      </c>
      <c r="O7758">
        <v>1.012493504411735E-3</v>
      </c>
      <c r="P7758">
        <v>3.8548373540622348E-5</v>
      </c>
      <c r="Q7758">
        <v>0.66183164990217125</v>
      </c>
      <c r="R7758">
        <v>9.9629387794299487E-2</v>
      </c>
      <c r="S7758">
        <v>0.25714211335805148</v>
      </c>
      <c r="T7758">
        <v>0</v>
      </c>
      <c r="U7758">
        <v>0</v>
      </c>
    </row>
    <row r="7759" spans="1:21" x14ac:dyDescent="0.25">
      <c r="A7759">
        <v>2040</v>
      </c>
      <c r="B7759">
        <v>7</v>
      </c>
      <c r="C7759">
        <v>5</v>
      </c>
      <c r="D7759">
        <v>11</v>
      </c>
      <c r="E7759">
        <v>48291</v>
      </c>
      <c r="F7759">
        <v>1</v>
      </c>
      <c r="G7759">
        <v>2</v>
      </c>
      <c r="H7759">
        <v>5</v>
      </c>
      <c r="I7759">
        <v>0.67948635649417732</v>
      </c>
      <c r="J7759">
        <v>38.563300596295512</v>
      </c>
      <c r="K7759">
        <v>20.276158342754851</v>
      </c>
      <c r="L7759">
        <v>2.3683469854743722</v>
      </c>
      <c r="M7759">
        <v>0.12829358660778689</v>
      </c>
      <c r="N7759">
        <v>5.1773176958962851E-2</v>
      </c>
      <c r="O7759">
        <v>2.0952188100581502E-3</v>
      </c>
      <c r="P7759">
        <v>2.446515420200976E-5</v>
      </c>
      <c r="Q7759">
        <v>1.139904490777871</v>
      </c>
      <c r="R7759">
        <v>3.7384409560855612E-2</v>
      </c>
      <c r="S7759">
        <v>0.32773119244255933</v>
      </c>
      <c r="T7759">
        <v>0</v>
      </c>
      <c r="U7759">
        <v>0</v>
      </c>
    </row>
    <row r="7760" spans="1:21" x14ac:dyDescent="0.25">
      <c r="A7760">
        <v>2040</v>
      </c>
      <c r="B7760">
        <v>7</v>
      </c>
      <c r="C7760">
        <v>5</v>
      </c>
      <c r="D7760">
        <v>11</v>
      </c>
      <c r="E7760">
        <v>48291</v>
      </c>
      <c r="F7760">
        <v>1</v>
      </c>
      <c r="G7760">
        <v>3</v>
      </c>
      <c r="H7760">
        <v>1</v>
      </c>
      <c r="I7760">
        <v>1.6335152387619021E-3</v>
      </c>
      <c r="J7760">
        <v>1.0531155252877511</v>
      </c>
      <c r="K7760">
        <v>0.92930526859994278</v>
      </c>
      <c r="L7760">
        <v>0.1300422450740662</v>
      </c>
      <c r="M7760">
        <v>9.6704305390630903E-5</v>
      </c>
      <c r="N7760">
        <v>2.4658302795614869E-5</v>
      </c>
      <c r="O7760">
        <v>1.128963155522129E-4</v>
      </c>
      <c r="P7760">
        <v>4.6504862645518899E-7</v>
      </c>
      <c r="Q7760">
        <v>1.1636641075195151</v>
      </c>
      <c r="R7760">
        <v>1.5872036882195972E-2</v>
      </c>
      <c r="S7760">
        <v>1.146595372879528E-2</v>
      </c>
      <c r="T7760">
        <v>0</v>
      </c>
      <c r="U7760">
        <v>0</v>
      </c>
    </row>
    <row r="7761" spans="1:21" x14ac:dyDescent="0.25">
      <c r="A7761">
        <v>2040</v>
      </c>
      <c r="B7761">
        <v>7</v>
      </c>
      <c r="C7761">
        <v>5</v>
      </c>
      <c r="D7761">
        <v>11</v>
      </c>
      <c r="E7761">
        <v>48291</v>
      </c>
      <c r="F7761">
        <v>1</v>
      </c>
      <c r="G7761">
        <v>3</v>
      </c>
      <c r="H7761">
        <v>2</v>
      </c>
      <c r="I7761">
        <v>1.7422583951265301E-2</v>
      </c>
      <c r="J7761">
        <v>5.3447738882110053E-2</v>
      </c>
      <c r="K7761">
        <v>5.1969476244284413E-2</v>
      </c>
      <c r="L7761">
        <v>5.4685592010539517E-3</v>
      </c>
      <c r="M7761">
        <v>1.2614332863111609E-3</v>
      </c>
      <c r="N7761">
        <v>3.7002987675316851E-4</v>
      </c>
      <c r="O7761">
        <v>1.7784573259034431E-5</v>
      </c>
      <c r="P7761">
        <v>2.7563638658589848E-7</v>
      </c>
      <c r="Q7761">
        <v>5.9601395659757157E-3</v>
      </c>
      <c r="R7761">
        <v>7.1190296490766117E-3</v>
      </c>
      <c r="S7761">
        <v>4.3785272308987907E-3</v>
      </c>
      <c r="T7761">
        <v>0</v>
      </c>
      <c r="U7761">
        <v>0</v>
      </c>
    </row>
    <row r="7762" spans="1:21" x14ac:dyDescent="0.25">
      <c r="A7762">
        <v>2040</v>
      </c>
      <c r="B7762">
        <v>7</v>
      </c>
      <c r="C7762">
        <v>5</v>
      </c>
      <c r="D7762">
        <v>11</v>
      </c>
      <c r="E7762">
        <v>48291</v>
      </c>
      <c r="F7762">
        <v>1</v>
      </c>
      <c r="G7762">
        <v>3</v>
      </c>
      <c r="H7762">
        <v>3</v>
      </c>
      <c r="I7762">
        <v>0.19325043038056669</v>
      </c>
      <c r="J7762">
        <v>0.35986727027373161</v>
      </c>
      <c r="K7762">
        <v>0.4128545480344406</v>
      </c>
      <c r="L7762">
        <v>4.1943382392167119E-2</v>
      </c>
      <c r="M7762">
        <v>8.9664743784306118E-3</v>
      </c>
      <c r="N7762">
        <v>2.6938818921707201E-3</v>
      </c>
      <c r="O7762">
        <v>1.3496909610659461E-4</v>
      </c>
      <c r="P7762">
        <v>1.8577044251780761E-6</v>
      </c>
      <c r="Q7762">
        <v>9.1663474173763929E-2</v>
      </c>
      <c r="R7762">
        <v>1.1631666910741949E-2</v>
      </c>
      <c r="S7762">
        <v>2.779623628083144E-2</v>
      </c>
      <c r="T7762">
        <v>0</v>
      </c>
      <c r="U7762">
        <v>0</v>
      </c>
    </row>
    <row r="7763" spans="1:21" x14ac:dyDescent="0.25">
      <c r="A7763">
        <v>2040</v>
      </c>
      <c r="B7763">
        <v>7</v>
      </c>
      <c r="C7763">
        <v>5</v>
      </c>
      <c r="D7763">
        <v>11</v>
      </c>
      <c r="E7763">
        <v>48291</v>
      </c>
      <c r="F7763">
        <v>1</v>
      </c>
      <c r="G7763">
        <v>3</v>
      </c>
      <c r="H7763">
        <v>4</v>
      </c>
      <c r="I7763">
        <v>9.862959911325013E-3</v>
      </c>
      <c r="J7763">
        <v>2.9800303057142E-2</v>
      </c>
      <c r="K7763">
        <v>2.43838899468212E-2</v>
      </c>
      <c r="L7763">
        <v>3.4867877966583542E-3</v>
      </c>
      <c r="M7763">
        <v>6.8213278967292417E-4</v>
      </c>
      <c r="N7763">
        <v>2.4829778019331297E-4</v>
      </c>
      <c r="O7763">
        <v>7.740076503338641E-6</v>
      </c>
      <c r="P7763">
        <v>1.3450230686819431E-7</v>
      </c>
      <c r="Q7763">
        <v>5.4901548214793426E-3</v>
      </c>
      <c r="R7763">
        <v>8.8860111128792867E-4</v>
      </c>
      <c r="S7763">
        <v>1.5877295016130291E-3</v>
      </c>
      <c r="T7763">
        <v>0</v>
      </c>
      <c r="U7763">
        <v>0</v>
      </c>
    </row>
    <row r="7764" spans="1:21" x14ac:dyDescent="0.25">
      <c r="A7764">
        <v>2040</v>
      </c>
      <c r="B7764">
        <v>7</v>
      </c>
      <c r="C7764">
        <v>5</v>
      </c>
      <c r="D7764">
        <v>11</v>
      </c>
      <c r="E7764">
        <v>48291</v>
      </c>
      <c r="F7764">
        <v>1</v>
      </c>
      <c r="G7764">
        <v>3</v>
      </c>
      <c r="H7764">
        <v>5</v>
      </c>
      <c r="I7764">
        <v>3.3479110582028182E-2</v>
      </c>
      <c r="J7764">
        <v>0.108636442104383</v>
      </c>
      <c r="K7764">
        <v>8.9183541049639006E-2</v>
      </c>
      <c r="L7764">
        <v>1.259890595335704E-2</v>
      </c>
      <c r="M7764">
        <v>1.5614379078847729E-3</v>
      </c>
      <c r="N7764">
        <v>5.5568851902227431E-4</v>
      </c>
      <c r="O7764">
        <v>2.9921957498637991E-5</v>
      </c>
      <c r="P7764">
        <v>1.630284533991243E-7</v>
      </c>
      <c r="Q7764">
        <v>1.7142920484738321E-2</v>
      </c>
      <c r="R7764">
        <v>6.0196021020374299E-4</v>
      </c>
      <c r="S7764">
        <v>3.7575205853558561E-3</v>
      </c>
      <c r="T7764">
        <v>0</v>
      </c>
      <c r="U7764">
        <v>0</v>
      </c>
    </row>
    <row r="7765" spans="1:21" x14ac:dyDescent="0.25">
      <c r="A7765">
        <v>2040</v>
      </c>
      <c r="B7765">
        <v>7</v>
      </c>
      <c r="C7765">
        <v>5</v>
      </c>
      <c r="D7765">
        <v>11</v>
      </c>
      <c r="E7765">
        <v>48291</v>
      </c>
      <c r="F7765">
        <v>1</v>
      </c>
      <c r="G7765">
        <v>79</v>
      </c>
      <c r="H7765">
        <v>1</v>
      </c>
      <c r="I7765">
        <v>1.142148485183716</v>
      </c>
      <c r="J7765">
        <v>7.1296672630310063</v>
      </c>
      <c r="K7765">
        <v>5.9665197124481208</v>
      </c>
      <c r="L7765">
        <v>0.72776488208770762</v>
      </c>
      <c r="M7765">
        <v>1.365246427059174E-2</v>
      </c>
      <c r="N7765">
        <v>7.0870744287967694E-3</v>
      </c>
      <c r="O7765">
        <v>7.5306438654661179E-4</v>
      </c>
      <c r="P7765">
        <v>4.1272797243436794E-6</v>
      </c>
      <c r="Q7765">
        <v>1.4773976392745971</v>
      </c>
      <c r="R7765">
        <v>6.0107571601867672E-2</v>
      </c>
      <c r="S7765">
        <v>3.278777265548706E-2</v>
      </c>
      <c r="T7765">
        <v>0</v>
      </c>
      <c r="U7765">
        <v>0</v>
      </c>
    </row>
    <row r="7766" spans="1:21" x14ac:dyDescent="0.25">
      <c r="A7766">
        <v>2040</v>
      </c>
      <c r="B7766">
        <v>7</v>
      </c>
      <c r="C7766">
        <v>5</v>
      </c>
      <c r="D7766">
        <v>11</v>
      </c>
      <c r="E7766">
        <v>48291</v>
      </c>
      <c r="F7766">
        <v>1</v>
      </c>
      <c r="G7766">
        <v>79</v>
      </c>
      <c r="H7766">
        <v>2</v>
      </c>
      <c r="I7766">
        <v>2.0006705880325808E-2</v>
      </c>
      <c r="J7766">
        <v>0.1334026218381813</v>
      </c>
      <c r="K7766">
        <v>9.7993538971514263E-2</v>
      </c>
      <c r="L7766">
        <v>1.022360684444268E-2</v>
      </c>
      <c r="M7766">
        <v>1.5576681248501609E-3</v>
      </c>
      <c r="N7766">
        <v>4.5203764904450241E-4</v>
      </c>
      <c r="O7766">
        <v>1.8109481522020169E-5</v>
      </c>
      <c r="P7766">
        <v>5.0182985228904055E-7</v>
      </c>
      <c r="Q7766">
        <v>6.2245495225923281E-3</v>
      </c>
      <c r="R7766">
        <v>7.2715422146003026E-3</v>
      </c>
      <c r="S7766">
        <v>5.0691549007016411E-3</v>
      </c>
      <c r="T7766">
        <v>0</v>
      </c>
      <c r="U7766">
        <v>0</v>
      </c>
    </row>
    <row r="7767" spans="1:21" x14ac:dyDescent="0.25">
      <c r="A7767">
        <v>2040</v>
      </c>
      <c r="B7767">
        <v>7</v>
      </c>
      <c r="C7767">
        <v>5</v>
      </c>
      <c r="D7767">
        <v>11</v>
      </c>
      <c r="E7767">
        <v>48291</v>
      </c>
      <c r="F7767">
        <v>1</v>
      </c>
      <c r="G7767">
        <v>79</v>
      </c>
      <c r="H7767">
        <v>3</v>
      </c>
      <c r="I7767">
        <v>0.24573460420089119</v>
      </c>
      <c r="J7767">
        <v>1.1058813914093819</v>
      </c>
      <c r="K7767">
        <v>0.97803045776372188</v>
      </c>
      <c r="L7767">
        <v>9.7905039244389994E-2</v>
      </c>
      <c r="M7767">
        <v>1.0652951933205109E-2</v>
      </c>
      <c r="N7767">
        <v>3.1265611382382931E-3</v>
      </c>
      <c r="O7767">
        <v>1.4952983543940721E-4</v>
      </c>
      <c r="P7767">
        <v>3.284248289031743E-6</v>
      </c>
      <c r="Q7767">
        <v>0.1082235373271935</v>
      </c>
      <c r="R7767">
        <v>1.3326438898980719E-2</v>
      </c>
      <c r="S7767">
        <v>3.4388794327204909E-2</v>
      </c>
      <c r="T7767">
        <v>0</v>
      </c>
      <c r="U7767">
        <v>0</v>
      </c>
    </row>
    <row r="7768" spans="1:21" x14ac:dyDescent="0.25">
      <c r="A7768">
        <v>2040</v>
      </c>
      <c r="B7768">
        <v>7</v>
      </c>
      <c r="C7768">
        <v>5</v>
      </c>
      <c r="D7768">
        <v>11</v>
      </c>
      <c r="E7768">
        <v>48291</v>
      </c>
      <c r="F7768">
        <v>1</v>
      </c>
      <c r="G7768">
        <v>79</v>
      </c>
      <c r="H7768">
        <v>4</v>
      </c>
      <c r="I7768">
        <v>1.133639051589211E-2</v>
      </c>
      <c r="J7768">
        <v>8.1650901859453839E-2</v>
      </c>
      <c r="K7768">
        <v>5.1014744609833781E-2</v>
      </c>
      <c r="L7768">
        <v>7.1964145232023911E-3</v>
      </c>
      <c r="M7768">
        <v>7.9602854145541854E-4</v>
      </c>
      <c r="N7768">
        <v>2.8678446898732418E-4</v>
      </c>
      <c r="O7768">
        <v>8.0471239108600994E-6</v>
      </c>
      <c r="P7768">
        <v>2.3425892356658531E-7</v>
      </c>
      <c r="Q7768">
        <v>5.9297027265958584E-3</v>
      </c>
      <c r="R7768">
        <v>9.3174537188037317E-4</v>
      </c>
      <c r="S7768">
        <v>1.854759782576065E-3</v>
      </c>
      <c r="T7768">
        <v>0</v>
      </c>
      <c r="U7768">
        <v>0</v>
      </c>
    </row>
    <row r="7769" spans="1:21" x14ac:dyDescent="0.25">
      <c r="A7769">
        <v>2040</v>
      </c>
      <c r="B7769">
        <v>7</v>
      </c>
      <c r="C7769">
        <v>5</v>
      </c>
      <c r="D7769">
        <v>11</v>
      </c>
      <c r="E7769">
        <v>48291</v>
      </c>
      <c r="F7769">
        <v>1</v>
      </c>
      <c r="G7769">
        <v>79</v>
      </c>
      <c r="H7769">
        <v>5</v>
      </c>
      <c r="I7769">
        <v>7.045497229894486E-2</v>
      </c>
      <c r="J7769">
        <v>0.54641223944754813</v>
      </c>
      <c r="K7769">
        <v>0.36023359260251969</v>
      </c>
      <c r="L7769">
        <v>4.8587588469204648E-2</v>
      </c>
      <c r="M7769">
        <v>2.2534830298082428E-3</v>
      </c>
      <c r="N7769">
        <v>7.0433635503699423E-4</v>
      </c>
      <c r="O7769">
        <v>4.8863399187705497E-5</v>
      </c>
      <c r="P7769">
        <v>3.5679874542277031E-7</v>
      </c>
      <c r="Q7769">
        <v>2.863456007253997E-2</v>
      </c>
      <c r="R7769">
        <v>9.6294513463548363E-4</v>
      </c>
      <c r="S7769">
        <v>6.3172262789916124E-3</v>
      </c>
      <c r="T7769">
        <v>0</v>
      </c>
      <c r="U7769">
        <v>0</v>
      </c>
    </row>
    <row r="7770" spans="1:21" x14ac:dyDescent="0.25">
      <c r="A7770">
        <v>2040</v>
      </c>
      <c r="B7770">
        <v>7</v>
      </c>
      <c r="C7770">
        <v>5</v>
      </c>
      <c r="D7770">
        <v>11</v>
      </c>
      <c r="E7770">
        <v>48291</v>
      </c>
      <c r="F7770">
        <v>1</v>
      </c>
      <c r="G7770">
        <v>87</v>
      </c>
      <c r="H7770">
        <v>1</v>
      </c>
      <c r="I7770">
        <v>1.2241185655593869</v>
      </c>
      <c r="J7770">
        <v>7.6140252870023248</v>
      </c>
      <c r="K7770">
        <v>6.3697375209927563</v>
      </c>
      <c r="L7770">
        <v>0.77505103373154993</v>
      </c>
      <c r="M7770">
        <v>1.465339742228389E-2</v>
      </c>
      <c r="N7770">
        <v>7.608726596692577E-3</v>
      </c>
      <c r="O7770">
        <v>7.9575057835609177E-4</v>
      </c>
      <c r="P7770">
        <v>4.4104403582423406E-6</v>
      </c>
      <c r="Q7770">
        <v>1.530245977401733</v>
      </c>
      <c r="R7770">
        <v>6.3864673262462021E-2</v>
      </c>
      <c r="S7770">
        <v>3.4347484782338143E-2</v>
      </c>
      <c r="T7770">
        <v>0</v>
      </c>
      <c r="U7770">
        <v>0</v>
      </c>
    </row>
    <row r="7771" spans="1:21" x14ac:dyDescent="0.25">
      <c r="A7771">
        <v>2040</v>
      </c>
      <c r="B7771">
        <v>7</v>
      </c>
      <c r="C7771">
        <v>5</v>
      </c>
      <c r="D7771">
        <v>11</v>
      </c>
      <c r="E7771">
        <v>48291</v>
      </c>
      <c r="F7771">
        <v>1</v>
      </c>
      <c r="G7771">
        <v>87</v>
      </c>
      <c r="H7771">
        <v>2</v>
      </c>
      <c r="I7771">
        <v>2.0518918747086789E-2</v>
      </c>
      <c r="J7771">
        <v>0.13710669095910241</v>
      </c>
      <c r="K7771">
        <v>0.10122018087052111</v>
      </c>
      <c r="L7771">
        <v>1.057570783817559E-2</v>
      </c>
      <c r="M7771">
        <v>1.5931059551475581E-3</v>
      </c>
      <c r="N7771">
        <v>4.6239149510785422E-4</v>
      </c>
      <c r="O7771">
        <v>1.8571070218422279E-5</v>
      </c>
      <c r="P7771">
        <v>5.14093509729578E-7</v>
      </c>
      <c r="Q7771">
        <v>6.3888892719383659E-3</v>
      </c>
      <c r="R7771">
        <v>7.468838963227537E-3</v>
      </c>
      <c r="S7771">
        <v>5.1920158495349028E-3</v>
      </c>
      <c r="T7771">
        <v>0</v>
      </c>
      <c r="U7771">
        <v>0</v>
      </c>
    </row>
    <row r="7772" spans="1:21" x14ac:dyDescent="0.25">
      <c r="A7772">
        <v>2040</v>
      </c>
      <c r="B7772">
        <v>7</v>
      </c>
      <c r="C7772">
        <v>5</v>
      </c>
      <c r="D7772">
        <v>11</v>
      </c>
      <c r="E7772">
        <v>48291</v>
      </c>
      <c r="F7772">
        <v>1</v>
      </c>
      <c r="G7772">
        <v>87</v>
      </c>
      <c r="H7772">
        <v>3</v>
      </c>
      <c r="I7772">
        <v>0.25253336065084658</v>
      </c>
      <c r="J7772">
        <v>1.143472551442918</v>
      </c>
      <c r="K7772">
        <v>1.016531944529165</v>
      </c>
      <c r="L7772">
        <v>0.1018252208639199</v>
      </c>
      <c r="M7772">
        <v>1.0905815546599831E-2</v>
      </c>
      <c r="N7772">
        <v>3.2016599375828312E-3</v>
      </c>
      <c r="O7772">
        <v>1.537297704727698E-4</v>
      </c>
      <c r="P7772">
        <v>3.3712321632333922E-6</v>
      </c>
      <c r="Q7772">
        <v>0.111267026256249</v>
      </c>
      <c r="R7772">
        <v>1.3710446224761089E-2</v>
      </c>
      <c r="S7772">
        <v>3.5276547846399317E-2</v>
      </c>
      <c r="T7772">
        <v>0</v>
      </c>
      <c r="U7772">
        <v>0</v>
      </c>
    </row>
    <row r="7773" spans="1:21" x14ac:dyDescent="0.25">
      <c r="A7773">
        <v>2040</v>
      </c>
      <c r="B7773">
        <v>7</v>
      </c>
      <c r="C7773">
        <v>5</v>
      </c>
      <c r="D7773">
        <v>11</v>
      </c>
      <c r="E7773">
        <v>48291</v>
      </c>
      <c r="F7773">
        <v>1</v>
      </c>
      <c r="G7773">
        <v>87</v>
      </c>
      <c r="H7773">
        <v>4</v>
      </c>
      <c r="I7773">
        <v>1.1634343420030479E-2</v>
      </c>
      <c r="J7773">
        <v>8.4261728706431213E-2</v>
      </c>
      <c r="K7773">
        <v>5.2906446990757999E-2</v>
      </c>
      <c r="L7773">
        <v>7.4720449930939514E-3</v>
      </c>
      <c r="M7773">
        <v>8.1454104456014497E-4</v>
      </c>
      <c r="N7773">
        <v>2.935223545770093E-4</v>
      </c>
      <c r="O7773">
        <v>8.2655934653206566E-6</v>
      </c>
      <c r="P7773">
        <v>2.4021905779250518E-7</v>
      </c>
      <c r="Q7773">
        <v>6.0934762690109164E-3</v>
      </c>
      <c r="R7773">
        <v>9.5816876457273576E-4</v>
      </c>
      <c r="S7773">
        <v>1.901525259289002E-3</v>
      </c>
      <c r="T7773">
        <v>0</v>
      </c>
      <c r="U7773">
        <v>0</v>
      </c>
    </row>
    <row r="7774" spans="1:21" x14ac:dyDescent="0.25">
      <c r="A7774">
        <v>2040</v>
      </c>
      <c r="B7774">
        <v>7</v>
      </c>
      <c r="C7774">
        <v>5</v>
      </c>
      <c r="D7774">
        <v>11</v>
      </c>
      <c r="E7774">
        <v>48291</v>
      </c>
      <c r="F7774">
        <v>1</v>
      </c>
      <c r="G7774">
        <v>87</v>
      </c>
      <c r="H7774">
        <v>5</v>
      </c>
      <c r="I7774">
        <v>7.2757738872654354E-2</v>
      </c>
      <c r="J7774">
        <v>0.56840792666307449</v>
      </c>
      <c r="K7774">
        <v>0.37681698813903158</v>
      </c>
      <c r="L7774">
        <v>5.0766826409068523E-2</v>
      </c>
      <c r="M7774">
        <v>2.3175237034012259E-3</v>
      </c>
      <c r="N7774">
        <v>7.247186410861404E-4</v>
      </c>
      <c r="O7774">
        <v>5.0401772133063603E-5</v>
      </c>
      <c r="P7774">
        <v>3.6944289022453738E-7</v>
      </c>
      <c r="Q7774">
        <v>2.9480240735293529E-2</v>
      </c>
      <c r="R7774">
        <v>9.9187663005010761E-4</v>
      </c>
      <c r="S7774">
        <v>6.4960183731596994E-3</v>
      </c>
      <c r="T7774">
        <v>0</v>
      </c>
      <c r="U7774">
        <v>0</v>
      </c>
    </row>
    <row r="7775" spans="1:21" x14ac:dyDescent="0.25">
      <c r="A7775">
        <v>2040</v>
      </c>
      <c r="B7775">
        <v>7</v>
      </c>
      <c r="C7775">
        <v>5</v>
      </c>
      <c r="D7775">
        <v>11</v>
      </c>
      <c r="E7775">
        <v>48291</v>
      </c>
      <c r="F7775">
        <v>2</v>
      </c>
      <c r="G7775">
        <v>1</v>
      </c>
      <c r="H7775">
        <v>1</v>
      </c>
      <c r="I7775">
        <v>0</v>
      </c>
      <c r="J7775">
        <v>3.4130537941819063E-2</v>
      </c>
      <c r="K7775">
        <v>4.6732955330982803E-2</v>
      </c>
      <c r="L7775">
        <v>3.6268149465322492E-3</v>
      </c>
      <c r="M7775">
        <v>3.8776251971721649E-3</v>
      </c>
      <c r="N7775">
        <v>9.851205125451087E-4</v>
      </c>
      <c r="O7775">
        <v>1.5574253052473069E-3</v>
      </c>
      <c r="P7775">
        <v>2.1899495236575601E-3</v>
      </c>
      <c r="Q7775">
        <v>8.6658766746520996E-2</v>
      </c>
      <c r="R7775">
        <v>9.8765023350715631E-3</v>
      </c>
      <c r="S7775">
        <v>1.840355843305588E-4</v>
      </c>
      <c r="T7775">
        <v>0.12889778470993041</v>
      </c>
      <c r="U7775">
        <v>0.14328627395629881</v>
      </c>
    </row>
    <row r="7776" spans="1:21" x14ac:dyDescent="0.25">
      <c r="A7776">
        <v>2040</v>
      </c>
      <c r="B7776">
        <v>7</v>
      </c>
      <c r="C7776">
        <v>5</v>
      </c>
      <c r="D7776">
        <v>11</v>
      </c>
      <c r="E7776">
        <v>48291</v>
      </c>
      <c r="F7776">
        <v>2</v>
      </c>
      <c r="G7776">
        <v>1</v>
      </c>
      <c r="H7776">
        <v>2</v>
      </c>
      <c r="I7776">
        <v>0</v>
      </c>
      <c r="J7776">
        <v>1.9987779113292822E-3</v>
      </c>
      <c r="K7776">
        <v>2.9350792611725191E-3</v>
      </c>
      <c r="L7776">
        <v>2.370225704674914E-4</v>
      </c>
      <c r="M7776">
        <v>6.1774898807615561E-4</v>
      </c>
      <c r="N7776">
        <v>1.7513041962724789E-4</v>
      </c>
      <c r="O7776">
        <v>1.139009016004039E-4</v>
      </c>
      <c r="P7776">
        <v>3.6639200429508132E-4</v>
      </c>
      <c r="Q7776">
        <v>3.388211604463935E-3</v>
      </c>
      <c r="R7776">
        <v>4.345150436620651E-3</v>
      </c>
      <c r="S7776">
        <v>3.9994975711887029E-4</v>
      </c>
      <c r="T7776">
        <v>2.348574464130844E-2</v>
      </c>
      <c r="U7776">
        <v>0.27605167018373372</v>
      </c>
    </row>
    <row r="7777" spans="1:21" x14ac:dyDescent="0.25">
      <c r="A7777">
        <v>2040</v>
      </c>
      <c r="B7777">
        <v>7</v>
      </c>
      <c r="C7777">
        <v>5</v>
      </c>
      <c r="D7777">
        <v>11</v>
      </c>
      <c r="E7777">
        <v>48291</v>
      </c>
      <c r="F7777">
        <v>2</v>
      </c>
      <c r="G7777">
        <v>1</v>
      </c>
      <c r="H7777">
        <v>3</v>
      </c>
      <c r="I7777">
        <v>0</v>
      </c>
      <c r="J7777">
        <v>1.426218582245087E-2</v>
      </c>
      <c r="K7777">
        <v>2.9993853376799849E-2</v>
      </c>
      <c r="L7777">
        <v>2.6030594518860971E-3</v>
      </c>
      <c r="M7777">
        <v>4.9557859963633086E-3</v>
      </c>
      <c r="N7777">
        <v>1.4485635305545111E-3</v>
      </c>
      <c r="O7777">
        <v>1.440215151527108E-3</v>
      </c>
      <c r="P7777">
        <v>2.6250081027405E-3</v>
      </c>
      <c r="Q7777">
        <v>7.7954103538381503E-2</v>
      </c>
      <c r="R7777">
        <v>1.039272265684627E-2</v>
      </c>
      <c r="S7777">
        <v>3.8165010825690392E-3</v>
      </c>
      <c r="T7777">
        <v>0.36819297088014541</v>
      </c>
      <c r="U7777">
        <v>0.40718359327485021</v>
      </c>
    </row>
    <row r="7778" spans="1:21" x14ac:dyDescent="0.25">
      <c r="A7778">
        <v>2040</v>
      </c>
      <c r="B7778">
        <v>7</v>
      </c>
      <c r="C7778">
        <v>5</v>
      </c>
      <c r="D7778">
        <v>11</v>
      </c>
      <c r="E7778">
        <v>48291</v>
      </c>
      <c r="F7778">
        <v>2</v>
      </c>
      <c r="G7778">
        <v>1</v>
      </c>
      <c r="H7778">
        <v>4</v>
      </c>
      <c r="I7778">
        <v>0</v>
      </c>
      <c r="J7778">
        <v>1.1082078269215321E-3</v>
      </c>
      <c r="K7778">
        <v>1.4658873630840541E-3</v>
      </c>
      <c r="L7778">
        <v>1.6815478585988151E-4</v>
      </c>
      <c r="M7778">
        <v>3.1237615719425968E-4</v>
      </c>
      <c r="N7778">
        <v>1.1379942976347899E-4</v>
      </c>
      <c r="O7778">
        <v>6.0436949683605372E-5</v>
      </c>
      <c r="P7778">
        <v>1.5856706770920001E-4</v>
      </c>
      <c r="Q7778">
        <v>3.5016586477102322E-3</v>
      </c>
      <c r="R7778">
        <v>5.9691619164188169E-4</v>
      </c>
      <c r="S7778">
        <v>1.6570807942327791E-4</v>
      </c>
      <c r="T7778">
        <v>2.3001823065425479E-2</v>
      </c>
      <c r="U7778">
        <v>3.8827228799482687E-2</v>
      </c>
    </row>
    <row r="7779" spans="1:21" x14ac:dyDescent="0.25">
      <c r="A7779">
        <v>2040</v>
      </c>
      <c r="B7779">
        <v>7</v>
      </c>
      <c r="C7779">
        <v>5</v>
      </c>
      <c r="D7779">
        <v>11</v>
      </c>
      <c r="E7779">
        <v>48291</v>
      </c>
      <c r="F7779">
        <v>2</v>
      </c>
      <c r="G7779">
        <v>1</v>
      </c>
      <c r="H7779">
        <v>5</v>
      </c>
      <c r="I7779">
        <v>0</v>
      </c>
      <c r="J7779">
        <v>5.9000031638586229E-3</v>
      </c>
      <c r="K7779">
        <v>1.34193624884339E-2</v>
      </c>
      <c r="L7779">
        <v>1.768836598477436E-3</v>
      </c>
      <c r="M7779">
        <v>2.8677982569156532E-3</v>
      </c>
      <c r="N7779">
        <v>8.4574479043141384E-4</v>
      </c>
      <c r="O7779">
        <v>9.1470507402761328E-4</v>
      </c>
      <c r="P7779">
        <v>7.4561426952555413E-4</v>
      </c>
      <c r="Q7779">
        <v>3.3096694109157332E-2</v>
      </c>
      <c r="R7779">
        <v>1.1837050676527089E-3</v>
      </c>
      <c r="S7779">
        <v>1.3224424288080061E-3</v>
      </c>
      <c r="T7779">
        <v>6.3237188725891041E-2</v>
      </c>
      <c r="U7779">
        <v>2.1707044477007099E-2</v>
      </c>
    </row>
    <row r="7780" spans="1:21" x14ac:dyDescent="0.25">
      <c r="A7780">
        <v>2040</v>
      </c>
      <c r="B7780">
        <v>7</v>
      </c>
      <c r="C7780">
        <v>5</v>
      </c>
      <c r="D7780">
        <v>11</v>
      </c>
      <c r="E7780">
        <v>48291</v>
      </c>
      <c r="F7780">
        <v>2</v>
      </c>
      <c r="G7780">
        <v>2</v>
      </c>
      <c r="H7780">
        <v>1</v>
      </c>
      <c r="I7780">
        <v>0</v>
      </c>
      <c r="J7780">
        <v>0.42157370666926719</v>
      </c>
      <c r="K7780">
        <v>0.8574711204692721</v>
      </c>
      <c r="L7780">
        <v>9.7125893843360234E-2</v>
      </c>
      <c r="M7780">
        <v>8.3175823330879223E-2</v>
      </c>
      <c r="N7780">
        <v>2.360607347637415E-2</v>
      </c>
      <c r="O7780">
        <v>2.7750703331083058E-2</v>
      </c>
      <c r="P7780">
        <v>3.5289401888847348E-2</v>
      </c>
      <c r="Q7780">
        <v>2.5899036364555359</v>
      </c>
      <c r="R7780">
        <v>0.1725955421626568</v>
      </c>
      <c r="S7780">
        <v>8.611406087875367E-3</v>
      </c>
      <c r="T7780">
        <v>2.0191632099151611</v>
      </c>
      <c r="U7780">
        <v>2.541747062921524</v>
      </c>
    </row>
    <row r="7781" spans="1:21" x14ac:dyDescent="0.25">
      <c r="A7781">
        <v>2040</v>
      </c>
      <c r="B7781">
        <v>7</v>
      </c>
      <c r="C7781">
        <v>5</v>
      </c>
      <c r="D7781">
        <v>11</v>
      </c>
      <c r="E7781">
        <v>48291</v>
      </c>
      <c r="F7781">
        <v>2</v>
      </c>
      <c r="G7781">
        <v>2</v>
      </c>
      <c r="H7781">
        <v>2</v>
      </c>
      <c r="I7781">
        <v>0</v>
      </c>
      <c r="J7781">
        <v>0.39353870983260292</v>
      </c>
      <c r="K7781">
        <v>0.56422053381643278</v>
      </c>
      <c r="L7781">
        <v>4.0797854365622492E-2</v>
      </c>
      <c r="M7781">
        <v>2.23257965780243E-2</v>
      </c>
      <c r="N7781">
        <v>6.3134041182710092E-3</v>
      </c>
      <c r="O7781">
        <v>5.3112144709644184E-3</v>
      </c>
      <c r="P7781">
        <v>1.1057339103936879E-2</v>
      </c>
      <c r="Q7781">
        <v>0.21167260292788101</v>
      </c>
      <c r="R7781">
        <v>0.27092233314313963</v>
      </c>
      <c r="S7781">
        <v>1.2725164655097451E-2</v>
      </c>
      <c r="T7781">
        <v>0.44775544612139828</v>
      </c>
      <c r="U7781">
        <v>5.4859305939186642</v>
      </c>
    </row>
    <row r="7782" spans="1:21" x14ac:dyDescent="0.25">
      <c r="A7782">
        <v>2040</v>
      </c>
      <c r="B7782">
        <v>7</v>
      </c>
      <c r="C7782">
        <v>5</v>
      </c>
      <c r="D7782">
        <v>11</v>
      </c>
      <c r="E7782">
        <v>48291</v>
      </c>
      <c r="F7782">
        <v>2</v>
      </c>
      <c r="G7782">
        <v>2</v>
      </c>
      <c r="H7782">
        <v>3</v>
      </c>
      <c r="I7782">
        <v>0</v>
      </c>
      <c r="J7782">
        <v>2.2506524025504122</v>
      </c>
      <c r="K7782">
        <v>4.143269618911483</v>
      </c>
      <c r="L7782">
        <v>0.31114555023454782</v>
      </c>
      <c r="M7782">
        <v>0.2105928302823715</v>
      </c>
      <c r="N7782">
        <v>6.0707697445953099E-2</v>
      </c>
      <c r="O7782">
        <v>6.0227738027591293E-2</v>
      </c>
      <c r="P7782">
        <v>0.1029219282698902</v>
      </c>
      <c r="Q7782">
        <v>4.0714740012958064</v>
      </c>
      <c r="R7782">
        <v>0.53993235138016171</v>
      </c>
      <c r="S7782">
        <v>0.1241436645315039</v>
      </c>
      <c r="T7782">
        <v>8.20456096588841</v>
      </c>
      <c r="U7782">
        <v>9.7558849022892904</v>
      </c>
    </row>
    <row r="7783" spans="1:21" x14ac:dyDescent="0.25">
      <c r="A7783">
        <v>2040</v>
      </c>
      <c r="B7783">
        <v>7</v>
      </c>
      <c r="C7783">
        <v>5</v>
      </c>
      <c r="D7783">
        <v>11</v>
      </c>
      <c r="E7783">
        <v>48291</v>
      </c>
      <c r="F7783">
        <v>2</v>
      </c>
      <c r="G7783">
        <v>2</v>
      </c>
      <c r="H7783">
        <v>4</v>
      </c>
      <c r="I7783">
        <v>0</v>
      </c>
      <c r="J7783">
        <v>0.18574825067721151</v>
      </c>
      <c r="K7783">
        <v>0.24290016367398859</v>
      </c>
      <c r="L7783">
        <v>2.5566218586514949E-2</v>
      </c>
      <c r="M7783">
        <v>1.329769905748019E-2</v>
      </c>
      <c r="N7783">
        <v>4.7421025010773747E-3</v>
      </c>
      <c r="O7783">
        <v>3.0256508831135072E-3</v>
      </c>
      <c r="P7783">
        <v>6.0577534674319186E-3</v>
      </c>
      <c r="Q7783">
        <v>0.22229189073893729</v>
      </c>
      <c r="R7783">
        <v>3.7879533254192507E-2</v>
      </c>
      <c r="S7783">
        <v>5.8042213581704413E-3</v>
      </c>
      <c r="T7783">
        <v>0.48588926855929038</v>
      </c>
      <c r="U7783">
        <v>0.86939117548538047</v>
      </c>
    </row>
    <row r="7784" spans="1:21" x14ac:dyDescent="0.25">
      <c r="A7784">
        <v>2040</v>
      </c>
      <c r="B7784">
        <v>7</v>
      </c>
      <c r="C7784">
        <v>5</v>
      </c>
      <c r="D7784">
        <v>11</v>
      </c>
      <c r="E7784">
        <v>48291</v>
      </c>
      <c r="F7784">
        <v>2</v>
      </c>
      <c r="G7784">
        <v>2</v>
      </c>
      <c r="H7784">
        <v>5</v>
      </c>
      <c r="I7784">
        <v>0</v>
      </c>
      <c r="J7784">
        <v>0.78678551006497843</v>
      </c>
      <c r="K7784">
        <v>1.0574846405928411</v>
      </c>
      <c r="L7784">
        <v>0.10949140245357671</v>
      </c>
      <c r="M7784">
        <v>0.1159742425509991</v>
      </c>
      <c r="N7784">
        <v>3.3313040436447422E-2</v>
      </c>
      <c r="O7784">
        <v>2.3009171454705098E-2</v>
      </c>
      <c r="P7784">
        <v>2.8485077345627871E-2</v>
      </c>
      <c r="Q7784">
        <v>1.071527099199775</v>
      </c>
      <c r="R7784">
        <v>3.8135689952576372E-2</v>
      </c>
      <c r="S7784">
        <v>3.6147712187287941E-2</v>
      </c>
      <c r="T7784">
        <v>1.616431630285585</v>
      </c>
      <c r="U7784">
        <v>0.61290673803498485</v>
      </c>
    </row>
    <row r="7785" spans="1:21" x14ac:dyDescent="0.25">
      <c r="A7785">
        <v>2040</v>
      </c>
      <c r="B7785">
        <v>7</v>
      </c>
      <c r="C7785">
        <v>5</v>
      </c>
      <c r="D7785">
        <v>11</v>
      </c>
      <c r="E7785">
        <v>48291</v>
      </c>
      <c r="F7785">
        <v>2</v>
      </c>
      <c r="G7785">
        <v>3</v>
      </c>
      <c r="H7785">
        <v>1</v>
      </c>
      <c r="I7785">
        <v>0</v>
      </c>
      <c r="J7785">
        <v>2.4891413280151931E-2</v>
      </c>
      <c r="K7785">
        <v>1.0085840123882519</v>
      </c>
      <c r="L7785">
        <v>0.163607725062524</v>
      </c>
      <c r="M7785">
        <v>0.17215663838386541</v>
      </c>
      <c r="N7785">
        <v>4.5287157684564587E-2</v>
      </c>
      <c r="O7785">
        <v>5.1781787335872638E-2</v>
      </c>
      <c r="P7785">
        <v>8.1751033425331118E-2</v>
      </c>
      <c r="Q7785">
        <v>4.9349916791915893</v>
      </c>
      <c r="R7785">
        <v>0.26540563821792601</v>
      </c>
      <c r="S7785">
        <v>1.066787910461426E-2</v>
      </c>
      <c r="T7785">
        <v>3.9575591316223142</v>
      </c>
      <c r="U7785">
        <v>3.5657067022323612</v>
      </c>
    </row>
    <row r="7786" spans="1:21" x14ac:dyDescent="0.25">
      <c r="A7786">
        <v>2040</v>
      </c>
      <c r="B7786">
        <v>7</v>
      </c>
      <c r="C7786">
        <v>5</v>
      </c>
      <c r="D7786">
        <v>11</v>
      </c>
      <c r="E7786">
        <v>48291</v>
      </c>
      <c r="F7786">
        <v>2</v>
      </c>
      <c r="G7786">
        <v>3</v>
      </c>
      <c r="H7786">
        <v>2</v>
      </c>
      <c r="I7786">
        <v>0</v>
      </c>
      <c r="J7786">
        <v>9.7880419555805261E-4</v>
      </c>
      <c r="K7786">
        <v>2.247303564952129E-2</v>
      </c>
      <c r="L7786">
        <v>3.197844134714981E-3</v>
      </c>
      <c r="M7786">
        <v>2.4870560903172741E-2</v>
      </c>
      <c r="N7786">
        <v>6.6169718491516944E-3</v>
      </c>
      <c r="O7786">
        <v>5.6215093766553061E-3</v>
      </c>
      <c r="P7786">
        <v>1.3201660155850699E-2</v>
      </c>
      <c r="Q7786">
        <v>0.1176608641671736</v>
      </c>
      <c r="R7786">
        <v>0.14847225169983841</v>
      </c>
      <c r="S7786">
        <v>1.3392892401911039E-2</v>
      </c>
      <c r="T7786">
        <v>0.66308471369702782</v>
      </c>
      <c r="U7786">
        <v>7.8311289261603436</v>
      </c>
    </row>
    <row r="7787" spans="1:21" x14ac:dyDescent="0.25">
      <c r="A7787">
        <v>2040</v>
      </c>
      <c r="B7787">
        <v>7</v>
      </c>
      <c r="C7787">
        <v>5</v>
      </c>
      <c r="D7787">
        <v>11</v>
      </c>
      <c r="E7787">
        <v>48291</v>
      </c>
      <c r="F7787">
        <v>2</v>
      </c>
      <c r="G7787">
        <v>3</v>
      </c>
      <c r="H7787">
        <v>3</v>
      </c>
      <c r="I7787">
        <v>0</v>
      </c>
      <c r="J7787">
        <v>6.5903746702078497E-3</v>
      </c>
      <c r="K7787">
        <v>0.2397240809081575</v>
      </c>
      <c r="L7787">
        <v>3.2216259738712262E-2</v>
      </c>
      <c r="M7787">
        <v>0.2233551361048853</v>
      </c>
      <c r="N7787">
        <v>5.9865737074801993E-2</v>
      </c>
      <c r="O7787">
        <v>6.6418602587998157E-2</v>
      </c>
      <c r="P7787">
        <v>0.1154255976318289</v>
      </c>
      <c r="Q7787">
        <v>2.6396462893787871</v>
      </c>
      <c r="R7787">
        <v>0.3450860488379997</v>
      </c>
      <c r="S7787">
        <v>0.1355329367437956</v>
      </c>
      <c r="T7787">
        <v>11.241491952156659</v>
      </c>
      <c r="U7787">
        <v>12.660139313072699</v>
      </c>
    </row>
    <row r="7788" spans="1:21" x14ac:dyDescent="0.25">
      <c r="A7788">
        <v>2040</v>
      </c>
      <c r="B7788">
        <v>7</v>
      </c>
      <c r="C7788">
        <v>5</v>
      </c>
      <c r="D7788">
        <v>11</v>
      </c>
      <c r="E7788">
        <v>48291</v>
      </c>
      <c r="F7788">
        <v>2</v>
      </c>
      <c r="G7788">
        <v>3</v>
      </c>
      <c r="H7788">
        <v>4</v>
      </c>
      <c r="I7788">
        <v>0</v>
      </c>
      <c r="J7788">
        <v>5.4574125247517735E-4</v>
      </c>
      <c r="K7788">
        <v>1.161173747587999E-2</v>
      </c>
      <c r="L7788">
        <v>2.231793352014331E-3</v>
      </c>
      <c r="M7788">
        <v>1.3461722455022619E-2</v>
      </c>
      <c r="N7788">
        <v>4.5407024225838002E-3</v>
      </c>
      <c r="O7788">
        <v>3.0365922540704551E-3</v>
      </c>
      <c r="P7788">
        <v>6.5509433307963808E-3</v>
      </c>
      <c r="Q7788">
        <v>0.1221618995048713</v>
      </c>
      <c r="R7788">
        <v>2.0417636315197409E-2</v>
      </c>
      <c r="S7788">
        <v>5.7591790360370342E-3</v>
      </c>
      <c r="T7788">
        <v>0.66541591172791426</v>
      </c>
      <c r="U7788">
        <v>1.1282324797033569</v>
      </c>
    </row>
    <row r="7789" spans="1:21" x14ac:dyDescent="0.25">
      <c r="A7789">
        <v>2040</v>
      </c>
      <c r="B7789">
        <v>7</v>
      </c>
      <c r="C7789">
        <v>5</v>
      </c>
      <c r="D7789">
        <v>11</v>
      </c>
      <c r="E7789">
        <v>48291</v>
      </c>
      <c r="F7789">
        <v>2</v>
      </c>
      <c r="G7789">
        <v>3</v>
      </c>
      <c r="H7789">
        <v>5</v>
      </c>
      <c r="I7789">
        <v>0</v>
      </c>
      <c r="J7789">
        <v>1.9895259592996868E-3</v>
      </c>
      <c r="K7789">
        <v>0.10879699537225369</v>
      </c>
      <c r="L7789">
        <v>1.8750430793114E-2</v>
      </c>
      <c r="M7789">
        <v>0.14116049583072551</v>
      </c>
      <c r="N7789">
        <v>3.7062062199632213E-2</v>
      </c>
      <c r="O7789">
        <v>3.4284171776245827E-2</v>
      </c>
      <c r="P7789">
        <v>3.5677435343110193E-2</v>
      </c>
      <c r="Q7789">
        <v>1.0584491742462401</v>
      </c>
      <c r="R7789">
        <v>3.7205447506854422E-2</v>
      </c>
      <c r="S7789">
        <v>4.8631214976570608E-2</v>
      </c>
      <c r="T7789">
        <v>2.2141665046167378</v>
      </c>
      <c r="U7789">
        <v>0.7970016800284524</v>
      </c>
    </row>
    <row r="7790" spans="1:21" x14ac:dyDescent="0.25">
      <c r="A7790">
        <v>2040</v>
      </c>
      <c r="B7790">
        <v>7</v>
      </c>
      <c r="C7790">
        <v>5</v>
      </c>
      <c r="D7790">
        <v>11</v>
      </c>
      <c r="E7790">
        <v>48291</v>
      </c>
      <c r="F7790">
        <v>2</v>
      </c>
      <c r="G7790">
        <v>79</v>
      </c>
      <c r="H7790">
        <v>1</v>
      </c>
      <c r="I7790">
        <v>0</v>
      </c>
      <c r="J7790">
        <v>2.112961500883102E-2</v>
      </c>
      <c r="K7790">
        <v>2.893165254592896E-2</v>
      </c>
      <c r="L7790">
        <v>2.2452999949455258E-3</v>
      </c>
      <c r="M7790">
        <v>1.9599566608667369E-3</v>
      </c>
      <c r="N7790">
        <v>5.0131729617714882E-4</v>
      </c>
      <c r="O7790">
        <v>8.687832951545715E-4</v>
      </c>
      <c r="P7790">
        <v>1.0931711792945859E-3</v>
      </c>
      <c r="Q7790">
        <v>4.8681898117065428E-2</v>
      </c>
      <c r="R7790">
        <v>5.300478830933571E-3</v>
      </c>
      <c r="S7790">
        <v>1.141020506620407E-4</v>
      </c>
      <c r="T7790">
        <v>7.7433069229125975E-2</v>
      </c>
      <c r="U7790">
        <v>8.4926331043243403E-2</v>
      </c>
    </row>
    <row r="7791" spans="1:21" x14ac:dyDescent="0.25">
      <c r="A7791">
        <v>2040</v>
      </c>
      <c r="B7791">
        <v>7</v>
      </c>
      <c r="C7791">
        <v>5</v>
      </c>
      <c r="D7791">
        <v>11</v>
      </c>
      <c r="E7791">
        <v>48291</v>
      </c>
      <c r="F7791">
        <v>2</v>
      </c>
      <c r="G7791">
        <v>79</v>
      </c>
      <c r="H7791">
        <v>2</v>
      </c>
      <c r="I7791">
        <v>0</v>
      </c>
      <c r="J7791">
        <v>1.237411055443964E-3</v>
      </c>
      <c r="K7791">
        <v>1.8170588998392011E-3</v>
      </c>
      <c r="L7791">
        <v>1.467368747069535E-4</v>
      </c>
      <c r="M7791">
        <v>3.0731930689622281E-4</v>
      </c>
      <c r="N7791">
        <v>8.7138406195008122E-5</v>
      </c>
      <c r="O7791">
        <v>5.6668631324998437E-5</v>
      </c>
      <c r="P7791">
        <v>1.8223821372320039E-4</v>
      </c>
      <c r="Q7791">
        <v>1.8065789287093029E-3</v>
      </c>
      <c r="R7791">
        <v>2.3168627586925292E-3</v>
      </c>
      <c r="S7791">
        <v>1.990537500786739E-4</v>
      </c>
      <c r="T7791">
        <v>1.435231675088885E-2</v>
      </c>
      <c r="U7791">
        <v>0.16614450208812229</v>
      </c>
    </row>
    <row r="7792" spans="1:21" x14ac:dyDescent="0.25">
      <c r="A7792">
        <v>2040</v>
      </c>
      <c r="B7792">
        <v>7</v>
      </c>
      <c r="C7792">
        <v>5</v>
      </c>
      <c r="D7792">
        <v>11</v>
      </c>
      <c r="E7792">
        <v>48291</v>
      </c>
      <c r="F7792">
        <v>2</v>
      </c>
      <c r="G7792">
        <v>79</v>
      </c>
      <c r="H7792">
        <v>3</v>
      </c>
      <c r="I7792">
        <v>0</v>
      </c>
      <c r="J7792">
        <v>8.8294902294082534E-3</v>
      </c>
      <c r="K7792">
        <v>1.8568691818412648E-2</v>
      </c>
      <c r="L7792">
        <v>1.6115130186311109E-3</v>
      </c>
      <c r="M7792">
        <v>2.4654997371181468E-3</v>
      </c>
      <c r="N7792">
        <v>7.2078172525195776E-4</v>
      </c>
      <c r="O7792">
        <v>7.165114625578157E-4</v>
      </c>
      <c r="P7792">
        <v>1.305649627007656E-3</v>
      </c>
      <c r="Q7792">
        <v>4.1564333467151583E-2</v>
      </c>
      <c r="R7792">
        <v>5.5414093529506953E-3</v>
      </c>
      <c r="S7792">
        <v>1.89944012581526E-3</v>
      </c>
      <c r="T7792">
        <v>0.2302366490554946</v>
      </c>
      <c r="U7792">
        <v>0.25074130766811531</v>
      </c>
    </row>
    <row r="7793" spans="1:21" x14ac:dyDescent="0.25">
      <c r="A7793">
        <v>2040</v>
      </c>
      <c r="B7793">
        <v>7</v>
      </c>
      <c r="C7793">
        <v>5</v>
      </c>
      <c r="D7793">
        <v>11</v>
      </c>
      <c r="E7793">
        <v>48291</v>
      </c>
      <c r="F7793">
        <v>2</v>
      </c>
      <c r="G7793">
        <v>79</v>
      </c>
      <c r="H7793">
        <v>4</v>
      </c>
      <c r="I7793">
        <v>0</v>
      </c>
      <c r="J7793">
        <v>6.8607344639759786E-4</v>
      </c>
      <c r="K7793">
        <v>9.0750722613061651E-4</v>
      </c>
      <c r="L7793">
        <v>1.0410185763851701E-4</v>
      </c>
      <c r="M7793">
        <v>1.5540643368057029E-4</v>
      </c>
      <c r="N7793">
        <v>5.6624583426448123E-5</v>
      </c>
      <c r="O7793">
        <v>3.006874015702215E-5</v>
      </c>
      <c r="P7793">
        <v>7.8869369967366808E-5</v>
      </c>
      <c r="Q7793">
        <v>1.867067878139895E-3</v>
      </c>
      <c r="R7793">
        <v>3.1828046926452719E-4</v>
      </c>
      <c r="S7793">
        <v>8.2474392736907445E-5</v>
      </c>
      <c r="T7793">
        <v>1.447270703494191E-2</v>
      </c>
      <c r="U7793">
        <v>2.4081128207738389E-2</v>
      </c>
    </row>
    <row r="7794" spans="1:21" x14ac:dyDescent="0.25">
      <c r="A7794">
        <v>2040</v>
      </c>
      <c r="B7794">
        <v>7</v>
      </c>
      <c r="C7794">
        <v>5</v>
      </c>
      <c r="D7794">
        <v>11</v>
      </c>
      <c r="E7794">
        <v>48291</v>
      </c>
      <c r="F7794">
        <v>2</v>
      </c>
      <c r="G7794">
        <v>79</v>
      </c>
      <c r="H7794">
        <v>5</v>
      </c>
      <c r="I7794">
        <v>0</v>
      </c>
      <c r="J7794">
        <v>3.6525978345314041E-3</v>
      </c>
      <c r="K7794">
        <v>8.3077068471419414E-3</v>
      </c>
      <c r="L7794">
        <v>1.095058824579942E-3</v>
      </c>
      <c r="M7794">
        <v>1.4267117285966409E-3</v>
      </c>
      <c r="N7794">
        <v>4.2081861277652141E-4</v>
      </c>
      <c r="O7794">
        <v>4.5503522108921628E-4</v>
      </c>
      <c r="P7794">
        <v>3.708613635966021E-4</v>
      </c>
      <c r="Q7794">
        <v>1.7646509781896809E-2</v>
      </c>
      <c r="R7794">
        <v>6.3114006556882129E-4</v>
      </c>
      <c r="S7794">
        <v>6.5812729971974479E-4</v>
      </c>
      <c r="T7794">
        <v>3.8303604217759912E-2</v>
      </c>
      <c r="U7794">
        <v>1.291034645346102E-2</v>
      </c>
    </row>
    <row r="7795" spans="1:21" x14ac:dyDescent="0.25">
      <c r="A7795">
        <v>2040</v>
      </c>
      <c r="B7795">
        <v>7</v>
      </c>
      <c r="C7795">
        <v>5</v>
      </c>
      <c r="D7795">
        <v>11</v>
      </c>
      <c r="E7795">
        <v>48291</v>
      </c>
      <c r="F7795">
        <v>2</v>
      </c>
      <c r="G7795">
        <v>87</v>
      </c>
      <c r="H7795">
        <v>1</v>
      </c>
      <c r="I7795">
        <v>0</v>
      </c>
      <c r="J7795">
        <v>2.042027380998479E-2</v>
      </c>
      <c r="K7795">
        <v>2.796035697497427E-2</v>
      </c>
      <c r="L7795">
        <v>2.1699265295173969E-3</v>
      </c>
      <c r="M7795">
        <v>2.5711094439029689E-3</v>
      </c>
      <c r="N7795">
        <v>6.5128149092197416E-4</v>
      </c>
      <c r="O7795">
        <v>9.8654702305793767E-4</v>
      </c>
      <c r="P7795">
        <v>1.4598433841019869E-3</v>
      </c>
      <c r="Q7795">
        <v>5.4701162338256837E-2</v>
      </c>
      <c r="R7795">
        <v>6.3743943274021152E-3</v>
      </c>
      <c r="S7795">
        <v>1.101086661219597E-4</v>
      </c>
      <c r="T7795">
        <v>0.1103703804016113</v>
      </c>
      <c r="U7795">
        <v>0.1153202652931213</v>
      </c>
    </row>
    <row r="7796" spans="1:21" x14ac:dyDescent="0.25">
      <c r="A7796">
        <v>2040</v>
      </c>
      <c r="B7796">
        <v>7</v>
      </c>
      <c r="C7796">
        <v>5</v>
      </c>
      <c r="D7796">
        <v>11</v>
      </c>
      <c r="E7796">
        <v>48291</v>
      </c>
      <c r="F7796">
        <v>2</v>
      </c>
      <c r="G7796">
        <v>87</v>
      </c>
      <c r="H7796">
        <v>2</v>
      </c>
      <c r="I7796">
        <v>0</v>
      </c>
      <c r="J7796">
        <v>1.19586810581642E-3</v>
      </c>
      <c r="K7796">
        <v>1.756056462557999E-3</v>
      </c>
      <c r="L7796">
        <v>1.4181069560167061E-4</v>
      </c>
      <c r="M7796">
        <v>4.1238882084621459E-4</v>
      </c>
      <c r="N7796">
        <v>1.169033605540863E-4</v>
      </c>
      <c r="O7796">
        <v>7.6033954580543444E-5</v>
      </c>
      <c r="P7796">
        <v>2.4461177049930812E-4</v>
      </c>
      <c r="Q7796">
        <v>2.1934550192448249E-3</v>
      </c>
      <c r="R7796">
        <v>2.8129283716676569E-3</v>
      </c>
      <c r="S7796">
        <v>2.6694638028702632E-4</v>
      </c>
      <c r="T7796">
        <v>2.1024038779886772E-2</v>
      </c>
      <c r="U7796">
        <v>0.24201127370550321</v>
      </c>
    </row>
    <row r="7797" spans="1:21" x14ac:dyDescent="0.25">
      <c r="A7797">
        <v>2040</v>
      </c>
      <c r="B7797">
        <v>7</v>
      </c>
      <c r="C7797">
        <v>5</v>
      </c>
      <c r="D7797">
        <v>11</v>
      </c>
      <c r="E7797">
        <v>48291</v>
      </c>
      <c r="F7797">
        <v>2</v>
      </c>
      <c r="G7797">
        <v>87</v>
      </c>
      <c r="H7797">
        <v>3</v>
      </c>
      <c r="I7797">
        <v>0</v>
      </c>
      <c r="J7797">
        <v>8.5330713090041865E-3</v>
      </c>
      <c r="K7797">
        <v>1.7945327186615269E-2</v>
      </c>
      <c r="L7797">
        <v>1.5574113722543379E-3</v>
      </c>
      <c r="M7797">
        <v>3.3082773654993219E-3</v>
      </c>
      <c r="N7797">
        <v>9.6693205150000824E-4</v>
      </c>
      <c r="O7797">
        <v>9.6142567526479289E-4</v>
      </c>
      <c r="P7797">
        <v>1.752510769387487E-3</v>
      </c>
      <c r="Q7797">
        <v>5.0466036998433633E-2</v>
      </c>
      <c r="R7797">
        <v>6.727989158946129E-3</v>
      </c>
      <c r="S7797">
        <v>2.5473238963927289E-3</v>
      </c>
      <c r="T7797">
        <v>0.34006599440890878</v>
      </c>
      <c r="U7797">
        <v>0.36832403130588709</v>
      </c>
    </row>
    <row r="7798" spans="1:21" x14ac:dyDescent="0.25">
      <c r="A7798">
        <v>2040</v>
      </c>
      <c r="B7798">
        <v>7</v>
      </c>
      <c r="C7798">
        <v>5</v>
      </c>
      <c r="D7798">
        <v>11</v>
      </c>
      <c r="E7798">
        <v>48291</v>
      </c>
      <c r="F7798">
        <v>2</v>
      </c>
      <c r="G7798">
        <v>87</v>
      </c>
      <c r="H7798">
        <v>4</v>
      </c>
      <c r="I7798">
        <v>0</v>
      </c>
      <c r="J7798">
        <v>6.6304061531456682E-4</v>
      </c>
      <c r="K7798">
        <v>8.7704012233250713E-4</v>
      </c>
      <c r="L7798">
        <v>1.006070629724063E-4</v>
      </c>
      <c r="M7798">
        <v>2.0852936209500011E-4</v>
      </c>
      <c r="N7798">
        <v>7.5962380610100202E-5</v>
      </c>
      <c r="O7798">
        <v>4.0344467228623072E-5</v>
      </c>
      <c r="P7798">
        <v>1.058627964189569E-4</v>
      </c>
      <c r="Q7798">
        <v>2.2668978953697939E-3</v>
      </c>
      <c r="R7798">
        <v>3.8642609206012622E-4</v>
      </c>
      <c r="S7798">
        <v>1.1060060825642239E-4</v>
      </c>
      <c r="T7798">
        <v>2.1423463226115248E-2</v>
      </c>
      <c r="U7798">
        <v>3.5465123754048519E-2</v>
      </c>
    </row>
    <row r="7799" spans="1:21" x14ac:dyDescent="0.25">
      <c r="A7799">
        <v>2040</v>
      </c>
      <c r="B7799">
        <v>7</v>
      </c>
      <c r="C7799">
        <v>5</v>
      </c>
      <c r="D7799">
        <v>11</v>
      </c>
      <c r="E7799">
        <v>48291</v>
      </c>
      <c r="F7799">
        <v>2</v>
      </c>
      <c r="G7799">
        <v>87</v>
      </c>
      <c r="H7799">
        <v>5</v>
      </c>
      <c r="I7799">
        <v>0</v>
      </c>
      <c r="J7799">
        <v>3.5299710646655852E-3</v>
      </c>
      <c r="K7799">
        <v>8.0287937146263522E-3</v>
      </c>
      <c r="L7799">
        <v>1.058293641449084E-3</v>
      </c>
      <c r="M7799">
        <v>1.9144351303453119E-3</v>
      </c>
      <c r="N7799">
        <v>5.645506923666018E-4</v>
      </c>
      <c r="O7799">
        <v>6.1063642266544714E-4</v>
      </c>
      <c r="P7799">
        <v>4.9778764912651152E-4</v>
      </c>
      <c r="Q7799">
        <v>2.142633875569366E-2</v>
      </c>
      <c r="R7799">
        <v>7.6630850564850944E-4</v>
      </c>
      <c r="S7799">
        <v>8.826874038000901E-4</v>
      </c>
      <c r="T7799">
        <v>5.5925556562056451E-2</v>
      </c>
      <c r="U7799">
        <v>1.872138735760133E-2</v>
      </c>
    </row>
    <row r="7800" spans="1:21" x14ac:dyDescent="0.25">
      <c r="A7800">
        <v>2040</v>
      </c>
      <c r="B7800">
        <v>7</v>
      </c>
      <c r="C7800">
        <v>5</v>
      </c>
      <c r="D7800">
        <v>11</v>
      </c>
      <c r="E7800">
        <v>48291</v>
      </c>
      <c r="F7800">
        <v>5</v>
      </c>
      <c r="G7800">
        <v>1</v>
      </c>
      <c r="H7800">
        <v>2</v>
      </c>
      <c r="I7800">
        <v>0</v>
      </c>
      <c r="J7800">
        <v>0</v>
      </c>
      <c r="K7800">
        <v>0</v>
      </c>
      <c r="L7800">
        <v>0</v>
      </c>
      <c r="M7800">
        <v>0</v>
      </c>
      <c r="N7800">
        <v>0</v>
      </c>
      <c r="O7800">
        <v>0</v>
      </c>
      <c r="P7800">
        <v>0</v>
      </c>
      <c r="Q7800">
        <v>0</v>
      </c>
      <c r="R7800">
        <v>0</v>
      </c>
      <c r="S7800">
        <v>0</v>
      </c>
      <c r="T7800">
        <v>0</v>
      </c>
      <c r="U7800">
        <v>0</v>
      </c>
    </row>
    <row r="7801" spans="1:21" x14ac:dyDescent="0.25">
      <c r="A7801">
        <v>2040</v>
      </c>
      <c r="B7801">
        <v>7</v>
      </c>
      <c r="C7801">
        <v>5</v>
      </c>
      <c r="D7801">
        <v>11</v>
      </c>
      <c r="E7801">
        <v>48291</v>
      </c>
      <c r="F7801">
        <v>5</v>
      </c>
      <c r="G7801">
        <v>1</v>
      </c>
      <c r="H7801">
        <v>3</v>
      </c>
      <c r="I7801">
        <v>0</v>
      </c>
      <c r="J7801">
        <v>0</v>
      </c>
      <c r="K7801">
        <v>0</v>
      </c>
      <c r="L7801">
        <v>0</v>
      </c>
      <c r="M7801">
        <v>0</v>
      </c>
      <c r="N7801">
        <v>0</v>
      </c>
      <c r="O7801">
        <v>0</v>
      </c>
      <c r="P7801">
        <v>0</v>
      </c>
      <c r="Q7801">
        <v>0</v>
      </c>
      <c r="R7801">
        <v>0</v>
      </c>
      <c r="S7801">
        <v>0</v>
      </c>
      <c r="T7801">
        <v>0</v>
      </c>
      <c r="U7801">
        <v>0</v>
      </c>
    </row>
    <row r="7802" spans="1:21" x14ac:dyDescent="0.25">
      <c r="A7802">
        <v>2040</v>
      </c>
      <c r="B7802">
        <v>7</v>
      </c>
      <c r="C7802">
        <v>5</v>
      </c>
      <c r="D7802">
        <v>11</v>
      </c>
      <c r="E7802">
        <v>48291</v>
      </c>
      <c r="F7802">
        <v>5</v>
      </c>
      <c r="G7802">
        <v>1</v>
      </c>
      <c r="H7802">
        <v>4</v>
      </c>
      <c r="I7802">
        <v>0</v>
      </c>
      <c r="J7802">
        <v>0</v>
      </c>
      <c r="K7802">
        <v>0</v>
      </c>
      <c r="L7802">
        <v>0</v>
      </c>
      <c r="M7802">
        <v>0</v>
      </c>
      <c r="N7802">
        <v>0</v>
      </c>
      <c r="O7802">
        <v>0</v>
      </c>
      <c r="P7802">
        <v>0</v>
      </c>
      <c r="Q7802">
        <v>0</v>
      </c>
      <c r="R7802">
        <v>0</v>
      </c>
      <c r="S7802">
        <v>0</v>
      </c>
      <c r="T7802">
        <v>0</v>
      </c>
      <c r="U7802">
        <v>0</v>
      </c>
    </row>
    <row r="7803" spans="1:21" x14ac:dyDescent="0.25">
      <c r="A7803">
        <v>2040</v>
      </c>
      <c r="B7803">
        <v>7</v>
      </c>
      <c r="C7803">
        <v>5</v>
      </c>
      <c r="D7803">
        <v>11</v>
      </c>
      <c r="E7803">
        <v>48291</v>
      </c>
      <c r="F7803">
        <v>5</v>
      </c>
      <c r="G7803">
        <v>1</v>
      </c>
      <c r="H7803">
        <v>5</v>
      </c>
      <c r="I7803">
        <v>0</v>
      </c>
      <c r="J7803">
        <v>0</v>
      </c>
      <c r="K7803">
        <v>0</v>
      </c>
      <c r="L7803">
        <v>0</v>
      </c>
      <c r="M7803">
        <v>0</v>
      </c>
      <c r="N7803">
        <v>0</v>
      </c>
      <c r="O7803">
        <v>0</v>
      </c>
      <c r="P7803">
        <v>0</v>
      </c>
      <c r="Q7803">
        <v>0</v>
      </c>
      <c r="R7803">
        <v>0</v>
      </c>
      <c r="S7803">
        <v>0</v>
      </c>
      <c r="T7803">
        <v>0</v>
      </c>
      <c r="U7803">
        <v>0</v>
      </c>
    </row>
    <row r="7804" spans="1:21" x14ac:dyDescent="0.25">
      <c r="A7804">
        <v>2040</v>
      </c>
      <c r="B7804">
        <v>7</v>
      </c>
      <c r="C7804">
        <v>5</v>
      </c>
      <c r="D7804">
        <v>11</v>
      </c>
      <c r="E7804">
        <v>48291</v>
      </c>
      <c r="F7804">
        <v>5</v>
      </c>
      <c r="G7804">
        <v>79</v>
      </c>
      <c r="H7804">
        <v>2</v>
      </c>
      <c r="I7804">
        <v>0</v>
      </c>
      <c r="J7804">
        <v>0</v>
      </c>
      <c r="K7804">
        <v>0</v>
      </c>
      <c r="L7804">
        <v>0</v>
      </c>
      <c r="M7804">
        <v>0</v>
      </c>
      <c r="N7804">
        <v>0</v>
      </c>
      <c r="O7804">
        <v>0</v>
      </c>
      <c r="P7804">
        <v>0</v>
      </c>
      <c r="Q7804">
        <v>0</v>
      </c>
      <c r="R7804">
        <v>0</v>
      </c>
      <c r="S7804">
        <v>0</v>
      </c>
      <c r="T7804">
        <v>0</v>
      </c>
      <c r="U7804">
        <v>0</v>
      </c>
    </row>
    <row r="7805" spans="1:21" x14ac:dyDescent="0.25">
      <c r="A7805">
        <v>2040</v>
      </c>
      <c r="B7805">
        <v>7</v>
      </c>
      <c r="C7805">
        <v>5</v>
      </c>
      <c r="D7805">
        <v>11</v>
      </c>
      <c r="E7805">
        <v>48291</v>
      </c>
      <c r="F7805">
        <v>5</v>
      </c>
      <c r="G7805">
        <v>79</v>
      </c>
      <c r="H7805">
        <v>3</v>
      </c>
      <c r="I7805">
        <v>0</v>
      </c>
      <c r="J7805">
        <v>0</v>
      </c>
      <c r="K7805">
        <v>0</v>
      </c>
      <c r="L7805">
        <v>0</v>
      </c>
      <c r="M7805">
        <v>0</v>
      </c>
      <c r="N7805">
        <v>0</v>
      </c>
      <c r="O7805">
        <v>0</v>
      </c>
      <c r="P7805">
        <v>0</v>
      </c>
      <c r="Q7805">
        <v>0</v>
      </c>
      <c r="R7805">
        <v>0</v>
      </c>
      <c r="S7805">
        <v>0</v>
      </c>
      <c r="T7805">
        <v>0</v>
      </c>
      <c r="U7805">
        <v>0</v>
      </c>
    </row>
    <row r="7806" spans="1:21" x14ac:dyDescent="0.25">
      <c r="A7806">
        <v>2040</v>
      </c>
      <c r="B7806">
        <v>7</v>
      </c>
      <c r="C7806">
        <v>5</v>
      </c>
      <c r="D7806">
        <v>11</v>
      </c>
      <c r="E7806">
        <v>48291</v>
      </c>
      <c r="F7806">
        <v>5</v>
      </c>
      <c r="G7806">
        <v>79</v>
      </c>
      <c r="H7806">
        <v>4</v>
      </c>
      <c r="I7806">
        <v>0</v>
      </c>
      <c r="J7806">
        <v>0</v>
      </c>
      <c r="K7806">
        <v>0</v>
      </c>
      <c r="L7806">
        <v>0</v>
      </c>
      <c r="M7806">
        <v>0</v>
      </c>
      <c r="N7806">
        <v>0</v>
      </c>
      <c r="O7806">
        <v>0</v>
      </c>
      <c r="P7806">
        <v>0</v>
      </c>
      <c r="Q7806">
        <v>0</v>
      </c>
      <c r="R7806">
        <v>0</v>
      </c>
      <c r="S7806">
        <v>0</v>
      </c>
      <c r="T7806">
        <v>0</v>
      </c>
      <c r="U7806">
        <v>0</v>
      </c>
    </row>
    <row r="7807" spans="1:21" x14ac:dyDescent="0.25">
      <c r="A7807">
        <v>2040</v>
      </c>
      <c r="B7807">
        <v>7</v>
      </c>
      <c r="C7807">
        <v>5</v>
      </c>
      <c r="D7807">
        <v>11</v>
      </c>
      <c r="E7807">
        <v>48291</v>
      </c>
      <c r="F7807">
        <v>5</v>
      </c>
      <c r="G7807">
        <v>79</v>
      </c>
      <c r="H7807">
        <v>5</v>
      </c>
      <c r="I7807">
        <v>0</v>
      </c>
      <c r="J7807">
        <v>0</v>
      </c>
      <c r="K7807">
        <v>0</v>
      </c>
      <c r="L7807">
        <v>0</v>
      </c>
      <c r="M7807">
        <v>0</v>
      </c>
      <c r="N7807">
        <v>0</v>
      </c>
      <c r="O7807">
        <v>0</v>
      </c>
      <c r="P7807">
        <v>0</v>
      </c>
      <c r="Q7807">
        <v>0</v>
      </c>
      <c r="R7807">
        <v>0</v>
      </c>
      <c r="S7807">
        <v>0</v>
      </c>
      <c r="T7807">
        <v>0</v>
      </c>
      <c r="U7807">
        <v>0</v>
      </c>
    </row>
    <row r="7808" spans="1:21" x14ac:dyDescent="0.25">
      <c r="A7808">
        <v>2040</v>
      </c>
      <c r="B7808">
        <v>7</v>
      </c>
      <c r="C7808">
        <v>5</v>
      </c>
      <c r="D7808">
        <v>11</v>
      </c>
      <c r="E7808">
        <v>48291</v>
      </c>
      <c r="F7808">
        <v>5</v>
      </c>
      <c r="G7808">
        <v>87</v>
      </c>
      <c r="H7808">
        <v>2</v>
      </c>
      <c r="I7808">
        <v>0</v>
      </c>
      <c r="J7808">
        <v>0</v>
      </c>
      <c r="K7808">
        <v>0</v>
      </c>
      <c r="L7808">
        <v>0</v>
      </c>
      <c r="M7808">
        <v>0</v>
      </c>
      <c r="N7808">
        <v>0</v>
      </c>
      <c r="O7808">
        <v>0</v>
      </c>
      <c r="P7808">
        <v>0</v>
      </c>
      <c r="Q7808">
        <v>0</v>
      </c>
      <c r="R7808">
        <v>0</v>
      </c>
      <c r="S7808">
        <v>0</v>
      </c>
      <c r="T7808">
        <v>0</v>
      </c>
      <c r="U7808">
        <v>0</v>
      </c>
    </row>
    <row r="7809" spans="1:21" x14ac:dyDescent="0.25">
      <c r="A7809">
        <v>2040</v>
      </c>
      <c r="B7809">
        <v>7</v>
      </c>
      <c r="C7809">
        <v>5</v>
      </c>
      <c r="D7809">
        <v>11</v>
      </c>
      <c r="E7809">
        <v>48291</v>
      </c>
      <c r="F7809">
        <v>5</v>
      </c>
      <c r="G7809">
        <v>87</v>
      </c>
      <c r="H7809">
        <v>3</v>
      </c>
      <c r="I7809">
        <v>0</v>
      </c>
      <c r="J7809">
        <v>0</v>
      </c>
      <c r="K7809">
        <v>0</v>
      </c>
      <c r="L7809">
        <v>0</v>
      </c>
      <c r="M7809">
        <v>0</v>
      </c>
      <c r="N7809">
        <v>0</v>
      </c>
      <c r="O7809">
        <v>0</v>
      </c>
      <c r="P7809">
        <v>0</v>
      </c>
      <c r="Q7809">
        <v>0</v>
      </c>
      <c r="R7809">
        <v>0</v>
      </c>
      <c r="S7809">
        <v>0</v>
      </c>
      <c r="T7809">
        <v>0</v>
      </c>
      <c r="U7809">
        <v>0</v>
      </c>
    </row>
    <row r="7810" spans="1:21" x14ac:dyDescent="0.25">
      <c r="A7810">
        <v>2040</v>
      </c>
      <c r="B7810">
        <v>7</v>
      </c>
      <c r="C7810">
        <v>5</v>
      </c>
      <c r="D7810">
        <v>11</v>
      </c>
      <c r="E7810">
        <v>48291</v>
      </c>
      <c r="F7810">
        <v>5</v>
      </c>
      <c r="G7810">
        <v>87</v>
      </c>
      <c r="H7810">
        <v>4</v>
      </c>
      <c r="I7810">
        <v>0</v>
      </c>
      <c r="J7810">
        <v>0</v>
      </c>
      <c r="K7810">
        <v>0</v>
      </c>
      <c r="L7810">
        <v>0</v>
      </c>
      <c r="M7810">
        <v>0</v>
      </c>
      <c r="N7810">
        <v>0</v>
      </c>
      <c r="O7810">
        <v>0</v>
      </c>
      <c r="P7810">
        <v>0</v>
      </c>
      <c r="Q7810">
        <v>0</v>
      </c>
      <c r="R7810">
        <v>0</v>
      </c>
      <c r="S7810">
        <v>0</v>
      </c>
      <c r="T7810">
        <v>0</v>
      </c>
      <c r="U7810">
        <v>0</v>
      </c>
    </row>
    <row r="7811" spans="1:21" x14ac:dyDescent="0.25">
      <c r="A7811">
        <v>2040</v>
      </c>
      <c r="B7811">
        <v>7</v>
      </c>
      <c r="C7811">
        <v>5</v>
      </c>
      <c r="D7811">
        <v>11</v>
      </c>
      <c r="E7811">
        <v>48291</v>
      </c>
      <c r="F7811">
        <v>5</v>
      </c>
      <c r="G7811">
        <v>87</v>
      </c>
      <c r="H7811">
        <v>5</v>
      </c>
      <c r="I7811">
        <v>0</v>
      </c>
      <c r="J7811">
        <v>0</v>
      </c>
      <c r="K7811">
        <v>0</v>
      </c>
      <c r="L7811">
        <v>0</v>
      </c>
      <c r="M7811">
        <v>0</v>
      </c>
      <c r="N7811">
        <v>0</v>
      </c>
      <c r="O7811">
        <v>0</v>
      </c>
      <c r="P7811">
        <v>0</v>
      </c>
      <c r="Q7811">
        <v>0</v>
      </c>
      <c r="R7811">
        <v>0</v>
      </c>
      <c r="S7811">
        <v>0</v>
      </c>
      <c r="T7811">
        <v>0</v>
      </c>
      <c r="U7811">
        <v>0</v>
      </c>
    </row>
    <row r="7812" spans="1:21" x14ac:dyDescent="0.25">
      <c r="A7812">
        <v>2040</v>
      </c>
      <c r="B7812">
        <v>7</v>
      </c>
      <c r="C7812">
        <v>5</v>
      </c>
      <c r="D7812">
        <v>12</v>
      </c>
      <c r="E7812">
        <v>48291</v>
      </c>
      <c r="F7812">
        <v>1</v>
      </c>
      <c r="G7812">
        <v>1</v>
      </c>
      <c r="H7812">
        <v>1</v>
      </c>
      <c r="I7812">
        <v>1.1400203514099121</v>
      </c>
      <c r="J7812">
        <v>7.7569949257969864</v>
      </c>
      <c r="K7812">
        <v>6.3507409793138514</v>
      </c>
      <c r="L7812">
        <v>0.78807270000874996</v>
      </c>
      <c r="M7812">
        <v>1.5718313341028991E-2</v>
      </c>
      <c r="N7812">
        <v>8.0161273826379331E-3</v>
      </c>
      <c r="O7812">
        <v>1.729099678093917E-3</v>
      </c>
      <c r="P7812">
        <v>4.3021743258577784E-6</v>
      </c>
      <c r="Q7812">
        <v>1.503130570933223</v>
      </c>
      <c r="R7812">
        <v>5.5044400900602343E-2</v>
      </c>
      <c r="S7812">
        <v>3.9031888961791987E-2</v>
      </c>
      <c r="T7812">
        <v>0</v>
      </c>
      <c r="U7812">
        <v>0</v>
      </c>
    </row>
    <row r="7813" spans="1:21" x14ac:dyDescent="0.25">
      <c r="A7813">
        <v>2040</v>
      </c>
      <c r="B7813">
        <v>7</v>
      </c>
      <c r="C7813">
        <v>5</v>
      </c>
      <c r="D7813">
        <v>12</v>
      </c>
      <c r="E7813">
        <v>48291</v>
      </c>
      <c r="F7813">
        <v>1</v>
      </c>
      <c r="G7813">
        <v>1</v>
      </c>
      <c r="H7813">
        <v>2</v>
      </c>
      <c r="I7813">
        <v>2.3505315709915979E-2</v>
      </c>
      <c r="J7813">
        <v>0.1780054407340759</v>
      </c>
      <c r="K7813">
        <v>0.1271087117267676</v>
      </c>
      <c r="L7813">
        <v>1.308460502522189E-2</v>
      </c>
      <c r="M7813">
        <v>1.912277860277682E-3</v>
      </c>
      <c r="N7813">
        <v>5.5472156854315959E-4</v>
      </c>
      <c r="O7813">
        <v>2.2053226982133529E-5</v>
      </c>
      <c r="P7813">
        <v>6.127201142311449E-7</v>
      </c>
      <c r="Q7813">
        <v>7.5772227415041964E-3</v>
      </c>
      <c r="R7813">
        <v>8.8356442647615843E-3</v>
      </c>
      <c r="S7813">
        <v>6.1939910065343402E-3</v>
      </c>
      <c r="T7813">
        <v>0</v>
      </c>
      <c r="U7813">
        <v>0</v>
      </c>
    </row>
    <row r="7814" spans="1:21" x14ac:dyDescent="0.25">
      <c r="A7814">
        <v>2040</v>
      </c>
      <c r="B7814">
        <v>7</v>
      </c>
      <c r="C7814">
        <v>5</v>
      </c>
      <c r="D7814">
        <v>12</v>
      </c>
      <c r="E7814">
        <v>48291</v>
      </c>
      <c r="F7814">
        <v>1</v>
      </c>
      <c r="G7814">
        <v>1</v>
      </c>
      <c r="H7814">
        <v>3</v>
      </c>
      <c r="I7814">
        <v>0.2876326690227331</v>
      </c>
      <c r="J7814">
        <v>1.431490771454885</v>
      </c>
      <c r="K7814">
        <v>1.2275721024809789</v>
      </c>
      <c r="L7814">
        <v>0.1215469885795592</v>
      </c>
      <c r="M7814">
        <v>1.300206410098651E-2</v>
      </c>
      <c r="N7814">
        <v>3.8130537665664859E-3</v>
      </c>
      <c r="O7814">
        <v>1.803899815988895E-4</v>
      </c>
      <c r="P7814">
        <v>3.9759681827853119E-6</v>
      </c>
      <c r="Q7814">
        <v>0.13109740259462579</v>
      </c>
      <c r="R7814">
        <v>1.6117812440935662E-2</v>
      </c>
      <c r="S7814">
        <v>4.1755330307777831E-2</v>
      </c>
      <c r="T7814">
        <v>0</v>
      </c>
      <c r="U7814">
        <v>0</v>
      </c>
    </row>
    <row r="7815" spans="1:21" x14ac:dyDescent="0.25">
      <c r="A7815">
        <v>2040</v>
      </c>
      <c r="B7815">
        <v>7</v>
      </c>
      <c r="C7815">
        <v>5</v>
      </c>
      <c r="D7815">
        <v>12</v>
      </c>
      <c r="E7815">
        <v>48291</v>
      </c>
      <c r="F7815">
        <v>1</v>
      </c>
      <c r="G7815">
        <v>1</v>
      </c>
      <c r="H7815">
        <v>4</v>
      </c>
      <c r="I7815">
        <v>1.330095535030195E-2</v>
      </c>
      <c r="J7815">
        <v>0.1067347406015504</v>
      </c>
      <c r="K7815">
        <v>6.4790549546800053E-2</v>
      </c>
      <c r="L7815">
        <v>9.0271511223308735E-3</v>
      </c>
      <c r="M7815">
        <v>9.7562831824334441E-4</v>
      </c>
      <c r="N7815">
        <v>3.5126031421430642E-4</v>
      </c>
      <c r="O7815">
        <v>9.749278887523165E-6</v>
      </c>
      <c r="P7815">
        <v>2.8508202326557791E-7</v>
      </c>
      <c r="Q7815">
        <v>7.1955050487371172E-3</v>
      </c>
      <c r="R7815">
        <v>1.1285824731519861E-3</v>
      </c>
      <c r="S7815">
        <v>2.2591722385533019E-3</v>
      </c>
      <c r="T7815">
        <v>0</v>
      </c>
      <c r="U7815">
        <v>0</v>
      </c>
    </row>
    <row r="7816" spans="1:21" x14ac:dyDescent="0.25">
      <c r="A7816">
        <v>2040</v>
      </c>
      <c r="B7816">
        <v>7</v>
      </c>
      <c r="C7816">
        <v>5</v>
      </c>
      <c r="D7816">
        <v>12</v>
      </c>
      <c r="E7816">
        <v>48291</v>
      </c>
      <c r="F7816">
        <v>1</v>
      </c>
      <c r="G7816">
        <v>1</v>
      </c>
      <c r="H7816">
        <v>5</v>
      </c>
      <c r="I7816">
        <v>8.1646043209642319E-2</v>
      </c>
      <c r="J7816">
        <v>0.68566558533364841</v>
      </c>
      <c r="K7816">
        <v>0.43656596830189559</v>
      </c>
      <c r="L7816">
        <v>5.8558900871796757E-2</v>
      </c>
      <c r="M7816">
        <v>2.721666621023985E-3</v>
      </c>
      <c r="N7816">
        <v>8.4993018219593384E-4</v>
      </c>
      <c r="O7816">
        <v>5.852509774131393E-5</v>
      </c>
      <c r="P7816">
        <v>4.2098872214440391E-7</v>
      </c>
      <c r="Q7816">
        <v>3.462934620839881E-2</v>
      </c>
      <c r="R7816">
        <v>1.1630761617728339E-3</v>
      </c>
      <c r="S7816">
        <v>7.6317091155640336E-3</v>
      </c>
      <c r="T7816">
        <v>0</v>
      </c>
      <c r="U7816">
        <v>0</v>
      </c>
    </row>
    <row r="7817" spans="1:21" x14ac:dyDescent="0.25">
      <c r="A7817">
        <v>2040</v>
      </c>
      <c r="B7817">
        <v>7</v>
      </c>
      <c r="C7817">
        <v>5</v>
      </c>
      <c r="D7817">
        <v>12</v>
      </c>
      <c r="E7817">
        <v>48291</v>
      </c>
      <c r="F7817">
        <v>1</v>
      </c>
      <c r="G7817">
        <v>2</v>
      </c>
      <c r="H7817">
        <v>1</v>
      </c>
      <c r="I7817">
        <v>9.4188278198242187E-2</v>
      </c>
      <c r="J7817">
        <v>22.211797068685289</v>
      </c>
      <c r="K7817">
        <v>15.154572193846111</v>
      </c>
      <c r="L7817">
        <v>2.219872280478477</v>
      </c>
      <c r="M7817">
        <v>1.26662796381861E-2</v>
      </c>
      <c r="N7817">
        <v>3.2200306293088941E-3</v>
      </c>
      <c r="O7817">
        <v>7.9686710083406078E-3</v>
      </c>
      <c r="P7817">
        <v>6.4669627893181317E-6</v>
      </c>
      <c r="Q7817">
        <v>6.9509167281687256</v>
      </c>
      <c r="R7817">
        <v>0.13332301507517699</v>
      </c>
      <c r="S7817">
        <v>0.15282130818068981</v>
      </c>
      <c r="T7817">
        <v>0</v>
      </c>
      <c r="U7817">
        <v>0</v>
      </c>
    </row>
    <row r="7818" spans="1:21" x14ac:dyDescent="0.25">
      <c r="A7818">
        <v>2040</v>
      </c>
      <c r="B7818">
        <v>7</v>
      </c>
      <c r="C7818">
        <v>5</v>
      </c>
      <c r="D7818">
        <v>12</v>
      </c>
      <c r="E7818">
        <v>48291</v>
      </c>
      <c r="F7818">
        <v>1</v>
      </c>
      <c r="G7818">
        <v>2</v>
      </c>
      <c r="H7818">
        <v>2</v>
      </c>
      <c r="I7818">
        <v>0.33390082511507391</v>
      </c>
      <c r="J7818">
        <v>20.321719579373919</v>
      </c>
      <c r="K7818">
        <v>14.130217147375779</v>
      </c>
      <c r="L7818">
        <v>1.3129737519971449</v>
      </c>
      <c r="M7818">
        <v>0.28061796720610738</v>
      </c>
      <c r="N7818">
        <v>8.0857657079467557E-2</v>
      </c>
      <c r="O7818">
        <v>2.6518631645284902E-3</v>
      </c>
      <c r="P7818">
        <v>8.9946700651702248E-5</v>
      </c>
      <c r="Q7818">
        <v>0.78832184775078495</v>
      </c>
      <c r="R7818">
        <v>0.88219151948200891</v>
      </c>
      <c r="S7818">
        <v>0.78377378610133053</v>
      </c>
      <c r="T7818">
        <v>0</v>
      </c>
      <c r="U7818">
        <v>0</v>
      </c>
    </row>
    <row r="7819" spans="1:21" x14ac:dyDescent="0.25">
      <c r="A7819">
        <v>2040</v>
      </c>
      <c r="B7819">
        <v>7</v>
      </c>
      <c r="C7819">
        <v>5</v>
      </c>
      <c r="D7819">
        <v>12</v>
      </c>
      <c r="E7819">
        <v>48291</v>
      </c>
      <c r="F7819">
        <v>1</v>
      </c>
      <c r="G7819">
        <v>2</v>
      </c>
      <c r="H7819">
        <v>3</v>
      </c>
      <c r="I7819">
        <v>3.6967579788582401</v>
      </c>
      <c r="J7819">
        <v>116.08329694901261</v>
      </c>
      <c r="K7819">
        <v>92.67029024855988</v>
      </c>
      <c r="L7819">
        <v>8.209117622071167</v>
      </c>
      <c r="M7819">
        <v>1.7204355570301899</v>
      </c>
      <c r="N7819">
        <v>0.50317760524809363</v>
      </c>
      <c r="O7819">
        <v>1.696470060003542E-2</v>
      </c>
      <c r="P7819">
        <v>5.2568754367363177E-4</v>
      </c>
      <c r="Q7819">
        <v>10.643277615170669</v>
      </c>
      <c r="R7819">
        <v>1.2509037537595979</v>
      </c>
      <c r="S7819">
        <v>4.37229264803051</v>
      </c>
      <c r="T7819">
        <v>0</v>
      </c>
      <c r="U7819">
        <v>0</v>
      </c>
    </row>
    <row r="7820" spans="1:21" x14ac:dyDescent="0.25">
      <c r="A7820">
        <v>2040</v>
      </c>
      <c r="B7820">
        <v>7</v>
      </c>
      <c r="C7820">
        <v>5</v>
      </c>
      <c r="D7820">
        <v>12</v>
      </c>
      <c r="E7820">
        <v>48291</v>
      </c>
      <c r="F7820">
        <v>1</v>
      </c>
      <c r="G7820">
        <v>2</v>
      </c>
      <c r="H7820">
        <v>4</v>
      </c>
      <c r="I7820">
        <v>0.18606496629216929</v>
      </c>
      <c r="J7820">
        <v>9.5900260521656193</v>
      </c>
      <c r="K7820">
        <v>5.5946319964722289</v>
      </c>
      <c r="L7820">
        <v>0.70672366587394708</v>
      </c>
      <c r="M7820">
        <v>0.1373423393862899</v>
      </c>
      <c r="N7820">
        <v>4.8928996226042902E-2</v>
      </c>
      <c r="O7820">
        <v>1.051600877480231E-3</v>
      </c>
      <c r="P7820">
        <v>4.0043653943590057E-5</v>
      </c>
      <c r="Q7820">
        <v>0.68751899711342379</v>
      </c>
      <c r="R7820">
        <v>0.1034989246682792</v>
      </c>
      <c r="S7820">
        <v>0.26710547371999988</v>
      </c>
      <c r="T7820">
        <v>0</v>
      </c>
      <c r="U7820">
        <v>0</v>
      </c>
    </row>
    <row r="7821" spans="1:21" x14ac:dyDescent="0.25">
      <c r="A7821">
        <v>2040</v>
      </c>
      <c r="B7821">
        <v>7</v>
      </c>
      <c r="C7821">
        <v>5</v>
      </c>
      <c r="D7821">
        <v>12</v>
      </c>
      <c r="E7821">
        <v>48291</v>
      </c>
      <c r="F7821">
        <v>1</v>
      </c>
      <c r="G7821">
        <v>2</v>
      </c>
      <c r="H7821">
        <v>5</v>
      </c>
      <c r="I7821">
        <v>0.70574869817523911</v>
      </c>
      <c r="J7821">
        <v>40.659851054544163</v>
      </c>
      <c r="K7821">
        <v>21.371906743696218</v>
      </c>
      <c r="L7821">
        <v>2.496515295050421</v>
      </c>
      <c r="M7821">
        <v>0.13284406541974389</v>
      </c>
      <c r="N7821">
        <v>5.3743874271775613E-2</v>
      </c>
      <c r="O7821">
        <v>2.176419330724121E-3</v>
      </c>
      <c r="P7821">
        <v>2.537193894169855E-5</v>
      </c>
      <c r="Q7821">
        <v>1.18344127574132</v>
      </c>
      <c r="R7821">
        <v>3.8816409588087929E-2</v>
      </c>
      <c r="S7821">
        <v>0.34014156785476579</v>
      </c>
      <c r="T7821">
        <v>0</v>
      </c>
      <c r="U7821">
        <v>0</v>
      </c>
    </row>
    <row r="7822" spans="1:21" x14ac:dyDescent="0.25">
      <c r="A7822">
        <v>2040</v>
      </c>
      <c r="B7822">
        <v>7</v>
      </c>
      <c r="C7822">
        <v>5</v>
      </c>
      <c r="D7822">
        <v>12</v>
      </c>
      <c r="E7822">
        <v>48291</v>
      </c>
      <c r="F7822">
        <v>1</v>
      </c>
      <c r="G7822">
        <v>3</v>
      </c>
      <c r="H7822">
        <v>1</v>
      </c>
      <c r="I7822">
        <v>1.934494137763977E-3</v>
      </c>
      <c r="J7822">
        <v>1.3224528097803701</v>
      </c>
      <c r="K7822">
        <v>1.182476509531494</v>
      </c>
      <c r="L7822">
        <v>0.16541223511708089</v>
      </c>
      <c r="M7822">
        <v>1.035790522596471E-4</v>
      </c>
      <c r="N7822">
        <v>2.6332097973750021E-5</v>
      </c>
      <c r="O7822">
        <v>4.5830155405361239E-4</v>
      </c>
      <c r="P7822">
        <v>6.7098820286110025E-7</v>
      </c>
      <c r="Q7822">
        <v>1.250358551414982</v>
      </c>
      <c r="R7822">
        <v>1.7053594414588591E-2</v>
      </c>
      <c r="S7822">
        <v>1.382310939929448E-2</v>
      </c>
      <c r="T7822">
        <v>0</v>
      </c>
      <c r="U7822">
        <v>0</v>
      </c>
    </row>
    <row r="7823" spans="1:21" x14ac:dyDescent="0.25">
      <c r="A7823">
        <v>2040</v>
      </c>
      <c r="B7823">
        <v>7</v>
      </c>
      <c r="C7823">
        <v>5</v>
      </c>
      <c r="D7823">
        <v>12</v>
      </c>
      <c r="E7823">
        <v>48291</v>
      </c>
      <c r="F7823">
        <v>1</v>
      </c>
      <c r="G7823">
        <v>3</v>
      </c>
      <c r="H7823">
        <v>2</v>
      </c>
      <c r="I7823">
        <v>1.8597310806727579E-2</v>
      </c>
      <c r="J7823">
        <v>5.7449251559239141E-2</v>
      </c>
      <c r="K7823">
        <v>5.5847421221839971E-2</v>
      </c>
      <c r="L7823">
        <v>5.8766659002276412E-3</v>
      </c>
      <c r="M7823">
        <v>1.3464858585522531E-3</v>
      </c>
      <c r="N7823">
        <v>3.9497901019865399E-4</v>
      </c>
      <c r="O7823">
        <v>1.898370036584698E-5</v>
      </c>
      <c r="P7823">
        <v>2.9422142559589401E-7</v>
      </c>
      <c r="Q7823">
        <v>6.3619970477103724E-3</v>
      </c>
      <c r="R7823">
        <v>7.5990215735369949E-3</v>
      </c>
      <c r="S7823">
        <v>4.6737561120397952E-3</v>
      </c>
      <c r="T7823">
        <v>0</v>
      </c>
      <c r="U7823">
        <v>0</v>
      </c>
    </row>
    <row r="7824" spans="1:21" x14ac:dyDescent="0.25">
      <c r="A7824">
        <v>2040</v>
      </c>
      <c r="B7824">
        <v>7</v>
      </c>
      <c r="C7824">
        <v>5</v>
      </c>
      <c r="D7824">
        <v>12</v>
      </c>
      <c r="E7824">
        <v>48291</v>
      </c>
      <c r="F7824">
        <v>1</v>
      </c>
      <c r="G7824">
        <v>3</v>
      </c>
      <c r="H7824">
        <v>3</v>
      </c>
      <c r="I7824">
        <v>0.20632370213438431</v>
      </c>
      <c r="J7824">
        <v>0.38651670076444922</v>
      </c>
      <c r="K7824">
        <v>0.44327026102384359</v>
      </c>
      <c r="L7824">
        <v>4.5043766789614588E-2</v>
      </c>
      <c r="M7824">
        <v>9.547960238206794E-3</v>
      </c>
      <c r="N7824">
        <v>2.8685040713699729E-3</v>
      </c>
      <c r="O7824">
        <v>1.4373200670751869E-4</v>
      </c>
      <c r="P7824">
        <v>1.979148188489149E-6</v>
      </c>
      <c r="Q7824">
        <v>9.7735639907398836E-2</v>
      </c>
      <c r="R7824">
        <v>1.2404791766229229E-2</v>
      </c>
      <c r="S7824">
        <v>2.961529466620276E-2</v>
      </c>
      <c r="T7824">
        <v>0</v>
      </c>
      <c r="U7824">
        <v>0</v>
      </c>
    </row>
    <row r="7825" spans="1:21" x14ac:dyDescent="0.25">
      <c r="A7825">
        <v>2040</v>
      </c>
      <c r="B7825">
        <v>7</v>
      </c>
      <c r="C7825">
        <v>5</v>
      </c>
      <c r="D7825">
        <v>12</v>
      </c>
      <c r="E7825">
        <v>48291</v>
      </c>
      <c r="F7825">
        <v>1</v>
      </c>
      <c r="G7825">
        <v>3</v>
      </c>
      <c r="H7825">
        <v>4</v>
      </c>
      <c r="I7825">
        <v>1.0528307002276331E-2</v>
      </c>
      <c r="J7825">
        <v>3.2028201134253489E-2</v>
      </c>
      <c r="K7825">
        <v>2.6200907712189438E-2</v>
      </c>
      <c r="L7825">
        <v>3.746675646956949E-3</v>
      </c>
      <c r="M7825">
        <v>7.2801964404239927E-4</v>
      </c>
      <c r="N7825">
        <v>2.6499629612944739E-4</v>
      </c>
      <c r="O7825">
        <v>8.2596038875748862E-6</v>
      </c>
      <c r="P7825">
        <v>1.4355086150515979E-7</v>
      </c>
      <c r="Q7825">
        <v>5.8593657270309902E-3</v>
      </c>
      <c r="R7825">
        <v>9.4839027628522725E-4</v>
      </c>
      <c r="S7825">
        <v>1.694419766168511E-3</v>
      </c>
      <c r="T7825">
        <v>0</v>
      </c>
      <c r="U7825">
        <v>0</v>
      </c>
    </row>
    <row r="7826" spans="1:21" x14ac:dyDescent="0.25">
      <c r="A7826">
        <v>2040</v>
      </c>
      <c r="B7826">
        <v>7</v>
      </c>
      <c r="C7826">
        <v>5</v>
      </c>
      <c r="D7826">
        <v>12</v>
      </c>
      <c r="E7826">
        <v>48291</v>
      </c>
      <c r="F7826">
        <v>1</v>
      </c>
      <c r="G7826">
        <v>3</v>
      </c>
      <c r="H7826">
        <v>5</v>
      </c>
      <c r="I7826">
        <v>3.570670377054587E-2</v>
      </c>
      <c r="J7826">
        <v>0.1167572550247189</v>
      </c>
      <c r="K7826">
        <v>9.5830563610544234E-2</v>
      </c>
      <c r="L7826">
        <v>1.3540893499506211E-2</v>
      </c>
      <c r="M7826">
        <v>1.664339736705882E-3</v>
      </c>
      <c r="N7826">
        <v>5.9307887419727905E-4</v>
      </c>
      <c r="O7826">
        <v>3.1953629481078391E-5</v>
      </c>
      <c r="P7826">
        <v>1.7387932275386141E-7</v>
      </c>
      <c r="Q7826">
        <v>1.8305010348673569E-2</v>
      </c>
      <c r="R7826">
        <v>6.4278609931935581E-4</v>
      </c>
      <c r="S7826">
        <v>4.0110858619445211E-3</v>
      </c>
      <c r="T7826">
        <v>0</v>
      </c>
      <c r="U7826">
        <v>0</v>
      </c>
    </row>
    <row r="7827" spans="1:21" x14ac:dyDescent="0.25">
      <c r="A7827">
        <v>2040</v>
      </c>
      <c r="B7827">
        <v>7</v>
      </c>
      <c r="C7827">
        <v>5</v>
      </c>
      <c r="D7827">
        <v>12</v>
      </c>
      <c r="E7827">
        <v>48291</v>
      </c>
      <c r="F7827">
        <v>1</v>
      </c>
      <c r="G7827">
        <v>79</v>
      </c>
      <c r="H7827">
        <v>1</v>
      </c>
      <c r="I7827">
        <v>1.137758774757385</v>
      </c>
      <c r="J7827">
        <v>7.5360357589721678</v>
      </c>
      <c r="K7827">
        <v>6.1762851257324218</v>
      </c>
      <c r="L7827">
        <v>0.75901276373863213</v>
      </c>
      <c r="M7827">
        <v>1.5597975790500641E-2</v>
      </c>
      <c r="N7827">
        <v>7.9855332672595994E-3</v>
      </c>
      <c r="O7827">
        <v>1.524943022057414E-3</v>
      </c>
      <c r="P7827">
        <v>4.1802317282417789E-6</v>
      </c>
      <c r="Q7827">
        <v>1.328580766677856</v>
      </c>
      <c r="R7827">
        <v>5.2339563131332402E-2</v>
      </c>
      <c r="S7827">
        <v>3.5151716232299797E-2</v>
      </c>
      <c r="T7827">
        <v>0</v>
      </c>
      <c r="U7827">
        <v>0</v>
      </c>
    </row>
    <row r="7828" spans="1:21" x14ac:dyDescent="0.25">
      <c r="A7828">
        <v>2040</v>
      </c>
      <c r="B7828">
        <v>7</v>
      </c>
      <c r="C7828">
        <v>5</v>
      </c>
      <c r="D7828">
        <v>12</v>
      </c>
      <c r="E7828">
        <v>48291</v>
      </c>
      <c r="F7828">
        <v>1</v>
      </c>
      <c r="G7828">
        <v>79</v>
      </c>
      <c r="H7828">
        <v>2</v>
      </c>
      <c r="I7828">
        <v>2.094331758161461E-2</v>
      </c>
      <c r="J7828">
        <v>0.13942735213198701</v>
      </c>
      <c r="K7828">
        <v>0.102268023321631</v>
      </c>
      <c r="L7828">
        <v>1.067013332278458E-2</v>
      </c>
      <c r="M7828">
        <v>1.618876783335662E-3</v>
      </c>
      <c r="N7828">
        <v>4.6981467537486041E-4</v>
      </c>
      <c r="O7828">
        <v>1.8830654115725321E-5</v>
      </c>
      <c r="P7828">
        <v>5.2149607238086037E-7</v>
      </c>
      <c r="Q7828">
        <v>6.4823921125187062E-3</v>
      </c>
      <c r="R7828">
        <v>7.5713668869433317E-3</v>
      </c>
      <c r="S7828">
        <v>5.2686257258656964E-3</v>
      </c>
      <c r="T7828">
        <v>0</v>
      </c>
      <c r="U7828">
        <v>0</v>
      </c>
    </row>
    <row r="7829" spans="1:21" x14ac:dyDescent="0.25">
      <c r="A7829">
        <v>2040</v>
      </c>
      <c r="B7829">
        <v>7</v>
      </c>
      <c r="C7829">
        <v>5</v>
      </c>
      <c r="D7829">
        <v>12</v>
      </c>
      <c r="E7829">
        <v>48291</v>
      </c>
      <c r="F7829">
        <v>1</v>
      </c>
      <c r="G7829">
        <v>79</v>
      </c>
      <c r="H7829">
        <v>3</v>
      </c>
      <c r="I7829">
        <v>0.25758682540294081</v>
      </c>
      <c r="J7829">
        <v>1.156367103558628</v>
      </c>
      <c r="K7829">
        <v>1.0209839284937099</v>
      </c>
      <c r="L7829">
        <v>0.102221211832402</v>
      </c>
      <c r="M7829">
        <v>1.1040498117327029E-2</v>
      </c>
      <c r="N7829">
        <v>3.2404151282354539E-3</v>
      </c>
      <c r="O7829">
        <v>1.5529449730156169E-4</v>
      </c>
      <c r="P7829">
        <v>3.4059795605970558E-6</v>
      </c>
      <c r="Q7829">
        <v>0.1127274610363644</v>
      </c>
      <c r="R7829">
        <v>1.387853523985153E-2</v>
      </c>
      <c r="S7829">
        <v>3.5694206257746372E-2</v>
      </c>
      <c r="T7829">
        <v>0</v>
      </c>
      <c r="U7829">
        <v>0</v>
      </c>
    </row>
    <row r="7830" spans="1:21" x14ac:dyDescent="0.25">
      <c r="A7830">
        <v>2040</v>
      </c>
      <c r="B7830">
        <v>7</v>
      </c>
      <c r="C7830">
        <v>5</v>
      </c>
      <c r="D7830">
        <v>12</v>
      </c>
      <c r="E7830">
        <v>48291</v>
      </c>
      <c r="F7830">
        <v>1</v>
      </c>
      <c r="G7830">
        <v>79</v>
      </c>
      <c r="H7830">
        <v>4</v>
      </c>
      <c r="I7830">
        <v>1.187100388197067E-2</v>
      </c>
      <c r="J7830">
        <v>8.5347903660230831E-2</v>
      </c>
      <c r="K7830">
        <v>5.323941573869078E-2</v>
      </c>
      <c r="L7830">
        <v>7.510704034621409E-3</v>
      </c>
      <c r="M7830">
        <v>8.2720599403065588E-4</v>
      </c>
      <c r="N7830">
        <v>2.9802638232116302E-4</v>
      </c>
      <c r="O7830">
        <v>8.3678904187826937E-6</v>
      </c>
      <c r="P7830">
        <v>2.4340352196251989E-7</v>
      </c>
      <c r="Q7830">
        <v>6.1779134030469493E-3</v>
      </c>
      <c r="R7830">
        <v>9.7049382117871802E-4</v>
      </c>
      <c r="S7830">
        <v>1.9275382498166089E-3</v>
      </c>
      <c r="T7830">
        <v>0</v>
      </c>
      <c r="U7830">
        <v>0</v>
      </c>
    </row>
    <row r="7831" spans="1:21" x14ac:dyDescent="0.25">
      <c r="A7831">
        <v>2040</v>
      </c>
      <c r="B7831">
        <v>7</v>
      </c>
      <c r="C7831">
        <v>5</v>
      </c>
      <c r="D7831">
        <v>12</v>
      </c>
      <c r="E7831">
        <v>48291</v>
      </c>
      <c r="F7831">
        <v>1</v>
      </c>
      <c r="G7831">
        <v>79</v>
      </c>
      <c r="H7831">
        <v>5</v>
      </c>
      <c r="I7831">
        <v>7.4026110792442493E-2</v>
      </c>
      <c r="J7831">
        <v>0.57175274944577126</v>
      </c>
      <c r="K7831">
        <v>0.37625886275530063</v>
      </c>
      <c r="L7831">
        <v>5.0756250734227959E-2</v>
      </c>
      <c r="M7831">
        <v>2.3444257659522389E-3</v>
      </c>
      <c r="N7831">
        <v>7.3316332538515946E-4</v>
      </c>
      <c r="O7831">
        <v>5.0923588736374173E-5</v>
      </c>
      <c r="P7831">
        <v>3.7106776092262802E-7</v>
      </c>
      <c r="Q7831">
        <v>2.9900074029851519E-2</v>
      </c>
      <c r="R7831">
        <v>1.00499107455808E-3</v>
      </c>
      <c r="S7831">
        <v>6.5749236667880552E-3</v>
      </c>
      <c r="T7831">
        <v>0</v>
      </c>
      <c r="U7831">
        <v>0</v>
      </c>
    </row>
    <row r="7832" spans="1:21" x14ac:dyDescent="0.25">
      <c r="A7832">
        <v>2040</v>
      </c>
      <c r="B7832">
        <v>7</v>
      </c>
      <c r="C7832">
        <v>5</v>
      </c>
      <c r="D7832">
        <v>12</v>
      </c>
      <c r="E7832">
        <v>48291</v>
      </c>
      <c r="F7832">
        <v>1</v>
      </c>
      <c r="G7832">
        <v>87</v>
      </c>
      <c r="H7832">
        <v>1</v>
      </c>
      <c r="I7832">
        <v>1.2194705638885499</v>
      </c>
      <c r="J7832">
        <v>8.0459184719920156</v>
      </c>
      <c r="K7832">
        <v>6.5896419384181506</v>
      </c>
      <c r="L7832">
        <v>0.80766607163473958</v>
      </c>
      <c r="M7832">
        <v>1.674537055939436E-2</v>
      </c>
      <c r="N7832">
        <v>8.5776393583510083E-3</v>
      </c>
      <c r="O7832">
        <v>1.5807987911830421E-3</v>
      </c>
      <c r="P7832">
        <v>4.4583919820979647E-6</v>
      </c>
      <c r="Q7832">
        <v>1.3784763929992909</v>
      </c>
      <c r="R7832">
        <v>5.5636706750839947E-2</v>
      </c>
      <c r="S7832">
        <v>3.6760220557451248E-2</v>
      </c>
      <c r="T7832">
        <v>0</v>
      </c>
      <c r="U7832">
        <v>0</v>
      </c>
    </row>
    <row r="7833" spans="1:21" x14ac:dyDescent="0.25">
      <c r="A7833">
        <v>2040</v>
      </c>
      <c r="B7833">
        <v>7</v>
      </c>
      <c r="C7833">
        <v>5</v>
      </c>
      <c r="D7833">
        <v>12</v>
      </c>
      <c r="E7833">
        <v>48291</v>
      </c>
      <c r="F7833">
        <v>1</v>
      </c>
      <c r="G7833">
        <v>87</v>
      </c>
      <c r="H7833">
        <v>2</v>
      </c>
      <c r="I7833">
        <v>2.148660506264102E-2</v>
      </c>
      <c r="J7833">
        <v>0.1433176778532684</v>
      </c>
      <c r="K7833">
        <v>0.10563819028001389</v>
      </c>
      <c r="L7833">
        <v>1.1037923329025661E-2</v>
      </c>
      <c r="M7833">
        <v>1.6557328806822199E-3</v>
      </c>
      <c r="N7833">
        <v>4.8058567325395812E-4</v>
      </c>
      <c r="O7833">
        <v>1.9311732510027951E-5</v>
      </c>
      <c r="P7833">
        <v>5.3424595897564364E-7</v>
      </c>
      <c r="Q7833">
        <v>6.6547126601703638E-3</v>
      </c>
      <c r="R7833">
        <v>7.7779461004519523E-3</v>
      </c>
      <c r="S7833">
        <v>5.3963952571273637E-3</v>
      </c>
      <c r="T7833">
        <v>0</v>
      </c>
      <c r="U7833">
        <v>0</v>
      </c>
    </row>
    <row r="7834" spans="1:21" x14ac:dyDescent="0.25">
      <c r="A7834">
        <v>2040</v>
      </c>
      <c r="B7834">
        <v>7</v>
      </c>
      <c r="C7834">
        <v>5</v>
      </c>
      <c r="D7834">
        <v>12</v>
      </c>
      <c r="E7834">
        <v>48291</v>
      </c>
      <c r="F7834">
        <v>1</v>
      </c>
      <c r="G7834">
        <v>87</v>
      </c>
      <c r="H7834">
        <v>3</v>
      </c>
      <c r="I7834">
        <v>0.26480903188374039</v>
      </c>
      <c r="J7834">
        <v>1.1958818865348551</v>
      </c>
      <c r="K7834">
        <v>1.061247503034253</v>
      </c>
      <c r="L7834">
        <v>0.10632080367157611</v>
      </c>
      <c r="M7834">
        <v>1.130299807670977E-2</v>
      </c>
      <c r="N7834">
        <v>3.3183981648107052E-3</v>
      </c>
      <c r="O7834">
        <v>1.596734043551697E-4</v>
      </c>
      <c r="P7834">
        <v>3.4963012758069242E-6</v>
      </c>
      <c r="Q7834">
        <v>0.11592553177066579</v>
      </c>
      <c r="R7834">
        <v>1.428123687668071E-2</v>
      </c>
      <c r="S7834">
        <v>3.6616795351276273E-2</v>
      </c>
      <c r="T7834">
        <v>0</v>
      </c>
      <c r="U7834">
        <v>0</v>
      </c>
    </row>
    <row r="7835" spans="1:21" x14ac:dyDescent="0.25">
      <c r="A7835">
        <v>2040</v>
      </c>
      <c r="B7835">
        <v>7</v>
      </c>
      <c r="C7835">
        <v>5</v>
      </c>
      <c r="D7835">
        <v>12</v>
      </c>
      <c r="E7835">
        <v>48291</v>
      </c>
      <c r="F7835">
        <v>1</v>
      </c>
      <c r="G7835">
        <v>87</v>
      </c>
      <c r="H7835">
        <v>4</v>
      </c>
      <c r="I7835">
        <v>1.218714063576091E-2</v>
      </c>
      <c r="J7835">
        <v>8.8089585198922626E-2</v>
      </c>
      <c r="K7835">
        <v>5.5215461023566767E-2</v>
      </c>
      <c r="L7835">
        <v>7.798656266315966E-3</v>
      </c>
      <c r="M7835">
        <v>8.4646382039278299E-4</v>
      </c>
      <c r="N7835">
        <v>3.0503711996988459E-4</v>
      </c>
      <c r="O7835">
        <v>8.5957555840204488E-6</v>
      </c>
      <c r="P7835">
        <v>2.4959999774571039E-7</v>
      </c>
      <c r="Q7835">
        <v>6.349917732139089E-3</v>
      </c>
      <c r="R7835">
        <v>9.9819241590313351E-4</v>
      </c>
      <c r="S7835">
        <v>1.9761763603418298E-3</v>
      </c>
      <c r="T7835">
        <v>0</v>
      </c>
      <c r="U7835">
        <v>0</v>
      </c>
    </row>
    <row r="7836" spans="1:21" x14ac:dyDescent="0.25">
      <c r="A7836">
        <v>2040</v>
      </c>
      <c r="B7836">
        <v>7</v>
      </c>
      <c r="C7836">
        <v>5</v>
      </c>
      <c r="D7836">
        <v>12</v>
      </c>
      <c r="E7836">
        <v>48291</v>
      </c>
      <c r="F7836">
        <v>1</v>
      </c>
      <c r="G7836">
        <v>87</v>
      </c>
      <c r="H7836">
        <v>5</v>
      </c>
      <c r="I7836">
        <v>7.6475935980755916E-2</v>
      </c>
      <c r="J7836">
        <v>0.59486762168531238</v>
      </c>
      <c r="K7836">
        <v>0.39360029917595363</v>
      </c>
      <c r="L7836">
        <v>5.3035135376240342E-2</v>
      </c>
      <c r="M7836">
        <v>2.4112595081281331E-3</v>
      </c>
      <c r="N7836">
        <v>7.5445082315332788E-4</v>
      </c>
      <c r="O7836">
        <v>5.253358202532644E-5</v>
      </c>
      <c r="P7836">
        <v>3.8423727230403671E-7</v>
      </c>
      <c r="Q7836">
        <v>3.079147152295145E-2</v>
      </c>
      <c r="R7836">
        <v>1.0354035926256029E-3</v>
      </c>
      <c r="S7836">
        <v>6.7612148710556449E-3</v>
      </c>
      <c r="T7836">
        <v>0</v>
      </c>
      <c r="U7836">
        <v>0</v>
      </c>
    </row>
    <row r="7837" spans="1:21" x14ac:dyDescent="0.25">
      <c r="A7837">
        <v>2040</v>
      </c>
      <c r="B7837">
        <v>7</v>
      </c>
      <c r="C7837">
        <v>5</v>
      </c>
      <c r="D7837">
        <v>12</v>
      </c>
      <c r="E7837">
        <v>48291</v>
      </c>
      <c r="F7837">
        <v>2</v>
      </c>
      <c r="G7837">
        <v>1</v>
      </c>
      <c r="H7837">
        <v>1</v>
      </c>
      <c r="I7837">
        <v>0</v>
      </c>
      <c r="J7837">
        <v>3.7939067479455843E-2</v>
      </c>
      <c r="K7837">
        <v>5.247573220171034E-2</v>
      </c>
      <c r="L7837">
        <v>3.9953506614547234E-3</v>
      </c>
      <c r="M7837">
        <v>4.9052309989929196E-3</v>
      </c>
      <c r="N7837">
        <v>1.3362943232059479E-3</v>
      </c>
      <c r="O7837">
        <v>4.300319880247116E-3</v>
      </c>
      <c r="P7837">
        <v>2.3194415345787998E-3</v>
      </c>
      <c r="Q7837">
        <v>7.2885017395019527E-2</v>
      </c>
      <c r="R7837">
        <v>1.0045353949069981E-2</v>
      </c>
      <c r="S7837">
        <v>1.8504175543785091E-4</v>
      </c>
      <c r="T7837">
        <v>0.13152557468414311</v>
      </c>
      <c r="U7837">
        <v>0.14264471387863159</v>
      </c>
    </row>
    <row r="7838" spans="1:21" x14ac:dyDescent="0.25">
      <c r="A7838">
        <v>2040</v>
      </c>
      <c r="B7838">
        <v>7</v>
      </c>
      <c r="C7838">
        <v>5</v>
      </c>
      <c r="D7838">
        <v>12</v>
      </c>
      <c r="E7838">
        <v>48291</v>
      </c>
      <c r="F7838">
        <v>2</v>
      </c>
      <c r="G7838">
        <v>1</v>
      </c>
      <c r="H7838">
        <v>2</v>
      </c>
      <c r="I7838">
        <v>0</v>
      </c>
      <c r="J7838">
        <v>2.0865360885714578E-3</v>
      </c>
      <c r="K7838">
        <v>3.0634393325929131E-3</v>
      </c>
      <c r="L7838">
        <v>2.4738817413914762E-4</v>
      </c>
      <c r="M7838">
        <v>6.4186845688787744E-4</v>
      </c>
      <c r="N7838">
        <v>1.819682336515786E-4</v>
      </c>
      <c r="O7838">
        <v>1.1834806265903E-4</v>
      </c>
      <c r="P7838">
        <v>3.8069745957066331E-4</v>
      </c>
      <c r="Q7838">
        <v>3.5205013624381031E-3</v>
      </c>
      <c r="R7838">
        <v>4.5148030341339166E-3</v>
      </c>
      <c r="S7838">
        <v>4.155654454959998E-4</v>
      </c>
      <c r="T7838">
        <v>2.4402724994704458E-2</v>
      </c>
      <c r="U7838">
        <v>0.28682986614671818</v>
      </c>
    </row>
    <row r="7839" spans="1:21" x14ac:dyDescent="0.25">
      <c r="A7839">
        <v>2040</v>
      </c>
      <c r="B7839">
        <v>7</v>
      </c>
      <c r="C7839">
        <v>5</v>
      </c>
      <c r="D7839">
        <v>12</v>
      </c>
      <c r="E7839">
        <v>48291</v>
      </c>
      <c r="F7839">
        <v>2</v>
      </c>
      <c r="G7839">
        <v>1</v>
      </c>
      <c r="H7839">
        <v>3</v>
      </c>
      <c r="I7839">
        <v>0</v>
      </c>
      <c r="J7839">
        <v>1.4880205817485439E-2</v>
      </c>
      <c r="K7839">
        <v>3.1309276200044998E-2</v>
      </c>
      <c r="L7839">
        <v>2.718614405917359E-3</v>
      </c>
      <c r="M7839">
        <v>5.143969259101054E-3</v>
      </c>
      <c r="N7839">
        <v>1.503647062645794E-3</v>
      </c>
      <c r="O7839">
        <v>1.496758734189444E-3</v>
      </c>
      <c r="P7839">
        <v>2.7239210864007319E-3</v>
      </c>
      <c r="Q7839">
        <v>8.1035475297170492E-2</v>
      </c>
      <c r="R7839">
        <v>1.080440119000807E-2</v>
      </c>
      <c r="S7839">
        <v>3.9659426999819891E-3</v>
      </c>
      <c r="T7839">
        <v>0.38237960332969018</v>
      </c>
      <c r="U7839">
        <v>0.42287229562099871</v>
      </c>
    </row>
    <row r="7840" spans="1:21" x14ac:dyDescent="0.25">
      <c r="A7840">
        <v>2040</v>
      </c>
      <c r="B7840">
        <v>7</v>
      </c>
      <c r="C7840">
        <v>5</v>
      </c>
      <c r="D7840">
        <v>12</v>
      </c>
      <c r="E7840">
        <v>48291</v>
      </c>
      <c r="F7840">
        <v>2</v>
      </c>
      <c r="G7840">
        <v>1</v>
      </c>
      <c r="H7840">
        <v>4</v>
      </c>
      <c r="I7840">
        <v>0</v>
      </c>
      <c r="J7840">
        <v>1.1567303385346349E-3</v>
      </c>
      <c r="K7840">
        <v>1.5299227418624801E-3</v>
      </c>
      <c r="L7840">
        <v>1.7550902824604441E-4</v>
      </c>
      <c r="M7840">
        <v>3.2449653072817399E-4</v>
      </c>
      <c r="N7840">
        <v>1.18217847608096E-4</v>
      </c>
      <c r="O7840">
        <v>6.2792457091227273E-5</v>
      </c>
      <c r="P7840">
        <v>1.6471131849413951E-4</v>
      </c>
      <c r="Q7840">
        <v>3.6382163673528639E-3</v>
      </c>
      <c r="R7840">
        <v>6.2020143079539027E-4</v>
      </c>
      <c r="S7840">
        <v>1.7216544531709901E-4</v>
      </c>
      <c r="T7840">
        <v>2.3897198868283679E-2</v>
      </c>
      <c r="U7840">
        <v>4.0338218682535093E-2</v>
      </c>
    </row>
    <row r="7841" spans="1:21" x14ac:dyDescent="0.25">
      <c r="A7841">
        <v>2040</v>
      </c>
      <c r="B7841">
        <v>7</v>
      </c>
      <c r="C7841">
        <v>5</v>
      </c>
      <c r="D7841">
        <v>12</v>
      </c>
      <c r="E7841">
        <v>48291</v>
      </c>
      <c r="F7841">
        <v>2</v>
      </c>
      <c r="G7841">
        <v>1</v>
      </c>
      <c r="H7841">
        <v>5</v>
      </c>
      <c r="I7841">
        <v>0</v>
      </c>
      <c r="J7841">
        <v>6.1607182068768966E-3</v>
      </c>
      <c r="K7841">
        <v>1.40206716948372E-2</v>
      </c>
      <c r="L7841">
        <v>1.848490096589139E-3</v>
      </c>
      <c r="M7841">
        <v>2.985061710238678E-3</v>
      </c>
      <c r="N7841">
        <v>8.8022890218762283E-4</v>
      </c>
      <c r="O7841">
        <v>9.52160940859996E-4</v>
      </c>
      <c r="P7841">
        <v>7.7634150670293704E-4</v>
      </c>
      <c r="Q7841">
        <v>3.4454888244751389E-2</v>
      </c>
      <c r="R7841">
        <v>1.232276217753715E-3</v>
      </c>
      <c r="S7841">
        <v>1.3764289641517451E-3</v>
      </c>
      <c r="T7841">
        <v>6.5799100121227777E-2</v>
      </c>
      <c r="U7841">
        <v>2.258830614973632E-2</v>
      </c>
    </row>
    <row r="7842" spans="1:21" x14ac:dyDescent="0.25">
      <c r="A7842">
        <v>2040</v>
      </c>
      <c r="B7842">
        <v>7</v>
      </c>
      <c r="C7842">
        <v>5</v>
      </c>
      <c r="D7842">
        <v>12</v>
      </c>
      <c r="E7842">
        <v>48291</v>
      </c>
      <c r="F7842">
        <v>2</v>
      </c>
      <c r="G7842">
        <v>2</v>
      </c>
      <c r="H7842">
        <v>1</v>
      </c>
      <c r="I7842">
        <v>0</v>
      </c>
      <c r="J7842">
        <v>0.4553506915187463</v>
      </c>
      <c r="K7842">
        <v>0.91029361710697421</v>
      </c>
      <c r="L7842">
        <v>0.1008308643335477</v>
      </c>
      <c r="M7842">
        <v>0.12990165424346919</v>
      </c>
      <c r="N7842">
        <v>4.0196030132472513E-2</v>
      </c>
      <c r="O7842">
        <v>8.8955439530313013E-2</v>
      </c>
      <c r="P7842">
        <v>3.9970732927322387E-2</v>
      </c>
      <c r="Q7842">
        <v>1.703794539451599</v>
      </c>
      <c r="R7842">
        <v>0.16592028859257699</v>
      </c>
      <c r="S7842">
        <v>8.5926284790039057E-3</v>
      </c>
      <c r="T7842">
        <v>1.860504875183105</v>
      </c>
      <c r="U7842">
        <v>2.5005993862152098</v>
      </c>
    </row>
    <row r="7843" spans="1:21" x14ac:dyDescent="0.25">
      <c r="A7843">
        <v>2040</v>
      </c>
      <c r="B7843">
        <v>7</v>
      </c>
      <c r="C7843">
        <v>5</v>
      </c>
      <c r="D7843">
        <v>12</v>
      </c>
      <c r="E7843">
        <v>48291</v>
      </c>
      <c r="F7843">
        <v>2</v>
      </c>
      <c r="G7843">
        <v>2</v>
      </c>
      <c r="H7843">
        <v>2</v>
      </c>
      <c r="I7843">
        <v>0</v>
      </c>
      <c r="J7843">
        <v>0.41483307542845033</v>
      </c>
      <c r="K7843">
        <v>0.59455719285311104</v>
      </c>
      <c r="L7843">
        <v>4.2992163742396047E-2</v>
      </c>
      <c r="M7843">
        <v>2.319748777405119E-2</v>
      </c>
      <c r="N7843">
        <v>6.5599054588894104E-3</v>
      </c>
      <c r="O7843">
        <v>5.5185861935531386E-3</v>
      </c>
      <c r="P7843">
        <v>1.14890632359158E-2</v>
      </c>
      <c r="Q7843">
        <v>0.21993717453084671</v>
      </c>
      <c r="R7843">
        <v>0.28150025862869188</v>
      </c>
      <c r="S7843">
        <v>1.3222007576651229E-2</v>
      </c>
      <c r="T7843">
        <v>0.46523766580359749</v>
      </c>
      <c r="U7843">
        <v>5.7001239546805582</v>
      </c>
    </row>
    <row r="7844" spans="1:21" x14ac:dyDescent="0.25">
      <c r="A7844">
        <v>2040</v>
      </c>
      <c r="B7844">
        <v>7</v>
      </c>
      <c r="C7844">
        <v>5</v>
      </c>
      <c r="D7844">
        <v>12</v>
      </c>
      <c r="E7844">
        <v>48291</v>
      </c>
      <c r="F7844">
        <v>2</v>
      </c>
      <c r="G7844">
        <v>2</v>
      </c>
      <c r="H7844">
        <v>3</v>
      </c>
      <c r="I7844">
        <v>0</v>
      </c>
      <c r="J7844">
        <v>2.369232210731445</v>
      </c>
      <c r="K7844">
        <v>4.361167522246709</v>
      </c>
      <c r="L7844">
        <v>0.32769464349491961</v>
      </c>
      <c r="M7844">
        <v>0.21875788588041001</v>
      </c>
      <c r="N7844">
        <v>6.3064090173081455E-2</v>
      </c>
      <c r="O7844">
        <v>6.2589807975881068E-2</v>
      </c>
      <c r="P7844">
        <v>0.1069535732852349</v>
      </c>
      <c r="Q7844">
        <v>4.2304377748317643</v>
      </c>
      <c r="R7844">
        <v>0.56105363955235743</v>
      </c>
      <c r="S7844">
        <v>0.12904820360220959</v>
      </c>
      <c r="T7844">
        <v>8.5273442973775193</v>
      </c>
      <c r="U7844">
        <v>10.140996379441329</v>
      </c>
    </row>
    <row r="7845" spans="1:21" x14ac:dyDescent="0.25">
      <c r="A7845">
        <v>2040</v>
      </c>
      <c r="B7845">
        <v>7</v>
      </c>
      <c r="C7845">
        <v>5</v>
      </c>
      <c r="D7845">
        <v>12</v>
      </c>
      <c r="E7845">
        <v>48291</v>
      </c>
      <c r="F7845">
        <v>2</v>
      </c>
      <c r="G7845">
        <v>2</v>
      </c>
      <c r="H7845">
        <v>4</v>
      </c>
      <c r="I7845">
        <v>0</v>
      </c>
      <c r="J7845">
        <v>0.19574386177601119</v>
      </c>
      <c r="K7845">
        <v>0.25591346401480808</v>
      </c>
      <c r="L7845">
        <v>2.6938508335639461E-2</v>
      </c>
      <c r="M7845">
        <v>1.3816115349605491E-2</v>
      </c>
      <c r="N7845">
        <v>4.9269852525811522E-3</v>
      </c>
      <c r="O7845">
        <v>3.1437826176982748E-3</v>
      </c>
      <c r="P7845">
        <v>6.2940951849195081E-3</v>
      </c>
      <c r="Q7845">
        <v>0.23096418871088689</v>
      </c>
      <c r="R7845">
        <v>3.9357823385272897E-2</v>
      </c>
      <c r="S7845">
        <v>6.0309436973987251E-3</v>
      </c>
      <c r="T7845">
        <v>0.50485418259753867</v>
      </c>
      <c r="U7845">
        <v>0.90333055781238225</v>
      </c>
    </row>
    <row r="7846" spans="1:21" x14ac:dyDescent="0.25">
      <c r="A7846">
        <v>2040</v>
      </c>
      <c r="B7846">
        <v>7</v>
      </c>
      <c r="C7846">
        <v>5</v>
      </c>
      <c r="D7846">
        <v>12</v>
      </c>
      <c r="E7846">
        <v>48291</v>
      </c>
      <c r="F7846">
        <v>2</v>
      </c>
      <c r="G7846">
        <v>2</v>
      </c>
      <c r="H7846">
        <v>5</v>
      </c>
      <c r="I7846">
        <v>0</v>
      </c>
      <c r="J7846">
        <v>0.82960656129785537</v>
      </c>
      <c r="K7846">
        <v>1.1145992533472699</v>
      </c>
      <c r="L7846">
        <v>0.1154040058954017</v>
      </c>
      <c r="M7846">
        <v>0.120625316101129</v>
      </c>
      <c r="N7846">
        <v>3.465294482239932E-2</v>
      </c>
      <c r="O7846">
        <v>2.392456513061398E-2</v>
      </c>
      <c r="P7846">
        <v>2.9638992265993029E-2</v>
      </c>
      <c r="Q7846">
        <v>1.114259627964894</v>
      </c>
      <c r="R7846">
        <v>3.9657452029093251E-2</v>
      </c>
      <c r="S7846">
        <v>3.7600236811387133E-2</v>
      </c>
      <c r="T7846">
        <v>1.681917741196</v>
      </c>
      <c r="U7846">
        <v>0.63780642631908424</v>
      </c>
    </row>
    <row r="7847" spans="1:21" x14ac:dyDescent="0.25">
      <c r="A7847">
        <v>2040</v>
      </c>
      <c r="B7847">
        <v>7</v>
      </c>
      <c r="C7847">
        <v>5</v>
      </c>
      <c r="D7847">
        <v>12</v>
      </c>
      <c r="E7847">
        <v>48291</v>
      </c>
      <c r="F7847">
        <v>2</v>
      </c>
      <c r="G7847">
        <v>3</v>
      </c>
      <c r="H7847">
        <v>1</v>
      </c>
      <c r="I7847">
        <v>0</v>
      </c>
      <c r="J7847">
        <v>3.1267295081121117E-2</v>
      </c>
      <c r="K7847">
        <v>1.0619034973243251</v>
      </c>
      <c r="L7847">
        <v>0.17125363025243859</v>
      </c>
      <c r="M7847">
        <v>0.28203316831588737</v>
      </c>
      <c r="N7847">
        <v>8.3929559528827663E-2</v>
      </c>
      <c r="O7847">
        <v>0.1453641839027405</v>
      </c>
      <c r="P7847">
        <v>8.9738216638565071E-2</v>
      </c>
      <c r="Q7847">
        <v>3.6706418123245239</v>
      </c>
      <c r="R7847">
        <v>0.25956188988685608</v>
      </c>
      <c r="S7847">
        <v>1.099287509918213E-2</v>
      </c>
      <c r="T7847">
        <v>3.960974922180176</v>
      </c>
      <c r="U7847">
        <v>3.618720467567444</v>
      </c>
    </row>
    <row r="7848" spans="1:21" x14ac:dyDescent="0.25">
      <c r="A7848">
        <v>2040</v>
      </c>
      <c r="B7848">
        <v>7</v>
      </c>
      <c r="C7848">
        <v>5</v>
      </c>
      <c r="D7848">
        <v>12</v>
      </c>
      <c r="E7848">
        <v>48291</v>
      </c>
      <c r="F7848">
        <v>2</v>
      </c>
      <c r="G7848">
        <v>3</v>
      </c>
      <c r="H7848">
        <v>2</v>
      </c>
      <c r="I7848">
        <v>0</v>
      </c>
      <c r="J7848">
        <v>1.042175846473829E-3</v>
      </c>
      <c r="K7848">
        <v>2.3923264309730279E-2</v>
      </c>
      <c r="L7848">
        <v>3.4042014350264931E-3</v>
      </c>
      <c r="M7848">
        <v>2.6296166215086542E-2</v>
      </c>
      <c r="N7848">
        <v>6.9962903912156836E-3</v>
      </c>
      <c r="O7848">
        <v>5.9437437246947717E-3</v>
      </c>
      <c r="P7848">
        <v>1.3958418358703839E-2</v>
      </c>
      <c r="Q7848">
        <v>0.1244053165268047</v>
      </c>
      <c r="R7848">
        <v>0.15698272425891721</v>
      </c>
      <c r="S7848">
        <v>1.416059070365909E-2</v>
      </c>
      <c r="T7848">
        <v>0.70109251109504722</v>
      </c>
      <c r="U7848">
        <v>8.2800188197635656</v>
      </c>
    </row>
    <row r="7849" spans="1:21" x14ac:dyDescent="0.25">
      <c r="A7849">
        <v>2040</v>
      </c>
      <c r="B7849">
        <v>7</v>
      </c>
      <c r="C7849">
        <v>5</v>
      </c>
      <c r="D7849">
        <v>12</v>
      </c>
      <c r="E7849">
        <v>48291</v>
      </c>
      <c r="F7849">
        <v>2</v>
      </c>
      <c r="G7849">
        <v>3</v>
      </c>
      <c r="H7849">
        <v>3</v>
      </c>
      <c r="I7849">
        <v>0</v>
      </c>
      <c r="J7849">
        <v>7.0117440748238237E-3</v>
      </c>
      <c r="K7849">
        <v>0.25547986485799717</v>
      </c>
      <c r="L7849">
        <v>3.4334885785632083E-2</v>
      </c>
      <c r="M7849">
        <v>0.23598937389890851</v>
      </c>
      <c r="N7849">
        <v>6.3250889733956844E-2</v>
      </c>
      <c r="O7849">
        <v>7.0221660560095586E-2</v>
      </c>
      <c r="P7849">
        <v>0.121988042271821</v>
      </c>
      <c r="Q7849">
        <v>2.7917935792031878</v>
      </c>
      <c r="R7849">
        <v>0.36499367556188428</v>
      </c>
      <c r="S7849">
        <v>0.14334270738339949</v>
      </c>
      <c r="T7849">
        <v>11.88235428576122</v>
      </c>
      <c r="U7849">
        <v>13.383008753707889</v>
      </c>
    </row>
    <row r="7850" spans="1:21" x14ac:dyDescent="0.25">
      <c r="A7850">
        <v>2040</v>
      </c>
      <c r="B7850">
        <v>7</v>
      </c>
      <c r="C7850">
        <v>5</v>
      </c>
      <c r="D7850">
        <v>12</v>
      </c>
      <c r="E7850">
        <v>48291</v>
      </c>
      <c r="F7850">
        <v>2</v>
      </c>
      <c r="G7850">
        <v>3</v>
      </c>
      <c r="H7850">
        <v>4</v>
      </c>
      <c r="I7850">
        <v>0</v>
      </c>
      <c r="J7850">
        <v>5.8101741546079735E-4</v>
      </c>
      <c r="K7850">
        <v>1.2360892416676469E-2</v>
      </c>
      <c r="L7850">
        <v>2.37579455299147E-3</v>
      </c>
      <c r="M7850">
        <v>1.4231192884700971E-2</v>
      </c>
      <c r="N7850">
        <v>4.8003099858354818E-3</v>
      </c>
      <c r="O7850">
        <v>3.2105028655864832E-3</v>
      </c>
      <c r="P7850">
        <v>6.9255771856087892E-3</v>
      </c>
      <c r="Q7850">
        <v>0.12915951738695081</v>
      </c>
      <c r="R7850">
        <v>2.158731477134947E-2</v>
      </c>
      <c r="S7850">
        <v>6.0890917321840734E-3</v>
      </c>
      <c r="T7850">
        <v>0.7034967501495647</v>
      </c>
      <c r="U7850">
        <v>1.1927900336921371</v>
      </c>
    </row>
    <row r="7851" spans="1:21" x14ac:dyDescent="0.25">
      <c r="A7851">
        <v>2040</v>
      </c>
      <c r="B7851">
        <v>7</v>
      </c>
      <c r="C7851">
        <v>5</v>
      </c>
      <c r="D7851">
        <v>12</v>
      </c>
      <c r="E7851">
        <v>48291</v>
      </c>
      <c r="F7851">
        <v>2</v>
      </c>
      <c r="G7851">
        <v>3</v>
      </c>
      <c r="H7851">
        <v>5</v>
      </c>
      <c r="I7851">
        <v>0</v>
      </c>
      <c r="J7851">
        <v>2.1181091202505499E-3</v>
      </c>
      <c r="K7851">
        <v>0.1161444714734052</v>
      </c>
      <c r="L7851">
        <v>2.0017106809981589E-2</v>
      </c>
      <c r="M7851">
        <v>0.14950251602577749</v>
      </c>
      <c r="N7851">
        <v>3.924866551647721E-2</v>
      </c>
      <c r="O7851">
        <v>3.6303173585238463E-2</v>
      </c>
      <c r="P7851">
        <v>3.7798104744253193E-2</v>
      </c>
      <c r="Q7851">
        <v>1.121006424883181</v>
      </c>
      <c r="R7851">
        <v>3.9405204864781718E-2</v>
      </c>
      <c r="S7851">
        <v>5.1505524397399791E-2</v>
      </c>
      <c r="T7851">
        <v>2.3453050298759601</v>
      </c>
      <c r="U7851">
        <v>0.84431147022474784</v>
      </c>
    </row>
    <row r="7852" spans="1:21" x14ac:dyDescent="0.25">
      <c r="A7852">
        <v>2040</v>
      </c>
      <c r="B7852">
        <v>7</v>
      </c>
      <c r="C7852">
        <v>5</v>
      </c>
      <c r="D7852">
        <v>12</v>
      </c>
      <c r="E7852">
        <v>48291</v>
      </c>
      <c r="F7852">
        <v>2</v>
      </c>
      <c r="G7852">
        <v>79</v>
      </c>
      <c r="H7852">
        <v>1</v>
      </c>
      <c r="I7852">
        <v>0</v>
      </c>
      <c r="J7852">
        <v>2.3487354099750519E-2</v>
      </c>
      <c r="K7852">
        <v>3.2486879825592042E-2</v>
      </c>
      <c r="L7852">
        <v>2.473452806472778E-3</v>
      </c>
      <c r="M7852">
        <v>2.5781463384628302E-3</v>
      </c>
      <c r="N7852">
        <v>7.1472284197807308E-4</v>
      </c>
      <c r="O7852">
        <v>2.5656652152538299E-3</v>
      </c>
      <c r="P7852">
        <v>1.162272203713656E-3</v>
      </c>
      <c r="Q7852">
        <v>3.9927903175354003E-2</v>
      </c>
      <c r="R7852">
        <v>5.3708413764834402E-3</v>
      </c>
      <c r="S7852">
        <v>1.147258430719376E-4</v>
      </c>
      <c r="T7852">
        <v>7.8957957506179816E-2</v>
      </c>
      <c r="U7852">
        <v>8.4527688503265391E-2</v>
      </c>
    </row>
    <row r="7853" spans="1:21" x14ac:dyDescent="0.25">
      <c r="A7853">
        <v>2040</v>
      </c>
      <c r="B7853">
        <v>7</v>
      </c>
      <c r="C7853">
        <v>5</v>
      </c>
      <c r="D7853">
        <v>12</v>
      </c>
      <c r="E7853">
        <v>48291</v>
      </c>
      <c r="F7853">
        <v>2</v>
      </c>
      <c r="G7853">
        <v>79</v>
      </c>
      <c r="H7853">
        <v>2</v>
      </c>
      <c r="I7853">
        <v>0</v>
      </c>
      <c r="J7853">
        <v>1.2917409192507779E-3</v>
      </c>
      <c r="K7853">
        <v>1.896524715175167E-3</v>
      </c>
      <c r="L7853">
        <v>1.5315402644023281E-4</v>
      </c>
      <c r="M7853">
        <v>3.1931832038066017E-4</v>
      </c>
      <c r="N7853">
        <v>9.0540649033266798E-5</v>
      </c>
      <c r="O7853">
        <v>5.8881208459447357E-5</v>
      </c>
      <c r="P7853">
        <v>1.8935354534986879E-4</v>
      </c>
      <c r="Q7853">
        <v>1.877115222524399E-3</v>
      </c>
      <c r="R7853">
        <v>2.4073226382357641E-3</v>
      </c>
      <c r="S7853">
        <v>2.0682562961154169E-4</v>
      </c>
      <c r="T7853">
        <v>1.491269040253511E-2</v>
      </c>
      <c r="U7853">
        <v>0.17263146882332231</v>
      </c>
    </row>
    <row r="7854" spans="1:21" x14ac:dyDescent="0.25">
      <c r="A7854">
        <v>2040</v>
      </c>
      <c r="B7854">
        <v>7</v>
      </c>
      <c r="C7854">
        <v>5</v>
      </c>
      <c r="D7854">
        <v>12</v>
      </c>
      <c r="E7854">
        <v>48291</v>
      </c>
      <c r="F7854">
        <v>2</v>
      </c>
      <c r="G7854">
        <v>79</v>
      </c>
      <c r="H7854">
        <v>3</v>
      </c>
      <c r="I7854">
        <v>0</v>
      </c>
      <c r="J7854">
        <v>9.2120872520142887E-3</v>
      </c>
      <c r="K7854">
        <v>1.9383060969747529E-2</v>
      </c>
      <c r="L7854">
        <v>1.683050178486675E-3</v>
      </c>
      <c r="M7854">
        <v>2.5591209891842812E-3</v>
      </c>
      <c r="N7854">
        <v>7.4819064939673845E-4</v>
      </c>
      <c r="O7854">
        <v>7.446419884451572E-4</v>
      </c>
      <c r="P7854">
        <v>1.35484796256614E-3</v>
      </c>
      <c r="Q7854">
        <v>4.3207288365053803E-2</v>
      </c>
      <c r="R7854">
        <v>5.7609166569985992E-3</v>
      </c>
      <c r="S7854">
        <v>1.9738155136441509E-3</v>
      </c>
      <c r="T7854">
        <v>0.2391533610061117</v>
      </c>
      <c r="U7854">
        <v>0.26045109246147852</v>
      </c>
    </row>
    <row r="7855" spans="1:21" x14ac:dyDescent="0.25">
      <c r="A7855">
        <v>2040</v>
      </c>
      <c r="B7855">
        <v>7</v>
      </c>
      <c r="C7855">
        <v>5</v>
      </c>
      <c r="D7855">
        <v>12</v>
      </c>
      <c r="E7855">
        <v>48291</v>
      </c>
      <c r="F7855">
        <v>2</v>
      </c>
      <c r="G7855">
        <v>79</v>
      </c>
      <c r="H7855">
        <v>4</v>
      </c>
      <c r="I7855">
        <v>0</v>
      </c>
      <c r="J7855">
        <v>7.1611274129497568E-4</v>
      </c>
      <c r="K7855">
        <v>9.4715003969911618E-4</v>
      </c>
      <c r="L7855">
        <v>1.086548129610402E-4</v>
      </c>
      <c r="M7855">
        <v>1.6143629836496031E-4</v>
      </c>
      <c r="N7855">
        <v>5.8823112718057031E-5</v>
      </c>
      <c r="O7855">
        <v>3.1240657778705987E-5</v>
      </c>
      <c r="P7855">
        <v>8.192544738255487E-5</v>
      </c>
      <c r="Q7855">
        <v>1.9398798097579591E-3</v>
      </c>
      <c r="R7855">
        <v>3.3069634503172049E-4</v>
      </c>
      <c r="S7855">
        <v>8.5688283710635074E-5</v>
      </c>
      <c r="T7855">
        <v>1.5036517608736821E-2</v>
      </c>
      <c r="U7855">
        <v>2.5019028339732519E-2</v>
      </c>
    </row>
    <row r="7856" spans="1:21" x14ac:dyDescent="0.25">
      <c r="A7856">
        <v>2040</v>
      </c>
      <c r="B7856">
        <v>7</v>
      </c>
      <c r="C7856">
        <v>5</v>
      </c>
      <c r="D7856">
        <v>12</v>
      </c>
      <c r="E7856">
        <v>48291</v>
      </c>
      <c r="F7856">
        <v>2</v>
      </c>
      <c r="G7856">
        <v>79</v>
      </c>
      <c r="H7856">
        <v>5</v>
      </c>
      <c r="I7856">
        <v>0</v>
      </c>
      <c r="J7856">
        <v>3.813992477475403E-3</v>
      </c>
      <c r="K7856">
        <v>8.6799779705189831E-3</v>
      </c>
      <c r="L7856">
        <v>1.1443709366465661E-3</v>
      </c>
      <c r="M7856">
        <v>1.485049410421189E-3</v>
      </c>
      <c r="N7856">
        <v>4.3797693026416873E-4</v>
      </c>
      <c r="O7856">
        <v>4.7366821387013959E-4</v>
      </c>
      <c r="P7856">
        <v>3.8614482144672829E-4</v>
      </c>
      <c r="Q7856">
        <v>1.8370671561309108E-2</v>
      </c>
      <c r="R7856">
        <v>6.5703769573397311E-4</v>
      </c>
      <c r="S7856">
        <v>6.8499424239561386E-4</v>
      </c>
      <c r="T7856">
        <v>3.9847148068520397E-2</v>
      </c>
      <c r="U7856">
        <v>1.3431759733715061E-2</v>
      </c>
    </row>
    <row r="7857" spans="1:21" x14ac:dyDescent="0.25">
      <c r="A7857">
        <v>2040</v>
      </c>
      <c r="B7857">
        <v>7</v>
      </c>
      <c r="C7857">
        <v>5</v>
      </c>
      <c r="D7857">
        <v>12</v>
      </c>
      <c r="E7857">
        <v>48291</v>
      </c>
      <c r="F7857">
        <v>2</v>
      </c>
      <c r="G7857">
        <v>87</v>
      </c>
      <c r="H7857">
        <v>1</v>
      </c>
      <c r="I7857">
        <v>0</v>
      </c>
      <c r="J7857">
        <v>2.2698860859265549E-2</v>
      </c>
      <c r="K7857">
        <v>3.1396241280250252E-2</v>
      </c>
      <c r="L7857">
        <v>2.390421695192344E-3</v>
      </c>
      <c r="M7857">
        <v>3.196626305580139E-3</v>
      </c>
      <c r="N7857">
        <v>8.6383277177810663E-4</v>
      </c>
      <c r="O7857">
        <v>2.6297292262315751E-3</v>
      </c>
      <c r="P7857">
        <v>1.543641645461321E-3</v>
      </c>
      <c r="Q7857">
        <v>4.658141851425171E-2</v>
      </c>
      <c r="R7857">
        <v>6.4948257729411131E-3</v>
      </c>
      <c r="S7857">
        <v>1.107107773423195E-4</v>
      </c>
      <c r="T7857">
        <v>0.1133395190238953</v>
      </c>
      <c r="U7857">
        <v>0.1150340871810913</v>
      </c>
    </row>
    <row r="7858" spans="1:21" x14ac:dyDescent="0.25">
      <c r="A7858">
        <v>2040</v>
      </c>
      <c r="B7858">
        <v>7</v>
      </c>
      <c r="C7858">
        <v>5</v>
      </c>
      <c r="D7858">
        <v>12</v>
      </c>
      <c r="E7858">
        <v>48291</v>
      </c>
      <c r="F7858">
        <v>2</v>
      </c>
      <c r="G7858">
        <v>87</v>
      </c>
      <c r="H7858">
        <v>2</v>
      </c>
      <c r="I7858">
        <v>0</v>
      </c>
      <c r="J7858">
        <v>1.248374465494189E-3</v>
      </c>
      <c r="K7858">
        <v>1.8328534148958509E-3</v>
      </c>
      <c r="L7858">
        <v>1.4801254600341931E-4</v>
      </c>
      <c r="M7858">
        <v>4.2849018158446449E-4</v>
      </c>
      <c r="N7858">
        <v>1.2146774999590619E-4</v>
      </c>
      <c r="O7858">
        <v>7.9002633820065253E-5</v>
      </c>
      <c r="P7858">
        <v>2.541624230838022E-4</v>
      </c>
      <c r="Q7858">
        <v>2.279096551562589E-3</v>
      </c>
      <c r="R7858">
        <v>2.9227566990945269E-3</v>
      </c>
      <c r="S7858">
        <v>2.7736906817160971E-4</v>
      </c>
      <c r="T7858">
        <v>2.1844903981507138E-2</v>
      </c>
      <c r="U7858">
        <v>0.25146039216768568</v>
      </c>
    </row>
    <row r="7859" spans="1:21" x14ac:dyDescent="0.25">
      <c r="A7859">
        <v>2040</v>
      </c>
      <c r="B7859">
        <v>7</v>
      </c>
      <c r="C7859">
        <v>5</v>
      </c>
      <c r="D7859">
        <v>12</v>
      </c>
      <c r="E7859">
        <v>48291</v>
      </c>
      <c r="F7859">
        <v>2</v>
      </c>
      <c r="G7859">
        <v>87</v>
      </c>
      <c r="H7859">
        <v>3</v>
      </c>
      <c r="I7859">
        <v>0</v>
      </c>
      <c r="J7859">
        <v>8.9028286122687234E-3</v>
      </c>
      <c r="K7859">
        <v>1.873230962163927E-2</v>
      </c>
      <c r="L7859">
        <v>1.626546830418719E-3</v>
      </c>
      <c r="M7859">
        <v>3.4338994119522469E-3</v>
      </c>
      <c r="N7859">
        <v>1.00370086345576E-3</v>
      </c>
      <c r="O7859">
        <v>9.9917181462814736E-4</v>
      </c>
      <c r="P7859">
        <v>1.8185471375354199E-3</v>
      </c>
      <c r="Q7859">
        <v>5.2460859880203888E-2</v>
      </c>
      <c r="R7859">
        <v>6.9944932286994171E-3</v>
      </c>
      <c r="S7859">
        <v>2.6470706349728769E-3</v>
      </c>
      <c r="T7859">
        <v>0.35326017869107329</v>
      </c>
      <c r="U7859">
        <v>0.38261308192537341</v>
      </c>
    </row>
    <row r="7860" spans="1:21" x14ac:dyDescent="0.25">
      <c r="A7860">
        <v>2040</v>
      </c>
      <c r="B7860">
        <v>7</v>
      </c>
      <c r="C7860">
        <v>5</v>
      </c>
      <c r="D7860">
        <v>12</v>
      </c>
      <c r="E7860">
        <v>48291</v>
      </c>
      <c r="F7860">
        <v>2</v>
      </c>
      <c r="G7860">
        <v>87</v>
      </c>
      <c r="H7860">
        <v>4</v>
      </c>
      <c r="I7860">
        <v>0</v>
      </c>
      <c r="J7860">
        <v>6.9207197386695382E-4</v>
      </c>
      <c r="K7860">
        <v>9.1535185368367216E-4</v>
      </c>
      <c r="L7860">
        <v>1.050070722680915E-4</v>
      </c>
      <c r="M7860">
        <v>2.1662041721953E-4</v>
      </c>
      <c r="N7860">
        <v>7.891172202628337E-5</v>
      </c>
      <c r="O7860">
        <v>4.1916877780149798E-5</v>
      </c>
      <c r="P7860">
        <v>1.099648305475547E-4</v>
      </c>
      <c r="Q7860">
        <v>2.355302402373183E-3</v>
      </c>
      <c r="R7860">
        <v>4.0150027449192691E-4</v>
      </c>
      <c r="S7860">
        <v>1.149105272542893E-4</v>
      </c>
      <c r="T7860">
        <v>2.2258283069894389E-2</v>
      </c>
      <c r="U7860">
        <v>3.6846806751752351E-2</v>
      </c>
    </row>
    <row r="7861" spans="1:21" x14ac:dyDescent="0.25">
      <c r="A7861">
        <v>2040</v>
      </c>
      <c r="B7861">
        <v>7</v>
      </c>
      <c r="C7861">
        <v>5</v>
      </c>
      <c r="D7861">
        <v>12</v>
      </c>
      <c r="E7861">
        <v>48291</v>
      </c>
      <c r="F7861">
        <v>2</v>
      </c>
      <c r="G7861">
        <v>87</v>
      </c>
      <c r="H7861">
        <v>5</v>
      </c>
      <c r="I7861">
        <v>0</v>
      </c>
      <c r="J7861">
        <v>3.6859477909718498E-3</v>
      </c>
      <c r="K7861">
        <v>8.3885701776191014E-3</v>
      </c>
      <c r="L7861">
        <v>1.105952547634117E-3</v>
      </c>
      <c r="M7861">
        <v>1.9927157462661148E-3</v>
      </c>
      <c r="N7861">
        <v>5.8756961512343735E-4</v>
      </c>
      <c r="O7861">
        <v>6.3564117139725375E-4</v>
      </c>
      <c r="P7861">
        <v>5.1830183448315736E-4</v>
      </c>
      <c r="Q7861">
        <v>2.2305614711090421E-2</v>
      </c>
      <c r="R7861">
        <v>7.9775257073667015E-4</v>
      </c>
      <c r="S7861">
        <v>9.1872182152574755E-4</v>
      </c>
      <c r="T7861">
        <v>5.8174763812072622E-2</v>
      </c>
      <c r="U7861">
        <v>1.9475993308476901E-2</v>
      </c>
    </row>
    <row r="7862" spans="1:21" x14ac:dyDescent="0.25">
      <c r="A7862">
        <v>2040</v>
      </c>
      <c r="B7862">
        <v>7</v>
      </c>
      <c r="C7862">
        <v>5</v>
      </c>
      <c r="D7862">
        <v>12</v>
      </c>
      <c r="E7862">
        <v>48291</v>
      </c>
      <c r="F7862">
        <v>5</v>
      </c>
      <c r="G7862">
        <v>1</v>
      </c>
      <c r="H7862">
        <v>2</v>
      </c>
      <c r="I7862">
        <v>0</v>
      </c>
      <c r="J7862">
        <v>0</v>
      </c>
      <c r="K7862">
        <v>0</v>
      </c>
      <c r="L7862">
        <v>0</v>
      </c>
      <c r="M7862">
        <v>0</v>
      </c>
      <c r="N7862">
        <v>0</v>
      </c>
      <c r="O7862">
        <v>0</v>
      </c>
      <c r="P7862">
        <v>0</v>
      </c>
      <c r="Q7862">
        <v>0</v>
      </c>
      <c r="R7862">
        <v>0</v>
      </c>
      <c r="S7862">
        <v>0</v>
      </c>
      <c r="T7862">
        <v>0</v>
      </c>
      <c r="U7862">
        <v>0</v>
      </c>
    </row>
    <row r="7863" spans="1:21" x14ac:dyDescent="0.25">
      <c r="A7863">
        <v>2040</v>
      </c>
      <c r="B7863">
        <v>7</v>
      </c>
      <c r="C7863">
        <v>5</v>
      </c>
      <c r="D7863">
        <v>12</v>
      </c>
      <c r="E7863">
        <v>48291</v>
      </c>
      <c r="F7863">
        <v>5</v>
      </c>
      <c r="G7863">
        <v>1</v>
      </c>
      <c r="H7863">
        <v>3</v>
      </c>
      <c r="I7863">
        <v>0</v>
      </c>
      <c r="J7863">
        <v>0</v>
      </c>
      <c r="K7863">
        <v>0</v>
      </c>
      <c r="L7863">
        <v>0</v>
      </c>
      <c r="M7863">
        <v>0</v>
      </c>
      <c r="N7863">
        <v>0</v>
      </c>
      <c r="O7863">
        <v>0</v>
      </c>
      <c r="P7863">
        <v>0</v>
      </c>
      <c r="Q7863">
        <v>0</v>
      </c>
      <c r="R7863">
        <v>0</v>
      </c>
      <c r="S7863">
        <v>0</v>
      </c>
      <c r="T7863">
        <v>0</v>
      </c>
      <c r="U7863">
        <v>0</v>
      </c>
    </row>
    <row r="7864" spans="1:21" x14ac:dyDescent="0.25">
      <c r="A7864">
        <v>2040</v>
      </c>
      <c r="B7864">
        <v>7</v>
      </c>
      <c r="C7864">
        <v>5</v>
      </c>
      <c r="D7864">
        <v>12</v>
      </c>
      <c r="E7864">
        <v>48291</v>
      </c>
      <c r="F7864">
        <v>5</v>
      </c>
      <c r="G7864">
        <v>1</v>
      </c>
      <c r="H7864">
        <v>4</v>
      </c>
      <c r="I7864">
        <v>0</v>
      </c>
      <c r="J7864">
        <v>0</v>
      </c>
      <c r="K7864">
        <v>0</v>
      </c>
      <c r="L7864">
        <v>0</v>
      </c>
      <c r="M7864">
        <v>0</v>
      </c>
      <c r="N7864">
        <v>0</v>
      </c>
      <c r="O7864">
        <v>0</v>
      </c>
      <c r="P7864">
        <v>0</v>
      </c>
      <c r="Q7864">
        <v>0</v>
      </c>
      <c r="R7864">
        <v>0</v>
      </c>
      <c r="S7864">
        <v>0</v>
      </c>
      <c r="T7864">
        <v>0</v>
      </c>
      <c r="U7864">
        <v>0</v>
      </c>
    </row>
    <row r="7865" spans="1:21" x14ac:dyDescent="0.25">
      <c r="A7865">
        <v>2040</v>
      </c>
      <c r="B7865">
        <v>7</v>
      </c>
      <c r="C7865">
        <v>5</v>
      </c>
      <c r="D7865">
        <v>12</v>
      </c>
      <c r="E7865">
        <v>48291</v>
      </c>
      <c r="F7865">
        <v>5</v>
      </c>
      <c r="G7865">
        <v>1</v>
      </c>
      <c r="H7865">
        <v>5</v>
      </c>
      <c r="I7865">
        <v>0</v>
      </c>
      <c r="J7865">
        <v>0</v>
      </c>
      <c r="K7865">
        <v>0</v>
      </c>
      <c r="L7865">
        <v>0</v>
      </c>
      <c r="M7865">
        <v>0</v>
      </c>
      <c r="N7865">
        <v>0</v>
      </c>
      <c r="O7865">
        <v>0</v>
      </c>
      <c r="P7865">
        <v>0</v>
      </c>
      <c r="Q7865">
        <v>0</v>
      </c>
      <c r="R7865">
        <v>0</v>
      </c>
      <c r="S7865">
        <v>0</v>
      </c>
      <c r="T7865">
        <v>0</v>
      </c>
      <c r="U7865">
        <v>0</v>
      </c>
    </row>
    <row r="7866" spans="1:21" x14ac:dyDescent="0.25">
      <c r="A7866">
        <v>2040</v>
      </c>
      <c r="B7866">
        <v>7</v>
      </c>
      <c r="C7866">
        <v>5</v>
      </c>
      <c r="D7866">
        <v>12</v>
      </c>
      <c r="E7866">
        <v>48291</v>
      </c>
      <c r="F7866">
        <v>5</v>
      </c>
      <c r="G7866">
        <v>79</v>
      </c>
      <c r="H7866">
        <v>2</v>
      </c>
      <c r="I7866">
        <v>0</v>
      </c>
      <c r="J7866">
        <v>0</v>
      </c>
      <c r="K7866">
        <v>0</v>
      </c>
      <c r="L7866">
        <v>0</v>
      </c>
      <c r="M7866">
        <v>0</v>
      </c>
      <c r="N7866">
        <v>0</v>
      </c>
      <c r="O7866">
        <v>0</v>
      </c>
      <c r="P7866">
        <v>0</v>
      </c>
      <c r="Q7866">
        <v>0</v>
      </c>
      <c r="R7866">
        <v>0</v>
      </c>
      <c r="S7866">
        <v>0</v>
      </c>
      <c r="T7866">
        <v>0</v>
      </c>
      <c r="U7866">
        <v>0</v>
      </c>
    </row>
    <row r="7867" spans="1:21" x14ac:dyDescent="0.25">
      <c r="A7867">
        <v>2040</v>
      </c>
      <c r="B7867">
        <v>7</v>
      </c>
      <c r="C7867">
        <v>5</v>
      </c>
      <c r="D7867">
        <v>12</v>
      </c>
      <c r="E7867">
        <v>48291</v>
      </c>
      <c r="F7867">
        <v>5</v>
      </c>
      <c r="G7867">
        <v>79</v>
      </c>
      <c r="H7867">
        <v>3</v>
      </c>
      <c r="I7867">
        <v>0</v>
      </c>
      <c r="J7867">
        <v>0</v>
      </c>
      <c r="K7867">
        <v>0</v>
      </c>
      <c r="L7867">
        <v>0</v>
      </c>
      <c r="M7867">
        <v>0</v>
      </c>
      <c r="N7867">
        <v>0</v>
      </c>
      <c r="O7867">
        <v>0</v>
      </c>
      <c r="P7867">
        <v>0</v>
      </c>
      <c r="Q7867">
        <v>0</v>
      </c>
      <c r="R7867">
        <v>0</v>
      </c>
      <c r="S7867">
        <v>0</v>
      </c>
      <c r="T7867">
        <v>0</v>
      </c>
      <c r="U7867">
        <v>0</v>
      </c>
    </row>
    <row r="7868" spans="1:21" x14ac:dyDescent="0.25">
      <c r="A7868">
        <v>2040</v>
      </c>
      <c r="B7868">
        <v>7</v>
      </c>
      <c r="C7868">
        <v>5</v>
      </c>
      <c r="D7868">
        <v>12</v>
      </c>
      <c r="E7868">
        <v>48291</v>
      </c>
      <c r="F7868">
        <v>5</v>
      </c>
      <c r="G7868">
        <v>79</v>
      </c>
      <c r="H7868">
        <v>4</v>
      </c>
      <c r="I7868">
        <v>0</v>
      </c>
      <c r="J7868">
        <v>0</v>
      </c>
      <c r="K7868">
        <v>0</v>
      </c>
      <c r="L7868">
        <v>0</v>
      </c>
      <c r="M7868">
        <v>0</v>
      </c>
      <c r="N7868">
        <v>0</v>
      </c>
      <c r="O7868">
        <v>0</v>
      </c>
      <c r="P7868">
        <v>0</v>
      </c>
      <c r="Q7868">
        <v>0</v>
      </c>
      <c r="R7868">
        <v>0</v>
      </c>
      <c r="S7868">
        <v>0</v>
      </c>
      <c r="T7868">
        <v>0</v>
      </c>
      <c r="U7868">
        <v>0</v>
      </c>
    </row>
    <row r="7869" spans="1:21" x14ac:dyDescent="0.25">
      <c r="A7869">
        <v>2040</v>
      </c>
      <c r="B7869">
        <v>7</v>
      </c>
      <c r="C7869">
        <v>5</v>
      </c>
      <c r="D7869">
        <v>12</v>
      </c>
      <c r="E7869">
        <v>48291</v>
      </c>
      <c r="F7869">
        <v>5</v>
      </c>
      <c r="G7869">
        <v>79</v>
      </c>
      <c r="H7869">
        <v>5</v>
      </c>
      <c r="I7869">
        <v>0</v>
      </c>
      <c r="J7869">
        <v>0</v>
      </c>
      <c r="K7869">
        <v>0</v>
      </c>
      <c r="L7869">
        <v>0</v>
      </c>
      <c r="M7869">
        <v>0</v>
      </c>
      <c r="N7869">
        <v>0</v>
      </c>
      <c r="O7869">
        <v>0</v>
      </c>
      <c r="P7869">
        <v>0</v>
      </c>
      <c r="Q7869">
        <v>0</v>
      </c>
      <c r="R7869">
        <v>0</v>
      </c>
      <c r="S7869">
        <v>0</v>
      </c>
      <c r="T7869">
        <v>0</v>
      </c>
      <c r="U7869">
        <v>0</v>
      </c>
    </row>
    <row r="7870" spans="1:21" x14ac:dyDescent="0.25">
      <c r="A7870">
        <v>2040</v>
      </c>
      <c r="B7870">
        <v>7</v>
      </c>
      <c r="C7870">
        <v>5</v>
      </c>
      <c r="D7870">
        <v>12</v>
      </c>
      <c r="E7870">
        <v>48291</v>
      </c>
      <c r="F7870">
        <v>5</v>
      </c>
      <c r="G7870">
        <v>87</v>
      </c>
      <c r="H7870">
        <v>2</v>
      </c>
      <c r="I7870">
        <v>0</v>
      </c>
      <c r="J7870">
        <v>0</v>
      </c>
      <c r="K7870">
        <v>0</v>
      </c>
      <c r="L7870">
        <v>0</v>
      </c>
      <c r="M7870">
        <v>0</v>
      </c>
      <c r="N7870">
        <v>0</v>
      </c>
      <c r="O7870">
        <v>0</v>
      </c>
      <c r="P7870">
        <v>0</v>
      </c>
      <c r="Q7870">
        <v>0</v>
      </c>
      <c r="R7870">
        <v>0</v>
      </c>
      <c r="S7870">
        <v>0</v>
      </c>
      <c r="T7870">
        <v>0</v>
      </c>
      <c r="U7870">
        <v>0</v>
      </c>
    </row>
    <row r="7871" spans="1:21" x14ac:dyDescent="0.25">
      <c r="A7871">
        <v>2040</v>
      </c>
      <c r="B7871">
        <v>7</v>
      </c>
      <c r="C7871">
        <v>5</v>
      </c>
      <c r="D7871">
        <v>12</v>
      </c>
      <c r="E7871">
        <v>48291</v>
      </c>
      <c r="F7871">
        <v>5</v>
      </c>
      <c r="G7871">
        <v>87</v>
      </c>
      <c r="H7871">
        <v>3</v>
      </c>
      <c r="I7871">
        <v>0</v>
      </c>
      <c r="J7871">
        <v>0</v>
      </c>
      <c r="K7871">
        <v>0</v>
      </c>
      <c r="L7871">
        <v>0</v>
      </c>
      <c r="M7871">
        <v>0</v>
      </c>
      <c r="N7871">
        <v>0</v>
      </c>
      <c r="O7871">
        <v>0</v>
      </c>
      <c r="P7871">
        <v>0</v>
      </c>
      <c r="Q7871">
        <v>0</v>
      </c>
      <c r="R7871">
        <v>0</v>
      </c>
      <c r="S7871">
        <v>0</v>
      </c>
      <c r="T7871">
        <v>0</v>
      </c>
      <c r="U7871">
        <v>0</v>
      </c>
    </row>
    <row r="7872" spans="1:21" x14ac:dyDescent="0.25">
      <c r="A7872">
        <v>2040</v>
      </c>
      <c r="B7872">
        <v>7</v>
      </c>
      <c r="C7872">
        <v>5</v>
      </c>
      <c r="D7872">
        <v>12</v>
      </c>
      <c r="E7872">
        <v>48291</v>
      </c>
      <c r="F7872">
        <v>5</v>
      </c>
      <c r="G7872">
        <v>87</v>
      </c>
      <c r="H7872">
        <v>4</v>
      </c>
      <c r="I7872">
        <v>0</v>
      </c>
      <c r="J7872">
        <v>0</v>
      </c>
      <c r="K7872">
        <v>0</v>
      </c>
      <c r="L7872">
        <v>0</v>
      </c>
      <c r="M7872">
        <v>0</v>
      </c>
      <c r="N7872">
        <v>0</v>
      </c>
      <c r="O7872">
        <v>0</v>
      </c>
      <c r="P7872">
        <v>0</v>
      </c>
      <c r="Q7872">
        <v>0</v>
      </c>
      <c r="R7872">
        <v>0</v>
      </c>
      <c r="S7872">
        <v>0</v>
      </c>
      <c r="T7872">
        <v>0</v>
      </c>
      <c r="U7872">
        <v>0</v>
      </c>
    </row>
    <row r="7873" spans="1:21" x14ac:dyDescent="0.25">
      <c r="A7873">
        <v>2040</v>
      </c>
      <c r="B7873">
        <v>7</v>
      </c>
      <c r="C7873">
        <v>5</v>
      </c>
      <c r="D7873">
        <v>12</v>
      </c>
      <c r="E7873">
        <v>48291</v>
      </c>
      <c r="F7873">
        <v>5</v>
      </c>
      <c r="G7873">
        <v>87</v>
      </c>
      <c r="H7873">
        <v>5</v>
      </c>
      <c r="I7873">
        <v>0</v>
      </c>
      <c r="J7873">
        <v>0</v>
      </c>
      <c r="K7873">
        <v>0</v>
      </c>
      <c r="L7873">
        <v>0</v>
      </c>
      <c r="M7873">
        <v>0</v>
      </c>
      <c r="N7873">
        <v>0</v>
      </c>
      <c r="O7873">
        <v>0</v>
      </c>
      <c r="P7873">
        <v>0</v>
      </c>
      <c r="Q7873">
        <v>0</v>
      </c>
      <c r="R7873">
        <v>0</v>
      </c>
      <c r="S7873">
        <v>0</v>
      </c>
      <c r="T7873">
        <v>0</v>
      </c>
      <c r="U7873">
        <v>0</v>
      </c>
    </row>
    <row r="7874" spans="1:21" x14ac:dyDescent="0.25">
      <c r="A7874">
        <v>2040</v>
      </c>
      <c r="B7874">
        <v>7</v>
      </c>
      <c r="C7874">
        <v>5</v>
      </c>
      <c r="D7874">
        <v>13</v>
      </c>
      <c r="E7874">
        <v>48291</v>
      </c>
      <c r="F7874">
        <v>1</v>
      </c>
      <c r="G7874">
        <v>1</v>
      </c>
      <c r="H7874">
        <v>1</v>
      </c>
      <c r="I7874">
        <v>1.1057591190338141</v>
      </c>
      <c r="J7874">
        <v>8.3248108989000329</v>
      </c>
      <c r="K7874">
        <v>6.794129742622375</v>
      </c>
      <c r="L7874">
        <v>0.85274926080554725</v>
      </c>
      <c r="M7874">
        <v>1.716521856095642E-2</v>
      </c>
      <c r="N7874">
        <v>8.2106702008750299E-3</v>
      </c>
      <c r="O7874">
        <v>2.6487572501209802E-3</v>
      </c>
      <c r="P7874">
        <v>4.0496338128832584E-6</v>
      </c>
      <c r="Q7874">
        <v>1.360490822717547</v>
      </c>
      <c r="R7874">
        <v>5.9638995699584481E-2</v>
      </c>
      <c r="S7874">
        <v>4.0961530625820163E-2</v>
      </c>
      <c r="T7874">
        <v>0</v>
      </c>
      <c r="U7874">
        <v>0</v>
      </c>
    </row>
    <row r="7875" spans="1:21" x14ac:dyDescent="0.25">
      <c r="A7875">
        <v>2040</v>
      </c>
      <c r="B7875">
        <v>7</v>
      </c>
      <c r="C7875">
        <v>5</v>
      </c>
      <c r="D7875">
        <v>13</v>
      </c>
      <c r="E7875">
        <v>48291</v>
      </c>
      <c r="F7875">
        <v>1</v>
      </c>
      <c r="G7875">
        <v>1</v>
      </c>
      <c r="H7875">
        <v>2</v>
      </c>
      <c r="I7875">
        <v>2.4609871261602238E-2</v>
      </c>
      <c r="J7875">
        <v>0.18617857264288259</v>
      </c>
      <c r="K7875">
        <v>0.13284015454409151</v>
      </c>
      <c r="L7875">
        <v>1.3675797945699571E-2</v>
      </c>
      <c r="M7875">
        <v>1.9906035753917539E-3</v>
      </c>
      <c r="N7875">
        <v>5.7746518401678498E-4</v>
      </c>
      <c r="O7875">
        <v>2.2950074700725561E-5</v>
      </c>
      <c r="P7875">
        <v>6.3793837357429875E-7</v>
      </c>
      <c r="Q7875">
        <v>7.892156171310824E-3</v>
      </c>
      <c r="R7875">
        <v>9.2066040831272431E-3</v>
      </c>
      <c r="S7875">
        <v>6.4491667590561479E-3</v>
      </c>
      <c r="T7875">
        <v>0</v>
      </c>
      <c r="U7875">
        <v>0</v>
      </c>
    </row>
    <row r="7876" spans="1:21" x14ac:dyDescent="0.25">
      <c r="A7876">
        <v>2040</v>
      </c>
      <c r="B7876">
        <v>7</v>
      </c>
      <c r="C7876">
        <v>5</v>
      </c>
      <c r="D7876">
        <v>13</v>
      </c>
      <c r="E7876">
        <v>48291</v>
      </c>
      <c r="F7876">
        <v>1</v>
      </c>
      <c r="G7876">
        <v>1</v>
      </c>
      <c r="H7876">
        <v>3</v>
      </c>
      <c r="I7876">
        <v>0.30153324676539539</v>
      </c>
      <c r="J7876">
        <v>1.497717543395916</v>
      </c>
      <c r="K7876">
        <v>1.2831720266742459</v>
      </c>
      <c r="L7876">
        <v>0.12708286977587499</v>
      </c>
      <c r="M7876">
        <v>1.34822704247601E-2</v>
      </c>
      <c r="N7876">
        <v>3.9539188205190284E-3</v>
      </c>
      <c r="O7876">
        <v>1.8726933249481399E-4</v>
      </c>
      <c r="P7876">
        <v>4.1284172498807393E-6</v>
      </c>
      <c r="Q7876">
        <v>0.13645886281256939</v>
      </c>
      <c r="R7876">
        <v>1.6788755444538121E-2</v>
      </c>
      <c r="S7876">
        <v>4.3394974147868318E-2</v>
      </c>
      <c r="T7876">
        <v>0</v>
      </c>
      <c r="U7876">
        <v>0</v>
      </c>
    </row>
    <row r="7877" spans="1:21" x14ac:dyDescent="0.25">
      <c r="A7877">
        <v>2040</v>
      </c>
      <c r="B7877">
        <v>7</v>
      </c>
      <c r="C7877">
        <v>5</v>
      </c>
      <c r="D7877">
        <v>13</v>
      </c>
      <c r="E7877">
        <v>48291</v>
      </c>
      <c r="F7877">
        <v>1</v>
      </c>
      <c r="G7877">
        <v>1</v>
      </c>
      <c r="H7877">
        <v>4</v>
      </c>
      <c r="I7877">
        <v>1.392986878706508E-2</v>
      </c>
      <c r="J7877">
        <v>0.1116433416476854</v>
      </c>
      <c r="K7877">
        <v>6.7711682788615182E-2</v>
      </c>
      <c r="L7877">
        <v>9.4351439688480348E-3</v>
      </c>
      <c r="M7877">
        <v>1.01537464179709E-3</v>
      </c>
      <c r="N7877">
        <v>3.6558370422301752E-4</v>
      </c>
      <c r="O7877">
        <v>1.014182400281781E-5</v>
      </c>
      <c r="P7877">
        <v>2.967750264838996E-7</v>
      </c>
      <c r="Q7877">
        <v>7.4946566885267362E-3</v>
      </c>
      <c r="R7877">
        <v>1.1760909800750041E-3</v>
      </c>
      <c r="S7877">
        <v>2.351930809579982E-3</v>
      </c>
      <c r="T7877">
        <v>0</v>
      </c>
      <c r="U7877">
        <v>0</v>
      </c>
    </row>
    <row r="7878" spans="1:21" x14ac:dyDescent="0.25">
      <c r="A7878">
        <v>2040</v>
      </c>
      <c r="B7878">
        <v>7</v>
      </c>
      <c r="C7878">
        <v>5</v>
      </c>
      <c r="D7878">
        <v>13</v>
      </c>
      <c r="E7878">
        <v>48291</v>
      </c>
      <c r="F7878">
        <v>1</v>
      </c>
      <c r="G7878">
        <v>1</v>
      </c>
      <c r="H7878">
        <v>5</v>
      </c>
      <c r="I7878">
        <v>8.5773593452664901E-2</v>
      </c>
      <c r="J7878">
        <v>0.71813489429178379</v>
      </c>
      <c r="K7878">
        <v>0.45680061662603288</v>
      </c>
      <c r="L7878">
        <v>6.1286483275164699E-2</v>
      </c>
      <c r="M7878">
        <v>2.8342409627351238E-3</v>
      </c>
      <c r="N7878">
        <v>8.8570020228215262E-4</v>
      </c>
      <c r="O7878">
        <v>6.0982216667363148E-5</v>
      </c>
      <c r="P7878">
        <v>4.3886088391428321E-7</v>
      </c>
      <c r="Q7878">
        <v>3.6144658641171792E-2</v>
      </c>
      <c r="R7878">
        <v>1.214663829654291E-3</v>
      </c>
      <c r="S7878">
        <v>7.9600627412848898E-3</v>
      </c>
      <c r="T7878">
        <v>0</v>
      </c>
      <c r="U7878">
        <v>0</v>
      </c>
    </row>
    <row r="7879" spans="1:21" x14ac:dyDescent="0.25">
      <c r="A7879">
        <v>2040</v>
      </c>
      <c r="B7879">
        <v>7</v>
      </c>
      <c r="C7879">
        <v>5</v>
      </c>
      <c r="D7879">
        <v>13</v>
      </c>
      <c r="E7879">
        <v>48291</v>
      </c>
      <c r="F7879">
        <v>1</v>
      </c>
      <c r="G7879">
        <v>2</v>
      </c>
      <c r="H7879">
        <v>1</v>
      </c>
      <c r="I7879">
        <v>0.1029369430541992</v>
      </c>
      <c r="J7879">
        <v>23.73951145553589</v>
      </c>
      <c r="K7879">
        <v>15.86611450693011</v>
      </c>
      <c r="L7879">
        <v>2.3241140335481609</v>
      </c>
      <c r="M7879">
        <v>1.324583690986037E-2</v>
      </c>
      <c r="N7879">
        <v>3.3544732141308491E-3</v>
      </c>
      <c r="O7879">
        <v>1.2591675072326331E-2</v>
      </c>
      <c r="P7879">
        <v>5.4573936140513966E-6</v>
      </c>
      <c r="Q7879">
        <v>6.415701134294272</v>
      </c>
      <c r="R7879">
        <v>0.12800307733565569</v>
      </c>
      <c r="S7879">
        <v>0.16297570955753329</v>
      </c>
      <c r="T7879">
        <v>0</v>
      </c>
      <c r="U7879">
        <v>0</v>
      </c>
    </row>
    <row r="7880" spans="1:21" x14ac:dyDescent="0.25">
      <c r="A7880">
        <v>2040</v>
      </c>
      <c r="B7880">
        <v>7</v>
      </c>
      <c r="C7880">
        <v>5</v>
      </c>
      <c r="D7880">
        <v>13</v>
      </c>
      <c r="E7880">
        <v>48291</v>
      </c>
      <c r="F7880">
        <v>1</v>
      </c>
      <c r="G7880">
        <v>2</v>
      </c>
      <c r="H7880">
        <v>2</v>
      </c>
      <c r="I7880">
        <v>0.34755893862110038</v>
      </c>
      <c r="J7880">
        <v>21.412023532734811</v>
      </c>
      <c r="K7880">
        <v>14.884399944969299</v>
      </c>
      <c r="L7880">
        <v>1.3830563048859701</v>
      </c>
      <c r="M7880">
        <v>0.29209621958718218</v>
      </c>
      <c r="N7880">
        <v>8.4165115387910258E-2</v>
      </c>
      <c r="O7880">
        <v>2.7603368350894949E-3</v>
      </c>
      <c r="P7880">
        <v>9.3625943572321418E-5</v>
      </c>
      <c r="Q7880">
        <v>0.82056791743974133</v>
      </c>
      <c r="R7880">
        <v>0.91827730005169372</v>
      </c>
      <c r="S7880">
        <v>0.81583381868714622</v>
      </c>
      <c r="T7880">
        <v>0</v>
      </c>
      <c r="U7880">
        <v>0</v>
      </c>
    </row>
    <row r="7881" spans="1:21" x14ac:dyDescent="0.25">
      <c r="A7881">
        <v>2040</v>
      </c>
      <c r="B7881">
        <v>7</v>
      </c>
      <c r="C7881">
        <v>5</v>
      </c>
      <c r="D7881">
        <v>13</v>
      </c>
      <c r="E7881">
        <v>48291</v>
      </c>
      <c r="F7881">
        <v>1</v>
      </c>
      <c r="G7881">
        <v>2</v>
      </c>
      <c r="H7881">
        <v>3</v>
      </c>
      <c r="I7881">
        <v>3.8484329938245598</v>
      </c>
      <c r="J7881">
        <v>122.11348974577869</v>
      </c>
      <c r="K7881">
        <v>97.404148944955153</v>
      </c>
      <c r="L7881">
        <v>8.6294701493050212</v>
      </c>
      <c r="M7881">
        <v>1.7816408392792329</v>
      </c>
      <c r="N7881">
        <v>0.52106060642031971</v>
      </c>
      <c r="O7881">
        <v>1.7580619197584971E-2</v>
      </c>
      <c r="P7881">
        <v>5.4510087570245973E-4</v>
      </c>
      <c r="Q7881">
        <v>11.050413494454309</v>
      </c>
      <c r="R7881">
        <v>1.299079096113579</v>
      </c>
      <c r="S7881">
        <v>4.5350542667651084</v>
      </c>
      <c r="T7881">
        <v>0</v>
      </c>
      <c r="U7881">
        <v>0</v>
      </c>
    </row>
    <row r="7882" spans="1:21" x14ac:dyDescent="0.25">
      <c r="A7882">
        <v>2040</v>
      </c>
      <c r="B7882">
        <v>7</v>
      </c>
      <c r="C7882">
        <v>5</v>
      </c>
      <c r="D7882">
        <v>13</v>
      </c>
      <c r="E7882">
        <v>48291</v>
      </c>
      <c r="F7882">
        <v>1</v>
      </c>
      <c r="G7882">
        <v>2</v>
      </c>
      <c r="H7882">
        <v>4</v>
      </c>
      <c r="I7882">
        <v>0.19368045647811569</v>
      </c>
      <c r="J7882">
        <v>10.10143589479655</v>
      </c>
      <c r="K7882">
        <v>5.8914517065434104</v>
      </c>
      <c r="L7882">
        <v>0.74423071224436466</v>
      </c>
      <c r="M7882">
        <v>0.14292012386978489</v>
      </c>
      <c r="N7882">
        <v>5.0914893952895723E-2</v>
      </c>
      <c r="O7882">
        <v>1.094132288624719E-3</v>
      </c>
      <c r="P7882">
        <v>4.1670360796495022E-5</v>
      </c>
      <c r="Q7882">
        <v>0.71546666318625807</v>
      </c>
      <c r="R7882">
        <v>0.1077094384758062</v>
      </c>
      <c r="S7882">
        <v>0.27794391703293952</v>
      </c>
      <c r="T7882">
        <v>0</v>
      </c>
      <c r="U7882">
        <v>0</v>
      </c>
    </row>
    <row r="7883" spans="1:21" x14ac:dyDescent="0.25">
      <c r="A7883">
        <v>2040</v>
      </c>
      <c r="B7883">
        <v>7</v>
      </c>
      <c r="C7883">
        <v>5</v>
      </c>
      <c r="D7883">
        <v>13</v>
      </c>
      <c r="E7883">
        <v>48291</v>
      </c>
      <c r="F7883">
        <v>1</v>
      </c>
      <c r="G7883">
        <v>2</v>
      </c>
      <c r="H7883">
        <v>5</v>
      </c>
      <c r="I7883">
        <v>0.73423834406110422</v>
      </c>
      <c r="J7883">
        <v>42.863996592659142</v>
      </c>
      <c r="K7883">
        <v>22.524104616398091</v>
      </c>
      <c r="L7883">
        <v>2.631371749356465</v>
      </c>
      <c r="M7883">
        <v>0.13766343230473299</v>
      </c>
      <c r="N7883">
        <v>5.5871026871848459E-2</v>
      </c>
      <c r="O7883">
        <v>2.264599680774553E-3</v>
      </c>
      <c r="P7883">
        <v>2.6340859156484551E-5</v>
      </c>
      <c r="Q7883">
        <v>1.230499082428929</v>
      </c>
      <c r="R7883">
        <v>4.036563942936866E-2</v>
      </c>
      <c r="S7883">
        <v>0.35352051605838908</v>
      </c>
      <c r="T7883">
        <v>0</v>
      </c>
      <c r="U7883">
        <v>0</v>
      </c>
    </row>
    <row r="7884" spans="1:21" x14ac:dyDescent="0.25">
      <c r="A7884">
        <v>2040</v>
      </c>
      <c r="B7884">
        <v>7</v>
      </c>
      <c r="C7884">
        <v>5</v>
      </c>
      <c r="D7884">
        <v>13</v>
      </c>
      <c r="E7884">
        <v>48291</v>
      </c>
      <c r="F7884">
        <v>1</v>
      </c>
      <c r="G7884">
        <v>3</v>
      </c>
      <c r="H7884">
        <v>1</v>
      </c>
      <c r="I7884">
        <v>2.18541145324707E-3</v>
      </c>
      <c r="J7884">
        <v>1.539997613595973</v>
      </c>
      <c r="K7884">
        <v>1.3245445508711851</v>
      </c>
      <c r="L7884">
        <v>0.18527337490840001</v>
      </c>
      <c r="M7884">
        <v>1.103520127080628E-4</v>
      </c>
      <c r="N7884">
        <v>2.7946626999096221E-5</v>
      </c>
      <c r="O7884">
        <v>8.7007377112487203E-4</v>
      </c>
      <c r="P7884">
        <v>5.2176041789742115E-7</v>
      </c>
      <c r="Q7884">
        <v>1.212380485030248</v>
      </c>
      <c r="R7884">
        <v>1.656562522512468E-2</v>
      </c>
      <c r="S7884">
        <v>1.524658151855692E-2</v>
      </c>
      <c r="T7884">
        <v>0</v>
      </c>
      <c r="U7884">
        <v>0</v>
      </c>
    </row>
    <row r="7885" spans="1:21" x14ac:dyDescent="0.25">
      <c r="A7885">
        <v>2040</v>
      </c>
      <c r="B7885">
        <v>7</v>
      </c>
      <c r="C7885">
        <v>5</v>
      </c>
      <c r="D7885">
        <v>13</v>
      </c>
      <c r="E7885">
        <v>48291</v>
      </c>
      <c r="F7885">
        <v>1</v>
      </c>
      <c r="G7885">
        <v>3</v>
      </c>
      <c r="H7885">
        <v>2</v>
      </c>
      <c r="I7885">
        <v>1.9721508481856699E-2</v>
      </c>
      <c r="J7885">
        <v>6.1284837038931103E-2</v>
      </c>
      <c r="K7885">
        <v>5.9564531851790253E-2</v>
      </c>
      <c r="L7885">
        <v>6.2678221699141654E-3</v>
      </c>
      <c r="M7885">
        <v>1.4278817197872461E-3</v>
      </c>
      <c r="N7885">
        <v>4.1885609456096328E-4</v>
      </c>
      <c r="O7885">
        <v>2.0131259326524441E-5</v>
      </c>
      <c r="P7885">
        <v>3.120072415835679E-7</v>
      </c>
      <c r="Q7885">
        <v>6.7465822999298493E-3</v>
      </c>
      <c r="R7885">
        <v>8.058383737500183E-3</v>
      </c>
      <c r="S7885">
        <v>4.9562926373321377E-3</v>
      </c>
      <c r="T7885">
        <v>0</v>
      </c>
      <c r="U7885">
        <v>0</v>
      </c>
    </row>
    <row r="7886" spans="1:21" x14ac:dyDescent="0.25">
      <c r="A7886">
        <v>2040</v>
      </c>
      <c r="B7886">
        <v>7</v>
      </c>
      <c r="C7886">
        <v>5</v>
      </c>
      <c r="D7886">
        <v>13</v>
      </c>
      <c r="E7886">
        <v>48291</v>
      </c>
      <c r="F7886">
        <v>1</v>
      </c>
      <c r="G7886">
        <v>3</v>
      </c>
      <c r="H7886">
        <v>3</v>
      </c>
      <c r="I7886">
        <v>0.21885413027096751</v>
      </c>
      <c r="J7886">
        <v>0.41194189146844962</v>
      </c>
      <c r="K7886">
        <v>0.47226553665179383</v>
      </c>
      <c r="L7886">
        <v>4.8003719228182383E-2</v>
      </c>
      <c r="M7886">
        <v>1.009368742835964E-2</v>
      </c>
      <c r="N7886">
        <v>3.032199885236956E-3</v>
      </c>
      <c r="O7886">
        <v>1.5195911467608429E-4</v>
      </c>
      <c r="P7886">
        <v>2.093534188297856E-6</v>
      </c>
      <c r="Q7886">
        <v>0.1034962882464931</v>
      </c>
      <c r="R7886">
        <v>1.313940639303572E-2</v>
      </c>
      <c r="S7886">
        <v>3.1330657422669793E-2</v>
      </c>
      <c r="T7886">
        <v>0</v>
      </c>
      <c r="U7886">
        <v>0</v>
      </c>
    </row>
    <row r="7887" spans="1:21" x14ac:dyDescent="0.25">
      <c r="A7887">
        <v>2040</v>
      </c>
      <c r="B7887">
        <v>7</v>
      </c>
      <c r="C7887">
        <v>5</v>
      </c>
      <c r="D7887">
        <v>13</v>
      </c>
      <c r="E7887">
        <v>48291</v>
      </c>
      <c r="F7887">
        <v>1</v>
      </c>
      <c r="G7887">
        <v>3</v>
      </c>
      <c r="H7887">
        <v>4</v>
      </c>
      <c r="I7887">
        <v>1.1165125892332151E-2</v>
      </c>
      <c r="J7887">
        <v>3.416287204250025E-2</v>
      </c>
      <c r="K7887">
        <v>2.7941827797566321E-2</v>
      </c>
      <c r="L7887">
        <v>3.9957027504503783E-3</v>
      </c>
      <c r="M7887">
        <v>7.7190330174195152E-4</v>
      </c>
      <c r="N7887">
        <v>2.8096512262293908E-4</v>
      </c>
      <c r="O7887">
        <v>8.7561699112895929E-6</v>
      </c>
      <c r="P7887">
        <v>1.5220469610874721E-7</v>
      </c>
      <c r="Q7887">
        <v>6.2124487579974181E-3</v>
      </c>
      <c r="R7887">
        <v>1.005576628549114E-3</v>
      </c>
      <c r="S7887">
        <v>1.7964301592068551E-3</v>
      </c>
      <c r="T7887">
        <v>0</v>
      </c>
      <c r="U7887">
        <v>0</v>
      </c>
    </row>
    <row r="7888" spans="1:21" x14ac:dyDescent="0.25">
      <c r="A7888">
        <v>2040</v>
      </c>
      <c r="B7888">
        <v>7</v>
      </c>
      <c r="C7888">
        <v>5</v>
      </c>
      <c r="D7888">
        <v>13</v>
      </c>
      <c r="E7888">
        <v>48291</v>
      </c>
      <c r="F7888">
        <v>1</v>
      </c>
      <c r="G7888">
        <v>3</v>
      </c>
      <c r="H7888">
        <v>5</v>
      </c>
      <c r="I7888">
        <v>3.78220902505602E-2</v>
      </c>
      <c r="J7888">
        <v>0.1245349575096808</v>
      </c>
      <c r="K7888">
        <v>0.1021969296510737</v>
      </c>
      <c r="L7888">
        <v>1.444460755453204E-2</v>
      </c>
      <c r="M7888">
        <v>1.761789035803816E-3</v>
      </c>
      <c r="N7888">
        <v>6.2882114637221752E-4</v>
      </c>
      <c r="O7888">
        <v>3.3905670063289679E-5</v>
      </c>
      <c r="P7888">
        <v>1.8419731385170131E-7</v>
      </c>
      <c r="Q7888">
        <v>1.9420613206346748E-2</v>
      </c>
      <c r="R7888">
        <v>6.8199172449998058E-4</v>
      </c>
      <c r="S7888">
        <v>4.2539773161128086E-3</v>
      </c>
      <c r="T7888">
        <v>0</v>
      </c>
      <c r="U7888">
        <v>0</v>
      </c>
    </row>
    <row r="7889" spans="1:21" x14ac:dyDescent="0.25">
      <c r="A7889">
        <v>2040</v>
      </c>
      <c r="B7889">
        <v>7</v>
      </c>
      <c r="C7889">
        <v>5</v>
      </c>
      <c r="D7889">
        <v>13</v>
      </c>
      <c r="E7889">
        <v>48291</v>
      </c>
      <c r="F7889">
        <v>1</v>
      </c>
      <c r="G7889">
        <v>79</v>
      </c>
      <c r="H7889">
        <v>1</v>
      </c>
      <c r="I7889">
        <v>1.1032827739715581</v>
      </c>
      <c r="J7889">
        <v>8.0841843452453617</v>
      </c>
      <c r="K7889">
        <v>6.6081862678527834</v>
      </c>
      <c r="L7889">
        <v>0.82176452326774596</v>
      </c>
      <c r="M7889">
        <v>1.7039374828338619E-2</v>
      </c>
      <c r="N7889">
        <v>8.1787975281476973E-3</v>
      </c>
      <c r="O7889">
        <v>2.325295442715287E-3</v>
      </c>
      <c r="P7889">
        <v>3.9553130627609789E-6</v>
      </c>
      <c r="Q7889">
        <v>1.199726442337036</v>
      </c>
      <c r="R7889">
        <v>5.7101344347000121E-2</v>
      </c>
      <c r="S7889">
        <v>3.6832917213439939E-2</v>
      </c>
      <c r="T7889">
        <v>0</v>
      </c>
      <c r="U7889">
        <v>0</v>
      </c>
    </row>
    <row r="7890" spans="1:21" x14ac:dyDescent="0.25">
      <c r="A7890">
        <v>2040</v>
      </c>
      <c r="B7890">
        <v>7</v>
      </c>
      <c r="C7890">
        <v>5</v>
      </c>
      <c r="D7890">
        <v>13</v>
      </c>
      <c r="E7890">
        <v>48291</v>
      </c>
      <c r="F7890">
        <v>1</v>
      </c>
      <c r="G7890">
        <v>79</v>
      </c>
      <c r="H7890">
        <v>2</v>
      </c>
      <c r="I7890">
        <v>2.1943035822966639E-2</v>
      </c>
      <c r="J7890">
        <v>0.14586247823543971</v>
      </c>
      <c r="K7890">
        <v>0.1068838136172111</v>
      </c>
      <c r="L7890">
        <v>1.1152916753062309E-2</v>
      </c>
      <c r="M7890">
        <v>1.685197623195185E-3</v>
      </c>
      <c r="N7890">
        <v>4.8908519300886247E-4</v>
      </c>
      <c r="O7890">
        <v>1.9595683453887541E-5</v>
      </c>
      <c r="P7890">
        <v>5.4298284317171226E-7</v>
      </c>
      <c r="Q7890">
        <v>6.7525415414336444E-3</v>
      </c>
      <c r="R7890">
        <v>7.8906118168435568E-3</v>
      </c>
      <c r="S7890">
        <v>5.4859496880136612E-3</v>
      </c>
      <c r="T7890">
        <v>0</v>
      </c>
      <c r="U7890">
        <v>0</v>
      </c>
    </row>
    <row r="7891" spans="1:21" x14ac:dyDescent="0.25">
      <c r="A7891">
        <v>2040</v>
      </c>
      <c r="B7891">
        <v>7</v>
      </c>
      <c r="C7891">
        <v>5</v>
      </c>
      <c r="D7891">
        <v>13</v>
      </c>
      <c r="E7891">
        <v>48291</v>
      </c>
      <c r="F7891">
        <v>1</v>
      </c>
      <c r="G7891">
        <v>79</v>
      </c>
      <c r="H7891">
        <v>3</v>
      </c>
      <c r="I7891">
        <v>0.27024847657377549</v>
      </c>
      <c r="J7891">
        <v>1.2103777385721559</v>
      </c>
      <c r="K7891">
        <v>1.0674998234670989</v>
      </c>
      <c r="L7891">
        <v>0.1069036999210342</v>
      </c>
      <c r="M7891">
        <v>1.1448869630118619E-2</v>
      </c>
      <c r="N7891">
        <v>3.3603597022218131E-3</v>
      </c>
      <c r="O7891">
        <v>1.6121879960067831E-4</v>
      </c>
      <c r="P7891">
        <v>3.5370443445899259E-6</v>
      </c>
      <c r="Q7891">
        <v>0.117358671524303</v>
      </c>
      <c r="R7891">
        <v>1.445995499323227E-2</v>
      </c>
      <c r="S7891">
        <v>3.7100241844919411E-2</v>
      </c>
      <c r="T7891">
        <v>0</v>
      </c>
      <c r="U7891">
        <v>0</v>
      </c>
    </row>
    <row r="7892" spans="1:21" x14ac:dyDescent="0.25">
      <c r="A7892">
        <v>2040</v>
      </c>
      <c r="B7892">
        <v>7</v>
      </c>
      <c r="C7892">
        <v>5</v>
      </c>
      <c r="D7892">
        <v>13</v>
      </c>
      <c r="E7892">
        <v>48291</v>
      </c>
      <c r="F7892">
        <v>1</v>
      </c>
      <c r="G7892">
        <v>79</v>
      </c>
      <c r="H7892">
        <v>4</v>
      </c>
      <c r="I7892">
        <v>1.2441379044117769E-2</v>
      </c>
      <c r="J7892">
        <v>8.9295673136338696E-2</v>
      </c>
      <c r="K7892">
        <v>5.5643236551288028E-2</v>
      </c>
      <c r="L7892">
        <v>7.8507642932567519E-3</v>
      </c>
      <c r="M7892">
        <v>8.6091827851678105E-4</v>
      </c>
      <c r="N7892">
        <v>3.101865142452551E-4</v>
      </c>
      <c r="O7892">
        <v>8.7044408153464343E-6</v>
      </c>
      <c r="P7892">
        <v>2.5340191750669701E-7</v>
      </c>
      <c r="Q7892">
        <v>6.4356194780279116E-3</v>
      </c>
      <c r="R7892">
        <v>1.011558742055391E-3</v>
      </c>
      <c r="S7892">
        <v>2.006817614550409E-3</v>
      </c>
      <c r="T7892">
        <v>0</v>
      </c>
      <c r="U7892">
        <v>0</v>
      </c>
    </row>
    <row r="7893" spans="1:21" x14ac:dyDescent="0.25">
      <c r="A7893">
        <v>2040</v>
      </c>
      <c r="B7893">
        <v>7</v>
      </c>
      <c r="C7893">
        <v>5</v>
      </c>
      <c r="D7893">
        <v>13</v>
      </c>
      <c r="E7893">
        <v>48291</v>
      </c>
      <c r="F7893">
        <v>1</v>
      </c>
      <c r="G7893">
        <v>79</v>
      </c>
      <c r="H7893">
        <v>5</v>
      </c>
      <c r="I7893">
        <v>7.7837057331215029E-2</v>
      </c>
      <c r="J7893">
        <v>0.59902298525566822</v>
      </c>
      <c r="K7893">
        <v>0.39374689708731092</v>
      </c>
      <c r="L7893">
        <v>5.3126711229157728E-2</v>
      </c>
      <c r="M7893">
        <v>2.4415703226116489E-3</v>
      </c>
      <c r="N7893">
        <v>7.6408717161257646E-4</v>
      </c>
      <c r="O7893">
        <v>5.3056908553616782E-5</v>
      </c>
      <c r="P7893">
        <v>3.8689917793010029E-7</v>
      </c>
      <c r="Q7893">
        <v>3.1213393500486949E-2</v>
      </c>
      <c r="R7893">
        <v>1.049818764747203E-3</v>
      </c>
      <c r="S7893">
        <v>6.858577130101331E-3</v>
      </c>
      <c r="T7893">
        <v>0</v>
      </c>
      <c r="U7893">
        <v>0</v>
      </c>
    </row>
    <row r="7894" spans="1:21" x14ac:dyDescent="0.25">
      <c r="A7894">
        <v>2040</v>
      </c>
      <c r="B7894">
        <v>7</v>
      </c>
      <c r="C7894">
        <v>5</v>
      </c>
      <c r="D7894">
        <v>13</v>
      </c>
      <c r="E7894">
        <v>48291</v>
      </c>
      <c r="F7894">
        <v>1</v>
      </c>
      <c r="G7894">
        <v>87</v>
      </c>
      <c r="H7894">
        <v>1</v>
      </c>
      <c r="I7894">
        <v>1.182594769477844</v>
      </c>
      <c r="J7894">
        <v>8.6300607339441768</v>
      </c>
      <c r="K7894">
        <v>7.0507137232124801</v>
      </c>
      <c r="L7894">
        <v>0.87454985680058606</v>
      </c>
      <c r="M7894">
        <v>1.829131891392171E-2</v>
      </c>
      <c r="N7894">
        <v>8.7832479556091119E-3</v>
      </c>
      <c r="O7894">
        <v>2.4066877025761641E-3</v>
      </c>
      <c r="P7894">
        <v>4.2257530797087379E-6</v>
      </c>
      <c r="Q7894">
        <v>1.244173521727324</v>
      </c>
      <c r="R7894">
        <v>6.0852295849472278E-2</v>
      </c>
      <c r="S7894">
        <v>3.850534752011299E-2</v>
      </c>
      <c r="T7894">
        <v>0</v>
      </c>
      <c r="U7894">
        <v>0</v>
      </c>
    </row>
    <row r="7895" spans="1:21" x14ac:dyDescent="0.25">
      <c r="A7895">
        <v>2040</v>
      </c>
      <c r="B7895">
        <v>7</v>
      </c>
      <c r="C7895">
        <v>5</v>
      </c>
      <c r="D7895">
        <v>13</v>
      </c>
      <c r="E7895">
        <v>48291</v>
      </c>
      <c r="F7895">
        <v>1</v>
      </c>
      <c r="G7895">
        <v>87</v>
      </c>
      <c r="H7895">
        <v>2</v>
      </c>
      <c r="I7895">
        <v>2.2518782874746051E-2</v>
      </c>
      <c r="J7895">
        <v>0.14994883580986479</v>
      </c>
      <c r="K7895">
        <v>0.11041150719201651</v>
      </c>
      <c r="L7895">
        <v>1.1537970257945399E-2</v>
      </c>
      <c r="M7895">
        <v>1.723567175338723E-3</v>
      </c>
      <c r="N7895">
        <v>5.0030022555413067E-4</v>
      </c>
      <c r="O7895">
        <v>2.0095431812021829E-5</v>
      </c>
      <c r="P7895">
        <v>5.5627245845914343E-7</v>
      </c>
      <c r="Q7895">
        <v>6.9322372280933558E-3</v>
      </c>
      <c r="R7895">
        <v>8.1064368036727896E-3</v>
      </c>
      <c r="S7895">
        <v>5.6190980297789383E-3</v>
      </c>
      <c r="T7895">
        <v>0</v>
      </c>
      <c r="U7895">
        <v>0</v>
      </c>
    </row>
    <row r="7896" spans="1:21" x14ac:dyDescent="0.25">
      <c r="A7896">
        <v>2040</v>
      </c>
      <c r="B7896">
        <v>7</v>
      </c>
      <c r="C7896">
        <v>5</v>
      </c>
      <c r="D7896">
        <v>13</v>
      </c>
      <c r="E7896">
        <v>48291</v>
      </c>
      <c r="F7896">
        <v>1</v>
      </c>
      <c r="G7896">
        <v>87</v>
      </c>
      <c r="H7896">
        <v>3</v>
      </c>
      <c r="I7896">
        <v>0.27791412169803131</v>
      </c>
      <c r="J7896">
        <v>1.2519319947626419</v>
      </c>
      <c r="K7896">
        <v>1.109700102718455</v>
      </c>
      <c r="L7896">
        <v>0.1112014556767852</v>
      </c>
      <c r="M7896">
        <v>1.172121756921188E-2</v>
      </c>
      <c r="N7896">
        <v>3.4413028878542318E-3</v>
      </c>
      <c r="O7896">
        <v>1.6575695061523161E-4</v>
      </c>
      <c r="P7896">
        <v>3.6310679558824891E-6</v>
      </c>
      <c r="Q7896">
        <v>0.12069404880238439</v>
      </c>
      <c r="R7896">
        <v>1.488095483945978E-2</v>
      </c>
      <c r="S7896">
        <v>3.8060811803157117E-2</v>
      </c>
      <c r="T7896">
        <v>0</v>
      </c>
      <c r="U7896">
        <v>0</v>
      </c>
    </row>
    <row r="7897" spans="1:21" x14ac:dyDescent="0.25">
      <c r="A7897">
        <v>2040</v>
      </c>
      <c r="B7897">
        <v>7</v>
      </c>
      <c r="C7897">
        <v>5</v>
      </c>
      <c r="D7897">
        <v>13</v>
      </c>
      <c r="E7897">
        <v>48291</v>
      </c>
      <c r="F7897">
        <v>1</v>
      </c>
      <c r="G7897">
        <v>87</v>
      </c>
      <c r="H7897">
        <v>4</v>
      </c>
      <c r="I7897">
        <v>1.2776474834639199E-2</v>
      </c>
      <c r="J7897">
        <v>9.2175279865594317E-2</v>
      </c>
      <c r="K7897">
        <v>5.7711711573847281E-2</v>
      </c>
      <c r="L7897">
        <v>8.1522211415944231E-3</v>
      </c>
      <c r="M7897">
        <v>8.8096147394041153E-4</v>
      </c>
      <c r="N7897">
        <v>3.1748550232167319E-4</v>
      </c>
      <c r="O7897">
        <v>8.9409551530011349E-6</v>
      </c>
      <c r="P7897">
        <v>2.5986200597103192E-7</v>
      </c>
      <c r="Q7897">
        <v>6.6150251786798262E-3</v>
      </c>
      <c r="R7897">
        <v>1.0405118698385951E-3</v>
      </c>
      <c r="S7897">
        <v>2.0575102002375989E-3</v>
      </c>
      <c r="T7897">
        <v>0</v>
      </c>
      <c r="U7897">
        <v>0</v>
      </c>
    </row>
    <row r="7898" spans="1:21" x14ac:dyDescent="0.25">
      <c r="A7898">
        <v>2040</v>
      </c>
      <c r="B7898">
        <v>7</v>
      </c>
      <c r="C7898">
        <v>5</v>
      </c>
      <c r="D7898">
        <v>13</v>
      </c>
      <c r="E7898">
        <v>48291</v>
      </c>
      <c r="F7898">
        <v>1</v>
      </c>
      <c r="G7898">
        <v>87</v>
      </c>
      <c r="H7898">
        <v>5</v>
      </c>
      <c r="I7898">
        <v>8.044124527945308E-2</v>
      </c>
      <c r="J7898">
        <v>0.62332995755582776</v>
      </c>
      <c r="K7898">
        <v>0.41192305243447908</v>
      </c>
      <c r="L7898">
        <v>5.5515998994834538E-2</v>
      </c>
      <c r="M7898">
        <v>2.511191703380114E-3</v>
      </c>
      <c r="N7898">
        <v>7.8629181315467028E-4</v>
      </c>
      <c r="O7898">
        <v>5.4728706504933077E-5</v>
      </c>
      <c r="P7898">
        <v>4.0067715922372541E-7</v>
      </c>
      <c r="Q7898">
        <v>3.2145187017712427E-2</v>
      </c>
      <c r="R7898">
        <v>1.081686095574234E-3</v>
      </c>
      <c r="S7898">
        <v>7.0532148215594849E-3</v>
      </c>
      <c r="T7898">
        <v>0</v>
      </c>
      <c r="U7898">
        <v>0</v>
      </c>
    </row>
    <row r="7899" spans="1:21" x14ac:dyDescent="0.25">
      <c r="A7899">
        <v>2040</v>
      </c>
      <c r="B7899">
        <v>7</v>
      </c>
      <c r="C7899">
        <v>5</v>
      </c>
      <c r="D7899">
        <v>13</v>
      </c>
      <c r="E7899">
        <v>48291</v>
      </c>
      <c r="F7899">
        <v>2</v>
      </c>
      <c r="G7899">
        <v>1</v>
      </c>
      <c r="H7899">
        <v>1</v>
      </c>
      <c r="I7899">
        <v>0</v>
      </c>
      <c r="J7899">
        <v>4.1413570207077997E-2</v>
      </c>
      <c r="K7899">
        <v>5.5698198178783062E-2</v>
      </c>
      <c r="L7899">
        <v>4.2200374645180996E-3</v>
      </c>
      <c r="M7899">
        <v>4.777535319328308E-3</v>
      </c>
      <c r="N7899">
        <v>1.266322076320648E-3</v>
      </c>
      <c r="O7899">
        <v>6.0379900634288776E-3</v>
      </c>
      <c r="P7899">
        <v>2.3893175721168519E-3</v>
      </c>
      <c r="Q7899">
        <v>7.2645943641662603E-2</v>
      </c>
      <c r="R7899">
        <v>1.044502030313015E-2</v>
      </c>
      <c r="S7899">
        <v>1.7924262583255771E-4</v>
      </c>
      <c r="T7899">
        <v>0.13712165069580079</v>
      </c>
      <c r="U7899">
        <v>0.14222458362579349</v>
      </c>
    </row>
    <row r="7900" spans="1:21" x14ac:dyDescent="0.25">
      <c r="A7900">
        <v>2040</v>
      </c>
      <c r="B7900">
        <v>7</v>
      </c>
      <c r="C7900">
        <v>5</v>
      </c>
      <c r="D7900">
        <v>13</v>
      </c>
      <c r="E7900">
        <v>48291</v>
      </c>
      <c r="F7900">
        <v>2</v>
      </c>
      <c r="G7900">
        <v>1</v>
      </c>
      <c r="H7900">
        <v>2</v>
      </c>
      <c r="I7900">
        <v>0</v>
      </c>
      <c r="J7900">
        <v>2.180582795202118E-3</v>
      </c>
      <c r="K7900">
        <v>3.2010610516119268E-3</v>
      </c>
      <c r="L7900">
        <v>2.585021884300382E-4</v>
      </c>
      <c r="M7900">
        <v>6.6812389437321878E-4</v>
      </c>
      <c r="N7900">
        <v>1.8941158989020979E-4</v>
      </c>
      <c r="O7900">
        <v>1.2318905480829549E-4</v>
      </c>
      <c r="P7900">
        <v>3.9626977542966138E-4</v>
      </c>
      <c r="Q7900">
        <v>3.6645064189986228E-3</v>
      </c>
      <c r="R7900">
        <v>4.699479703550058E-3</v>
      </c>
      <c r="S7900">
        <v>4.3256402590325331E-4</v>
      </c>
      <c r="T7900">
        <v>2.5400911170851689E-2</v>
      </c>
      <c r="U7900">
        <v>0.29856255613752658</v>
      </c>
    </row>
    <row r="7901" spans="1:21" x14ac:dyDescent="0.25">
      <c r="A7901">
        <v>2040</v>
      </c>
      <c r="B7901">
        <v>7</v>
      </c>
      <c r="C7901">
        <v>5</v>
      </c>
      <c r="D7901">
        <v>13</v>
      </c>
      <c r="E7901">
        <v>48291</v>
      </c>
      <c r="F7901">
        <v>2</v>
      </c>
      <c r="G7901">
        <v>1</v>
      </c>
      <c r="H7901">
        <v>3</v>
      </c>
      <c r="I7901">
        <v>0</v>
      </c>
      <c r="J7901">
        <v>1.554113037741844E-2</v>
      </c>
      <c r="K7901">
        <v>3.2722107299175678E-2</v>
      </c>
      <c r="L7901">
        <v>2.84308640479649E-3</v>
      </c>
      <c r="M7901">
        <v>5.346653092090951E-3</v>
      </c>
      <c r="N7901">
        <v>1.563034999691135E-3</v>
      </c>
      <c r="O7901">
        <v>1.5581746249883771E-3</v>
      </c>
      <c r="P7901">
        <v>2.8298933699782512E-3</v>
      </c>
      <c r="Q7901">
        <v>8.4384405252924302E-2</v>
      </c>
      <c r="R7901">
        <v>1.125209123334008E-2</v>
      </c>
      <c r="S7901">
        <v>4.1281361773024047E-3</v>
      </c>
      <c r="T7901">
        <v>0.39771164782859331</v>
      </c>
      <c r="U7901">
        <v>0.43982039923535499</v>
      </c>
    </row>
    <row r="7902" spans="1:21" x14ac:dyDescent="0.25">
      <c r="A7902">
        <v>2040</v>
      </c>
      <c r="B7902">
        <v>7</v>
      </c>
      <c r="C7902">
        <v>5</v>
      </c>
      <c r="D7902">
        <v>13</v>
      </c>
      <c r="E7902">
        <v>48291</v>
      </c>
      <c r="F7902">
        <v>2</v>
      </c>
      <c r="G7902">
        <v>1</v>
      </c>
      <c r="H7902">
        <v>4</v>
      </c>
      <c r="I7902">
        <v>0</v>
      </c>
      <c r="J7902">
        <v>1.20871996734675E-3</v>
      </c>
      <c r="K7902">
        <v>1.598583021990432E-3</v>
      </c>
      <c r="L7902">
        <v>1.8339599447736991E-4</v>
      </c>
      <c r="M7902">
        <v>3.376833551000367E-4</v>
      </c>
      <c r="N7902">
        <v>1.2302532555206059E-4</v>
      </c>
      <c r="O7902">
        <v>6.5356200029540582E-5</v>
      </c>
      <c r="P7902">
        <v>1.7139534446723601E-4</v>
      </c>
      <c r="Q7902">
        <v>3.7868540878345431E-3</v>
      </c>
      <c r="R7902">
        <v>6.4554714189098367E-4</v>
      </c>
      <c r="S7902">
        <v>1.7919354572521241E-4</v>
      </c>
      <c r="T7902">
        <v>2.4871612210796791E-2</v>
      </c>
      <c r="U7902">
        <v>4.1982550141451323E-2</v>
      </c>
    </row>
    <row r="7903" spans="1:21" x14ac:dyDescent="0.25">
      <c r="A7903">
        <v>2040</v>
      </c>
      <c r="B7903">
        <v>7</v>
      </c>
      <c r="C7903">
        <v>5</v>
      </c>
      <c r="D7903">
        <v>13</v>
      </c>
      <c r="E7903">
        <v>48291</v>
      </c>
      <c r="F7903">
        <v>2</v>
      </c>
      <c r="G7903">
        <v>1</v>
      </c>
      <c r="H7903">
        <v>5</v>
      </c>
      <c r="I7903">
        <v>0</v>
      </c>
      <c r="J7903">
        <v>6.4420300539463878E-3</v>
      </c>
      <c r="K7903">
        <v>1.467385200013247E-2</v>
      </c>
      <c r="L7903">
        <v>1.9351723958751989E-3</v>
      </c>
      <c r="M7903">
        <v>3.1146151939193839E-3</v>
      </c>
      <c r="N7903">
        <v>9.1830208281235037E-4</v>
      </c>
      <c r="O7903">
        <v>9.9357308815379826E-4</v>
      </c>
      <c r="P7903">
        <v>8.1019641061986017E-4</v>
      </c>
      <c r="Q7903">
        <v>3.5956372677120998E-2</v>
      </c>
      <c r="R7903">
        <v>1.2859776359975591E-3</v>
      </c>
      <c r="S7903">
        <v>1.4360373438725069E-3</v>
      </c>
      <c r="T7903">
        <v>6.8611465426718851E-2</v>
      </c>
      <c r="U7903">
        <v>2.3555845021234902E-2</v>
      </c>
    </row>
    <row r="7904" spans="1:21" x14ac:dyDescent="0.25">
      <c r="A7904">
        <v>2040</v>
      </c>
      <c r="B7904">
        <v>7</v>
      </c>
      <c r="C7904">
        <v>5</v>
      </c>
      <c r="D7904">
        <v>13</v>
      </c>
      <c r="E7904">
        <v>48291</v>
      </c>
      <c r="F7904">
        <v>2</v>
      </c>
      <c r="G7904">
        <v>2</v>
      </c>
      <c r="H7904">
        <v>1</v>
      </c>
      <c r="I7904">
        <v>0</v>
      </c>
      <c r="J7904">
        <v>0.48667181105539198</v>
      </c>
      <c r="K7904">
        <v>0.93020347063243392</v>
      </c>
      <c r="L7904">
        <v>0.10163452383689579</v>
      </c>
      <c r="M7904">
        <v>0.15258176752924921</v>
      </c>
      <c r="N7904">
        <v>4.8035354830324638E-2</v>
      </c>
      <c r="O7904">
        <v>0.12780286487564449</v>
      </c>
      <c r="P7904">
        <v>3.82485076636076E-2</v>
      </c>
      <c r="Q7904">
        <v>1.536977266311645</v>
      </c>
      <c r="R7904">
        <v>0.16993890032172199</v>
      </c>
      <c r="S7904">
        <v>8.2753226757049554E-3</v>
      </c>
      <c r="T7904">
        <v>1.9100406327247621</v>
      </c>
      <c r="U7904">
        <v>2.4637968146800988</v>
      </c>
    </row>
    <row r="7905" spans="1:21" x14ac:dyDescent="0.25">
      <c r="A7905">
        <v>2040</v>
      </c>
      <c r="B7905">
        <v>7</v>
      </c>
      <c r="C7905">
        <v>5</v>
      </c>
      <c r="D7905">
        <v>13</v>
      </c>
      <c r="E7905">
        <v>48291</v>
      </c>
      <c r="F7905">
        <v>2</v>
      </c>
      <c r="G7905">
        <v>2</v>
      </c>
      <c r="H7905">
        <v>2</v>
      </c>
      <c r="I7905">
        <v>0</v>
      </c>
      <c r="J7905">
        <v>0.43710972283915922</v>
      </c>
      <c r="K7905">
        <v>0.6263144930151886</v>
      </c>
      <c r="L7905">
        <v>4.5289244515204691E-2</v>
      </c>
      <c r="M7905">
        <v>2.414637408172492E-2</v>
      </c>
      <c r="N7905">
        <v>6.828236432062167E-3</v>
      </c>
      <c r="O7905">
        <v>5.74432231324785E-3</v>
      </c>
      <c r="P7905">
        <v>1.1959019935483629E-2</v>
      </c>
      <c r="Q7905">
        <v>0.2289336389537836</v>
      </c>
      <c r="R7905">
        <v>0.29301494261607469</v>
      </c>
      <c r="S7905">
        <v>1.3762849846798981E-2</v>
      </c>
      <c r="T7905">
        <v>0.48426807354408291</v>
      </c>
      <c r="U7905">
        <v>5.9332858222638949</v>
      </c>
    </row>
    <row r="7906" spans="1:21" x14ac:dyDescent="0.25">
      <c r="A7906">
        <v>2040</v>
      </c>
      <c r="B7906">
        <v>7</v>
      </c>
      <c r="C7906">
        <v>5</v>
      </c>
      <c r="D7906">
        <v>13</v>
      </c>
      <c r="E7906">
        <v>48291</v>
      </c>
      <c r="F7906">
        <v>2</v>
      </c>
      <c r="G7906">
        <v>2</v>
      </c>
      <c r="H7906">
        <v>3</v>
      </c>
      <c r="I7906">
        <v>0</v>
      </c>
      <c r="J7906">
        <v>2.4924178630161862</v>
      </c>
      <c r="K7906">
        <v>4.5880036270484181</v>
      </c>
      <c r="L7906">
        <v>0.3449761354796041</v>
      </c>
      <c r="M7906">
        <v>0.2276186427827612</v>
      </c>
      <c r="N7906">
        <v>6.5621042898165519E-2</v>
      </c>
      <c r="O7906">
        <v>6.5162078444033183E-2</v>
      </c>
      <c r="P7906">
        <v>0.11133239960208829</v>
      </c>
      <c r="Q7906">
        <v>4.4033525413835566</v>
      </c>
      <c r="R7906">
        <v>0.58403877969586537</v>
      </c>
      <c r="S7906">
        <v>0.13439768893738721</v>
      </c>
      <c r="T7906">
        <v>8.8783554147556583</v>
      </c>
      <c r="U7906">
        <v>10.559994919395001</v>
      </c>
    </row>
    <row r="7907" spans="1:21" x14ac:dyDescent="0.25">
      <c r="A7907">
        <v>2040</v>
      </c>
      <c r="B7907">
        <v>7</v>
      </c>
      <c r="C7907">
        <v>5</v>
      </c>
      <c r="D7907">
        <v>13</v>
      </c>
      <c r="E7907">
        <v>48291</v>
      </c>
      <c r="F7907">
        <v>2</v>
      </c>
      <c r="G7907">
        <v>2</v>
      </c>
      <c r="H7907">
        <v>4</v>
      </c>
      <c r="I7907">
        <v>0</v>
      </c>
      <c r="J7907">
        <v>0.20619181142391349</v>
      </c>
      <c r="K7907">
        <v>0.26952739326316311</v>
      </c>
      <c r="L7907">
        <v>2.8374510010244231E-2</v>
      </c>
      <c r="M7907">
        <v>1.4380367271010301E-2</v>
      </c>
      <c r="N7907">
        <v>5.1282165895298968E-3</v>
      </c>
      <c r="O7907">
        <v>3.2723762131195949E-3</v>
      </c>
      <c r="P7907">
        <v>6.5513495923920561E-3</v>
      </c>
      <c r="Q7907">
        <v>0.240403907240892</v>
      </c>
      <c r="R7907">
        <v>4.0966972088771113E-2</v>
      </c>
      <c r="S7907">
        <v>6.2777559175230882E-3</v>
      </c>
      <c r="T7907">
        <v>0.52549803353206703</v>
      </c>
      <c r="U7907">
        <v>0.94027518946541433</v>
      </c>
    </row>
    <row r="7908" spans="1:21" x14ac:dyDescent="0.25">
      <c r="A7908">
        <v>2040</v>
      </c>
      <c r="B7908">
        <v>7</v>
      </c>
      <c r="C7908">
        <v>5</v>
      </c>
      <c r="D7908">
        <v>13</v>
      </c>
      <c r="E7908">
        <v>48291</v>
      </c>
      <c r="F7908">
        <v>2</v>
      </c>
      <c r="G7908">
        <v>2</v>
      </c>
      <c r="H7908">
        <v>5</v>
      </c>
      <c r="I7908">
        <v>0</v>
      </c>
      <c r="J7908">
        <v>0.87461639642759492</v>
      </c>
      <c r="K7908">
        <v>1.1746789848920061</v>
      </c>
      <c r="L7908">
        <v>0.1216265094844152</v>
      </c>
      <c r="M7908">
        <v>0.12573623548477411</v>
      </c>
      <c r="N7908">
        <v>3.6125968785687003E-2</v>
      </c>
      <c r="O7908">
        <v>2.492737793012063E-2</v>
      </c>
      <c r="P7908">
        <v>3.090792376602863E-2</v>
      </c>
      <c r="Q7908">
        <v>1.161125481515338</v>
      </c>
      <c r="R7908">
        <v>4.1326752996871018E-2</v>
      </c>
      <c r="S7908">
        <v>3.9197754785162048E-2</v>
      </c>
      <c r="T7908">
        <v>1.753951823614095</v>
      </c>
      <c r="U7908">
        <v>0.6652165088161035</v>
      </c>
    </row>
    <row r="7909" spans="1:21" x14ac:dyDescent="0.25">
      <c r="A7909">
        <v>2040</v>
      </c>
      <c r="B7909">
        <v>7</v>
      </c>
      <c r="C7909">
        <v>5</v>
      </c>
      <c r="D7909">
        <v>13</v>
      </c>
      <c r="E7909">
        <v>48291</v>
      </c>
      <c r="F7909">
        <v>2</v>
      </c>
      <c r="G7909">
        <v>3</v>
      </c>
      <c r="H7909">
        <v>1</v>
      </c>
      <c r="I7909">
        <v>0</v>
      </c>
      <c r="J7909">
        <v>3.6415737759094548E-2</v>
      </c>
      <c r="K7909">
        <v>1.083535618789494</v>
      </c>
      <c r="L7909">
        <v>0.17385364880284759</v>
      </c>
      <c r="M7909">
        <v>0.25211174988746637</v>
      </c>
      <c r="N7909">
        <v>7.1903625249862671E-2</v>
      </c>
      <c r="O7909">
        <v>0.20714041435718539</v>
      </c>
      <c r="P7909">
        <v>9.201996338367463E-2</v>
      </c>
      <c r="Q7909">
        <v>3.4629532470703119</v>
      </c>
      <c r="R7909">
        <v>0.26862278175353999</v>
      </c>
      <c r="S7909">
        <v>1.089582920074463E-2</v>
      </c>
      <c r="T7909">
        <v>4.153978511810303</v>
      </c>
      <c r="U7909">
        <v>3.6671313819885252</v>
      </c>
    </row>
    <row r="7910" spans="1:21" x14ac:dyDescent="0.25">
      <c r="A7910">
        <v>2040</v>
      </c>
      <c r="B7910">
        <v>7</v>
      </c>
      <c r="C7910">
        <v>5</v>
      </c>
      <c r="D7910">
        <v>13</v>
      </c>
      <c r="E7910">
        <v>48291</v>
      </c>
      <c r="F7910">
        <v>2</v>
      </c>
      <c r="G7910">
        <v>3</v>
      </c>
      <c r="H7910">
        <v>2</v>
      </c>
      <c r="I7910">
        <v>0</v>
      </c>
      <c r="J7910">
        <v>1.104633043778122E-3</v>
      </c>
      <c r="K7910">
        <v>2.5352622166296631E-2</v>
      </c>
      <c r="L7910">
        <v>3.6075904674060448E-3</v>
      </c>
      <c r="M7910">
        <v>2.7706049301456179E-2</v>
      </c>
      <c r="N7910">
        <v>7.371369852925044E-3</v>
      </c>
      <c r="O7910">
        <v>6.2624076779821073E-3</v>
      </c>
      <c r="P7910">
        <v>1.4706721664228111E-2</v>
      </c>
      <c r="Q7910">
        <v>0.1310749700256694</v>
      </c>
      <c r="R7910">
        <v>0.16539894213280051</v>
      </c>
      <c r="S7910">
        <v>1.491979670567602E-2</v>
      </c>
      <c r="T7910">
        <v>0.73867794880934223</v>
      </c>
      <c r="U7910">
        <v>8.7239268204242837</v>
      </c>
    </row>
    <row r="7911" spans="1:21" x14ac:dyDescent="0.25">
      <c r="A7911">
        <v>2040</v>
      </c>
      <c r="B7911">
        <v>7</v>
      </c>
      <c r="C7911">
        <v>5</v>
      </c>
      <c r="D7911">
        <v>13</v>
      </c>
      <c r="E7911">
        <v>48291</v>
      </c>
      <c r="F7911">
        <v>2</v>
      </c>
      <c r="G7911">
        <v>3</v>
      </c>
      <c r="H7911">
        <v>3</v>
      </c>
      <c r="I7911">
        <v>0</v>
      </c>
      <c r="J7911">
        <v>7.4250905961479874E-3</v>
      </c>
      <c r="K7911">
        <v>0.27106486284912629</v>
      </c>
      <c r="L7911">
        <v>3.6430946049719977E-2</v>
      </c>
      <c r="M7911">
        <v>0.24838317529923021</v>
      </c>
      <c r="N7911">
        <v>6.6571898046846711E-2</v>
      </c>
      <c r="O7911">
        <v>7.3973485749640647E-2</v>
      </c>
      <c r="P7911">
        <v>0.12842729900516159</v>
      </c>
      <c r="Q7911">
        <v>2.9422089049143292</v>
      </c>
      <c r="R7911">
        <v>0.38468081995735059</v>
      </c>
      <c r="S7911">
        <v>0.15106283262358111</v>
      </c>
      <c r="T7911">
        <v>12.512391558294629</v>
      </c>
      <c r="U7911">
        <v>14.093751664651</v>
      </c>
    </row>
    <row r="7912" spans="1:21" x14ac:dyDescent="0.25">
      <c r="A7912">
        <v>2040</v>
      </c>
      <c r="B7912">
        <v>7</v>
      </c>
      <c r="C7912">
        <v>5</v>
      </c>
      <c r="D7912">
        <v>13</v>
      </c>
      <c r="E7912">
        <v>48291</v>
      </c>
      <c r="F7912">
        <v>2</v>
      </c>
      <c r="G7912">
        <v>3</v>
      </c>
      <c r="H7912">
        <v>4</v>
      </c>
      <c r="I7912">
        <v>0</v>
      </c>
      <c r="J7912">
        <v>6.1577064040755085E-4</v>
      </c>
      <c r="K7912">
        <v>1.3099313112385391E-2</v>
      </c>
      <c r="L7912">
        <v>2.5177316482567959E-3</v>
      </c>
      <c r="M7912">
        <v>1.4991671238667891E-2</v>
      </c>
      <c r="N7912">
        <v>5.0568510067017444E-3</v>
      </c>
      <c r="O7912">
        <v>3.382449997839574E-3</v>
      </c>
      <c r="P7912">
        <v>7.2958533966389722E-3</v>
      </c>
      <c r="Q7912">
        <v>0.1360785052893913</v>
      </c>
      <c r="R7912">
        <v>2.274391658031117E-2</v>
      </c>
      <c r="S7912">
        <v>6.4152980244647738E-3</v>
      </c>
      <c r="T7912">
        <v>0.74114417116771236</v>
      </c>
      <c r="U7912">
        <v>1.2566057282483269</v>
      </c>
    </row>
    <row r="7913" spans="1:21" x14ac:dyDescent="0.25">
      <c r="A7913">
        <v>2040</v>
      </c>
      <c r="B7913">
        <v>7</v>
      </c>
      <c r="C7913">
        <v>5</v>
      </c>
      <c r="D7913">
        <v>13</v>
      </c>
      <c r="E7913">
        <v>48291</v>
      </c>
      <c r="F7913">
        <v>2</v>
      </c>
      <c r="G7913">
        <v>3</v>
      </c>
      <c r="H7913">
        <v>5</v>
      </c>
      <c r="I7913">
        <v>0</v>
      </c>
      <c r="J7913">
        <v>2.2447283103070631E-3</v>
      </c>
      <c r="K7913">
        <v>0.1234588704840692</v>
      </c>
      <c r="L7913">
        <v>2.1278110975992651E-2</v>
      </c>
      <c r="M7913">
        <v>0.15787510538295629</v>
      </c>
      <c r="N7913">
        <v>4.1441966671040269E-2</v>
      </c>
      <c r="O7913">
        <v>3.8326698107011468E-2</v>
      </c>
      <c r="P7913">
        <v>3.992785611200618E-2</v>
      </c>
      <c r="Q7913">
        <v>1.18379690622162</v>
      </c>
      <c r="R7913">
        <v>4.1613421023852133E-2</v>
      </c>
      <c r="S7913">
        <v>5.4390667629007662E-2</v>
      </c>
      <c r="T7913">
        <v>2.4768041391411648</v>
      </c>
      <c r="U7913">
        <v>0.89178769642502054</v>
      </c>
    </row>
    <row r="7914" spans="1:21" x14ac:dyDescent="0.25">
      <c r="A7914">
        <v>2040</v>
      </c>
      <c r="B7914">
        <v>7</v>
      </c>
      <c r="C7914">
        <v>5</v>
      </c>
      <c r="D7914">
        <v>13</v>
      </c>
      <c r="E7914">
        <v>48291</v>
      </c>
      <c r="F7914">
        <v>2</v>
      </c>
      <c r="G7914">
        <v>79</v>
      </c>
      <c r="H7914">
        <v>1</v>
      </c>
      <c r="I7914">
        <v>0</v>
      </c>
      <c r="J7914">
        <v>2.563839727640152E-2</v>
      </c>
      <c r="K7914">
        <v>3.4481853485107419E-2</v>
      </c>
      <c r="L7914">
        <v>2.612564563751221E-3</v>
      </c>
      <c r="M7914">
        <v>2.477785766124725E-3</v>
      </c>
      <c r="N7914">
        <v>6.6658997535705574E-4</v>
      </c>
      <c r="O7914">
        <v>3.6389621794223788E-3</v>
      </c>
      <c r="P7914">
        <v>1.1930729094892739E-3</v>
      </c>
      <c r="Q7914">
        <v>3.9539638996124268E-2</v>
      </c>
      <c r="R7914">
        <v>5.5802974402904514E-3</v>
      </c>
      <c r="S7914">
        <v>1.111301407217979E-4</v>
      </c>
      <c r="T7914">
        <v>8.231082558631897E-2</v>
      </c>
      <c r="U7914">
        <v>8.425959396362305E-2</v>
      </c>
    </row>
    <row r="7915" spans="1:21" x14ac:dyDescent="0.25">
      <c r="A7915">
        <v>2040</v>
      </c>
      <c r="B7915">
        <v>7</v>
      </c>
      <c r="C7915">
        <v>5</v>
      </c>
      <c r="D7915">
        <v>13</v>
      </c>
      <c r="E7915">
        <v>48291</v>
      </c>
      <c r="F7915">
        <v>2</v>
      </c>
      <c r="G7915">
        <v>79</v>
      </c>
      <c r="H7915">
        <v>2</v>
      </c>
      <c r="I7915">
        <v>0</v>
      </c>
      <c r="J7915">
        <v>1.349964485365846E-3</v>
      </c>
      <c r="K7915">
        <v>1.9817247889450311E-3</v>
      </c>
      <c r="L7915">
        <v>1.6003427878933291E-4</v>
      </c>
      <c r="M7915">
        <v>3.3237994088671831E-4</v>
      </c>
      <c r="N7915">
        <v>9.4244187235005238E-5</v>
      </c>
      <c r="O7915">
        <v>6.1289726702054234E-5</v>
      </c>
      <c r="P7915">
        <v>1.9709899555732399E-4</v>
      </c>
      <c r="Q7915">
        <v>1.9538980599561198E-3</v>
      </c>
      <c r="R7915">
        <v>2.505793451619707E-3</v>
      </c>
      <c r="S7915">
        <v>2.1528577020633139E-4</v>
      </c>
      <c r="T7915">
        <v>1.5522689548622459E-2</v>
      </c>
      <c r="U7915">
        <v>0.17969290748580069</v>
      </c>
    </row>
    <row r="7916" spans="1:21" x14ac:dyDescent="0.25">
      <c r="A7916">
        <v>2040</v>
      </c>
      <c r="B7916">
        <v>7</v>
      </c>
      <c r="C7916">
        <v>5</v>
      </c>
      <c r="D7916">
        <v>13</v>
      </c>
      <c r="E7916">
        <v>48291</v>
      </c>
      <c r="F7916">
        <v>2</v>
      </c>
      <c r="G7916">
        <v>79</v>
      </c>
      <c r="H7916">
        <v>3</v>
      </c>
      <c r="I7916">
        <v>0</v>
      </c>
      <c r="J7916">
        <v>9.6212588839805855E-3</v>
      </c>
      <c r="K7916">
        <v>2.02577379406359E-2</v>
      </c>
      <c r="L7916">
        <v>1.7601078886925661E-3</v>
      </c>
      <c r="M7916">
        <v>2.659956377144509E-3</v>
      </c>
      <c r="N7916">
        <v>7.777411292015791E-4</v>
      </c>
      <c r="O7916">
        <v>7.7519648438205554E-4</v>
      </c>
      <c r="P7916">
        <v>1.407557548280149E-3</v>
      </c>
      <c r="Q7916">
        <v>4.4992902543618069E-2</v>
      </c>
      <c r="R7916">
        <v>5.9996253508467073E-3</v>
      </c>
      <c r="S7916">
        <v>2.0545486941567579E-3</v>
      </c>
      <c r="T7916">
        <v>0.24881110997251679</v>
      </c>
      <c r="U7916">
        <v>0.27096347809254862</v>
      </c>
    </row>
    <row r="7917" spans="1:21" x14ac:dyDescent="0.25">
      <c r="A7917">
        <v>2040</v>
      </c>
      <c r="B7917">
        <v>7</v>
      </c>
      <c r="C7917">
        <v>5</v>
      </c>
      <c r="D7917">
        <v>13</v>
      </c>
      <c r="E7917">
        <v>48291</v>
      </c>
      <c r="F7917">
        <v>2</v>
      </c>
      <c r="G7917">
        <v>79</v>
      </c>
      <c r="H7917">
        <v>4</v>
      </c>
      <c r="I7917">
        <v>0</v>
      </c>
      <c r="J7917">
        <v>7.4829942612783756E-4</v>
      </c>
      <c r="K7917">
        <v>9.8965610217713481E-4</v>
      </c>
      <c r="L7917">
        <v>1.135374077088734E-4</v>
      </c>
      <c r="M7917">
        <v>1.6799672101801299E-4</v>
      </c>
      <c r="N7917">
        <v>6.1215215978863404E-5</v>
      </c>
      <c r="O7917">
        <v>3.2516177214041908E-5</v>
      </c>
      <c r="P7917">
        <v>8.5250002596392975E-5</v>
      </c>
      <c r="Q7917">
        <v>2.0191327408153941E-3</v>
      </c>
      <c r="R7917">
        <v>3.4421088099250878E-4</v>
      </c>
      <c r="S7917">
        <v>8.918623475700604E-5</v>
      </c>
      <c r="T7917">
        <v>1.5650140695090391E-2</v>
      </c>
      <c r="U7917">
        <v>2.603977246233178E-2</v>
      </c>
    </row>
    <row r="7918" spans="1:21" x14ac:dyDescent="0.25">
      <c r="A7918">
        <v>2040</v>
      </c>
      <c r="B7918">
        <v>7</v>
      </c>
      <c r="C7918">
        <v>5</v>
      </c>
      <c r="D7918">
        <v>13</v>
      </c>
      <c r="E7918">
        <v>48291</v>
      </c>
      <c r="F7918">
        <v>2</v>
      </c>
      <c r="G7918">
        <v>79</v>
      </c>
      <c r="H7918">
        <v>5</v>
      </c>
      <c r="I7918">
        <v>0</v>
      </c>
      <c r="J7918">
        <v>3.9881557525515716E-3</v>
      </c>
      <c r="K7918">
        <v>9.0843496389150236E-3</v>
      </c>
      <c r="L7918">
        <v>1.198035017286958E-3</v>
      </c>
      <c r="M7918">
        <v>1.549501233721013E-3</v>
      </c>
      <c r="N7918">
        <v>4.5692101591154302E-4</v>
      </c>
      <c r="O7918">
        <v>4.9426929804769989E-4</v>
      </c>
      <c r="P7918">
        <v>4.0298393154403E-4</v>
      </c>
      <c r="Q7918">
        <v>1.9171232561016369E-2</v>
      </c>
      <c r="R7918">
        <v>6.8567063603651923E-4</v>
      </c>
      <c r="S7918">
        <v>7.1465881120896455E-4</v>
      </c>
      <c r="T7918">
        <v>4.1539911960180843E-2</v>
      </c>
      <c r="U7918">
        <v>1.400369251781142E-2</v>
      </c>
    </row>
    <row r="7919" spans="1:21" x14ac:dyDescent="0.25">
      <c r="A7919">
        <v>2040</v>
      </c>
      <c r="B7919">
        <v>7</v>
      </c>
      <c r="C7919">
        <v>5</v>
      </c>
      <c r="D7919">
        <v>13</v>
      </c>
      <c r="E7919">
        <v>48291</v>
      </c>
      <c r="F7919">
        <v>2</v>
      </c>
      <c r="G7919">
        <v>87</v>
      </c>
      <c r="H7919">
        <v>1</v>
      </c>
      <c r="I7919">
        <v>0</v>
      </c>
      <c r="J7919">
        <v>2.4777647668146531E-2</v>
      </c>
      <c r="K7919">
        <v>3.3324201749637718E-2</v>
      </c>
      <c r="L7919">
        <v>2.524850198649801E-3</v>
      </c>
      <c r="M7919">
        <v>3.1322061717510221E-3</v>
      </c>
      <c r="N7919">
        <v>8.2465426623821254E-4</v>
      </c>
      <c r="O7919">
        <v>3.6716635525226591E-3</v>
      </c>
      <c r="P7919">
        <v>1.592528296634555E-3</v>
      </c>
      <c r="Q7919">
        <v>4.6574089527130123E-2</v>
      </c>
      <c r="R7919">
        <v>6.7556213065981868E-3</v>
      </c>
      <c r="S7919">
        <v>1.072405278682709E-4</v>
      </c>
      <c r="T7919">
        <v>0.1182500576972961</v>
      </c>
      <c r="U7919">
        <v>0.11493721342086791</v>
      </c>
    </row>
    <row r="7920" spans="1:21" x14ac:dyDescent="0.25">
      <c r="A7920">
        <v>2040</v>
      </c>
      <c r="B7920">
        <v>7</v>
      </c>
      <c r="C7920">
        <v>5</v>
      </c>
      <c r="D7920">
        <v>13</v>
      </c>
      <c r="E7920">
        <v>48291</v>
      </c>
      <c r="F7920">
        <v>2</v>
      </c>
      <c r="G7920">
        <v>87</v>
      </c>
      <c r="H7920">
        <v>2</v>
      </c>
      <c r="I7920">
        <v>0</v>
      </c>
      <c r="J7920">
        <v>1.3046435886398019E-3</v>
      </c>
      <c r="K7920">
        <v>1.9151972140820769E-3</v>
      </c>
      <c r="L7920">
        <v>1.5466181556750809E-4</v>
      </c>
      <c r="M7920">
        <v>4.4601744446044441E-4</v>
      </c>
      <c r="N7920">
        <v>1.2643635202375079E-4</v>
      </c>
      <c r="O7920">
        <v>8.2234212956228293E-5</v>
      </c>
      <c r="P7920">
        <v>2.645588610747804E-4</v>
      </c>
      <c r="Q7920">
        <v>2.3723223151758039E-3</v>
      </c>
      <c r="R7920">
        <v>3.0423111887636512E-3</v>
      </c>
      <c r="S7920">
        <v>2.8871476704744517E-4</v>
      </c>
      <c r="T7920">
        <v>2.27384632532006E-2</v>
      </c>
      <c r="U7920">
        <v>0.2617463043912106</v>
      </c>
    </row>
    <row r="7921" spans="1:21" x14ac:dyDescent="0.25">
      <c r="A7921">
        <v>2040</v>
      </c>
      <c r="B7921">
        <v>7</v>
      </c>
      <c r="C7921">
        <v>5</v>
      </c>
      <c r="D7921">
        <v>13</v>
      </c>
      <c r="E7921">
        <v>48291</v>
      </c>
      <c r="F7921">
        <v>2</v>
      </c>
      <c r="G7921">
        <v>87</v>
      </c>
      <c r="H7921">
        <v>3</v>
      </c>
      <c r="I7921">
        <v>0</v>
      </c>
      <c r="J7921">
        <v>9.2982612795702059E-3</v>
      </c>
      <c r="K7921">
        <v>1.9577630609163121E-2</v>
      </c>
      <c r="L7921">
        <v>1.701020780928295E-3</v>
      </c>
      <c r="M7921">
        <v>3.5692025482345919E-3</v>
      </c>
      <c r="N7921">
        <v>1.0433428518301609E-3</v>
      </c>
      <c r="O7921">
        <v>1.0401704905394879E-3</v>
      </c>
      <c r="P7921">
        <v>1.8892964287245909E-3</v>
      </c>
      <c r="Q7921">
        <v>5.4628898891022258E-2</v>
      </c>
      <c r="R7921">
        <v>7.2843163098934771E-3</v>
      </c>
      <c r="S7921">
        <v>2.7553266245374992E-3</v>
      </c>
      <c r="T7921">
        <v>0.36756176010176228</v>
      </c>
      <c r="U7921">
        <v>0.3980955082949294</v>
      </c>
    </row>
    <row r="7922" spans="1:21" x14ac:dyDescent="0.25">
      <c r="A7922">
        <v>2040</v>
      </c>
      <c r="B7922">
        <v>7</v>
      </c>
      <c r="C7922">
        <v>5</v>
      </c>
      <c r="D7922">
        <v>13</v>
      </c>
      <c r="E7922">
        <v>48291</v>
      </c>
      <c r="F7922">
        <v>2</v>
      </c>
      <c r="G7922">
        <v>87</v>
      </c>
      <c r="H7922">
        <v>4</v>
      </c>
      <c r="I7922">
        <v>0</v>
      </c>
      <c r="J7922">
        <v>7.2317747926722473E-4</v>
      </c>
      <c r="K7922">
        <v>9.5643236868531818E-4</v>
      </c>
      <c r="L7922">
        <v>1.097257682515502E-4</v>
      </c>
      <c r="M7922">
        <v>2.2542339009365799E-4</v>
      </c>
      <c r="N7922">
        <v>8.2120743746272096E-5</v>
      </c>
      <c r="O7922">
        <v>4.3628295225698397E-5</v>
      </c>
      <c r="P7922">
        <v>1.144272301904666E-4</v>
      </c>
      <c r="Q7922">
        <v>2.451527239918008E-3</v>
      </c>
      <c r="R7922">
        <v>4.1790875487349399E-4</v>
      </c>
      <c r="S7922">
        <v>1.196013684861229E-4</v>
      </c>
      <c r="T7922">
        <v>2.3166887227587349E-2</v>
      </c>
      <c r="U7922">
        <v>3.835057238468785E-2</v>
      </c>
    </row>
    <row r="7923" spans="1:21" x14ac:dyDescent="0.25">
      <c r="A7923">
        <v>2040</v>
      </c>
      <c r="B7923">
        <v>7</v>
      </c>
      <c r="C7923">
        <v>5</v>
      </c>
      <c r="D7923">
        <v>13</v>
      </c>
      <c r="E7923">
        <v>48291</v>
      </c>
      <c r="F7923">
        <v>2</v>
      </c>
      <c r="G7923">
        <v>87</v>
      </c>
      <c r="H7923">
        <v>5</v>
      </c>
      <c r="I7923">
        <v>0</v>
      </c>
      <c r="J7923">
        <v>3.8542685401485271E-3</v>
      </c>
      <c r="K7923">
        <v>8.7793765525549343E-3</v>
      </c>
      <c r="L7923">
        <v>1.1578141405843979E-3</v>
      </c>
      <c r="M7923">
        <v>2.0792011838860129E-3</v>
      </c>
      <c r="N7923">
        <v>6.129842987596519E-4</v>
      </c>
      <c r="O7923">
        <v>6.632870409281357E-4</v>
      </c>
      <c r="P7923">
        <v>5.4090409130834927E-4</v>
      </c>
      <c r="Q7923">
        <v>2.327765517884902E-2</v>
      </c>
      <c r="R7923">
        <v>8.3251777611917821E-4</v>
      </c>
      <c r="S7923">
        <v>9.585093325736924E-4</v>
      </c>
      <c r="T7923">
        <v>6.0640497031649497E-2</v>
      </c>
      <c r="U7923">
        <v>2.0303420281743308E-2</v>
      </c>
    </row>
    <row r="7924" spans="1:21" x14ac:dyDescent="0.25">
      <c r="A7924">
        <v>2040</v>
      </c>
      <c r="B7924">
        <v>7</v>
      </c>
      <c r="C7924">
        <v>5</v>
      </c>
      <c r="D7924">
        <v>13</v>
      </c>
      <c r="E7924">
        <v>48291</v>
      </c>
      <c r="F7924">
        <v>5</v>
      </c>
      <c r="G7924">
        <v>1</v>
      </c>
      <c r="H7924">
        <v>2</v>
      </c>
      <c r="I7924">
        <v>0</v>
      </c>
      <c r="J7924">
        <v>0</v>
      </c>
      <c r="K7924">
        <v>0</v>
      </c>
      <c r="L7924">
        <v>0</v>
      </c>
      <c r="M7924">
        <v>0</v>
      </c>
      <c r="N7924">
        <v>0</v>
      </c>
      <c r="O7924">
        <v>0</v>
      </c>
      <c r="P7924">
        <v>0</v>
      </c>
      <c r="Q7924">
        <v>0</v>
      </c>
      <c r="R7924">
        <v>0</v>
      </c>
      <c r="S7924">
        <v>0</v>
      </c>
      <c r="T7924">
        <v>0</v>
      </c>
      <c r="U7924">
        <v>0</v>
      </c>
    </row>
    <row r="7925" spans="1:21" x14ac:dyDescent="0.25">
      <c r="A7925">
        <v>2040</v>
      </c>
      <c r="B7925">
        <v>7</v>
      </c>
      <c r="C7925">
        <v>5</v>
      </c>
      <c r="D7925">
        <v>13</v>
      </c>
      <c r="E7925">
        <v>48291</v>
      </c>
      <c r="F7925">
        <v>5</v>
      </c>
      <c r="G7925">
        <v>1</v>
      </c>
      <c r="H7925">
        <v>3</v>
      </c>
      <c r="I7925">
        <v>0</v>
      </c>
      <c r="J7925">
        <v>0</v>
      </c>
      <c r="K7925">
        <v>0</v>
      </c>
      <c r="L7925">
        <v>0</v>
      </c>
      <c r="M7925">
        <v>0</v>
      </c>
      <c r="N7925">
        <v>0</v>
      </c>
      <c r="O7925">
        <v>0</v>
      </c>
      <c r="P7925">
        <v>0</v>
      </c>
      <c r="Q7925">
        <v>0</v>
      </c>
      <c r="R7925">
        <v>0</v>
      </c>
      <c r="S7925">
        <v>0</v>
      </c>
      <c r="T7925">
        <v>0</v>
      </c>
      <c r="U7925">
        <v>0</v>
      </c>
    </row>
    <row r="7926" spans="1:21" x14ac:dyDescent="0.25">
      <c r="A7926">
        <v>2040</v>
      </c>
      <c r="B7926">
        <v>7</v>
      </c>
      <c r="C7926">
        <v>5</v>
      </c>
      <c r="D7926">
        <v>13</v>
      </c>
      <c r="E7926">
        <v>48291</v>
      </c>
      <c r="F7926">
        <v>5</v>
      </c>
      <c r="G7926">
        <v>1</v>
      </c>
      <c r="H7926">
        <v>4</v>
      </c>
      <c r="I7926">
        <v>0</v>
      </c>
      <c r="J7926">
        <v>0</v>
      </c>
      <c r="K7926">
        <v>0</v>
      </c>
      <c r="L7926">
        <v>0</v>
      </c>
      <c r="M7926">
        <v>0</v>
      </c>
      <c r="N7926">
        <v>0</v>
      </c>
      <c r="O7926">
        <v>0</v>
      </c>
      <c r="P7926">
        <v>0</v>
      </c>
      <c r="Q7926">
        <v>0</v>
      </c>
      <c r="R7926">
        <v>0</v>
      </c>
      <c r="S7926">
        <v>0</v>
      </c>
      <c r="T7926">
        <v>0</v>
      </c>
      <c r="U7926">
        <v>0</v>
      </c>
    </row>
    <row r="7927" spans="1:21" x14ac:dyDescent="0.25">
      <c r="A7927">
        <v>2040</v>
      </c>
      <c r="B7927">
        <v>7</v>
      </c>
      <c r="C7927">
        <v>5</v>
      </c>
      <c r="D7927">
        <v>13</v>
      </c>
      <c r="E7927">
        <v>48291</v>
      </c>
      <c r="F7927">
        <v>5</v>
      </c>
      <c r="G7927">
        <v>1</v>
      </c>
      <c r="H7927">
        <v>5</v>
      </c>
      <c r="I7927">
        <v>0</v>
      </c>
      <c r="J7927">
        <v>0</v>
      </c>
      <c r="K7927">
        <v>0</v>
      </c>
      <c r="L7927">
        <v>0</v>
      </c>
      <c r="M7927">
        <v>0</v>
      </c>
      <c r="N7927">
        <v>0</v>
      </c>
      <c r="O7927">
        <v>0</v>
      </c>
      <c r="P7927">
        <v>0</v>
      </c>
      <c r="Q7927">
        <v>0</v>
      </c>
      <c r="R7927">
        <v>0</v>
      </c>
      <c r="S7927">
        <v>0</v>
      </c>
      <c r="T7927">
        <v>0</v>
      </c>
      <c r="U7927">
        <v>0</v>
      </c>
    </row>
    <row r="7928" spans="1:21" x14ac:dyDescent="0.25">
      <c r="A7928">
        <v>2040</v>
      </c>
      <c r="B7928">
        <v>7</v>
      </c>
      <c r="C7928">
        <v>5</v>
      </c>
      <c r="D7928">
        <v>13</v>
      </c>
      <c r="E7928">
        <v>48291</v>
      </c>
      <c r="F7928">
        <v>5</v>
      </c>
      <c r="G7928">
        <v>79</v>
      </c>
      <c r="H7928">
        <v>2</v>
      </c>
      <c r="I7928">
        <v>0</v>
      </c>
      <c r="J7928">
        <v>0</v>
      </c>
      <c r="K7928">
        <v>0</v>
      </c>
      <c r="L7928">
        <v>0</v>
      </c>
      <c r="M7928">
        <v>0</v>
      </c>
      <c r="N7928">
        <v>0</v>
      </c>
      <c r="O7928">
        <v>0</v>
      </c>
      <c r="P7928">
        <v>0</v>
      </c>
      <c r="Q7928">
        <v>0</v>
      </c>
      <c r="R7928">
        <v>0</v>
      </c>
      <c r="S7928">
        <v>0</v>
      </c>
      <c r="T7928">
        <v>0</v>
      </c>
      <c r="U7928">
        <v>0</v>
      </c>
    </row>
    <row r="7929" spans="1:21" x14ac:dyDescent="0.25">
      <c r="A7929">
        <v>2040</v>
      </c>
      <c r="B7929">
        <v>7</v>
      </c>
      <c r="C7929">
        <v>5</v>
      </c>
      <c r="D7929">
        <v>13</v>
      </c>
      <c r="E7929">
        <v>48291</v>
      </c>
      <c r="F7929">
        <v>5</v>
      </c>
      <c r="G7929">
        <v>79</v>
      </c>
      <c r="H7929">
        <v>3</v>
      </c>
      <c r="I7929">
        <v>0</v>
      </c>
      <c r="J7929">
        <v>0</v>
      </c>
      <c r="K7929">
        <v>0</v>
      </c>
      <c r="L7929">
        <v>0</v>
      </c>
      <c r="M7929">
        <v>0</v>
      </c>
      <c r="N7929">
        <v>0</v>
      </c>
      <c r="O7929">
        <v>0</v>
      </c>
      <c r="P7929">
        <v>0</v>
      </c>
      <c r="Q7929">
        <v>0</v>
      </c>
      <c r="R7929">
        <v>0</v>
      </c>
      <c r="S7929">
        <v>0</v>
      </c>
      <c r="T7929">
        <v>0</v>
      </c>
      <c r="U7929">
        <v>0</v>
      </c>
    </row>
    <row r="7930" spans="1:21" x14ac:dyDescent="0.25">
      <c r="A7930">
        <v>2040</v>
      </c>
      <c r="B7930">
        <v>7</v>
      </c>
      <c r="C7930">
        <v>5</v>
      </c>
      <c r="D7930">
        <v>13</v>
      </c>
      <c r="E7930">
        <v>48291</v>
      </c>
      <c r="F7930">
        <v>5</v>
      </c>
      <c r="G7930">
        <v>79</v>
      </c>
      <c r="H7930">
        <v>4</v>
      </c>
      <c r="I7930">
        <v>0</v>
      </c>
      <c r="J7930">
        <v>0</v>
      </c>
      <c r="K7930">
        <v>0</v>
      </c>
      <c r="L7930">
        <v>0</v>
      </c>
      <c r="M7930">
        <v>0</v>
      </c>
      <c r="N7930">
        <v>0</v>
      </c>
      <c r="O7930">
        <v>0</v>
      </c>
      <c r="P7930">
        <v>0</v>
      </c>
      <c r="Q7930">
        <v>0</v>
      </c>
      <c r="R7930">
        <v>0</v>
      </c>
      <c r="S7930">
        <v>0</v>
      </c>
      <c r="T7930">
        <v>0</v>
      </c>
      <c r="U7930">
        <v>0</v>
      </c>
    </row>
    <row r="7931" spans="1:21" x14ac:dyDescent="0.25">
      <c r="A7931">
        <v>2040</v>
      </c>
      <c r="B7931">
        <v>7</v>
      </c>
      <c r="C7931">
        <v>5</v>
      </c>
      <c r="D7931">
        <v>13</v>
      </c>
      <c r="E7931">
        <v>48291</v>
      </c>
      <c r="F7931">
        <v>5</v>
      </c>
      <c r="G7931">
        <v>79</v>
      </c>
      <c r="H7931">
        <v>5</v>
      </c>
      <c r="I7931">
        <v>0</v>
      </c>
      <c r="J7931">
        <v>0</v>
      </c>
      <c r="K7931">
        <v>0</v>
      </c>
      <c r="L7931">
        <v>0</v>
      </c>
      <c r="M7931">
        <v>0</v>
      </c>
      <c r="N7931">
        <v>0</v>
      </c>
      <c r="O7931">
        <v>0</v>
      </c>
      <c r="P7931">
        <v>0</v>
      </c>
      <c r="Q7931">
        <v>0</v>
      </c>
      <c r="R7931">
        <v>0</v>
      </c>
      <c r="S7931">
        <v>0</v>
      </c>
      <c r="T7931">
        <v>0</v>
      </c>
      <c r="U7931">
        <v>0</v>
      </c>
    </row>
    <row r="7932" spans="1:21" x14ac:dyDescent="0.25">
      <c r="A7932">
        <v>2040</v>
      </c>
      <c r="B7932">
        <v>7</v>
      </c>
      <c r="C7932">
        <v>5</v>
      </c>
      <c r="D7932">
        <v>13</v>
      </c>
      <c r="E7932">
        <v>48291</v>
      </c>
      <c r="F7932">
        <v>5</v>
      </c>
      <c r="G7932">
        <v>87</v>
      </c>
      <c r="H7932">
        <v>2</v>
      </c>
      <c r="I7932">
        <v>0</v>
      </c>
      <c r="J7932">
        <v>0</v>
      </c>
      <c r="K7932">
        <v>0</v>
      </c>
      <c r="L7932">
        <v>0</v>
      </c>
      <c r="M7932">
        <v>0</v>
      </c>
      <c r="N7932">
        <v>0</v>
      </c>
      <c r="O7932">
        <v>0</v>
      </c>
      <c r="P7932">
        <v>0</v>
      </c>
      <c r="Q7932">
        <v>0</v>
      </c>
      <c r="R7932">
        <v>0</v>
      </c>
      <c r="S7932">
        <v>0</v>
      </c>
      <c r="T7932">
        <v>0</v>
      </c>
      <c r="U7932">
        <v>0</v>
      </c>
    </row>
    <row r="7933" spans="1:21" x14ac:dyDescent="0.25">
      <c r="A7933">
        <v>2040</v>
      </c>
      <c r="B7933">
        <v>7</v>
      </c>
      <c r="C7933">
        <v>5</v>
      </c>
      <c r="D7933">
        <v>13</v>
      </c>
      <c r="E7933">
        <v>48291</v>
      </c>
      <c r="F7933">
        <v>5</v>
      </c>
      <c r="G7933">
        <v>87</v>
      </c>
      <c r="H7933">
        <v>3</v>
      </c>
      <c r="I7933">
        <v>0</v>
      </c>
      <c r="J7933">
        <v>0</v>
      </c>
      <c r="K7933">
        <v>0</v>
      </c>
      <c r="L7933">
        <v>0</v>
      </c>
      <c r="M7933">
        <v>0</v>
      </c>
      <c r="N7933">
        <v>0</v>
      </c>
      <c r="O7933">
        <v>0</v>
      </c>
      <c r="P7933">
        <v>0</v>
      </c>
      <c r="Q7933">
        <v>0</v>
      </c>
      <c r="R7933">
        <v>0</v>
      </c>
      <c r="S7933">
        <v>0</v>
      </c>
      <c r="T7933">
        <v>0</v>
      </c>
      <c r="U7933">
        <v>0</v>
      </c>
    </row>
    <row r="7934" spans="1:21" x14ac:dyDescent="0.25">
      <c r="A7934">
        <v>2040</v>
      </c>
      <c r="B7934">
        <v>7</v>
      </c>
      <c r="C7934">
        <v>5</v>
      </c>
      <c r="D7934">
        <v>13</v>
      </c>
      <c r="E7934">
        <v>48291</v>
      </c>
      <c r="F7934">
        <v>5</v>
      </c>
      <c r="G7934">
        <v>87</v>
      </c>
      <c r="H7934">
        <v>4</v>
      </c>
      <c r="I7934">
        <v>0</v>
      </c>
      <c r="J7934">
        <v>0</v>
      </c>
      <c r="K7934">
        <v>0</v>
      </c>
      <c r="L7934">
        <v>0</v>
      </c>
      <c r="M7934">
        <v>0</v>
      </c>
      <c r="N7934">
        <v>0</v>
      </c>
      <c r="O7934">
        <v>0</v>
      </c>
      <c r="P7934">
        <v>0</v>
      </c>
      <c r="Q7934">
        <v>0</v>
      </c>
      <c r="R7934">
        <v>0</v>
      </c>
      <c r="S7934">
        <v>0</v>
      </c>
      <c r="T7934">
        <v>0</v>
      </c>
      <c r="U7934">
        <v>0</v>
      </c>
    </row>
    <row r="7935" spans="1:21" x14ac:dyDescent="0.25">
      <c r="A7935">
        <v>2040</v>
      </c>
      <c r="B7935">
        <v>7</v>
      </c>
      <c r="C7935">
        <v>5</v>
      </c>
      <c r="D7935">
        <v>13</v>
      </c>
      <c r="E7935">
        <v>48291</v>
      </c>
      <c r="F7935">
        <v>5</v>
      </c>
      <c r="G7935">
        <v>87</v>
      </c>
      <c r="H7935">
        <v>5</v>
      </c>
      <c r="I7935">
        <v>0</v>
      </c>
      <c r="J7935">
        <v>0</v>
      </c>
      <c r="K7935">
        <v>0</v>
      </c>
      <c r="L7935">
        <v>0</v>
      </c>
      <c r="M7935">
        <v>0</v>
      </c>
      <c r="N7935">
        <v>0</v>
      </c>
      <c r="O7935">
        <v>0</v>
      </c>
      <c r="P7935">
        <v>0</v>
      </c>
      <c r="Q7935">
        <v>0</v>
      </c>
      <c r="R7935">
        <v>0</v>
      </c>
      <c r="S7935">
        <v>0</v>
      </c>
      <c r="T7935">
        <v>0</v>
      </c>
      <c r="U7935">
        <v>0</v>
      </c>
    </row>
    <row r="7936" spans="1:21" x14ac:dyDescent="0.25">
      <c r="A7936">
        <v>2040</v>
      </c>
      <c r="B7936">
        <v>7</v>
      </c>
      <c r="C7936">
        <v>5</v>
      </c>
      <c r="D7936">
        <v>14</v>
      </c>
      <c r="E7936">
        <v>48291</v>
      </c>
      <c r="F7936">
        <v>1</v>
      </c>
      <c r="G7936">
        <v>1</v>
      </c>
      <c r="H7936">
        <v>1</v>
      </c>
      <c r="I7936">
        <v>0.90469571495056156</v>
      </c>
      <c r="J7936">
        <v>8.0932979736328114</v>
      </c>
      <c r="K7936">
        <v>6.4134563142061216</v>
      </c>
      <c r="L7936">
        <v>0.81035809154808525</v>
      </c>
      <c r="M7936">
        <v>1.6848239752463991E-2</v>
      </c>
      <c r="N7936">
        <v>8.0114494680892673E-3</v>
      </c>
      <c r="O7936">
        <v>1.150398620549822E-3</v>
      </c>
      <c r="P7936">
        <v>4.1488194149223997E-6</v>
      </c>
      <c r="Q7936">
        <v>1.4348465875387191</v>
      </c>
      <c r="R7936">
        <v>6.1663414474576711E-2</v>
      </c>
      <c r="S7936">
        <v>3.9186760962009431E-2</v>
      </c>
      <c r="T7936">
        <v>0</v>
      </c>
      <c r="U7936">
        <v>0</v>
      </c>
    </row>
    <row r="7937" spans="1:21" x14ac:dyDescent="0.25">
      <c r="A7937">
        <v>2040</v>
      </c>
      <c r="B7937">
        <v>7</v>
      </c>
      <c r="C7937">
        <v>5</v>
      </c>
      <c r="D7937">
        <v>14</v>
      </c>
      <c r="E7937">
        <v>48291</v>
      </c>
      <c r="F7937">
        <v>1</v>
      </c>
      <c r="G7937">
        <v>1</v>
      </c>
      <c r="H7937">
        <v>2</v>
      </c>
      <c r="I7937">
        <v>2.5053696454271909E-2</v>
      </c>
      <c r="J7937">
        <v>0.18953136339050439</v>
      </c>
      <c r="K7937">
        <v>0.13510110207235981</v>
      </c>
      <c r="L7937">
        <v>1.390843425256625E-2</v>
      </c>
      <c r="M7937">
        <v>2.018345137465757E-3</v>
      </c>
      <c r="N7937">
        <v>5.8572695247954788E-4</v>
      </c>
      <c r="O7937">
        <v>2.327315224429605E-5</v>
      </c>
      <c r="P7937">
        <v>6.4692463939811408E-7</v>
      </c>
      <c r="Q7937">
        <v>8.0205222310776973E-3</v>
      </c>
      <c r="R7937">
        <v>9.3444182677610461E-3</v>
      </c>
      <c r="S7937">
        <v>6.5412058800964302E-3</v>
      </c>
      <c r="T7937">
        <v>0</v>
      </c>
      <c r="U7937">
        <v>0</v>
      </c>
    </row>
    <row r="7938" spans="1:21" x14ac:dyDescent="0.25">
      <c r="A7938">
        <v>2040</v>
      </c>
      <c r="B7938">
        <v>7</v>
      </c>
      <c r="C7938">
        <v>5</v>
      </c>
      <c r="D7938">
        <v>14</v>
      </c>
      <c r="E7938">
        <v>48291</v>
      </c>
      <c r="F7938">
        <v>1</v>
      </c>
      <c r="G7938">
        <v>1</v>
      </c>
      <c r="H7938">
        <v>3</v>
      </c>
      <c r="I7938">
        <v>0.30718632456341999</v>
      </c>
      <c r="J7938">
        <v>1.5251155731437229</v>
      </c>
      <c r="K7938">
        <v>1.305155073540311</v>
      </c>
      <c r="L7938">
        <v>0.12926284727174939</v>
      </c>
      <c r="M7938">
        <v>1.365010887218121E-2</v>
      </c>
      <c r="N7938">
        <v>4.0055429078936508E-3</v>
      </c>
      <c r="O7938">
        <v>1.8975814977668069E-4</v>
      </c>
      <c r="P7938">
        <v>4.1824710423682077E-6</v>
      </c>
      <c r="Q7938">
        <v>0.13874257049249919</v>
      </c>
      <c r="R7938">
        <v>1.7040827556408601E-2</v>
      </c>
      <c r="S7938">
        <v>4.3988966496484642E-2</v>
      </c>
      <c r="T7938">
        <v>0</v>
      </c>
      <c r="U7938">
        <v>0</v>
      </c>
    </row>
    <row r="7939" spans="1:21" x14ac:dyDescent="0.25">
      <c r="A7939">
        <v>2040</v>
      </c>
      <c r="B7939">
        <v>7</v>
      </c>
      <c r="C7939">
        <v>5</v>
      </c>
      <c r="D7939">
        <v>14</v>
      </c>
      <c r="E7939">
        <v>48291</v>
      </c>
      <c r="F7939">
        <v>1</v>
      </c>
      <c r="G7939">
        <v>1</v>
      </c>
      <c r="H7939">
        <v>4</v>
      </c>
      <c r="I7939">
        <v>1.4183602089384561E-2</v>
      </c>
      <c r="J7939">
        <v>0.11366988210267739</v>
      </c>
      <c r="K7939">
        <v>6.886649096821007E-2</v>
      </c>
      <c r="L7939">
        <v>9.5958873867306171E-3</v>
      </c>
      <c r="M7939">
        <v>1.0294468909466949E-3</v>
      </c>
      <c r="N7939">
        <v>3.7083395905743692E-4</v>
      </c>
      <c r="O7939">
        <v>1.0284170486742699E-5</v>
      </c>
      <c r="P7939">
        <v>3.0094877187986399E-7</v>
      </c>
      <c r="Q7939">
        <v>7.6204452728796616E-3</v>
      </c>
      <c r="R7939">
        <v>1.1939110506221219E-3</v>
      </c>
      <c r="S7939">
        <v>2.3855824145668099E-3</v>
      </c>
      <c r="T7939">
        <v>0</v>
      </c>
      <c r="U7939">
        <v>0</v>
      </c>
    </row>
    <row r="7940" spans="1:21" x14ac:dyDescent="0.25">
      <c r="A7940">
        <v>2040</v>
      </c>
      <c r="B7940">
        <v>7</v>
      </c>
      <c r="C7940">
        <v>5</v>
      </c>
      <c r="D7940">
        <v>14</v>
      </c>
      <c r="E7940">
        <v>48291</v>
      </c>
      <c r="F7940">
        <v>1</v>
      </c>
      <c r="G7940">
        <v>1</v>
      </c>
      <c r="H7940">
        <v>5</v>
      </c>
      <c r="I7940">
        <v>8.7500860995009783E-2</v>
      </c>
      <c r="J7940">
        <v>0.73169730139577627</v>
      </c>
      <c r="K7940">
        <v>0.4648316480348324</v>
      </c>
      <c r="L7940">
        <v>6.236320465844572E-2</v>
      </c>
      <c r="M7940">
        <v>2.8741470387850512E-3</v>
      </c>
      <c r="N7940">
        <v>8.9991032179759483E-4</v>
      </c>
      <c r="O7940">
        <v>6.1892884908421221E-5</v>
      </c>
      <c r="P7940">
        <v>4.4535849159668319E-7</v>
      </c>
      <c r="Q7940">
        <v>3.6809847117869533E-2</v>
      </c>
      <c r="R7940">
        <v>1.234324876225627E-3</v>
      </c>
      <c r="S7940">
        <v>8.0818713712950858E-3</v>
      </c>
      <c r="T7940">
        <v>0</v>
      </c>
      <c r="U7940">
        <v>0</v>
      </c>
    </row>
    <row r="7941" spans="1:21" x14ac:dyDescent="0.25">
      <c r="A7941">
        <v>2040</v>
      </c>
      <c r="B7941">
        <v>7</v>
      </c>
      <c r="C7941">
        <v>5</v>
      </c>
      <c r="D7941">
        <v>14</v>
      </c>
      <c r="E7941">
        <v>48291</v>
      </c>
      <c r="F7941">
        <v>1</v>
      </c>
      <c r="G7941">
        <v>2</v>
      </c>
      <c r="H7941">
        <v>1</v>
      </c>
      <c r="I7941">
        <v>9.7291015625000005E-2</v>
      </c>
      <c r="J7941">
        <v>22.527936325043441</v>
      </c>
      <c r="K7941">
        <v>14.744019999772309</v>
      </c>
      <c r="L7941">
        <v>2.160343604555353</v>
      </c>
      <c r="M7941">
        <v>1.3461867728736251E-2</v>
      </c>
      <c r="N7941">
        <v>3.4044089972740041E-3</v>
      </c>
      <c r="O7941">
        <v>3.863964445932652E-3</v>
      </c>
      <c r="P7941">
        <v>6.7874938628165184E-6</v>
      </c>
      <c r="Q7941">
        <v>6.8683290956169367</v>
      </c>
      <c r="R7941">
        <v>0.13470824505947529</v>
      </c>
      <c r="S7941">
        <v>0.1508035356923938</v>
      </c>
      <c r="T7941">
        <v>0</v>
      </c>
      <c r="U7941">
        <v>0</v>
      </c>
    </row>
    <row r="7942" spans="1:21" x14ac:dyDescent="0.25">
      <c r="A7942">
        <v>2040</v>
      </c>
      <c r="B7942">
        <v>7</v>
      </c>
      <c r="C7942">
        <v>5</v>
      </c>
      <c r="D7942">
        <v>14</v>
      </c>
      <c r="E7942">
        <v>48291</v>
      </c>
      <c r="F7942">
        <v>1</v>
      </c>
      <c r="G7942">
        <v>2</v>
      </c>
      <c r="H7942">
        <v>2</v>
      </c>
      <c r="I7942">
        <v>0.35239986697203318</v>
      </c>
      <c r="J7942">
        <v>21.893833894787729</v>
      </c>
      <c r="K7942">
        <v>15.21666672921697</v>
      </c>
      <c r="L7942">
        <v>1.413931909894613</v>
      </c>
      <c r="M7942">
        <v>0.29616498934770158</v>
      </c>
      <c r="N7942">
        <v>8.5337397979338744E-2</v>
      </c>
      <c r="O7942">
        <v>2.798783818775553E-3</v>
      </c>
      <c r="P7942">
        <v>9.4930000048095738E-5</v>
      </c>
      <c r="Q7942">
        <v>0.83199708830543595</v>
      </c>
      <c r="R7942">
        <v>0.93106740302955027</v>
      </c>
      <c r="S7942">
        <v>0.82719704872138056</v>
      </c>
      <c r="T7942">
        <v>0</v>
      </c>
      <c r="U7942">
        <v>0</v>
      </c>
    </row>
    <row r="7943" spans="1:21" x14ac:dyDescent="0.25">
      <c r="A7943">
        <v>2040</v>
      </c>
      <c r="B7943">
        <v>7</v>
      </c>
      <c r="C7943">
        <v>5</v>
      </c>
      <c r="D7943">
        <v>14</v>
      </c>
      <c r="E7943">
        <v>48291</v>
      </c>
      <c r="F7943">
        <v>1</v>
      </c>
      <c r="G7943">
        <v>2</v>
      </c>
      <c r="H7943">
        <v>3</v>
      </c>
      <c r="I7943">
        <v>3.9022146578270949</v>
      </c>
      <c r="J7943">
        <v>124.7863403570023</v>
      </c>
      <c r="K7943">
        <v>99.497541622411944</v>
      </c>
      <c r="L7943">
        <v>8.8153306567196843</v>
      </c>
      <c r="M7943">
        <v>1.8029742432740921</v>
      </c>
      <c r="N7943">
        <v>0.52728804981099497</v>
      </c>
      <c r="O7943">
        <v>1.779583455573459E-2</v>
      </c>
      <c r="P7943">
        <v>5.5189612000715836E-4</v>
      </c>
      <c r="Q7943">
        <v>11.193636771423099</v>
      </c>
      <c r="R7943">
        <v>1.3160364584115329</v>
      </c>
      <c r="S7943">
        <v>4.5921183720548058</v>
      </c>
      <c r="T7943">
        <v>0</v>
      </c>
      <c r="U7943">
        <v>0</v>
      </c>
    </row>
    <row r="7944" spans="1:21" x14ac:dyDescent="0.25">
      <c r="A7944">
        <v>2040</v>
      </c>
      <c r="B7944">
        <v>7</v>
      </c>
      <c r="C7944">
        <v>5</v>
      </c>
      <c r="D7944">
        <v>14</v>
      </c>
      <c r="E7944">
        <v>48291</v>
      </c>
      <c r="F7944">
        <v>1</v>
      </c>
      <c r="G7944">
        <v>2</v>
      </c>
      <c r="H7944">
        <v>4</v>
      </c>
      <c r="I7944">
        <v>0.19637971387746381</v>
      </c>
      <c r="J7944">
        <v>10.32766755366181</v>
      </c>
      <c r="K7944">
        <v>6.0223401902772702</v>
      </c>
      <c r="L7944">
        <v>0.76076908260889298</v>
      </c>
      <c r="M7944">
        <v>0.14489689715290349</v>
      </c>
      <c r="N7944">
        <v>5.1618605748573257E-2</v>
      </c>
      <c r="O7944">
        <v>1.109203446081267E-3</v>
      </c>
      <c r="P7944">
        <v>4.2246851480771147E-5</v>
      </c>
      <c r="Q7944">
        <v>0.72537112536056836</v>
      </c>
      <c r="R7944">
        <v>0.10920159602561109</v>
      </c>
      <c r="S7944">
        <v>0.28178483685089339</v>
      </c>
      <c r="T7944">
        <v>0</v>
      </c>
      <c r="U7944">
        <v>0</v>
      </c>
    </row>
    <row r="7945" spans="1:21" x14ac:dyDescent="0.25">
      <c r="A7945">
        <v>2040</v>
      </c>
      <c r="B7945">
        <v>7</v>
      </c>
      <c r="C7945">
        <v>5</v>
      </c>
      <c r="D7945">
        <v>14</v>
      </c>
      <c r="E7945">
        <v>48291</v>
      </c>
      <c r="F7945">
        <v>1</v>
      </c>
      <c r="G7945">
        <v>2</v>
      </c>
      <c r="H7945">
        <v>5</v>
      </c>
      <c r="I7945">
        <v>0.74430982975191451</v>
      </c>
      <c r="J7945">
        <v>43.8378434938776</v>
      </c>
      <c r="K7945">
        <v>23.03133794585419</v>
      </c>
      <c r="L7945">
        <v>2.690723185915076</v>
      </c>
      <c r="M7945">
        <v>0.13935310148890179</v>
      </c>
      <c r="N7945">
        <v>5.6620953171803177E-2</v>
      </c>
      <c r="O7945">
        <v>2.2958065510690008E-3</v>
      </c>
      <c r="P7945">
        <v>2.667952179194814E-5</v>
      </c>
      <c r="Q7945">
        <v>1.247099438446833</v>
      </c>
      <c r="R7945">
        <v>4.0912473280142643E-2</v>
      </c>
      <c r="S7945">
        <v>0.35823335786948501</v>
      </c>
      <c r="T7945">
        <v>0</v>
      </c>
      <c r="U7945">
        <v>0</v>
      </c>
    </row>
    <row r="7946" spans="1:21" x14ac:dyDescent="0.25">
      <c r="A7946">
        <v>2040</v>
      </c>
      <c r="B7946">
        <v>7</v>
      </c>
      <c r="C7946">
        <v>5</v>
      </c>
      <c r="D7946">
        <v>14</v>
      </c>
      <c r="E7946">
        <v>48291</v>
      </c>
      <c r="F7946">
        <v>1</v>
      </c>
      <c r="G7946">
        <v>3</v>
      </c>
      <c r="H7946">
        <v>1</v>
      </c>
      <c r="I7946">
        <v>2.0912511348724371E-3</v>
      </c>
      <c r="J7946">
        <v>1.484201299154549</v>
      </c>
      <c r="K7946">
        <v>1.249756475807168</v>
      </c>
      <c r="L7946">
        <v>0.17485038208093459</v>
      </c>
      <c r="M7946">
        <v>1.133411338400947E-4</v>
      </c>
      <c r="N7946">
        <v>2.8663395935836891E-5</v>
      </c>
      <c r="O7946">
        <v>7.0166183166537623E-4</v>
      </c>
      <c r="P7946">
        <v>6.6291135952889495E-7</v>
      </c>
      <c r="Q7946">
        <v>1.232630474122612</v>
      </c>
      <c r="R7946">
        <v>1.6845636129419288E-2</v>
      </c>
      <c r="S7946">
        <v>1.4265762640978209E-2</v>
      </c>
      <c r="T7946">
        <v>0</v>
      </c>
      <c r="U7946">
        <v>0</v>
      </c>
    </row>
    <row r="7947" spans="1:21" x14ac:dyDescent="0.25">
      <c r="A7947">
        <v>2040</v>
      </c>
      <c r="B7947">
        <v>7</v>
      </c>
      <c r="C7947">
        <v>5</v>
      </c>
      <c r="D7947">
        <v>14</v>
      </c>
      <c r="E7947">
        <v>48291</v>
      </c>
      <c r="F7947">
        <v>1</v>
      </c>
      <c r="G7947">
        <v>3</v>
      </c>
      <c r="H7947">
        <v>2</v>
      </c>
      <c r="I7947">
        <v>2.0208277655559981E-2</v>
      </c>
      <c r="J7947">
        <v>6.3057402552866709E-2</v>
      </c>
      <c r="K7947">
        <v>6.1278888451199387E-2</v>
      </c>
      <c r="L7947">
        <v>6.4482611354129294E-3</v>
      </c>
      <c r="M7947">
        <v>1.463121095640072E-3</v>
      </c>
      <c r="N7947">
        <v>4.2919367089006558E-4</v>
      </c>
      <c r="O7947">
        <v>2.0628161320392709E-5</v>
      </c>
      <c r="P7947">
        <v>3.1970807899674953E-7</v>
      </c>
      <c r="Q7947">
        <v>6.913094502139055E-3</v>
      </c>
      <c r="R7947">
        <v>8.2572847264912302E-3</v>
      </c>
      <c r="S7947">
        <v>5.0786110702035706E-3</v>
      </c>
      <c r="T7947">
        <v>0</v>
      </c>
      <c r="U7947">
        <v>0</v>
      </c>
    </row>
    <row r="7948" spans="1:21" x14ac:dyDescent="0.25">
      <c r="A7948">
        <v>2040</v>
      </c>
      <c r="B7948">
        <v>7</v>
      </c>
      <c r="C7948">
        <v>5</v>
      </c>
      <c r="D7948">
        <v>14</v>
      </c>
      <c r="E7948">
        <v>48291</v>
      </c>
      <c r="F7948">
        <v>1</v>
      </c>
      <c r="G7948">
        <v>3</v>
      </c>
      <c r="H7948">
        <v>3</v>
      </c>
      <c r="I7948">
        <v>0.2242785085008665</v>
      </c>
      <c r="J7948">
        <v>0.42371410535512599</v>
      </c>
      <c r="K7948">
        <v>0.485667827226333</v>
      </c>
      <c r="L7948">
        <v>4.9371164954394732E-2</v>
      </c>
      <c r="M7948">
        <v>1.0330809349276941E-2</v>
      </c>
      <c r="N7948">
        <v>3.1032880409324619E-3</v>
      </c>
      <c r="O7948">
        <v>1.5553169321410961E-4</v>
      </c>
      <c r="P7948">
        <v>2.1431825223695931E-6</v>
      </c>
      <c r="Q7948">
        <v>0.1059938377090528</v>
      </c>
      <c r="R7948">
        <v>1.3457803818311661E-2</v>
      </c>
      <c r="S7948">
        <v>3.2075039468050771E-2</v>
      </c>
      <c r="T7948">
        <v>0</v>
      </c>
      <c r="U7948">
        <v>0</v>
      </c>
    </row>
    <row r="7949" spans="1:21" x14ac:dyDescent="0.25">
      <c r="A7949">
        <v>2040</v>
      </c>
      <c r="B7949">
        <v>7</v>
      </c>
      <c r="C7949">
        <v>5</v>
      </c>
      <c r="D7949">
        <v>14</v>
      </c>
      <c r="E7949">
        <v>48291</v>
      </c>
      <c r="F7949">
        <v>1</v>
      </c>
      <c r="G7949">
        <v>3</v>
      </c>
      <c r="H7949">
        <v>4</v>
      </c>
      <c r="I7949">
        <v>1.1440838784480061E-2</v>
      </c>
      <c r="J7949">
        <v>3.5149652418515628E-2</v>
      </c>
      <c r="K7949">
        <v>2.8745012209527909E-2</v>
      </c>
      <c r="L7949">
        <v>4.1105880332911182E-3</v>
      </c>
      <c r="M7949">
        <v>7.909112823183918E-4</v>
      </c>
      <c r="N7949">
        <v>2.8788202411686442E-4</v>
      </c>
      <c r="O7949">
        <v>8.9713256952871506E-6</v>
      </c>
      <c r="P7949">
        <v>1.5595282991174929E-7</v>
      </c>
      <c r="Q7949">
        <v>6.3653898451514089E-3</v>
      </c>
      <c r="R7949">
        <v>1.0303461366003119E-3</v>
      </c>
      <c r="S7949">
        <v>1.840615119445683E-3</v>
      </c>
      <c r="T7949">
        <v>0</v>
      </c>
      <c r="U7949">
        <v>0</v>
      </c>
    </row>
    <row r="7950" spans="1:21" x14ac:dyDescent="0.25">
      <c r="A7950">
        <v>2040</v>
      </c>
      <c r="B7950">
        <v>7</v>
      </c>
      <c r="C7950">
        <v>5</v>
      </c>
      <c r="D7950">
        <v>14</v>
      </c>
      <c r="E7950">
        <v>48291</v>
      </c>
      <c r="F7950">
        <v>1</v>
      </c>
      <c r="G7950">
        <v>3</v>
      </c>
      <c r="H7950">
        <v>5</v>
      </c>
      <c r="I7950">
        <v>3.8737863775942759E-2</v>
      </c>
      <c r="J7950">
        <v>0.12813469552988341</v>
      </c>
      <c r="K7950">
        <v>0.10513704707511359</v>
      </c>
      <c r="L7950">
        <v>1.4861898511842501E-2</v>
      </c>
      <c r="M7950">
        <v>1.8041413513536361E-3</v>
      </c>
      <c r="N7950">
        <v>6.44298116928117E-4</v>
      </c>
      <c r="O7950">
        <v>3.4750826122991261E-5</v>
      </c>
      <c r="P7950">
        <v>1.8866930850468119E-7</v>
      </c>
      <c r="Q7950">
        <v>1.9903595577405831E-2</v>
      </c>
      <c r="R7950">
        <v>6.9896564549223319E-4</v>
      </c>
      <c r="S7950">
        <v>4.3591672198183776E-3</v>
      </c>
      <c r="T7950">
        <v>0</v>
      </c>
      <c r="U7950">
        <v>0</v>
      </c>
    </row>
    <row r="7951" spans="1:21" x14ac:dyDescent="0.25">
      <c r="A7951">
        <v>2040</v>
      </c>
      <c r="B7951">
        <v>7</v>
      </c>
      <c r="C7951">
        <v>5</v>
      </c>
      <c r="D7951">
        <v>14</v>
      </c>
      <c r="E7951">
        <v>48291</v>
      </c>
      <c r="F7951">
        <v>1</v>
      </c>
      <c r="G7951">
        <v>79</v>
      </c>
      <c r="H7951">
        <v>1</v>
      </c>
      <c r="I7951">
        <v>0.90233951663970946</v>
      </c>
      <c r="J7951">
        <v>7.8621033439636232</v>
      </c>
      <c r="K7951">
        <v>6.2384134178161617</v>
      </c>
      <c r="L7951">
        <v>0.78123380994796754</v>
      </c>
      <c r="M7951">
        <v>1.6720332205295559E-2</v>
      </c>
      <c r="N7951">
        <v>7.9791145026683798E-3</v>
      </c>
      <c r="O7951">
        <v>1.0567576801404359E-3</v>
      </c>
      <c r="P7951">
        <v>4.0218864014605061E-6</v>
      </c>
      <c r="Q7951">
        <v>1.263512812614441</v>
      </c>
      <c r="R7951">
        <v>5.8978686809539792E-2</v>
      </c>
      <c r="S7951">
        <v>3.5361392259597779E-2</v>
      </c>
      <c r="T7951">
        <v>0</v>
      </c>
      <c r="U7951">
        <v>0</v>
      </c>
    </row>
    <row r="7952" spans="1:21" x14ac:dyDescent="0.25">
      <c r="A7952">
        <v>2040</v>
      </c>
      <c r="B7952">
        <v>7</v>
      </c>
      <c r="C7952">
        <v>5</v>
      </c>
      <c r="D7952">
        <v>14</v>
      </c>
      <c r="E7952">
        <v>48291</v>
      </c>
      <c r="F7952">
        <v>1</v>
      </c>
      <c r="G7952">
        <v>79</v>
      </c>
      <c r="H7952">
        <v>2</v>
      </c>
      <c r="I7952">
        <v>2.2349750451764211E-2</v>
      </c>
      <c r="J7952">
        <v>0.14854042965112119</v>
      </c>
      <c r="K7952">
        <v>0.1087127481331083</v>
      </c>
      <c r="L7952">
        <v>1.1343513998412861E-2</v>
      </c>
      <c r="M7952">
        <v>1.708685314098459E-3</v>
      </c>
      <c r="N7952">
        <v>4.9611597937936059E-4</v>
      </c>
      <c r="O7952">
        <v>1.9872039872088021E-5</v>
      </c>
      <c r="P7952">
        <v>5.5064653348111016E-7</v>
      </c>
      <c r="Q7952">
        <v>6.8650350145815428E-3</v>
      </c>
      <c r="R7952">
        <v>8.0100956454934452E-3</v>
      </c>
      <c r="S7952">
        <v>5.5645727684658034E-3</v>
      </c>
      <c r="T7952">
        <v>0</v>
      </c>
      <c r="U7952">
        <v>0</v>
      </c>
    </row>
    <row r="7953" spans="1:21" x14ac:dyDescent="0.25">
      <c r="A7953">
        <v>2040</v>
      </c>
      <c r="B7953">
        <v>7</v>
      </c>
      <c r="C7953">
        <v>5</v>
      </c>
      <c r="D7953">
        <v>14</v>
      </c>
      <c r="E7953">
        <v>48291</v>
      </c>
      <c r="F7953">
        <v>1</v>
      </c>
      <c r="G7953">
        <v>79</v>
      </c>
      <c r="H7953">
        <v>3</v>
      </c>
      <c r="I7953">
        <v>0.27546220218983269</v>
      </c>
      <c r="J7953">
        <v>1.233040210446755</v>
      </c>
      <c r="K7953">
        <v>1.0859711895695281</v>
      </c>
      <c r="L7953">
        <v>0.10875390849882791</v>
      </c>
      <c r="M7953">
        <v>1.1591584911888849E-2</v>
      </c>
      <c r="N7953">
        <v>3.404674388347342E-3</v>
      </c>
      <c r="O7953">
        <v>1.633722077096674E-4</v>
      </c>
      <c r="P7953">
        <v>3.5835999761902502E-6</v>
      </c>
      <c r="Q7953">
        <v>0.1193846962282928</v>
      </c>
      <c r="R7953">
        <v>1.468042328383202E-2</v>
      </c>
      <c r="S7953">
        <v>3.7612060850674957E-2</v>
      </c>
      <c r="T7953">
        <v>0</v>
      </c>
      <c r="U7953">
        <v>0</v>
      </c>
    </row>
    <row r="7954" spans="1:21" x14ac:dyDescent="0.25">
      <c r="A7954">
        <v>2040</v>
      </c>
      <c r="B7954">
        <v>7</v>
      </c>
      <c r="C7954">
        <v>5</v>
      </c>
      <c r="D7954">
        <v>14</v>
      </c>
      <c r="E7954">
        <v>48291</v>
      </c>
      <c r="F7954">
        <v>1</v>
      </c>
      <c r="G7954">
        <v>79</v>
      </c>
      <c r="H7954">
        <v>4</v>
      </c>
      <c r="I7954">
        <v>1.267436038563996E-2</v>
      </c>
      <c r="J7954">
        <v>9.0949020374444245E-2</v>
      </c>
      <c r="K7954">
        <v>5.6597544553394288E-2</v>
      </c>
      <c r="L7954">
        <v>7.9852119617727108E-3</v>
      </c>
      <c r="M7954">
        <v>8.7285249546244334E-4</v>
      </c>
      <c r="N7954">
        <v>3.1467034031392019E-4</v>
      </c>
      <c r="O7954">
        <v>8.8269336286684671E-6</v>
      </c>
      <c r="P7954">
        <v>2.5697511752599559E-7</v>
      </c>
      <c r="Q7954">
        <v>6.5467190483067383E-3</v>
      </c>
      <c r="R7954">
        <v>1.0270951435676641E-3</v>
      </c>
      <c r="S7954">
        <v>2.0356923136293711E-3</v>
      </c>
      <c r="T7954">
        <v>0</v>
      </c>
      <c r="U7954">
        <v>0</v>
      </c>
    </row>
    <row r="7955" spans="1:21" x14ac:dyDescent="0.25">
      <c r="A7955">
        <v>2040</v>
      </c>
      <c r="B7955">
        <v>7</v>
      </c>
      <c r="C7955">
        <v>5</v>
      </c>
      <c r="D7955">
        <v>14</v>
      </c>
      <c r="E7955">
        <v>48291</v>
      </c>
      <c r="F7955">
        <v>1</v>
      </c>
      <c r="G7955">
        <v>79</v>
      </c>
      <c r="H7955">
        <v>5</v>
      </c>
      <c r="I7955">
        <v>7.9452042714293222E-2</v>
      </c>
      <c r="J7955">
        <v>0.61057252724920041</v>
      </c>
      <c r="K7955">
        <v>0.40071815765402868</v>
      </c>
      <c r="L7955">
        <v>5.4065604033339022E-2</v>
      </c>
      <c r="M7955">
        <v>2.475991527642326E-3</v>
      </c>
      <c r="N7955">
        <v>7.7657562974337317E-4</v>
      </c>
      <c r="O7955">
        <v>5.3852079950023841E-5</v>
      </c>
      <c r="P7955">
        <v>3.9267365457576789E-7</v>
      </c>
      <c r="Q7955">
        <v>3.1806499131243143E-2</v>
      </c>
      <c r="R7955">
        <v>1.0670681446165551E-3</v>
      </c>
      <c r="S7955">
        <v>6.9644504192666436E-3</v>
      </c>
      <c r="T7955">
        <v>0</v>
      </c>
      <c r="U7955">
        <v>0</v>
      </c>
    </row>
    <row r="7956" spans="1:21" x14ac:dyDescent="0.25">
      <c r="A7956">
        <v>2040</v>
      </c>
      <c r="B7956">
        <v>7</v>
      </c>
      <c r="C7956">
        <v>5</v>
      </c>
      <c r="D7956">
        <v>14</v>
      </c>
      <c r="E7956">
        <v>48291</v>
      </c>
      <c r="F7956">
        <v>1</v>
      </c>
      <c r="G7956">
        <v>87</v>
      </c>
      <c r="H7956">
        <v>1</v>
      </c>
      <c r="I7956">
        <v>0.96751692676544188</v>
      </c>
      <c r="J7956">
        <v>8.3980319963097561</v>
      </c>
      <c r="K7956">
        <v>6.659913468837737</v>
      </c>
      <c r="L7956">
        <v>0.83191188132017846</v>
      </c>
      <c r="M7956">
        <v>1.795201123226434E-2</v>
      </c>
      <c r="N7956">
        <v>8.5724946120753886E-3</v>
      </c>
      <c r="O7956">
        <v>1.109247020154726E-3</v>
      </c>
      <c r="P7956">
        <v>4.2890962497494907E-6</v>
      </c>
      <c r="Q7956">
        <v>1.3096175013780591</v>
      </c>
      <c r="R7956">
        <v>6.2823205351829531E-2</v>
      </c>
      <c r="S7956">
        <v>3.7017911612987522E-2</v>
      </c>
      <c r="T7956">
        <v>0</v>
      </c>
      <c r="U7956">
        <v>0</v>
      </c>
    </row>
    <row r="7957" spans="1:21" x14ac:dyDescent="0.25">
      <c r="A7957">
        <v>2040</v>
      </c>
      <c r="B7957">
        <v>7</v>
      </c>
      <c r="C7957">
        <v>5</v>
      </c>
      <c r="D7957">
        <v>14</v>
      </c>
      <c r="E7957">
        <v>48291</v>
      </c>
      <c r="F7957">
        <v>1</v>
      </c>
      <c r="G7957">
        <v>87</v>
      </c>
      <c r="H7957">
        <v>2</v>
      </c>
      <c r="I7957">
        <v>2.294073851123743E-2</v>
      </c>
      <c r="J7957">
        <v>0.15272657066929909</v>
      </c>
      <c r="K7957">
        <v>0.1123077411476149</v>
      </c>
      <c r="L7957">
        <v>1.173583442239828E-2</v>
      </c>
      <c r="M7957">
        <v>1.7475835621904689E-3</v>
      </c>
      <c r="N7957">
        <v>5.075131494096406E-4</v>
      </c>
      <c r="O7957">
        <v>2.037897036415361E-5</v>
      </c>
      <c r="P7957">
        <v>5.6413324293095985E-7</v>
      </c>
      <c r="Q7957">
        <v>7.0493893133980589E-3</v>
      </c>
      <c r="R7957">
        <v>8.2298570381888272E-3</v>
      </c>
      <c r="S7957">
        <v>5.6998034457318627E-3</v>
      </c>
      <c r="T7957">
        <v>0</v>
      </c>
      <c r="U7957">
        <v>0</v>
      </c>
    </row>
    <row r="7958" spans="1:21" x14ac:dyDescent="0.25">
      <c r="A7958">
        <v>2040</v>
      </c>
      <c r="B7958">
        <v>7</v>
      </c>
      <c r="C7958">
        <v>5</v>
      </c>
      <c r="D7958">
        <v>14</v>
      </c>
      <c r="E7958">
        <v>48291</v>
      </c>
      <c r="F7958">
        <v>1</v>
      </c>
      <c r="G7958">
        <v>87</v>
      </c>
      <c r="H7958">
        <v>3</v>
      </c>
      <c r="I7958">
        <v>0.28333717708575978</v>
      </c>
      <c r="J7958">
        <v>1.2756134240438941</v>
      </c>
      <c r="K7958">
        <v>1.1289938751897779</v>
      </c>
      <c r="L7958">
        <v>0.11313495350318049</v>
      </c>
      <c r="M7958">
        <v>1.186731211261877E-2</v>
      </c>
      <c r="N7958">
        <v>3.4869454375330562E-3</v>
      </c>
      <c r="O7958">
        <v>1.6797394100812621E-4</v>
      </c>
      <c r="P7958">
        <v>3.6789884423988869E-6</v>
      </c>
      <c r="Q7958">
        <v>0.1228163739430473</v>
      </c>
      <c r="R7958">
        <v>1.5109461221787289E-2</v>
      </c>
      <c r="S7958">
        <v>3.8587877023653537E-2</v>
      </c>
      <c r="T7958">
        <v>0</v>
      </c>
      <c r="U7958">
        <v>0</v>
      </c>
    </row>
    <row r="7959" spans="1:21" x14ac:dyDescent="0.25">
      <c r="A7959">
        <v>2040</v>
      </c>
      <c r="B7959">
        <v>7</v>
      </c>
      <c r="C7959">
        <v>5</v>
      </c>
      <c r="D7959">
        <v>14</v>
      </c>
      <c r="E7959">
        <v>48291</v>
      </c>
      <c r="F7959">
        <v>1</v>
      </c>
      <c r="G7959">
        <v>87</v>
      </c>
      <c r="H7959">
        <v>4</v>
      </c>
      <c r="I7959">
        <v>1.3018414713422979E-2</v>
      </c>
      <c r="J7959">
        <v>9.3898099144315322E-2</v>
      </c>
      <c r="K7959">
        <v>5.8705415396340901E-2</v>
      </c>
      <c r="L7959">
        <v>8.2923540429005391E-3</v>
      </c>
      <c r="M7959">
        <v>8.9316917185313868E-4</v>
      </c>
      <c r="N7959">
        <v>3.2209290484329058E-4</v>
      </c>
      <c r="O7959">
        <v>9.0668562869777653E-6</v>
      </c>
      <c r="P7959">
        <v>2.6353212867115288E-7</v>
      </c>
      <c r="Q7959">
        <v>6.7311628814761808E-3</v>
      </c>
      <c r="R7959">
        <v>1.0565952188428731E-3</v>
      </c>
      <c r="S7959">
        <v>2.087200016374551E-3</v>
      </c>
      <c r="T7959">
        <v>0</v>
      </c>
      <c r="U7959">
        <v>0</v>
      </c>
    </row>
    <row r="7960" spans="1:21" x14ac:dyDescent="0.25">
      <c r="A7960">
        <v>2040</v>
      </c>
      <c r="B7960">
        <v>7</v>
      </c>
      <c r="C7960">
        <v>5</v>
      </c>
      <c r="D7960">
        <v>14</v>
      </c>
      <c r="E7960">
        <v>48291</v>
      </c>
      <c r="F7960">
        <v>1</v>
      </c>
      <c r="G7960">
        <v>87</v>
      </c>
      <c r="H7960">
        <v>5</v>
      </c>
      <c r="I7960">
        <v>8.2129839233694074E-2</v>
      </c>
      <c r="J7960">
        <v>0.63546863909977624</v>
      </c>
      <c r="K7960">
        <v>0.41924983656144188</v>
      </c>
      <c r="L7960">
        <v>5.6501046401283547E-2</v>
      </c>
      <c r="M7960">
        <v>2.5465582688365741E-3</v>
      </c>
      <c r="N7960">
        <v>7.9929040694816942E-4</v>
      </c>
      <c r="O7960">
        <v>5.5549609652442122E-5</v>
      </c>
      <c r="P7960">
        <v>4.0668677223085792E-7</v>
      </c>
      <c r="Q7960">
        <v>3.2767945267635407E-2</v>
      </c>
      <c r="R7960">
        <v>1.0995861710079899E-3</v>
      </c>
      <c r="S7960">
        <v>7.1625876317123419E-3</v>
      </c>
      <c r="T7960">
        <v>0</v>
      </c>
      <c r="U7960">
        <v>0</v>
      </c>
    </row>
    <row r="7961" spans="1:21" x14ac:dyDescent="0.25">
      <c r="A7961">
        <v>2040</v>
      </c>
      <c r="B7961">
        <v>7</v>
      </c>
      <c r="C7961">
        <v>5</v>
      </c>
      <c r="D7961">
        <v>14</v>
      </c>
      <c r="E7961">
        <v>48291</v>
      </c>
      <c r="F7961">
        <v>2</v>
      </c>
      <c r="G7961">
        <v>1</v>
      </c>
      <c r="H7961">
        <v>1</v>
      </c>
      <c r="I7961">
        <v>0</v>
      </c>
      <c r="J7961">
        <v>3.9660238553886312E-2</v>
      </c>
      <c r="K7961">
        <v>5.3082102671265598E-2</v>
      </c>
      <c r="L7961">
        <v>4.078606802271679E-3</v>
      </c>
      <c r="M7961">
        <v>4.4404976665973657E-3</v>
      </c>
      <c r="N7961">
        <v>1.135479643940926E-3</v>
      </c>
      <c r="O7961">
        <v>1.222755447030068E-3</v>
      </c>
      <c r="P7961">
        <v>2.4592632278800011E-3</v>
      </c>
      <c r="Q7961">
        <v>7.8892892837524403E-2</v>
      </c>
      <c r="R7961">
        <v>1.0682711809873581E-2</v>
      </c>
      <c r="S7961">
        <v>1.6193050146102899E-4</v>
      </c>
      <c r="T7961">
        <v>0.13883051776885991</v>
      </c>
      <c r="U7961">
        <v>0.14196419477462771</v>
      </c>
    </row>
    <row r="7962" spans="1:21" x14ac:dyDescent="0.25">
      <c r="A7962">
        <v>2040</v>
      </c>
      <c r="B7962">
        <v>7</v>
      </c>
      <c r="C7962">
        <v>5</v>
      </c>
      <c r="D7962">
        <v>14</v>
      </c>
      <c r="E7962">
        <v>48291</v>
      </c>
      <c r="F7962">
        <v>2</v>
      </c>
      <c r="G7962">
        <v>1</v>
      </c>
      <c r="H7962">
        <v>2</v>
      </c>
      <c r="I7962">
        <v>0</v>
      </c>
      <c r="J7962">
        <v>2.2171225452214801E-3</v>
      </c>
      <c r="K7962">
        <v>3.2543811507270452E-3</v>
      </c>
      <c r="L7962">
        <v>2.6280795502589202E-4</v>
      </c>
      <c r="M7962">
        <v>6.7742976898268461E-4</v>
      </c>
      <c r="N7962">
        <v>1.9204978397358629E-4</v>
      </c>
      <c r="O7962">
        <v>1.2490487713849379E-4</v>
      </c>
      <c r="P7962">
        <v>4.0178916617848221E-4</v>
      </c>
      <c r="Q7962">
        <v>3.7155470082186428E-3</v>
      </c>
      <c r="R7962">
        <v>4.7649357802137951E-3</v>
      </c>
      <c r="S7962">
        <v>4.3858893628218498E-4</v>
      </c>
      <c r="T7962">
        <v>2.5754704376442519E-2</v>
      </c>
      <c r="U7962">
        <v>0.30272104490569718</v>
      </c>
    </row>
    <row r="7963" spans="1:21" x14ac:dyDescent="0.25">
      <c r="A7963">
        <v>2040</v>
      </c>
      <c r="B7963">
        <v>7</v>
      </c>
      <c r="C7963">
        <v>5</v>
      </c>
      <c r="D7963">
        <v>14</v>
      </c>
      <c r="E7963">
        <v>48291</v>
      </c>
      <c r="F7963">
        <v>2</v>
      </c>
      <c r="G7963">
        <v>1</v>
      </c>
      <c r="H7963">
        <v>3</v>
      </c>
      <c r="I7963">
        <v>0</v>
      </c>
      <c r="J7963">
        <v>1.579739650322308E-2</v>
      </c>
      <c r="K7963">
        <v>3.3267844115024439E-2</v>
      </c>
      <c r="L7963">
        <v>2.8911441954623308E-3</v>
      </c>
      <c r="M7963">
        <v>5.4180255056361709E-3</v>
      </c>
      <c r="N7963">
        <v>1.5839641490126039E-3</v>
      </c>
      <c r="O7963">
        <v>1.579895936848409E-3</v>
      </c>
      <c r="P7963">
        <v>2.8670526198878248E-3</v>
      </c>
      <c r="Q7963">
        <v>8.5568639648931827E-2</v>
      </c>
      <c r="R7963">
        <v>1.1410456859892599E-2</v>
      </c>
      <c r="S7963">
        <v>4.1854735320673991E-3</v>
      </c>
      <c r="T7963">
        <v>0.40311808811872701</v>
      </c>
      <c r="U7963">
        <v>0.44579401731341822</v>
      </c>
    </row>
    <row r="7964" spans="1:21" x14ac:dyDescent="0.25">
      <c r="A7964">
        <v>2040</v>
      </c>
      <c r="B7964">
        <v>7</v>
      </c>
      <c r="C7964">
        <v>5</v>
      </c>
      <c r="D7964">
        <v>14</v>
      </c>
      <c r="E7964">
        <v>48291</v>
      </c>
      <c r="F7964">
        <v>2</v>
      </c>
      <c r="G7964">
        <v>1</v>
      </c>
      <c r="H7964">
        <v>4</v>
      </c>
      <c r="I7964">
        <v>0</v>
      </c>
      <c r="J7964">
        <v>1.2289174982452679E-3</v>
      </c>
      <c r="K7964">
        <v>1.625174937599152E-3</v>
      </c>
      <c r="L7964">
        <v>1.864499916588369E-4</v>
      </c>
      <c r="M7964">
        <v>3.4235660074272058E-4</v>
      </c>
      <c r="N7964">
        <v>1.247290179825892E-4</v>
      </c>
      <c r="O7964">
        <v>6.6264845976149431E-5</v>
      </c>
      <c r="P7964">
        <v>1.7376401868038509E-4</v>
      </c>
      <c r="Q7964">
        <v>3.839535168673447E-3</v>
      </c>
      <c r="R7964">
        <v>6.5453037558129324E-4</v>
      </c>
      <c r="S7964">
        <v>1.8168445010815159E-4</v>
      </c>
      <c r="T7964">
        <v>2.5216956061639879E-2</v>
      </c>
      <c r="U7964">
        <v>4.2565321186424469E-2</v>
      </c>
    </row>
    <row r="7965" spans="1:21" x14ac:dyDescent="0.25">
      <c r="A7965">
        <v>2040</v>
      </c>
      <c r="B7965">
        <v>7</v>
      </c>
      <c r="C7965">
        <v>5</v>
      </c>
      <c r="D7965">
        <v>14</v>
      </c>
      <c r="E7965">
        <v>48291</v>
      </c>
      <c r="F7965">
        <v>2</v>
      </c>
      <c r="G7965">
        <v>1</v>
      </c>
      <c r="H7965">
        <v>5</v>
      </c>
      <c r="I7965">
        <v>0</v>
      </c>
      <c r="J7965">
        <v>6.5509746471449611E-3</v>
      </c>
      <c r="K7965">
        <v>1.4926321143617201E-2</v>
      </c>
      <c r="L7965">
        <v>1.9686894144331358E-3</v>
      </c>
      <c r="M7965">
        <v>3.1609306798146288E-3</v>
      </c>
      <c r="N7965">
        <v>9.3191373350818879E-4</v>
      </c>
      <c r="O7965">
        <v>1.008390720516242E-3</v>
      </c>
      <c r="P7965">
        <v>8.2223245472230093E-4</v>
      </c>
      <c r="Q7965">
        <v>3.6493191869043311E-2</v>
      </c>
      <c r="R7965">
        <v>1.305181002419778E-3</v>
      </c>
      <c r="S7965">
        <v>1.4573446745712541E-3</v>
      </c>
      <c r="T7965">
        <v>6.9610312740171862E-2</v>
      </c>
      <c r="U7965">
        <v>2.3899347509928601E-2</v>
      </c>
    </row>
    <row r="7966" spans="1:21" x14ac:dyDescent="0.25">
      <c r="A7966">
        <v>2040</v>
      </c>
      <c r="B7966">
        <v>7</v>
      </c>
      <c r="C7966">
        <v>5</v>
      </c>
      <c r="D7966">
        <v>14</v>
      </c>
      <c r="E7966">
        <v>48291</v>
      </c>
      <c r="F7966">
        <v>2</v>
      </c>
      <c r="G7966">
        <v>2</v>
      </c>
      <c r="H7966">
        <v>1</v>
      </c>
      <c r="I7966">
        <v>0</v>
      </c>
      <c r="J7966">
        <v>0.4618330329349265</v>
      </c>
      <c r="K7966">
        <v>0.8674887782335281</v>
      </c>
      <c r="L7966">
        <v>9.4450955945998422E-2</v>
      </c>
      <c r="M7966">
        <v>0.10634104242920869</v>
      </c>
      <c r="N7966">
        <v>3.116403621435165E-2</v>
      </c>
      <c r="O7966">
        <v>1.9292532600462441E-2</v>
      </c>
      <c r="P7966">
        <v>4.2292166978120813E-2</v>
      </c>
      <c r="Q7966">
        <v>1.862836436510086</v>
      </c>
      <c r="R7966">
        <v>0.17685422778129581</v>
      </c>
      <c r="S7966">
        <v>7.2016303539276126E-3</v>
      </c>
      <c r="T7966">
        <v>1.8992647933959961</v>
      </c>
      <c r="U7966">
        <v>2.430391755580902</v>
      </c>
    </row>
    <row r="7967" spans="1:21" x14ac:dyDescent="0.25">
      <c r="A7967">
        <v>2040</v>
      </c>
      <c r="B7967">
        <v>7</v>
      </c>
      <c r="C7967">
        <v>5</v>
      </c>
      <c r="D7967">
        <v>14</v>
      </c>
      <c r="E7967">
        <v>48291</v>
      </c>
      <c r="F7967">
        <v>2</v>
      </c>
      <c r="G7967">
        <v>2</v>
      </c>
      <c r="H7967">
        <v>2</v>
      </c>
      <c r="I7967">
        <v>0</v>
      </c>
      <c r="J7967">
        <v>0.44696005930992988</v>
      </c>
      <c r="K7967">
        <v>0.64031402254829284</v>
      </c>
      <c r="L7967">
        <v>4.6301903489380569E-2</v>
      </c>
      <c r="M7967">
        <v>2.448269363468536E-2</v>
      </c>
      <c r="N7967">
        <v>6.9233426130799374E-3</v>
      </c>
      <c r="O7967">
        <v>5.824331340935132E-3</v>
      </c>
      <c r="P7967">
        <v>1.2125589550653749E-2</v>
      </c>
      <c r="Q7967">
        <v>0.23212231062970271</v>
      </c>
      <c r="R7967">
        <v>0.29709616218874563</v>
      </c>
      <c r="S7967">
        <v>1.395454386645887E-2</v>
      </c>
      <c r="T7967">
        <v>0.49101313685901871</v>
      </c>
      <c r="U7967">
        <v>6.0159268029998216</v>
      </c>
    </row>
    <row r="7968" spans="1:21" x14ac:dyDescent="0.25">
      <c r="A7968">
        <v>2040</v>
      </c>
      <c r="B7968">
        <v>7</v>
      </c>
      <c r="C7968">
        <v>5</v>
      </c>
      <c r="D7968">
        <v>14</v>
      </c>
      <c r="E7968">
        <v>48291</v>
      </c>
      <c r="F7968">
        <v>2</v>
      </c>
      <c r="G7968">
        <v>2</v>
      </c>
      <c r="H7968">
        <v>3</v>
      </c>
      <c r="I7968">
        <v>0</v>
      </c>
      <c r="J7968">
        <v>2.5470583638096822</v>
      </c>
      <c r="K7968">
        <v>4.6881637646559442</v>
      </c>
      <c r="L7968">
        <v>0.35259558654807621</v>
      </c>
      <c r="M7968">
        <v>0.2307535300782956</v>
      </c>
      <c r="N7968">
        <v>6.6525445893066193E-2</v>
      </c>
      <c r="O7968">
        <v>6.6073756771905176E-2</v>
      </c>
      <c r="P7968">
        <v>0.1128810571097752</v>
      </c>
      <c r="Q7968">
        <v>4.4646054422403649</v>
      </c>
      <c r="R7968">
        <v>0.59218349986129037</v>
      </c>
      <c r="S7968">
        <v>0.1362953109614469</v>
      </c>
      <c r="T7968">
        <v>9.0025806260489087</v>
      </c>
      <c r="U7968">
        <v>10.708298193971659</v>
      </c>
    </row>
    <row r="7969" spans="1:21" x14ac:dyDescent="0.25">
      <c r="A7969">
        <v>2040</v>
      </c>
      <c r="B7969">
        <v>7</v>
      </c>
      <c r="C7969">
        <v>5</v>
      </c>
      <c r="D7969">
        <v>14</v>
      </c>
      <c r="E7969">
        <v>48291</v>
      </c>
      <c r="F7969">
        <v>2</v>
      </c>
      <c r="G7969">
        <v>2</v>
      </c>
      <c r="H7969">
        <v>4</v>
      </c>
      <c r="I7969">
        <v>0</v>
      </c>
      <c r="J7969">
        <v>0.21081691525197591</v>
      </c>
      <c r="K7969">
        <v>0.27553184660456581</v>
      </c>
      <c r="L7969">
        <v>2.9007748855554221E-2</v>
      </c>
      <c r="M7969">
        <v>1.458035225751737E-2</v>
      </c>
      <c r="N7969">
        <v>5.1995373505602446E-3</v>
      </c>
      <c r="O7969">
        <v>3.3179543490327152E-3</v>
      </c>
      <c r="P7969">
        <v>6.6425284416004593E-3</v>
      </c>
      <c r="Q7969">
        <v>0.243749621758406</v>
      </c>
      <c r="R7969">
        <v>4.153730611159865E-2</v>
      </c>
      <c r="S7969">
        <v>6.3652356792793614E-3</v>
      </c>
      <c r="T7969">
        <v>0.53281490631804962</v>
      </c>
      <c r="U7969">
        <v>0.95336964435121152</v>
      </c>
    </row>
    <row r="7970" spans="1:21" x14ac:dyDescent="0.25">
      <c r="A7970">
        <v>2040</v>
      </c>
      <c r="B7970">
        <v>7</v>
      </c>
      <c r="C7970">
        <v>5</v>
      </c>
      <c r="D7970">
        <v>14</v>
      </c>
      <c r="E7970">
        <v>48291</v>
      </c>
      <c r="F7970">
        <v>2</v>
      </c>
      <c r="G7970">
        <v>2</v>
      </c>
      <c r="H7970">
        <v>5</v>
      </c>
      <c r="I7970">
        <v>0</v>
      </c>
      <c r="J7970">
        <v>0.8945149895219604</v>
      </c>
      <c r="K7970">
        <v>1.2010827654636409</v>
      </c>
      <c r="L7970">
        <v>0.1243574562019444</v>
      </c>
      <c r="M7970">
        <v>0.12755959403653161</v>
      </c>
      <c r="N7970">
        <v>3.6651213490689692E-2</v>
      </c>
      <c r="O7970">
        <v>2.5284186510272609E-2</v>
      </c>
      <c r="P7970">
        <v>3.1359854333552463E-2</v>
      </c>
      <c r="Q7970">
        <v>1.1778194525880989</v>
      </c>
      <c r="R7970">
        <v>4.1921465514317892E-2</v>
      </c>
      <c r="S7970">
        <v>3.9768040985419313E-2</v>
      </c>
      <c r="T7970">
        <v>1.7796172922066731</v>
      </c>
      <c r="U7970">
        <v>0.67498617279862216</v>
      </c>
    </row>
    <row r="7971" spans="1:21" x14ac:dyDescent="0.25">
      <c r="A7971">
        <v>2040</v>
      </c>
      <c r="B7971">
        <v>7</v>
      </c>
      <c r="C7971">
        <v>5</v>
      </c>
      <c r="D7971">
        <v>14</v>
      </c>
      <c r="E7971">
        <v>48291</v>
      </c>
      <c r="F7971">
        <v>2</v>
      </c>
      <c r="G7971">
        <v>3</v>
      </c>
      <c r="H7971">
        <v>1</v>
      </c>
      <c r="I7971">
        <v>0</v>
      </c>
      <c r="J7971">
        <v>3.5087294207831292E-2</v>
      </c>
      <c r="K7971">
        <v>1.031198259173892</v>
      </c>
      <c r="L7971">
        <v>0.16479959860304369</v>
      </c>
      <c r="M7971">
        <v>0.2139486310482025</v>
      </c>
      <c r="N7971">
        <v>5.7586686372756962E-2</v>
      </c>
      <c r="O7971">
        <v>4.9762504935264587E-2</v>
      </c>
      <c r="P7971">
        <v>9.6515662312507619E-2</v>
      </c>
      <c r="Q7971">
        <v>3.977840404510498</v>
      </c>
      <c r="R7971">
        <v>0.28087424564361568</v>
      </c>
      <c r="S7971">
        <v>9.9619255065917962E-3</v>
      </c>
      <c r="T7971">
        <v>4.2015657005310061</v>
      </c>
      <c r="U7971">
        <v>3.6757447795867919</v>
      </c>
    </row>
    <row r="7972" spans="1:21" x14ac:dyDescent="0.25">
      <c r="A7972">
        <v>2040</v>
      </c>
      <c r="B7972">
        <v>7</v>
      </c>
      <c r="C7972">
        <v>5</v>
      </c>
      <c r="D7972">
        <v>14</v>
      </c>
      <c r="E7972">
        <v>48291</v>
      </c>
      <c r="F7972">
        <v>2</v>
      </c>
      <c r="G7972">
        <v>3</v>
      </c>
      <c r="H7972">
        <v>2</v>
      </c>
      <c r="I7972">
        <v>0</v>
      </c>
      <c r="J7972">
        <v>1.1324895367252671E-3</v>
      </c>
      <c r="K7972">
        <v>2.5988937092614978E-2</v>
      </c>
      <c r="L7972">
        <v>3.6981344037744618E-3</v>
      </c>
      <c r="M7972">
        <v>2.8286948628802148E-2</v>
      </c>
      <c r="N7972">
        <v>7.52591337985238E-3</v>
      </c>
      <c r="O7972">
        <v>6.393699237927309E-3</v>
      </c>
      <c r="P7972">
        <v>1.501509400797422E-2</v>
      </c>
      <c r="Q7972">
        <v>0.1338228739389454</v>
      </c>
      <c r="R7972">
        <v>0.1688666075023216</v>
      </c>
      <c r="S7972">
        <v>1.523258662378286E-2</v>
      </c>
      <c r="T7972">
        <v>0.75416656579481967</v>
      </c>
      <c r="U7972">
        <v>8.9068699158469755</v>
      </c>
    </row>
    <row r="7973" spans="1:21" x14ac:dyDescent="0.25">
      <c r="A7973">
        <v>2040</v>
      </c>
      <c r="B7973">
        <v>7</v>
      </c>
      <c r="C7973">
        <v>5</v>
      </c>
      <c r="D7973">
        <v>14</v>
      </c>
      <c r="E7973">
        <v>48291</v>
      </c>
      <c r="F7973">
        <v>2</v>
      </c>
      <c r="G7973">
        <v>3</v>
      </c>
      <c r="H7973">
        <v>3</v>
      </c>
      <c r="I7973">
        <v>0</v>
      </c>
      <c r="J7973">
        <v>7.6097895448894838E-3</v>
      </c>
      <c r="K7973">
        <v>0.27802929894322448</v>
      </c>
      <c r="L7973">
        <v>3.7367504384502002E-2</v>
      </c>
      <c r="M7973">
        <v>0.25348436770325328</v>
      </c>
      <c r="N7973">
        <v>6.7939070550136454E-2</v>
      </c>
      <c r="O7973">
        <v>7.5517531995023743E-2</v>
      </c>
      <c r="P7973">
        <v>0.13107397363693701</v>
      </c>
      <c r="Q7973">
        <v>3.0040756989596771</v>
      </c>
      <c r="R7973">
        <v>0.39277818419580629</v>
      </c>
      <c r="S7973">
        <v>0.15423838747783469</v>
      </c>
      <c r="T7973">
        <v>12.77141328031462</v>
      </c>
      <c r="U7973">
        <v>14.38585746667512</v>
      </c>
    </row>
    <row r="7974" spans="1:21" x14ac:dyDescent="0.25">
      <c r="A7974">
        <v>2040</v>
      </c>
      <c r="B7974">
        <v>7</v>
      </c>
      <c r="C7974">
        <v>5</v>
      </c>
      <c r="D7974">
        <v>14</v>
      </c>
      <c r="E7974">
        <v>48291</v>
      </c>
      <c r="F7974">
        <v>2</v>
      </c>
      <c r="G7974">
        <v>3</v>
      </c>
      <c r="H7974">
        <v>4</v>
      </c>
      <c r="I7974">
        <v>0</v>
      </c>
      <c r="J7974">
        <v>6.3127604861216784E-4</v>
      </c>
      <c r="K7974">
        <v>1.3427994148998101E-2</v>
      </c>
      <c r="L7974">
        <v>2.5809118024114931E-3</v>
      </c>
      <c r="M7974">
        <v>1.530508749828138E-2</v>
      </c>
      <c r="N7974">
        <v>5.1625784579205428E-3</v>
      </c>
      <c r="O7974">
        <v>3.4533031757002148E-3</v>
      </c>
      <c r="P7974">
        <v>7.448457113301039E-3</v>
      </c>
      <c r="Q7974">
        <v>0.13892930114556681</v>
      </c>
      <c r="R7974">
        <v>2.3220477561985229E-2</v>
      </c>
      <c r="S7974">
        <v>6.5497057879492851E-3</v>
      </c>
      <c r="T7974">
        <v>0.75665613316136537</v>
      </c>
      <c r="U7974">
        <v>1.2829045394639</v>
      </c>
    </row>
    <row r="7975" spans="1:21" x14ac:dyDescent="0.25">
      <c r="A7975">
        <v>2040</v>
      </c>
      <c r="B7975">
        <v>7</v>
      </c>
      <c r="C7975">
        <v>5</v>
      </c>
      <c r="D7975">
        <v>14</v>
      </c>
      <c r="E7975">
        <v>48291</v>
      </c>
      <c r="F7975">
        <v>2</v>
      </c>
      <c r="G7975">
        <v>3</v>
      </c>
      <c r="H7975">
        <v>5</v>
      </c>
      <c r="I7975">
        <v>0</v>
      </c>
      <c r="J7975">
        <v>2.301296751033318E-3</v>
      </c>
      <c r="K7975">
        <v>0.12676314853463841</v>
      </c>
      <c r="L7975">
        <v>2.1847823220404499E-2</v>
      </c>
      <c r="M7975">
        <v>0.16132770607158439</v>
      </c>
      <c r="N7975">
        <v>4.2346339023992367E-2</v>
      </c>
      <c r="O7975">
        <v>3.9161044111965658E-2</v>
      </c>
      <c r="P7975">
        <v>4.080398556102708E-2</v>
      </c>
      <c r="Q7975">
        <v>1.209691116516485</v>
      </c>
      <c r="R7975">
        <v>4.2524160421511373E-2</v>
      </c>
      <c r="S7975">
        <v>5.5580506141832867E-2</v>
      </c>
      <c r="T7975">
        <v>2.5309037299143702</v>
      </c>
      <c r="U7975">
        <v>0.91131562751581929</v>
      </c>
    </row>
    <row r="7976" spans="1:21" x14ac:dyDescent="0.25">
      <c r="A7976">
        <v>2040</v>
      </c>
      <c r="B7976">
        <v>7</v>
      </c>
      <c r="C7976">
        <v>5</v>
      </c>
      <c r="D7976">
        <v>14</v>
      </c>
      <c r="E7976">
        <v>48291</v>
      </c>
      <c r="F7976">
        <v>2</v>
      </c>
      <c r="G7976">
        <v>79</v>
      </c>
      <c r="H7976">
        <v>1</v>
      </c>
      <c r="I7976">
        <v>0</v>
      </c>
      <c r="J7976">
        <v>2.455301874876022E-2</v>
      </c>
      <c r="K7976">
        <v>3.2862277030944832E-2</v>
      </c>
      <c r="L7976">
        <v>2.5250021219253541E-3</v>
      </c>
      <c r="M7976">
        <v>2.260922878980636E-3</v>
      </c>
      <c r="N7976">
        <v>5.8370304852724069E-4</v>
      </c>
      <c r="O7976">
        <v>6.5201799571514127E-4</v>
      </c>
      <c r="P7976">
        <v>1.231762737035751E-3</v>
      </c>
      <c r="Q7976">
        <v>4.332319736480713E-2</v>
      </c>
      <c r="R7976">
        <v>5.7133445143699654E-3</v>
      </c>
      <c r="S7976">
        <v>1.00396916270256E-4</v>
      </c>
      <c r="T7976">
        <v>8.3326822519302374E-2</v>
      </c>
      <c r="U7976">
        <v>8.4093921184539788E-2</v>
      </c>
    </row>
    <row r="7977" spans="1:21" x14ac:dyDescent="0.25">
      <c r="A7977">
        <v>2040</v>
      </c>
      <c r="B7977">
        <v>7</v>
      </c>
      <c r="C7977">
        <v>5</v>
      </c>
      <c r="D7977">
        <v>14</v>
      </c>
      <c r="E7977">
        <v>48291</v>
      </c>
      <c r="F7977">
        <v>2</v>
      </c>
      <c r="G7977">
        <v>79</v>
      </c>
      <c r="H7977">
        <v>2</v>
      </c>
      <c r="I7977">
        <v>0</v>
      </c>
      <c r="J7977">
        <v>1.372584653386833E-3</v>
      </c>
      <c r="K7977">
        <v>2.0147355119644931E-3</v>
      </c>
      <c r="L7977">
        <v>1.627002030290702E-4</v>
      </c>
      <c r="M7977">
        <v>3.3700945059089558E-4</v>
      </c>
      <c r="N7977">
        <v>9.5556854835230384E-5</v>
      </c>
      <c r="O7977">
        <v>6.2143392491200745E-5</v>
      </c>
      <c r="P7977">
        <v>1.9984426264589119E-4</v>
      </c>
      <c r="Q7977">
        <v>1.981112668651845E-3</v>
      </c>
      <c r="R7977">
        <v>2.5406950617168429E-3</v>
      </c>
      <c r="S7977">
        <v>2.1828434936150721E-4</v>
      </c>
      <c r="T7977">
        <v>1.573889526100259E-2</v>
      </c>
      <c r="U7977">
        <v>0.1821957361966971</v>
      </c>
    </row>
    <row r="7978" spans="1:21" x14ac:dyDescent="0.25">
      <c r="A7978">
        <v>2040</v>
      </c>
      <c r="B7978">
        <v>7</v>
      </c>
      <c r="C7978">
        <v>5</v>
      </c>
      <c r="D7978">
        <v>14</v>
      </c>
      <c r="E7978">
        <v>48291</v>
      </c>
      <c r="F7978">
        <v>2</v>
      </c>
      <c r="G7978">
        <v>79</v>
      </c>
      <c r="H7978">
        <v>3</v>
      </c>
      <c r="I7978">
        <v>0</v>
      </c>
      <c r="J7978">
        <v>9.7799240782898717E-3</v>
      </c>
      <c r="K7978">
        <v>2.059560143974953E-2</v>
      </c>
      <c r="L7978">
        <v>1.7898594645566919E-3</v>
      </c>
      <c r="M7978">
        <v>2.6954642368302449E-3</v>
      </c>
      <c r="N7978">
        <v>7.8815519542869386E-4</v>
      </c>
      <c r="O7978">
        <v>7.8600286061053244E-4</v>
      </c>
      <c r="P7978">
        <v>1.426040202941743E-3</v>
      </c>
      <c r="Q7978">
        <v>4.5624323891305607E-2</v>
      </c>
      <c r="R7978">
        <v>6.0840647644529447E-3</v>
      </c>
      <c r="S7978">
        <v>2.0830851682387872E-3</v>
      </c>
      <c r="T7978">
        <v>0.25222152050416002</v>
      </c>
      <c r="U7978">
        <v>0.274674167083447</v>
      </c>
    </row>
    <row r="7979" spans="1:21" x14ac:dyDescent="0.25">
      <c r="A7979">
        <v>2040</v>
      </c>
      <c r="B7979">
        <v>7</v>
      </c>
      <c r="C7979">
        <v>5</v>
      </c>
      <c r="D7979">
        <v>14</v>
      </c>
      <c r="E7979">
        <v>48291</v>
      </c>
      <c r="F7979">
        <v>2</v>
      </c>
      <c r="G7979">
        <v>79</v>
      </c>
      <c r="H7979">
        <v>4</v>
      </c>
      <c r="I7979">
        <v>0</v>
      </c>
      <c r="J7979">
        <v>7.6080259975410173E-4</v>
      </c>
      <c r="K7979">
        <v>1.00611941353056E-3</v>
      </c>
      <c r="L7979">
        <v>1.154281195792403E-4</v>
      </c>
      <c r="M7979">
        <v>1.7032165281651859E-4</v>
      </c>
      <c r="N7979">
        <v>6.2062960284962039E-5</v>
      </c>
      <c r="O7979">
        <v>3.2968248887217232E-5</v>
      </c>
      <c r="P7979">
        <v>8.6428153048441535E-5</v>
      </c>
      <c r="Q7979">
        <v>2.047222044478202E-3</v>
      </c>
      <c r="R7979">
        <v>3.4900081308131839E-4</v>
      </c>
      <c r="S7979">
        <v>9.0425981092166942E-5</v>
      </c>
      <c r="T7979">
        <v>1.5867620472856211E-2</v>
      </c>
      <c r="U7979">
        <v>2.6401541737566529E-2</v>
      </c>
    </row>
    <row r="7980" spans="1:21" x14ac:dyDescent="0.25">
      <c r="A7980">
        <v>2040</v>
      </c>
      <c r="B7980">
        <v>7</v>
      </c>
      <c r="C7980">
        <v>5</v>
      </c>
      <c r="D7980">
        <v>14</v>
      </c>
      <c r="E7980">
        <v>48291</v>
      </c>
      <c r="F7980">
        <v>2</v>
      </c>
      <c r="G7980">
        <v>79</v>
      </c>
      <c r="H7980">
        <v>5</v>
      </c>
      <c r="I7980">
        <v>0</v>
      </c>
      <c r="J7980">
        <v>4.0555947761304811E-3</v>
      </c>
      <c r="K7980">
        <v>9.2406403679038199E-3</v>
      </c>
      <c r="L7980">
        <v>1.21878224138864E-3</v>
      </c>
      <c r="M7980">
        <v>1.5725428075155611E-3</v>
      </c>
      <c r="N7980">
        <v>4.6369375358874381E-4</v>
      </c>
      <c r="O7980">
        <v>5.0164054232249944E-4</v>
      </c>
      <c r="P7980">
        <v>4.0897054540519609E-4</v>
      </c>
      <c r="Q7980">
        <v>1.9457453550563351E-2</v>
      </c>
      <c r="R7980">
        <v>6.9590973851547781E-4</v>
      </c>
      <c r="S7980">
        <v>7.2526289773832168E-4</v>
      </c>
      <c r="T7980">
        <v>4.2141097982891118E-2</v>
      </c>
      <c r="U7980">
        <v>1.4206750949487579E-2</v>
      </c>
    </row>
    <row r="7981" spans="1:21" x14ac:dyDescent="0.25">
      <c r="A7981">
        <v>2040</v>
      </c>
      <c r="B7981">
        <v>7</v>
      </c>
      <c r="C7981">
        <v>5</v>
      </c>
      <c r="D7981">
        <v>14</v>
      </c>
      <c r="E7981">
        <v>48291</v>
      </c>
      <c r="F7981">
        <v>2</v>
      </c>
      <c r="G7981">
        <v>87</v>
      </c>
      <c r="H7981">
        <v>1</v>
      </c>
      <c r="I7981">
        <v>0</v>
      </c>
      <c r="J7981">
        <v>2.3728712723182981E-2</v>
      </c>
      <c r="K7981">
        <v>3.1759045326150953E-2</v>
      </c>
      <c r="L7981">
        <v>2.4402290578000251E-3</v>
      </c>
      <c r="M7981">
        <v>2.9350223839282991E-3</v>
      </c>
      <c r="N7981">
        <v>7.473686635494233E-4</v>
      </c>
      <c r="O7981">
        <v>7.9155574738979338E-4</v>
      </c>
      <c r="P7981">
        <v>1.637020643800497E-3</v>
      </c>
      <c r="Q7981">
        <v>5.0362277030944827E-2</v>
      </c>
      <c r="R7981">
        <v>6.905928894877433E-3</v>
      </c>
      <c r="S7981">
        <v>9.6883296966552735E-5</v>
      </c>
      <c r="T7981">
        <v>0.11985486268997191</v>
      </c>
      <c r="U7981">
        <v>0.1148489601612091</v>
      </c>
    </row>
    <row r="7982" spans="1:21" x14ac:dyDescent="0.25">
      <c r="A7982">
        <v>2040</v>
      </c>
      <c r="B7982">
        <v>7</v>
      </c>
      <c r="C7982">
        <v>5</v>
      </c>
      <c r="D7982">
        <v>14</v>
      </c>
      <c r="E7982">
        <v>48291</v>
      </c>
      <c r="F7982">
        <v>2</v>
      </c>
      <c r="G7982">
        <v>87</v>
      </c>
      <c r="H7982">
        <v>2</v>
      </c>
      <c r="I7982">
        <v>0</v>
      </c>
      <c r="J7982">
        <v>1.326504506449165E-3</v>
      </c>
      <c r="K7982">
        <v>1.947096178870127E-3</v>
      </c>
      <c r="L7982">
        <v>1.5723811518471349E-4</v>
      </c>
      <c r="M7982">
        <v>4.5222973898656227E-4</v>
      </c>
      <c r="N7982">
        <v>1.2819740390038691E-4</v>
      </c>
      <c r="O7982">
        <v>8.337960123050439E-5</v>
      </c>
      <c r="P7982">
        <v>2.6824373390857512E-4</v>
      </c>
      <c r="Q7982">
        <v>2.4053648903391641E-3</v>
      </c>
      <c r="R7982">
        <v>3.0846856146508868E-3</v>
      </c>
      <c r="S7982">
        <v>2.927360921978728E-4</v>
      </c>
      <c r="T7982">
        <v>2.3055172907844441E-2</v>
      </c>
      <c r="U7982">
        <v>0.26539200290412002</v>
      </c>
    </row>
    <row r="7983" spans="1:21" x14ac:dyDescent="0.25">
      <c r="A7983">
        <v>2040</v>
      </c>
      <c r="B7983">
        <v>7</v>
      </c>
      <c r="C7983">
        <v>5</v>
      </c>
      <c r="D7983">
        <v>14</v>
      </c>
      <c r="E7983">
        <v>48291</v>
      </c>
      <c r="F7983">
        <v>2</v>
      </c>
      <c r="G7983">
        <v>87</v>
      </c>
      <c r="H7983">
        <v>3</v>
      </c>
      <c r="I7983">
        <v>0</v>
      </c>
      <c r="J7983">
        <v>9.4515893916367593E-3</v>
      </c>
      <c r="K7983">
        <v>1.9904142539618069E-2</v>
      </c>
      <c r="L7983">
        <v>1.72977141077754E-3</v>
      </c>
      <c r="M7983">
        <v>3.6168489132466361E-3</v>
      </c>
      <c r="N7983">
        <v>1.057313250994652E-3</v>
      </c>
      <c r="O7983">
        <v>1.054670738984368E-3</v>
      </c>
      <c r="P7983">
        <v>1.914104709898494E-3</v>
      </c>
      <c r="Q7983">
        <v>5.5395546555874267E-2</v>
      </c>
      <c r="R7983">
        <v>7.3868381498281488E-3</v>
      </c>
      <c r="S7983">
        <v>2.7935964053786701E-3</v>
      </c>
      <c r="T7983">
        <v>0.37261460338381508</v>
      </c>
      <c r="U7983">
        <v>0.40356340777014738</v>
      </c>
    </row>
    <row r="7984" spans="1:21" x14ac:dyDescent="0.25">
      <c r="A7984">
        <v>2040</v>
      </c>
      <c r="B7984">
        <v>7</v>
      </c>
      <c r="C7984">
        <v>5</v>
      </c>
      <c r="D7984">
        <v>14</v>
      </c>
      <c r="E7984">
        <v>48291</v>
      </c>
      <c r="F7984">
        <v>2</v>
      </c>
      <c r="G7984">
        <v>87</v>
      </c>
      <c r="H7984">
        <v>4</v>
      </c>
      <c r="I7984">
        <v>0</v>
      </c>
      <c r="J7984">
        <v>7.3526137062685914E-4</v>
      </c>
      <c r="K7984">
        <v>9.7234191528181577E-4</v>
      </c>
      <c r="L7984">
        <v>1.1155299184416809E-4</v>
      </c>
      <c r="M7984">
        <v>2.2854312285111461E-4</v>
      </c>
      <c r="N7984">
        <v>8.3257998072332578E-5</v>
      </c>
      <c r="O7984">
        <v>4.4234858584126637E-5</v>
      </c>
      <c r="P7984">
        <v>1.160086080886373E-4</v>
      </c>
      <c r="Q7984">
        <v>2.4856318294512189E-3</v>
      </c>
      <c r="R7984">
        <v>4.2372382869447029E-4</v>
      </c>
      <c r="S7984">
        <v>1.212639031845071E-4</v>
      </c>
      <c r="T7984">
        <v>2.348890829168521E-2</v>
      </c>
      <c r="U7984">
        <v>3.8883545334016792E-2</v>
      </c>
    </row>
    <row r="7985" spans="1:21" x14ac:dyDescent="0.25">
      <c r="A7985">
        <v>2040</v>
      </c>
      <c r="B7985">
        <v>7</v>
      </c>
      <c r="C7985">
        <v>5</v>
      </c>
      <c r="D7985">
        <v>14</v>
      </c>
      <c r="E7985">
        <v>48291</v>
      </c>
      <c r="F7985">
        <v>2</v>
      </c>
      <c r="G7985">
        <v>87</v>
      </c>
      <c r="H7985">
        <v>5</v>
      </c>
      <c r="I7985">
        <v>0</v>
      </c>
      <c r="J7985">
        <v>3.9194396902555413E-3</v>
      </c>
      <c r="K7985">
        <v>8.9304186146439198E-3</v>
      </c>
      <c r="L7985">
        <v>1.177866399724213E-3</v>
      </c>
      <c r="M7985">
        <v>2.1101194774472008E-3</v>
      </c>
      <c r="N7985">
        <v>6.2207036300707379E-4</v>
      </c>
      <c r="O7985">
        <v>6.7317897938846949E-4</v>
      </c>
      <c r="P7985">
        <v>5.4893961016776107E-4</v>
      </c>
      <c r="Q7985">
        <v>2.3625184273563499E-2</v>
      </c>
      <c r="R7985">
        <v>8.4494977199215423E-4</v>
      </c>
      <c r="S7985">
        <v>9.7273096682397428E-4</v>
      </c>
      <c r="T7985">
        <v>6.1516192121059861E-2</v>
      </c>
      <c r="U7985">
        <v>2.0597192841681239E-2</v>
      </c>
    </row>
    <row r="7986" spans="1:21" x14ac:dyDescent="0.25">
      <c r="A7986">
        <v>2040</v>
      </c>
      <c r="B7986">
        <v>7</v>
      </c>
      <c r="C7986">
        <v>5</v>
      </c>
      <c r="D7986">
        <v>14</v>
      </c>
      <c r="E7986">
        <v>48291</v>
      </c>
      <c r="F7986">
        <v>5</v>
      </c>
      <c r="G7986">
        <v>1</v>
      </c>
      <c r="H7986">
        <v>2</v>
      </c>
      <c r="I7986">
        <v>0</v>
      </c>
      <c r="J7986">
        <v>0</v>
      </c>
      <c r="K7986">
        <v>0</v>
      </c>
      <c r="L7986">
        <v>0</v>
      </c>
      <c r="M7986">
        <v>0</v>
      </c>
      <c r="N7986">
        <v>0</v>
      </c>
      <c r="O7986">
        <v>0</v>
      </c>
      <c r="P7986">
        <v>0</v>
      </c>
      <c r="Q7986">
        <v>0</v>
      </c>
      <c r="R7986">
        <v>0</v>
      </c>
      <c r="S7986">
        <v>0</v>
      </c>
      <c r="T7986">
        <v>0</v>
      </c>
      <c r="U7986">
        <v>0</v>
      </c>
    </row>
    <row r="7987" spans="1:21" x14ac:dyDescent="0.25">
      <c r="A7987">
        <v>2040</v>
      </c>
      <c r="B7987">
        <v>7</v>
      </c>
      <c r="C7987">
        <v>5</v>
      </c>
      <c r="D7987">
        <v>14</v>
      </c>
      <c r="E7987">
        <v>48291</v>
      </c>
      <c r="F7987">
        <v>5</v>
      </c>
      <c r="G7987">
        <v>1</v>
      </c>
      <c r="H7987">
        <v>3</v>
      </c>
      <c r="I7987">
        <v>0</v>
      </c>
      <c r="J7987">
        <v>0</v>
      </c>
      <c r="K7987">
        <v>0</v>
      </c>
      <c r="L7987">
        <v>0</v>
      </c>
      <c r="M7987">
        <v>0</v>
      </c>
      <c r="N7987">
        <v>0</v>
      </c>
      <c r="O7987">
        <v>0</v>
      </c>
      <c r="P7987">
        <v>0</v>
      </c>
      <c r="Q7987">
        <v>0</v>
      </c>
      <c r="R7987">
        <v>0</v>
      </c>
      <c r="S7987">
        <v>0</v>
      </c>
      <c r="T7987">
        <v>0</v>
      </c>
      <c r="U7987">
        <v>0</v>
      </c>
    </row>
    <row r="7988" spans="1:21" x14ac:dyDescent="0.25">
      <c r="A7988">
        <v>2040</v>
      </c>
      <c r="B7988">
        <v>7</v>
      </c>
      <c r="C7988">
        <v>5</v>
      </c>
      <c r="D7988">
        <v>14</v>
      </c>
      <c r="E7988">
        <v>48291</v>
      </c>
      <c r="F7988">
        <v>5</v>
      </c>
      <c r="G7988">
        <v>1</v>
      </c>
      <c r="H7988">
        <v>4</v>
      </c>
      <c r="I7988">
        <v>0</v>
      </c>
      <c r="J7988">
        <v>0</v>
      </c>
      <c r="K7988">
        <v>0</v>
      </c>
      <c r="L7988">
        <v>0</v>
      </c>
      <c r="M7988">
        <v>0</v>
      </c>
      <c r="N7988">
        <v>0</v>
      </c>
      <c r="O7988">
        <v>0</v>
      </c>
      <c r="P7988">
        <v>0</v>
      </c>
      <c r="Q7988">
        <v>0</v>
      </c>
      <c r="R7988">
        <v>0</v>
      </c>
      <c r="S7988">
        <v>0</v>
      </c>
      <c r="T7988">
        <v>0</v>
      </c>
      <c r="U7988">
        <v>0</v>
      </c>
    </row>
    <row r="7989" spans="1:21" x14ac:dyDescent="0.25">
      <c r="A7989">
        <v>2040</v>
      </c>
      <c r="B7989">
        <v>7</v>
      </c>
      <c r="C7989">
        <v>5</v>
      </c>
      <c r="D7989">
        <v>14</v>
      </c>
      <c r="E7989">
        <v>48291</v>
      </c>
      <c r="F7989">
        <v>5</v>
      </c>
      <c r="G7989">
        <v>1</v>
      </c>
      <c r="H7989">
        <v>5</v>
      </c>
      <c r="I7989">
        <v>0</v>
      </c>
      <c r="J7989">
        <v>0</v>
      </c>
      <c r="K7989">
        <v>0</v>
      </c>
      <c r="L7989">
        <v>0</v>
      </c>
      <c r="M7989">
        <v>0</v>
      </c>
      <c r="N7989">
        <v>0</v>
      </c>
      <c r="O7989">
        <v>0</v>
      </c>
      <c r="P7989">
        <v>0</v>
      </c>
      <c r="Q7989">
        <v>0</v>
      </c>
      <c r="R7989">
        <v>0</v>
      </c>
      <c r="S7989">
        <v>0</v>
      </c>
      <c r="T7989">
        <v>0</v>
      </c>
      <c r="U7989">
        <v>0</v>
      </c>
    </row>
    <row r="7990" spans="1:21" x14ac:dyDescent="0.25">
      <c r="A7990">
        <v>2040</v>
      </c>
      <c r="B7990">
        <v>7</v>
      </c>
      <c r="C7990">
        <v>5</v>
      </c>
      <c r="D7990">
        <v>14</v>
      </c>
      <c r="E7990">
        <v>48291</v>
      </c>
      <c r="F7990">
        <v>5</v>
      </c>
      <c r="G7990">
        <v>79</v>
      </c>
      <c r="H7990">
        <v>2</v>
      </c>
      <c r="I7990">
        <v>0</v>
      </c>
      <c r="J7990">
        <v>0</v>
      </c>
      <c r="K7990">
        <v>0</v>
      </c>
      <c r="L7990">
        <v>0</v>
      </c>
      <c r="M7990">
        <v>0</v>
      </c>
      <c r="N7990">
        <v>0</v>
      </c>
      <c r="O7990">
        <v>0</v>
      </c>
      <c r="P7990">
        <v>0</v>
      </c>
      <c r="Q7990">
        <v>0</v>
      </c>
      <c r="R7990">
        <v>0</v>
      </c>
      <c r="S7990">
        <v>0</v>
      </c>
      <c r="T7990">
        <v>0</v>
      </c>
      <c r="U7990">
        <v>0</v>
      </c>
    </row>
    <row r="7991" spans="1:21" x14ac:dyDescent="0.25">
      <c r="A7991">
        <v>2040</v>
      </c>
      <c r="B7991">
        <v>7</v>
      </c>
      <c r="C7991">
        <v>5</v>
      </c>
      <c r="D7991">
        <v>14</v>
      </c>
      <c r="E7991">
        <v>48291</v>
      </c>
      <c r="F7991">
        <v>5</v>
      </c>
      <c r="G7991">
        <v>79</v>
      </c>
      <c r="H7991">
        <v>3</v>
      </c>
      <c r="I7991">
        <v>0</v>
      </c>
      <c r="J7991">
        <v>0</v>
      </c>
      <c r="K7991">
        <v>0</v>
      </c>
      <c r="L7991">
        <v>0</v>
      </c>
      <c r="M7991">
        <v>0</v>
      </c>
      <c r="N7991">
        <v>0</v>
      </c>
      <c r="O7991">
        <v>0</v>
      </c>
      <c r="P7991">
        <v>0</v>
      </c>
      <c r="Q7991">
        <v>0</v>
      </c>
      <c r="R7991">
        <v>0</v>
      </c>
      <c r="S7991">
        <v>0</v>
      </c>
      <c r="T7991">
        <v>0</v>
      </c>
      <c r="U7991">
        <v>0</v>
      </c>
    </row>
    <row r="7992" spans="1:21" x14ac:dyDescent="0.25">
      <c r="A7992">
        <v>2040</v>
      </c>
      <c r="B7992">
        <v>7</v>
      </c>
      <c r="C7992">
        <v>5</v>
      </c>
      <c r="D7992">
        <v>14</v>
      </c>
      <c r="E7992">
        <v>48291</v>
      </c>
      <c r="F7992">
        <v>5</v>
      </c>
      <c r="G7992">
        <v>79</v>
      </c>
      <c r="H7992">
        <v>4</v>
      </c>
      <c r="I7992">
        <v>0</v>
      </c>
      <c r="J7992">
        <v>0</v>
      </c>
      <c r="K7992">
        <v>0</v>
      </c>
      <c r="L7992">
        <v>0</v>
      </c>
      <c r="M7992">
        <v>0</v>
      </c>
      <c r="N7992">
        <v>0</v>
      </c>
      <c r="O7992">
        <v>0</v>
      </c>
      <c r="P7992">
        <v>0</v>
      </c>
      <c r="Q7992">
        <v>0</v>
      </c>
      <c r="R7992">
        <v>0</v>
      </c>
      <c r="S7992">
        <v>0</v>
      </c>
      <c r="T7992">
        <v>0</v>
      </c>
      <c r="U7992">
        <v>0</v>
      </c>
    </row>
    <row r="7993" spans="1:21" x14ac:dyDescent="0.25">
      <c r="A7993">
        <v>2040</v>
      </c>
      <c r="B7993">
        <v>7</v>
      </c>
      <c r="C7993">
        <v>5</v>
      </c>
      <c r="D7993">
        <v>14</v>
      </c>
      <c r="E7993">
        <v>48291</v>
      </c>
      <c r="F7993">
        <v>5</v>
      </c>
      <c r="G7993">
        <v>79</v>
      </c>
      <c r="H7993">
        <v>5</v>
      </c>
      <c r="I7993">
        <v>0</v>
      </c>
      <c r="J7993">
        <v>0</v>
      </c>
      <c r="K7993">
        <v>0</v>
      </c>
      <c r="L7993">
        <v>0</v>
      </c>
      <c r="M7993">
        <v>0</v>
      </c>
      <c r="N7993">
        <v>0</v>
      </c>
      <c r="O7993">
        <v>0</v>
      </c>
      <c r="P7993">
        <v>0</v>
      </c>
      <c r="Q7993">
        <v>0</v>
      </c>
      <c r="R7993">
        <v>0</v>
      </c>
      <c r="S7993">
        <v>0</v>
      </c>
      <c r="T7993">
        <v>0</v>
      </c>
      <c r="U7993">
        <v>0</v>
      </c>
    </row>
    <row r="7994" spans="1:21" x14ac:dyDescent="0.25">
      <c r="A7994">
        <v>2040</v>
      </c>
      <c r="B7994">
        <v>7</v>
      </c>
      <c r="C7994">
        <v>5</v>
      </c>
      <c r="D7994">
        <v>14</v>
      </c>
      <c r="E7994">
        <v>48291</v>
      </c>
      <c r="F7994">
        <v>5</v>
      </c>
      <c r="G7994">
        <v>87</v>
      </c>
      <c r="H7994">
        <v>2</v>
      </c>
      <c r="I7994">
        <v>0</v>
      </c>
      <c r="J7994">
        <v>0</v>
      </c>
      <c r="K7994">
        <v>0</v>
      </c>
      <c r="L7994">
        <v>0</v>
      </c>
      <c r="M7994">
        <v>0</v>
      </c>
      <c r="N7994">
        <v>0</v>
      </c>
      <c r="O7994">
        <v>0</v>
      </c>
      <c r="P7994">
        <v>0</v>
      </c>
      <c r="Q7994">
        <v>0</v>
      </c>
      <c r="R7994">
        <v>0</v>
      </c>
      <c r="S7994">
        <v>0</v>
      </c>
      <c r="T7994">
        <v>0</v>
      </c>
      <c r="U7994">
        <v>0</v>
      </c>
    </row>
    <row r="7995" spans="1:21" x14ac:dyDescent="0.25">
      <c r="A7995">
        <v>2040</v>
      </c>
      <c r="B7995">
        <v>7</v>
      </c>
      <c r="C7995">
        <v>5</v>
      </c>
      <c r="D7995">
        <v>14</v>
      </c>
      <c r="E7995">
        <v>48291</v>
      </c>
      <c r="F7995">
        <v>5</v>
      </c>
      <c r="G7995">
        <v>87</v>
      </c>
      <c r="H7995">
        <v>3</v>
      </c>
      <c r="I7995">
        <v>0</v>
      </c>
      <c r="J7995">
        <v>0</v>
      </c>
      <c r="K7995">
        <v>0</v>
      </c>
      <c r="L7995">
        <v>0</v>
      </c>
      <c r="M7995">
        <v>0</v>
      </c>
      <c r="N7995">
        <v>0</v>
      </c>
      <c r="O7995">
        <v>0</v>
      </c>
      <c r="P7995">
        <v>0</v>
      </c>
      <c r="Q7995">
        <v>0</v>
      </c>
      <c r="R7995">
        <v>0</v>
      </c>
      <c r="S7995">
        <v>0</v>
      </c>
      <c r="T7995">
        <v>0</v>
      </c>
      <c r="U7995">
        <v>0</v>
      </c>
    </row>
    <row r="7996" spans="1:21" x14ac:dyDescent="0.25">
      <c r="A7996">
        <v>2040</v>
      </c>
      <c r="B7996">
        <v>7</v>
      </c>
      <c r="C7996">
        <v>5</v>
      </c>
      <c r="D7996">
        <v>14</v>
      </c>
      <c r="E7996">
        <v>48291</v>
      </c>
      <c r="F7996">
        <v>5</v>
      </c>
      <c r="G7996">
        <v>87</v>
      </c>
      <c r="H7996">
        <v>4</v>
      </c>
      <c r="I7996">
        <v>0</v>
      </c>
      <c r="J7996">
        <v>0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0</v>
      </c>
      <c r="Q7996">
        <v>0</v>
      </c>
      <c r="R7996">
        <v>0</v>
      </c>
      <c r="S7996">
        <v>0</v>
      </c>
      <c r="T7996">
        <v>0</v>
      </c>
      <c r="U7996">
        <v>0</v>
      </c>
    </row>
    <row r="7997" spans="1:21" x14ac:dyDescent="0.25">
      <c r="A7997">
        <v>2040</v>
      </c>
      <c r="B7997">
        <v>7</v>
      </c>
      <c r="C7997">
        <v>5</v>
      </c>
      <c r="D7997">
        <v>14</v>
      </c>
      <c r="E7997">
        <v>48291</v>
      </c>
      <c r="F7997">
        <v>5</v>
      </c>
      <c r="G7997">
        <v>87</v>
      </c>
      <c r="H7997">
        <v>5</v>
      </c>
      <c r="I7997">
        <v>0</v>
      </c>
      <c r="J7997">
        <v>0</v>
      </c>
      <c r="K7997">
        <v>0</v>
      </c>
      <c r="L7997">
        <v>0</v>
      </c>
      <c r="M7997">
        <v>0</v>
      </c>
      <c r="N7997">
        <v>0</v>
      </c>
      <c r="O7997">
        <v>0</v>
      </c>
      <c r="P7997">
        <v>0</v>
      </c>
      <c r="Q7997">
        <v>0</v>
      </c>
      <c r="R7997">
        <v>0</v>
      </c>
      <c r="S7997">
        <v>0</v>
      </c>
      <c r="T7997">
        <v>0</v>
      </c>
      <c r="U7997">
        <v>0</v>
      </c>
    </row>
    <row r="7998" spans="1:21" x14ac:dyDescent="0.25">
      <c r="A7998">
        <v>2040</v>
      </c>
      <c r="B7998">
        <v>7</v>
      </c>
      <c r="C7998">
        <v>5</v>
      </c>
      <c r="D7998">
        <v>15</v>
      </c>
      <c r="E7998">
        <v>48291</v>
      </c>
      <c r="F7998">
        <v>1</v>
      </c>
      <c r="G7998">
        <v>1</v>
      </c>
      <c r="H7998">
        <v>1</v>
      </c>
      <c r="I7998">
        <v>0.68546296119689942</v>
      </c>
      <c r="J7998">
        <v>8.2369564816951737</v>
      </c>
      <c r="K7998">
        <v>6.5871923445463176</v>
      </c>
      <c r="L7998">
        <v>0.84399954679608347</v>
      </c>
      <c r="M7998">
        <v>1.809502883348614E-2</v>
      </c>
      <c r="N7998">
        <v>8.3178134756162758E-3</v>
      </c>
      <c r="O7998">
        <v>1.574202292511473E-3</v>
      </c>
      <c r="P7998">
        <v>4.3182653685107646E-6</v>
      </c>
      <c r="Q7998">
        <v>1.3063007333576679</v>
      </c>
      <c r="R7998">
        <v>5.7722886912524703E-2</v>
      </c>
      <c r="S7998">
        <v>4.1050471812486652E-2</v>
      </c>
      <c r="T7998">
        <v>0</v>
      </c>
      <c r="U7998">
        <v>0</v>
      </c>
    </row>
    <row r="7999" spans="1:21" x14ac:dyDescent="0.25">
      <c r="A7999">
        <v>2040</v>
      </c>
      <c r="B7999">
        <v>7</v>
      </c>
      <c r="C7999">
        <v>5</v>
      </c>
      <c r="D7999">
        <v>15</v>
      </c>
      <c r="E7999">
        <v>48291</v>
      </c>
      <c r="F7999">
        <v>1</v>
      </c>
      <c r="G7999">
        <v>1</v>
      </c>
      <c r="H7999">
        <v>2</v>
      </c>
      <c r="I7999">
        <v>2.6429947258525651E-2</v>
      </c>
      <c r="J7999">
        <v>0.19979955290088189</v>
      </c>
      <c r="K7999">
        <v>0.14242410812706649</v>
      </c>
      <c r="L7999">
        <v>1.466195010351933E-2</v>
      </c>
      <c r="M7999">
        <v>2.1240963203288271E-3</v>
      </c>
      <c r="N7999">
        <v>6.1638224625325136E-4</v>
      </c>
      <c r="O7999">
        <v>2.4490175646633371E-5</v>
      </c>
      <c r="P7999">
        <v>6.8086851385608121E-7</v>
      </c>
      <c r="Q7999">
        <v>8.4391260796308817E-3</v>
      </c>
      <c r="R7999">
        <v>9.8412416171345767E-3</v>
      </c>
      <c r="S7999">
        <v>6.8844488627953634E-3</v>
      </c>
      <c r="T7999">
        <v>0</v>
      </c>
      <c r="U7999">
        <v>0</v>
      </c>
    </row>
    <row r="8000" spans="1:21" x14ac:dyDescent="0.25">
      <c r="A8000">
        <v>2040</v>
      </c>
      <c r="B8000">
        <v>7</v>
      </c>
      <c r="C8000">
        <v>5</v>
      </c>
      <c r="D8000">
        <v>15</v>
      </c>
      <c r="E8000">
        <v>48291</v>
      </c>
      <c r="F8000">
        <v>1</v>
      </c>
      <c r="G8000">
        <v>1</v>
      </c>
      <c r="H8000">
        <v>3</v>
      </c>
      <c r="I8000">
        <v>0.32444158216834229</v>
      </c>
      <c r="J8000">
        <v>1.608442258222047</v>
      </c>
      <c r="K8000">
        <v>1.3764708351750361</v>
      </c>
      <c r="L8000">
        <v>0.1363528160519078</v>
      </c>
      <c r="M8000">
        <v>1.427581250916406E-2</v>
      </c>
      <c r="N8000">
        <v>4.1883110337303043E-3</v>
      </c>
      <c r="O8000">
        <v>1.9895030434514369E-4</v>
      </c>
      <c r="P8000">
        <v>4.3817963619486032E-6</v>
      </c>
      <c r="Q8000">
        <v>0.14577534967819719</v>
      </c>
      <c r="R8000">
        <v>1.793212119778843E-2</v>
      </c>
      <c r="S8000">
        <v>4.6152927298569381E-2</v>
      </c>
      <c r="T8000">
        <v>0</v>
      </c>
      <c r="U8000">
        <v>0</v>
      </c>
    </row>
    <row r="8001" spans="1:21" x14ac:dyDescent="0.25">
      <c r="A8001">
        <v>2040</v>
      </c>
      <c r="B8001">
        <v>7</v>
      </c>
      <c r="C8001">
        <v>5</v>
      </c>
      <c r="D8001">
        <v>15</v>
      </c>
      <c r="E8001">
        <v>48291</v>
      </c>
      <c r="F8001">
        <v>1</v>
      </c>
      <c r="G8001">
        <v>1</v>
      </c>
      <c r="H8001">
        <v>4</v>
      </c>
      <c r="I8001">
        <v>1.496512301290699E-2</v>
      </c>
      <c r="J8001">
        <v>0.1198282327498051</v>
      </c>
      <c r="K8001">
        <v>7.2601087446141577E-2</v>
      </c>
      <c r="L8001">
        <v>1.011608974869127E-2</v>
      </c>
      <c r="M8001">
        <v>1.0830252751609761E-3</v>
      </c>
      <c r="N8001">
        <v>3.9009496468175842E-4</v>
      </c>
      <c r="O8001">
        <v>1.0817028345020711E-5</v>
      </c>
      <c r="P8001">
        <v>3.1664886428855821E-7</v>
      </c>
      <c r="Q8001">
        <v>8.016175990586542E-3</v>
      </c>
      <c r="R8001">
        <v>1.257380924588091E-3</v>
      </c>
      <c r="S8001">
        <v>2.510011393265032E-3</v>
      </c>
      <c r="T8001">
        <v>0</v>
      </c>
      <c r="U8001">
        <v>0</v>
      </c>
    </row>
    <row r="8002" spans="1:21" x14ac:dyDescent="0.25">
      <c r="A8002">
        <v>2040</v>
      </c>
      <c r="B8002">
        <v>7</v>
      </c>
      <c r="C8002">
        <v>5</v>
      </c>
      <c r="D8002">
        <v>15</v>
      </c>
      <c r="E8002">
        <v>48291</v>
      </c>
      <c r="F8002">
        <v>1</v>
      </c>
      <c r="G8002">
        <v>1</v>
      </c>
      <c r="H8002">
        <v>5</v>
      </c>
      <c r="I8002">
        <v>9.256377317607814E-2</v>
      </c>
      <c r="J8002">
        <v>0.77318223374120809</v>
      </c>
      <c r="K8002">
        <v>0.49126207273293621</v>
      </c>
      <c r="L8002">
        <v>6.5921213591272329E-2</v>
      </c>
      <c r="M8002">
        <v>3.026771256892412E-3</v>
      </c>
      <c r="N8002">
        <v>9.480823834900116E-4</v>
      </c>
      <c r="O8002">
        <v>6.5316889076653359E-5</v>
      </c>
      <c r="P8002">
        <v>4.6917403381355241E-7</v>
      </c>
      <c r="Q8002">
        <v>3.8849691730010003E-2</v>
      </c>
      <c r="R8002">
        <v>1.304656475287631E-3</v>
      </c>
      <c r="S8002">
        <v>8.5291692347406571E-3</v>
      </c>
      <c r="T8002">
        <v>0</v>
      </c>
      <c r="U8002">
        <v>0</v>
      </c>
    </row>
    <row r="8003" spans="1:21" x14ac:dyDescent="0.25">
      <c r="A8003">
        <v>2040</v>
      </c>
      <c r="B8003">
        <v>7</v>
      </c>
      <c r="C8003">
        <v>5</v>
      </c>
      <c r="D8003">
        <v>15</v>
      </c>
      <c r="E8003">
        <v>48291</v>
      </c>
      <c r="F8003">
        <v>1</v>
      </c>
      <c r="G8003">
        <v>2</v>
      </c>
      <c r="H8003">
        <v>1</v>
      </c>
      <c r="I8003">
        <v>0.1030116348266602</v>
      </c>
      <c r="J8003">
        <v>24.01407768985629</v>
      </c>
      <c r="K8003">
        <v>16.289876878052951</v>
      </c>
      <c r="L8003">
        <v>2.3865299059189859</v>
      </c>
      <c r="M8003">
        <v>1.4265117806382481E-2</v>
      </c>
      <c r="N8003">
        <v>3.5889584003016349E-3</v>
      </c>
      <c r="O8003">
        <v>6.850352697438211E-3</v>
      </c>
      <c r="P8003">
        <v>7.6106299169396146E-6</v>
      </c>
      <c r="Q8003">
        <v>6.1710778930187216</v>
      </c>
      <c r="R8003">
        <v>0.1279306135773659</v>
      </c>
      <c r="S8003">
        <v>0.1651569580510259</v>
      </c>
      <c r="T8003">
        <v>0</v>
      </c>
      <c r="U8003">
        <v>0</v>
      </c>
    </row>
    <row r="8004" spans="1:21" x14ac:dyDescent="0.25">
      <c r="A8004">
        <v>2040</v>
      </c>
      <c r="B8004">
        <v>7</v>
      </c>
      <c r="C8004">
        <v>5</v>
      </c>
      <c r="D8004">
        <v>15</v>
      </c>
      <c r="E8004">
        <v>48291</v>
      </c>
      <c r="F8004">
        <v>1</v>
      </c>
      <c r="G8004">
        <v>2</v>
      </c>
      <c r="H8004">
        <v>2</v>
      </c>
      <c r="I8004">
        <v>0.37085988564754713</v>
      </c>
      <c r="J8004">
        <v>23.13327692740128</v>
      </c>
      <c r="K8004">
        <v>16.076806186489542</v>
      </c>
      <c r="L8004">
        <v>1.493851516048478</v>
      </c>
      <c r="M8004">
        <v>0.31167921550609529</v>
      </c>
      <c r="N8004">
        <v>8.9807579606383969E-2</v>
      </c>
      <c r="O8004">
        <v>2.945394548249589E-3</v>
      </c>
      <c r="P8004">
        <v>9.9902787321859001E-5</v>
      </c>
      <c r="Q8004">
        <v>0.87558019723240532</v>
      </c>
      <c r="R8004">
        <v>0.97984018434689324</v>
      </c>
      <c r="S8004">
        <v>0.87052871368179496</v>
      </c>
      <c r="T8004">
        <v>0</v>
      </c>
      <c r="U8004">
        <v>0</v>
      </c>
    </row>
    <row r="8005" spans="1:21" x14ac:dyDescent="0.25">
      <c r="A8005">
        <v>2040</v>
      </c>
      <c r="B8005">
        <v>7</v>
      </c>
      <c r="C8005">
        <v>5</v>
      </c>
      <c r="D8005">
        <v>15</v>
      </c>
      <c r="E8005">
        <v>48291</v>
      </c>
      <c r="F8005">
        <v>1</v>
      </c>
      <c r="G8005">
        <v>2</v>
      </c>
      <c r="H8005">
        <v>3</v>
      </c>
      <c r="I8005">
        <v>4.1073229422805824</v>
      </c>
      <c r="J8005">
        <v>131.5377342964027</v>
      </c>
      <c r="K8005">
        <v>104.78053684940799</v>
      </c>
      <c r="L8005">
        <v>9.2850263270721189</v>
      </c>
      <c r="M8005">
        <v>1.881900674102893</v>
      </c>
      <c r="N8005">
        <v>0.5503273709061457</v>
      </c>
      <c r="O8005">
        <v>1.8597496240451001E-2</v>
      </c>
      <c r="P8005">
        <v>5.7723149736030517E-4</v>
      </c>
      <c r="Q8005">
        <v>11.73282785670489</v>
      </c>
      <c r="R8005">
        <v>1.3799638816349049</v>
      </c>
      <c r="S8005">
        <v>4.805741377201648</v>
      </c>
      <c r="T8005">
        <v>0</v>
      </c>
      <c r="U8005">
        <v>0</v>
      </c>
    </row>
    <row r="8006" spans="1:21" x14ac:dyDescent="0.25">
      <c r="A8006">
        <v>2040</v>
      </c>
      <c r="B8006">
        <v>7</v>
      </c>
      <c r="C8006">
        <v>5</v>
      </c>
      <c r="D8006">
        <v>15</v>
      </c>
      <c r="E8006">
        <v>48291</v>
      </c>
      <c r="F8006">
        <v>1</v>
      </c>
      <c r="G8006">
        <v>2</v>
      </c>
      <c r="H8006">
        <v>4</v>
      </c>
      <c r="I8006">
        <v>0.2066735661129093</v>
      </c>
      <c r="J8006">
        <v>10.907692754812681</v>
      </c>
      <c r="K8006">
        <v>6.3600134837010067</v>
      </c>
      <c r="L8006">
        <v>0.80344451657327853</v>
      </c>
      <c r="M8006">
        <v>0.1524246255332557</v>
      </c>
      <c r="N8006">
        <v>5.4298501103648027E-2</v>
      </c>
      <c r="O8006">
        <v>1.166563334298143E-3</v>
      </c>
      <c r="P8006">
        <v>4.444245770696601E-5</v>
      </c>
      <c r="Q8006">
        <v>0.76309964027645172</v>
      </c>
      <c r="R8006">
        <v>0.11488627436746621</v>
      </c>
      <c r="S8006">
        <v>0.29641109062614862</v>
      </c>
      <c r="T8006">
        <v>0</v>
      </c>
      <c r="U8006">
        <v>0</v>
      </c>
    </row>
    <row r="8007" spans="1:21" x14ac:dyDescent="0.25">
      <c r="A8007">
        <v>2040</v>
      </c>
      <c r="B8007">
        <v>7</v>
      </c>
      <c r="C8007">
        <v>5</v>
      </c>
      <c r="D8007">
        <v>15</v>
      </c>
      <c r="E8007">
        <v>48291</v>
      </c>
      <c r="F8007">
        <v>1</v>
      </c>
      <c r="G8007">
        <v>2</v>
      </c>
      <c r="H8007">
        <v>5</v>
      </c>
      <c r="I8007">
        <v>0.7825012248296942</v>
      </c>
      <c r="J8007">
        <v>46.383279622197101</v>
      </c>
      <c r="K8007">
        <v>24.363630602352359</v>
      </c>
      <c r="L8007">
        <v>2.8469094893838509</v>
      </c>
      <c r="M8007">
        <v>0.14553933358516991</v>
      </c>
      <c r="N8007">
        <v>5.9444878958322671E-2</v>
      </c>
      <c r="O8007">
        <v>2.414386693757271E-3</v>
      </c>
      <c r="P8007">
        <v>2.7932962150731449E-5</v>
      </c>
      <c r="Q8007">
        <v>1.309713807654296</v>
      </c>
      <c r="R8007">
        <v>4.2977964833300047E-2</v>
      </c>
      <c r="S8007">
        <v>0.37593949535182952</v>
      </c>
      <c r="T8007">
        <v>0</v>
      </c>
      <c r="U8007">
        <v>0</v>
      </c>
    </row>
    <row r="8008" spans="1:21" x14ac:dyDescent="0.25">
      <c r="A8008">
        <v>2040</v>
      </c>
      <c r="B8008">
        <v>7</v>
      </c>
      <c r="C8008">
        <v>5</v>
      </c>
      <c r="D8008">
        <v>15</v>
      </c>
      <c r="E8008">
        <v>48291</v>
      </c>
      <c r="F8008">
        <v>1</v>
      </c>
      <c r="G8008">
        <v>3</v>
      </c>
      <c r="H8008">
        <v>1</v>
      </c>
      <c r="I8008">
        <v>2.1840529441833501E-3</v>
      </c>
      <c r="J8008">
        <v>1.5773661202279039</v>
      </c>
      <c r="K8008">
        <v>1.3708909881539291</v>
      </c>
      <c r="L8008">
        <v>0.1917892829182965</v>
      </c>
      <c r="M8008">
        <v>1.210407525795745E-4</v>
      </c>
      <c r="N8008">
        <v>3.04526760094177E-5</v>
      </c>
      <c r="O8008">
        <v>9.0649092865921683E-4</v>
      </c>
      <c r="P8008">
        <v>7.3785676244653155E-7</v>
      </c>
      <c r="Q8008">
        <v>1.165837174625856</v>
      </c>
      <c r="R8008">
        <v>1.5974589967821889E-2</v>
      </c>
      <c r="S8008">
        <v>1.525851532339584E-2</v>
      </c>
      <c r="T8008">
        <v>0</v>
      </c>
      <c r="U8008">
        <v>0</v>
      </c>
    </row>
    <row r="8009" spans="1:21" x14ac:dyDescent="0.25">
      <c r="A8009">
        <v>2040</v>
      </c>
      <c r="B8009">
        <v>7</v>
      </c>
      <c r="C8009">
        <v>5</v>
      </c>
      <c r="D8009">
        <v>15</v>
      </c>
      <c r="E8009">
        <v>48291</v>
      </c>
      <c r="F8009">
        <v>1</v>
      </c>
      <c r="G8009">
        <v>3</v>
      </c>
      <c r="H8009">
        <v>2</v>
      </c>
      <c r="I8009">
        <v>2.1432668014940089E-2</v>
      </c>
      <c r="J8009">
        <v>6.7010050643574931E-2</v>
      </c>
      <c r="K8009">
        <v>6.5115640902793259E-2</v>
      </c>
      <c r="L8009">
        <v>6.8520430692740088E-3</v>
      </c>
      <c r="M8009">
        <v>1.551769398549431E-3</v>
      </c>
      <c r="N8009">
        <v>4.5519825388197629E-4</v>
      </c>
      <c r="O8009">
        <v>2.1877999522557011E-5</v>
      </c>
      <c r="P8009">
        <v>3.3907830007265819E-7</v>
      </c>
      <c r="Q8009">
        <v>7.3319494374938024E-3</v>
      </c>
      <c r="R8009">
        <v>8.7575765666611984E-3</v>
      </c>
      <c r="S8009">
        <v>5.3863223720290116E-3</v>
      </c>
      <c r="T8009">
        <v>0</v>
      </c>
      <c r="U8009">
        <v>0</v>
      </c>
    </row>
    <row r="8010" spans="1:21" x14ac:dyDescent="0.25">
      <c r="A8010">
        <v>2040</v>
      </c>
      <c r="B8010">
        <v>7</v>
      </c>
      <c r="C8010">
        <v>5</v>
      </c>
      <c r="D8010">
        <v>15</v>
      </c>
      <c r="E8010">
        <v>48291</v>
      </c>
      <c r="F8010">
        <v>1</v>
      </c>
      <c r="G8010">
        <v>3</v>
      </c>
      <c r="H8010">
        <v>3</v>
      </c>
      <c r="I8010">
        <v>0.23796047560509151</v>
      </c>
      <c r="J8010">
        <v>0.44964349052495411</v>
      </c>
      <c r="K8010">
        <v>0.51523458618022777</v>
      </c>
      <c r="L8010">
        <v>5.2398891073449007E-2</v>
      </c>
      <c r="M8010">
        <v>1.090246677559609E-2</v>
      </c>
      <c r="N8010">
        <v>3.274419624104739E-3</v>
      </c>
      <c r="O8010">
        <v>1.6416858358355021E-4</v>
      </c>
      <c r="P8010">
        <v>2.2638377826314041E-6</v>
      </c>
      <c r="Q8010">
        <v>0.11216644717184179</v>
      </c>
      <c r="R8010">
        <v>1.424743505987564E-2</v>
      </c>
      <c r="S8010">
        <v>3.3891181467455622E-2</v>
      </c>
      <c r="T8010">
        <v>0</v>
      </c>
      <c r="U8010">
        <v>0</v>
      </c>
    </row>
    <row r="8011" spans="1:21" x14ac:dyDescent="0.25">
      <c r="A8011">
        <v>2040</v>
      </c>
      <c r="B8011">
        <v>7</v>
      </c>
      <c r="C8011">
        <v>5</v>
      </c>
      <c r="D8011">
        <v>15</v>
      </c>
      <c r="E8011">
        <v>48291</v>
      </c>
      <c r="F8011">
        <v>1</v>
      </c>
      <c r="G8011">
        <v>3</v>
      </c>
      <c r="H8011">
        <v>4</v>
      </c>
      <c r="I8011">
        <v>1.2134592609558429E-2</v>
      </c>
      <c r="J8011">
        <v>3.7347189766863458E-2</v>
      </c>
      <c r="K8011">
        <v>3.0540158789487619E-2</v>
      </c>
      <c r="L8011">
        <v>4.3674074750165992E-3</v>
      </c>
      <c r="M8011">
        <v>8.386321150527815E-4</v>
      </c>
      <c r="N8011">
        <v>3.0524457570475728E-4</v>
      </c>
      <c r="O8011">
        <v>9.5106139111711839E-6</v>
      </c>
      <c r="P8011">
        <v>1.653638380563276E-7</v>
      </c>
      <c r="Q8011">
        <v>6.7493143536389022E-3</v>
      </c>
      <c r="R8011">
        <v>1.0925477406548861E-3</v>
      </c>
      <c r="S8011">
        <v>1.9514775888212969E-3</v>
      </c>
      <c r="T8011">
        <v>0</v>
      </c>
      <c r="U8011">
        <v>0</v>
      </c>
    </row>
    <row r="8012" spans="1:21" x14ac:dyDescent="0.25">
      <c r="A8012">
        <v>2040</v>
      </c>
      <c r="B8012">
        <v>7</v>
      </c>
      <c r="C8012">
        <v>5</v>
      </c>
      <c r="D8012">
        <v>15</v>
      </c>
      <c r="E8012">
        <v>48291</v>
      </c>
      <c r="F8012">
        <v>1</v>
      </c>
      <c r="G8012">
        <v>3</v>
      </c>
      <c r="H8012">
        <v>5</v>
      </c>
      <c r="I8012">
        <v>4.0993347247425503E-2</v>
      </c>
      <c r="J8012">
        <v>0.13613786789006921</v>
      </c>
      <c r="K8012">
        <v>0.11169746656281911</v>
      </c>
      <c r="L8012">
        <v>1.5797195854196571E-2</v>
      </c>
      <c r="M8012">
        <v>1.9080003886490469E-3</v>
      </c>
      <c r="N8012">
        <v>6.8311660163532532E-4</v>
      </c>
      <c r="O8012">
        <v>3.6898162499664093E-5</v>
      </c>
      <c r="P8012">
        <v>1.9973475983244159E-7</v>
      </c>
      <c r="Q8012">
        <v>2.1127984538216821E-2</v>
      </c>
      <c r="R8012">
        <v>7.4203622670282357E-4</v>
      </c>
      <c r="S8012">
        <v>4.6244164455323143E-3</v>
      </c>
      <c r="T8012">
        <v>0</v>
      </c>
      <c r="U8012">
        <v>0</v>
      </c>
    </row>
    <row r="8013" spans="1:21" x14ac:dyDescent="0.25">
      <c r="A8013">
        <v>2040</v>
      </c>
      <c r="B8013">
        <v>7</v>
      </c>
      <c r="C8013">
        <v>5</v>
      </c>
      <c r="D8013">
        <v>15</v>
      </c>
      <c r="E8013">
        <v>48291</v>
      </c>
      <c r="F8013">
        <v>1</v>
      </c>
      <c r="G8013">
        <v>79</v>
      </c>
      <c r="H8013">
        <v>1</v>
      </c>
      <c r="I8013">
        <v>0.68297908592224121</v>
      </c>
      <c r="J8013">
        <v>7.9861503753662113</v>
      </c>
      <c r="K8013">
        <v>6.3907074489593514</v>
      </c>
      <c r="L8013">
        <v>0.81126881694793695</v>
      </c>
      <c r="M8013">
        <v>1.795951277017593E-2</v>
      </c>
      <c r="N8013">
        <v>8.283714115619659E-3</v>
      </c>
      <c r="O8013">
        <v>1.399653445929289E-3</v>
      </c>
      <c r="P8013">
        <v>4.1720158187672497E-6</v>
      </c>
      <c r="Q8013">
        <v>1.153074348449707</v>
      </c>
      <c r="R8013">
        <v>5.5256839752197258E-2</v>
      </c>
      <c r="S8013">
        <v>3.6854061126708977E-2</v>
      </c>
      <c r="T8013">
        <v>0</v>
      </c>
      <c r="U8013">
        <v>0</v>
      </c>
    </row>
    <row r="8014" spans="1:21" x14ac:dyDescent="0.25">
      <c r="A8014">
        <v>2040</v>
      </c>
      <c r="B8014">
        <v>7</v>
      </c>
      <c r="C8014">
        <v>5</v>
      </c>
      <c r="D8014">
        <v>15</v>
      </c>
      <c r="E8014">
        <v>48291</v>
      </c>
      <c r="F8014">
        <v>1</v>
      </c>
      <c r="G8014">
        <v>79</v>
      </c>
      <c r="H8014">
        <v>2</v>
      </c>
      <c r="I8014">
        <v>2.358429856651785E-2</v>
      </c>
      <c r="J8014">
        <v>0.15660343344335359</v>
      </c>
      <c r="K8014">
        <v>0.1146178178248113</v>
      </c>
      <c r="L8014">
        <v>1.195919043619461E-2</v>
      </c>
      <c r="M8014">
        <v>1.7982190488183879E-3</v>
      </c>
      <c r="N8014">
        <v>5.2207711633860707E-4</v>
      </c>
      <c r="O8014">
        <v>2.0910900260550811E-5</v>
      </c>
      <c r="P8014">
        <v>5.7954699819024332E-7</v>
      </c>
      <c r="Q8014">
        <v>7.2231101354166497E-3</v>
      </c>
      <c r="R8014">
        <v>8.437022973461359E-3</v>
      </c>
      <c r="S8014">
        <v>5.8566560681752476E-3</v>
      </c>
      <c r="T8014">
        <v>0</v>
      </c>
      <c r="U8014">
        <v>0</v>
      </c>
    </row>
    <row r="8015" spans="1:21" x14ac:dyDescent="0.25">
      <c r="A8015">
        <v>2040</v>
      </c>
      <c r="B8015">
        <v>7</v>
      </c>
      <c r="C8015">
        <v>5</v>
      </c>
      <c r="D8015">
        <v>15</v>
      </c>
      <c r="E8015">
        <v>48291</v>
      </c>
      <c r="F8015">
        <v>1</v>
      </c>
      <c r="G8015">
        <v>79</v>
      </c>
      <c r="H8015">
        <v>3</v>
      </c>
      <c r="I8015">
        <v>0.2910393591347219</v>
      </c>
      <c r="J8015">
        <v>1.300911419617172</v>
      </c>
      <c r="K8015">
        <v>1.145800768398598</v>
      </c>
      <c r="L8015">
        <v>0.1147625821566596</v>
      </c>
      <c r="M8015">
        <v>1.2123699729706059E-2</v>
      </c>
      <c r="N8015">
        <v>3.5602225543168598E-3</v>
      </c>
      <c r="O8015">
        <v>1.7130178127261901E-4</v>
      </c>
      <c r="P8015">
        <v>3.7548670783632912E-6</v>
      </c>
      <c r="Q8015">
        <v>0.12543945865050601</v>
      </c>
      <c r="R8015">
        <v>1.545163334102762E-2</v>
      </c>
      <c r="S8015">
        <v>3.9466011773675369E-2</v>
      </c>
      <c r="T8015">
        <v>0</v>
      </c>
      <c r="U8015">
        <v>0</v>
      </c>
    </row>
    <row r="8016" spans="1:21" x14ac:dyDescent="0.25">
      <c r="A8016">
        <v>2040</v>
      </c>
      <c r="B8016">
        <v>7</v>
      </c>
      <c r="C8016">
        <v>5</v>
      </c>
      <c r="D8016">
        <v>15</v>
      </c>
      <c r="E8016">
        <v>48291</v>
      </c>
      <c r="F8016">
        <v>1</v>
      </c>
      <c r="G8016">
        <v>79</v>
      </c>
      <c r="H8016">
        <v>4</v>
      </c>
      <c r="I8016">
        <v>1.3376742305029429E-2</v>
      </c>
      <c r="J8016">
        <v>9.5889204625691407E-2</v>
      </c>
      <c r="K8016">
        <v>5.9675043288367043E-2</v>
      </c>
      <c r="L8016">
        <v>8.4191121914067215E-3</v>
      </c>
      <c r="M8016">
        <v>9.1828518795941975E-4</v>
      </c>
      <c r="N8016">
        <v>3.3101145163929831E-4</v>
      </c>
      <c r="O8016">
        <v>9.2841925566369337E-6</v>
      </c>
      <c r="P8016">
        <v>2.703876530059173E-7</v>
      </c>
      <c r="Q8016">
        <v>6.8864748434787626E-3</v>
      </c>
      <c r="R8016">
        <v>1.0818619489614361E-3</v>
      </c>
      <c r="S8016">
        <v>2.141925458199741E-3</v>
      </c>
      <c r="T8016">
        <v>0</v>
      </c>
      <c r="U8016">
        <v>0</v>
      </c>
    </row>
    <row r="8017" spans="1:21" x14ac:dyDescent="0.25">
      <c r="A8017">
        <v>2040</v>
      </c>
      <c r="B8017">
        <v>7</v>
      </c>
      <c r="C8017">
        <v>5</v>
      </c>
      <c r="D8017">
        <v>15</v>
      </c>
      <c r="E8017">
        <v>48291</v>
      </c>
      <c r="F8017">
        <v>1</v>
      </c>
      <c r="G8017">
        <v>79</v>
      </c>
      <c r="H8017">
        <v>5</v>
      </c>
      <c r="I8017">
        <v>8.4083376916427865E-2</v>
      </c>
      <c r="J8017">
        <v>0.64533351183523469</v>
      </c>
      <c r="K8017">
        <v>0.42359293666048342</v>
      </c>
      <c r="L8017">
        <v>5.7159948466615859E-2</v>
      </c>
      <c r="M8017">
        <v>2.6076142903851702E-3</v>
      </c>
      <c r="N8017">
        <v>8.1814608601440248E-4</v>
      </c>
      <c r="O8017">
        <v>5.682909034299408E-5</v>
      </c>
      <c r="P8017">
        <v>4.1373226178235551E-7</v>
      </c>
      <c r="Q8017">
        <v>3.3567215814222853E-2</v>
      </c>
      <c r="R8017">
        <v>1.1280556591545391E-3</v>
      </c>
      <c r="S8017">
        <v>7.3501796786752064E-3</v>
      </c>
      <c r="T8017">
        <v>0</v>
      </c>
      <c r="U8017">
        <v>0</v>
      </c>
    </row>
    <row r="8018" spans="1:21" x14ac:dyDescent="0.25">
      <c r="A8018">
        <v>2040</v>
      </c>
      <c r="B8018">
        <v>7</v>
      </c>
      <c r="C8018">
        <v>5</v>
      </c>
      <c r="D8018">
        <v>15</v>
      </c>
      <c r="E8018">
        <v>48291</v>
      </c>
      <c r="F8018">
        <v>1</v>
      </c>
      <c r="G8018">
        <v>87</v>
      </c>
      <c r="H8018">
        <v>1</v>
      </c>
      <c r="I8018">
        <v>0.73259674263000485</v>
      </c>
      <c r="J8018">
        <v>8.5260554492473606</v>
      </c>
      <c r="K8018">
        <v>6.8171347360908987</v>
      </c>
      <c r="L8018">
        <v>0.86309867826849218</v>
      </c>
      <c r="M8018">
        <v>1.9277691508643328E-2</v>
      </c>
      <c r="N8018">
        <v>8.8963815981987857E-3</v>
      </c>
      <c r="O8018">
        <v>1.4548350217664849E-3</v>
      </c>
      <c r="P8018">
        <v>4.4452551837821377E-6</v>
      </c>
      <c r="Q8018">
        <v>1.196121243476868</v>
      </c>
      <c r="R8018">
        <v>5.889902140572667E-2</v>
      </c>
      <c r="S8018">
        <v>3.8522060364484793E-2</v>
      </c>
      <c r="T8018">
        <v>0</v>
      </c>
      <c r="U8018">
        <v>0</v>
      </c>
    </row>
    <row r="8019" spans="1:21" x14ac:dyDescent="0.25">
      <c r="A8019">
        <v>2040</v>
      </c>
      <c r="B8019">
        <v>7</v>
      </c>
      <c r="C8019">
        <v>5</v>
      </c>
      <c r="D8019">
        <v>15</v>
      </c>
      <c r="E8019">
        <v>48291</v>
      </c>
      <c r="F8019">
        <v>1</v>
      </c>
      <c r="G8019">
        <v>87</v>
      </c>
      <c r="H8019">
        <v>2</v>
      </c>
      <c r="I8019">
        <v>2.4210819598050989E-2</v>
      </c>
      <c r="J8019">
        <v>0.16102310414358159</v>
      </c>
      <c r="K8019">
        <v>0.1184144628913839</v>
      </c>
      <c r="L8019">
        <v>1.237339777297768E-2</v>
      </c>
      <c r="M8019">
        <v>1.839149034182006E-3</v>
      </c>
      <c r="N8019">
        <v>5.3406632039824887E-4</v>
      </c>
      <c r="O8019">
        <v>2.1443967996144281E-5</v>
      </c>
      <c r="P8019">
        <v>5.9374649389076369E-7</v>
      </c>
      <c r="Q8019">
        <v>7.416780587189269E-3</v>
      </c>
      <c r="R8019">
        <v>8.6690481179474369E-3</v>
      </c>
      <c r="S8019">
        <v>5.9990133509486374E-3</v>
      </c>
      <c r="T8019">
        <v>0</v>
      </c>
      <c r="U8019">
        <v>0</v>
      </c>
    </row>
    <row r="8020" spans="1:21" x14ac:dyDescent="0.25">
      <c r="A8020">
        <v>2040</v>
      </c>
      <c r="B8020">
        <v>7</v>
      </c>
      <c r="C8020">
        <v>5</v>
      </c>
      <c r="D8020">
        <v>15</v>
      </c>
      <c r="E8020">
        <v>48291</v>
      </c>
      <c r="F8020">
        <v>1</v>
      </c>
      <c r="G8020">
        <v>87</v>
      </c>
      <c r="H8020">
        <v>3</v>
      </c>
      <c r="I8020">
        <v>0.29940271868527668</v>
      </c>
      <c r="J8020">
        <v>1.3459580798299999</v>
      </c>
      <c r="K8020">
        <v>1.1913336802459871</v>
      </c>
      <c r="L8020">
        <v>0.1193973057914936</v>
      </c>
      <c r="M8020">
        <v>1.241229820405702E-2</v>
      </c>
      <c r="N8020">
        <v>3.6462840452003509E-3</v>
      </c>
      <c r="O8020">
        <v>1.7612839424694109E-4</v>
      </c>
      <c r="P8020">
        <v>3.8549945529230043E-6</v>
      </c>
      <c r="Q8020">
        <v>0.12904102737381859</v>
      </c>
      <c r="R8020">
        <v>1.590483379090266E-2</v>
      </c>
      <c r="S8020">
        <v>4.0491106595781472E-2</v>
      </c>
      <c r="T8020">
        <v>0</v>
      </c>
      <c r="U8020">
        <v>0</v>
      </c>
    </row>
    <row r="8021" spans="1:21" x14ac:dyDescent="0.25">
      <c r="A8021">
        <v>2040</v>
      </c>
      <c r="B8021">
        <v>7</v>
      </c>
      <c r="C8021">
        <v>5</v>
      </c>
      <c r="D8021">
        <v>15</v>
      </c>
      <c r="E8021">
        <v>48291</v>
      </c>
      <c r="F8021">
        <v>1</v>
      </c>
      <c r="G8021">
        <v>87</v>
      </c>
      <c r="H8021">
        <v>4</v>
      </c>
      <c r="I8021">
        <v>1.374152448942173E-2</v>
      </c>
      <c r="J8021">
        <v>9.9003248639046859E-2</v>
      </c>
      <c r="K8021">
        <v>6.1901381064123413E-2</v>
      </c>
      <c r="L8021">
        <v>8.7434340007214381E-3</v>
      </c>
      <c r="M8021">
        <v>9.3965870812450154E-4</v>
      </c>
      <c r="N8021">
        <v>3.3881617435888451E-4</v>
      </c>
      <c r="O8021">
        <v>9.536348143663095E-6</v>
      </c>
      <c r="P8021">
        <v>2.772904002481935E-7</v>
      </c>
      <c r="Q8021">
        <v>7.0801551923506973E-3</v>
      </c>
      <c r="R8021">
        <v>1.1130209895696989E-3</v>
      </c>
      <c r="S8021">
        <v>2.1961365895588909E-3</v>
      </c>
      <c r="T8021">
        <v>0</v>
      </c>
      <c r="U8021">
        <v>0</v>
      </c>
    </row>
    <row r="8022" spans="1:21" x14ac:dyDescent="0.25">
      <c r="A8022">
        <v>2040</v>
      </c>
      <c r="B8022">
        <v>7</v>
      </c>
      <c r="C8022">
        <v>5</v>
      </c>
      <c r="D8022">
        <v>15</v>
      </c>
      <c r="E8022">
        <v>48291</v>
      </c>
      <c r="F8022">
        <v>1</v>
      </c>
      <c r="G8022">
        <v>87</v>
      </c>
      <c r="H8022">
        <v>5</v>
      </c>
      <c r="I8022">
        <v>8.6931255460075976E-2</v>
      </c>
      <c r="J8022">
        <v>0.67169253760629122</v>
      </c>
      <c r="K8022">
        <v>0.44321716535852063</v>
      </c>
      <c r="L8022">
        <v>5.9738465657791437E-2</v>
      </c>
      <c r="M8022">
        <v>2.6819531843635708E-3</v>
      </c>
      <c r="N8022">
        <v>8.4205538770927015E-4</v>
      </c>
      <c r="O8022">
        <v>5.861800204885692E-5</v>
      </c>
      <c r="P8022">
        <v>4.2852249470671069E-7</v>
      </c>
      <c r="Q8022">
        <v>3.4579563960640582E-2</v>
      </c>
      <c r="R8022">
        <v>1.1625329107655389E-3</v>
      </c>
      <c r="S8022">
        <v>7.5593703993668592E-3</v>
      </c>
      <c r="T8022">
        <v>0</v>
      </c>
      <c r="U8022">
        <v>0</v>
      </c>
    </row>
    <row r="8023" spans="1:21" x14ac:dyDescent="0.25">
      <c r="A8023">
        <v>2040</v>
      </c>
      <c r="B8023">
        <v>7</v>
      </c>
      <c r="C8023">
        <v>5</v>
      </c>
      <c r="D8023">
        <v>15</v>
      </c>
      <c r="E8023">
        <v>48291</v>
      </c>
      <c r="F8023">
        <v>2</v>
      </c>
      <c r="G8023">
        <v>1</v>
      </c>
      <c r="H8023">
        <v>1</v>
      </c>
      <c r="I8023">
        <v>0</v>
      </c>
      <c r="J8023">
        <v>4.3087143039796501E-2</v>
      </c>
      <c r="K8023">
        <v>5.8993244020268322E-2</v>
      </c>
      <c r="L8023">
        <v>4.4813101219478993E-3</v>
      </c>
      <c r="M8023">
        <v>5.7976976633071896E-3</v>
      </c>
      <c r="N8023">
        <v>1.5930161923170089E-3</v>
      </c>
      <c r="O8023">
        <v>2.09962385892868E-3</v>
      </c>
      <c r="P8023">
        <v>2.6113860011100771E-3</v>
      </c>
      <c r="Q8023">
        <v>7.7086642265319819E-2</v>
      </c>
      <c r="R8023">
        <v>1.1216373264789581E-2</v>
      </c>
      <c r="S8023">
        <v>1.7759543657302861E-4</v>
      </c>
      <c r="T8023">
        <v>0.1475916795730591</v>
      </c>
      <c r="U8023">
        <v>0.14239147901535029</v>
      </c>
    </row>
    <row r="8024" spans="1:21" x14ac:dyDescent="0.25">
      <c r="A8024">
        <v>2040</v>
      </c>
      <c r="B8024">
        <v>7</v>
      </c>
      <c r="C8024">
        <v>5</v>
      </c>
      <c r="D8024">
        <v>15</v>
      </c>
      <c r="E8024">
        <v>48291</v>
      </c>
      <c r="F8024">
        <v>2</v>
      </c>
      <c r="G8024">
        <v>1</v>
      </c>
      <c r="H8024">
        <v>2</v>
      </c>
      <c r="I8024">
        <v>0</v>
      </c>
      <c r="J8024">
        <v>2.3363747898219492E-3</v>
      </c>
      <c r="K8024">
        <v>3.4292613844061652E-3</v>
      </c>
      <c r="L8024">
        <v>2.7693011614977967E-4</v>
      </c>
      <c r="M8024">
        <v>7.1291606554182031E-4</v>
      </c>
      <c r="N8024">
        <v>2.0211006756348389E-4</v>
      </c>
      <c r="O8024">
        <v>1.3144786021181709E-4</v>
      </c>
      <c r="P8024">
        <v>4.228363804552759E-4</v>
      </c>
      <c r="Q8024">
        <v>3.9101812109804436E-3</v>
      </c>
      <c r="R8024">
        <v>5.0145408786667744E-3</v>
      </c>
      <c r="S8024">
        <v>4.6156385969577828E-4</v>
      </c>
      <c r="T8024">
        <v>2.7103831797677329E-2</v>
      </c>
      <c r="U8024">
        <v>0.31857870169327418</v>
      </c>
    </row>
    <row r="8025" spans="1:21" x14ac:dyDescent="0.25">
      <c r="A8025">
        <v>2040</v>
      </c>
      <c r="B8025">
        <v>7</v>
      </c>
      <c r="C8025">
        <v>5</v>
      </c>
      <c r="D8025">
        <v>15</v>
      </c>
      <c r="E8025">
        <v>48291</v>
      </c>
      <c r="F8025">
        <v>2</v>
      </c>
      <c r="G8025">
        <v>1</v>
      </c>
      <c r="H8025">
        <v>3</v>
      </c>
      <c r="I8025">
        <v>0</v>
      </c>
      <c r="J8025">
        <v>1.663352190046807E-2</v>
      </c>
      <c r="K8025">
        <v>3.5073088503988312E-2</v>
      </c>
      <c r="L8025">
        <v>3.0510961091656311E-3</v>
      </c>
      <c r="M8025">
        <v>5.6885394357852198E-3</v>
      </c>
      <c r="N8025">
        <v>1.663325075015867E-3</v>
      </c>
      <c r="O8025">
        <v>1.6629291505011661E-3</v>
      </c>
      <c r="P8025">
        <v>3.007537900363158E-3</v>
      </c>
      <c r="Q8025">
        <v>9.0099573349293194E-2</v>
      </c>
      <c r="R8025">
        <v>1.201669067685217E-2</v>
      </c>
      <c r="S8025">
        <v>4.4044510958973883E-3</v>
      </c>
      <c r="T8025">
        <v>0.4236685594859087</v>
      </c>
      <c r="U8025">
        <v>0.46850296119086587</v>
      </c>
    </row>
    <row r="8026" spans="1:21" x14ac:dyDescent="0.25">
      <c r="A8026">
        <v>2040</v>
      </c>
      <c r="B8026">
        <v>7</v>
      </c>
      <c r="C8026">
        <v>5</v>
      </c>
      <c r="D8026">
        <v>15</v>
      </c>
      <c r="E8026">
        <v>48291</v>
      </c>
      <c r="F8026">
        <v>2</v>
      </c>
      <c r="G8026">
        <v>1</v>
      </c>
      <c r="H8026">
        <v>4</v>
      </c>
      <c r="I8026">
        <v>0</v>
      </c>
      <c r="J8026">
        <v>1.294809782408039E-3</v>
      </c>
      <c r="K8026">
        <v>1.7124357349009901E-3</v>
      </c>
      <c r="L8026">
        <v>1.9647797232723451E-4</v>
      </c>
      <c r="M8026">
        <v>3.6015749320971873E-4</v>
      </c>
      <c r="N8026">
        <v>1.3121944122148011E-4</v>
      </c>
      <c r="O8026">
        <v>6.972875296947664E-5</v>
      </c>
      <c r="P8026">
        <v>1.827842199117666E-4</v>
      </c>
      <c r="Q8026">
        <v>4.0403859940436474E-3</v>
      </c>
      <c r="R8026">
        <v>6.8878147195642855E-4</v>
      </c>
      <c r="S8026">
        <v>1.9117981379737021E-4</v>
      </c>
      <c r="T8026">
        <v>2.6533147983173948E-2</v>
      </c>
      <c r="U8026">
        <v>4.4786291779888868E-2</v>
      </c>
    </row>
    <row r="8027" spans="1:21" x14ac:dyDescent="0.25">
      <c r="A8027">
        <v>2040</v>
      </c>
      <c r="B8027">
        <v>7</v>
      </c>
      <c r="C8027">
        <v>5</v>
      </c>
      <c r="D8027">
        <v>15</v>
      </c>
      <c r="E8027">
        <v>48291</v>
      </c>
      <c r="F8027">
        <v>2</v>
      </c>
      <c r="G8027">
        <v>1</v>
      </c>
      <c r="H8027">
        <v>5</v>
      </c>
      <c r="I8027">
        <v>0</v>
      </c>
      <c r="J8027">
        <v>6.9146743382849218E-3</v>
      </c>
      <c r="K8027">
        <v>1.578339301091276E-2</v>
      </c>
      <c r="L8027">
        <v>2.0828552579263142E-3</v>
      </c>
      <c r="M8027">
        <v>3.3413062986518598E-3</v>
      </c>
      <c r="N8027">
        <v>9.8486936141147776E-4</v>
      </c>
      <c r="O8027">
        <v>1.0661477397070421E-3</v>
      </c>
      <c r="P8027">
        <v>8.6884157706956322E-4</v>
      </c>
      <c r="Q8027">
        <v>3.858532745988414E-2</v>
      </c>
      <c r="R8027">
        <v>1.380037994353614E-3</v>
      </c>
      <c r="S8027">
        <v>1.540269675363326E-3</v>
      </c>
      <c r="T8027">
        <v>7.346004080487932E-2</v>
      </c>
      <c r="U8027">
        <v>2.5223215147095929E-2</v>
      </c>
    </row>
    <row r="8028" spans="1:21" x14ac:dyDescent="0.25">
      <c r="A8028">
        <v>2040</v>
      </c>
      <c r="B8028">
        <v>7</v>
      </c>
      <c r="C8028">
        <v>5</v>
      </c>
      <c r="D8028">
        <v>15</v>
      </c>
      <c r="E8028">
        <v>48291</v>
      </c>
      <c r="F8028">
        <v>2</v>
      </c>
      <c r="G8028">
        <v>2</v>
      </c>
      <c r="H8028">
        <v>1</v>
      </c>
      <c r="I8028">
        <v>0</v>
      </c>
      <c r="J8028">
        <v>0.49229632401326667</v>
      </c>
      <c r="K8028">
        <v>0.93502789296209809</v>
      </c>
      <c r="L8028">
        <v>0.1005988731328398</v>
      </c>
      <c r="M8028">
        <v>0.22111913147568699</v>
      </c>
      <c r="N8028">
        <v>7.2181438311934465E-2</v>
      </c>
      <c r="O8028">
        <v>3.123746065795422E-2</v>
      </c>
      <c r="P8028">
        <v>4.5384978458285333E-2</v>
      </c>
      <c r="Q8028">
        <v>1.554236541032791</v>
      </c>
      <c r="R8028">
        <v>0.18134932523965841</v>
      </c>
      <c r="S8028">
        <v>7.5258698463439942E-3</v>
      </c>
      <c r="T8028">
        <v>2.042399020195008</v>
      </c>
      <c r="U8028">
        <v>2.444648965835571</v>
      </c>
    </row>
    <row r="8029" spans="1:21" x14ac:dyDescent="0.25">
      <c r="A8029">
        <v>2040</v>
      </c>
      <c r="B8029">
        <v>7</v>
      </c>
      <c r="C8029">
        <v>5</v>
      </c>
      <c r="D8029">
        <v>15</v>
      </c>
      <c r="E8029">
        <v>48291</v>
      </c>
      <c r="F8029">
        <v>2</v>
      </c>
      <c r="G8029">
        <v>2</v>
      </c>
      <c r="H8029">
        <v>2</v>
      </c>
      <c r="I8029">
        <v>0</v>
      </c>
      <c r="J8029">
        <v>0.47227150013987768</v>
      </c>
      <c r="K8029">
        <v>0.6765113682195163</v>
      </c>
      <c r="L8029">
        <v>4.8919959064843851E-2</v>
      </c>
      <c r="M8029">
        <v>2.576518839158334E-2</v>
      </c>
      <c r="N8029">
        <v>7.2860131073471234E-3</v>
      </c>
      <c r="O8029">
        <v>6.1294315279751474E-3</v>
      </c>
      <c r="P8029">
        <v>1.276077313196438E-2</v>
      </c>
      <c r="Q8029">
        <v>0.24428174254449361</v>
      </c>
      <c r="R8029">
        <v>0.3126591666516928</v>
      </c>
      <c r="S8029">
        <v>1.468553489263753E-2</v>
      </c>
      <c r="T8029">
        <v>0.51673423532089613</v>
      </c>
      <c r="U8029">
        <v>6.3310634745545684</v>
      </c>
    </row>
    <row r="8030" spans="1:21" x14ac:dyDescent="0.25">
      <c r="A8030">
        <v>2040</v>
      </c>
      <c r="B8030">
        <v>7</v>
      </c>
      <c r="C8030">
        <v>5</v>
      </c>
      <c r="D8030">
        <v>15</v>
      </c>
      <c r="E8030">
        <v>48291</v>
      </c>
      <c r="F8030">
        <v>2</v>
      </c>
      <c r="G8030">
        <v>2</v>
      </c>
      <c r="H8030">
        <v>3</v>
      </c>
      <c r="I8030">
        <v>0</v>
      </c>
      <c r="J8030">
        <v>2.684889261266636</v>
      </c>
      <c r="K8030">
        <v>4.9436526863643264</v>
      </c>
      <c r="L8030">
        <v>0.37220125658795222</v>
      </c>
      <c r="M8030">
        <v>0.2426969835287448</v>
      </c>
      <c r="N8030">
        <v>6.9971618802603122E-2</v>
      </c>
      <c r="O8030">
        <v>6.9555186492857218E-2</v>
      </c>
      <c r="P8030">
        <v>0.11878908407304339</v>
      </c>
      <c r="Q8030">
        <v>4.6983356297183771</v>
      </c>
      <c r="R8030">
        <v>0.62327217884443287</v>
      </c>
      <c r="S8030">
        <v>0.14355818028469461</v>
      </c>
      <c r="T8030">
        <v>9.4769813173509956</v>
      </c>
      <c r="U8030">
        <v>11.275105729296509</v>
      </c>
    </row>
    <row r="8031" spans="1:21" x14ac:dyDescent="0.25">
      <c r="A8031">
        <v>2040</v>
      </c>
      <c r="B8031">
        <v>7</v>
      </c>
      <c r="C8031">
        <v>5</v>
      </c>
      <c r="D8031">
        <v>15</v>
      </c>
      <c r="E8031">
        <v>48291</v>
      </c>
      <c r="F8031">
        <v>2</v>
      </c>
      <c r="G8031">
        <v>2</v>
      </c>
      <c r="H8031">
        <v>4</v>
      </c>
      <c r="I8031">
        <v>0</v>
      </c>
      <c r="J8031">
        <v>0.2226588294187074</v>
      </c>
      <c r="K8031">
        <v>0.29102476685151429</v>
      </c>
      <c r="L8031">
        <v>3.0642934118990529E-2</v>
      </c>
      <c r="M8031">
        <v>1.5342750724862931E-2</v>
      </c>
      <c r="N8031">
        <v>5.4714376824133854E-3</v>
      </c>
      <c r="O8031">
        <v>3.491759060809195E-3</v>
      </c>
      <c r="P8031">
        <v>6.9901745795088212E-3</v>
      </c>
      <c r="Q8031">
        <v>0.25650621290379028</v>
      </c>
      <c r="R8031">
        <v>4.3712052118911257E-2</v>
      </c>
      <c r="S8031">
        <v>6.6988556606567776E-3</v>
      </c>
      <c r="T8031">
        <v>0.56071490652912948</v>
      </c>
      <c r="U8031">
        <v>1.003301905230741</v>
      </c>
    </row>
    <row r="8032" spans="1:21" x14ac:dyDescent="0.25">
      <c r="A8032">
        <v>2040</v>
      </c>
      <c r="B8032">
        <v>7</v>
      </c>
      <c r="C8032">
        <v>5</v>
      </c>
      <c r="D8032">
        <v>15</v>
      </c>
      <c r="E8032">
        <v>48291</v>
      </c>
      <c r="F8032">
        <v>2</v>
      </c>
      <c r="G8032">
        <v>2</v>
      </c>
      <c r="H8032">
        <v>5</v>
      </c>
      <c r="I8032">
        <v>0</v>
      </c>
      <c r="J8032">
        <v>0.94646684613735887</v>
      </c>
      <c r="K8032">
        <v>1.2705996151040619</v>
      </c>
      <c r="L8032">
        <v>0.13156535673013639</v>
      </c>
      <c r="M8032">
        <v>0.13460843495796609</v>
      </c>
      <c r="N8032">
        <v>3.8682427983733121E-2</v>
      </c>
      <c r="O8032">
        <v>2.6657184268389918E-2</v>
      </c>
      <c r="P8032">
        <v>3.310747142387694E-2</v>
      </c>
      <c r="Q8032">
        <v>1.2421636852261191</v>
      </c>
      <c r="R8032">
        <v>4.4214396809271889E-2</v>
      </c>
      <c r="S8032">
        <v>4.1975317392345772E-2</v>
      </c>
      <c r="T8032">
        <v>1.8789163571023719</v>
      </c>
      <c r="U8032">
        <v>0.71282372253142068</v>
      </c>
    </row>
    <row r="8033" spans="1:21" x14ac:dyDescent="0.25">
      <c r="A8033">
        <v>2040</v>
      </c>
      <c r="B8033">
        <v>7</v>
      </c>
      <c r="C8033">
        <v>5</v>
      </c>
      <c r="D8033">
        <v>15</v>
      </c>
      <c r="E8033">
        <v>48291</v>
      </c>
      <c r="F8033">
        <v>2</v>
      </c>
      <c r="G8033">
        <v>3</v>
      </c>
      <c r="H8033">
        <v>1</v>
      </c>
      <c r="I8033">
        <v>0</v>
      </c>
      <c r="J8033">
        <v>3.728762995264151E-2</v>
      </c>
      <c r="K8033">
        <v>1.124293138904497</v>
      </c>
      <c r="L8033">
        <v>0.17980988834309389</v>
      </c>
      <c r="M8033">
        <v>0.34455110478401191</v>
      </c>
      <c r="N8033">
        <v>0.1033844803571701</v>
      </c>
      <c r="O8033">
        <v>8.4715952903032299E-2</v>
      </c>
      <c r="P8033">
        <v>0.1033757835626602</v>
      </c>
      <c r="Q8033">
        <v>3.5325767078399659</v>
      </c>
      <c r="R8033">
        <v>0.28903035378456121</v>
      </c>
      <c r="S8033">
        <v>1.0954080581665041E-2</v>
      </c>
      <c r="T8033">
        <v>4.5019759140014646</v>
      </c>
      <c r="U8033">
        <v>3.769282139778138</v>
      </c>
    </row>
    <row r="8034" spans="1:21" x14ac:dyDescent="0.25">
      <c r="A8034">
        <v>2040</v>
      </c>
      <c r="B8034">
        <v>7</v>
      </c>
      <c r="C8034">
        <v>5</v>
      </c>
      <c r="D8034">
        <v>15</v>
      </c>
      <c r="E8034">
        <v>48291</v>
      </c>
      <c r="F8034">
        <v>2</v>
      </c>
      <c r="G8034">
        <v>3</v>
      </c>
      <c r="H8034">
        <v>2</v>
      </c>
      <c r="I8034">
        <v>0</v>
      </c>
      <c r="J8034">
        <v>1.200297849713791E-3</v>
      </c>
      <c r="K8034">
        <v>2.7543496670191809E-2</v>
      </c>
      <c r="L8034">
        <v>3.9193421584606666E-3</v>
      </c>
      <c r="M8034">
        <v>2.992102510481701E-2</v>
      </c>
      <c r="N8034">
        <v>7.9606741010514563E-3</v>
      </c>
      <c r="O8034">
        <v>6.7630748137165481E-3</v>
      </c>
      <c r="P8034">
        <v>1.5882529135916101E-2</v>
      </c>
      <c r="Q8034">
        <v>0.14155409360525259</v>
      </c>
      <c r="R8034">
        <v>0.178622708868417</v>
      </c>
      <c r="S8034">
        <v>1.6112612173480631E-2</v>
      </c>
      <c r="T8034">
        <v>0.79773839952777781</v>
      </c>
      <c r="U8034">
        <v>9.4214057989194444</v>
      </c>
    </row>
    <row r="8035" spans="1:21" x14ac:dyDescent="0.25">
      <c r="A8035">
        <v>2040</v>
      </c>
      <c r="B8035">
        <v>7</v>
      </c>
      <c r="C8035">
        <v>5</v>
      </c>
      <c r="D8035">
        <v>15</v>
      </c>
      <c r="E8035">
        <v>48291</v>
      </c>
      <c r="F8035">
        <v>2</v>
      </c>
      <c r="G8035">
        <v>3</v>
      </c>
      <c r="H8035">
        <v>3</v>
      </c>
      <c r="I8035">
        <v>0</v>
      </c>
      <c r="J8035">
        <v>8.0541365050879783E-3</v>
      </c>
      <c r="K8035">
        <v>0.29505694707175473</v>
      </c>
      <c r="L8035">
        <v>3.9658380567858538E-2</v>
      </c>
      <c r="M8035">
        <v>0.26767909494454539</v>
      </c>
      <c r="N8035">
        <v>7.1743932248153439E-2</v>
      </c>
      <c r="O8035">
        <v>7.9857185697196367E-2</v>
      </c>
      <c r="P8035">
        <v>0.1384503293145021</v>
      </c>
      <c r="Q8035">
        <v>3.1788137434864869</v>
      </c>
      <c r="R8035">
        <v>0.41566342690295932</v>
      </c>
      <c r="S8035">
        <v>0.16320589951636291</v>
      </c>
      <c r="T8035">
        <v>13.49509315859834</v>
      </c>
      <c r="U8035">
        <v>15.20277920395773</v>
      </c>
    </row>
    <row r="8036" spans="1:21" x14ac:dyDescent="0.25">
      <c r="A8036">
        <v>2040</v>
      </c>
      <c r="B8036">
        <v>7</v>
      </c>
      <c r="C8036">
        <v>5</v>
      </c>
      <c r="D8036">
        <v>15</v>
      </c>
      <c r="E8036">
        <v>48291</v>
      </c>
      <c r="F8036">
        <v>2</v>
      </c>
      <c r="G8036">
        <v>3</v>
      </c>
      <c r="H8036">
        <v>4</v>
      </c>
      <c r="I8036">
        <v>0</v>
      </c>
      <c r="J8036">
        <v>6.6897143962136229E-4</v>
      </c>
      <c r="K8036">
        <v>1.423118319389193E-2</v>
      </c>
      <c r="L8036">
        <v>2.7353091123837161E-3</v>
      </c>
      <c r="M8036">
        <v>1.6185370867361569E-2</v>
      </c>
      <c r="N8036">
        <v>5.4595783863448048E-3</v>
      </c>
      <c r="O8036">
        <v>3.652532260490538E-3</v>
      </c>
      <c r="P8036">
        <v>7.8771962548479079E-3</v>
      </c>
      <c r="Q8036">
        <v>0.14694676189815509</v>
      </c>
      <c r="R8036">
        <v>2.456083076986431E-2</v>
      </c>
      <c r="S8036">
        <v>6.9277144966143197E-3</v>
      </c>
      <c r="T8036">
        <v>0.8002598587326446</v>
      </c>
      <c r="U8036">
        <v>1.356811333558571</v>
      </c>
    </row>
    <row r="8037" spans="1:21" x14ac:dyDescent="0.25">
      <c r="A8037">
        <v>2040</v>
      </c>
      <c r="B8037">
        <v>7</v>
      </c>
      <c r="C8037">
        <v>5</v>
      </c>
      <c r="D8037">
        <v>15</v>
      </c>
      <c r="E8037">
        <v>48291</v>
      </c>
      <c r="F8037">
        <v>2</v>
      </c>
      <c r="G8037">
        <v>3</v>
      </c>
      <c r="H8037">
        <v>5</v>
      </c>
      <c r="I8037">
        <v>0</v>
      </c>
      <c r="J8037">
        <v>2.438576391155653E-3</v>
      </c>
      <c r="K8037">
        <v>0.13484665551495489</v>
      </c>
      <c r="L8037">
        <v>2.3241748664571311E-2</v>
      </c>
      <c r="M8037">
        <v>0.1713710124795699</v>
      </c>
      <c r="N8037">
        <v>4.4973162297353687E-2</v>
      </c>
      <c r="O8037">
        <v>4.1579932192271893E-2</v>
      </c>
      <c r="P8037">
        <v>4.3352982178234731E-2</v>
      </c>
      <c r="Q8037">
        <v>1.2850141128489261</v>
      </c>
      <c r="R8037">
        <v>4.5174702852946363E-2</v>
      </c>
      <c r="S8037">
        <v>5.9043114642151437E-2</v>
      </c>
      <c r="T8037">
        <v>2.687769030987138</v>
      </c>
      <c r="U8037">
        <v>0.96803017393731905</v>
      </c>
    </row>
    <row r="8038" spans="1:21" x14ac:dyDescent="0.25">
      <c r="A8038">
        <v>2040</v>
      </c>
      <c r="B8038">
        <v>7</v>
      </c>
      <c r="C8038">
        <v>5</v>
      </c>
      <c r="D8038">
        <v>15</v>
      </c>
      <c r="E8038">
        <v>48291</v>
      </c>
      <c r="F8038">
        <v>2</v>
      </c>
      <c r="G8038">
        <v>79</v>
      </c>
      <c r="H8038">
        <v>1</v>
      </c>
      <c r="I8038">
        <v>0</v>
      </c>
      <c r="J8038">
        <v>2.6674535095691679E-2</v>
      </c>
      <c r="K8038">
        <v>3.6521713733673092E-2</v>
      </c>
      <c r="L8038">
        <v>2.774310231208802E-3</v>
      </c>
      <c r="M8038">
        <v>3.073017060756683E-3</v>
      </c>
      <c r="N8038">
        <v>8.6085325479507444E-4</v>
      </c>
      <c r="O8038">
        <v>1.190151631832123E-3</v>
      </c>
      <c r="P8038">
        <v>1.3085722662508491E-3</v>
      </c>
      <c r="Q8038">
        <v>4.1870465755462653E-2</v>
      </c>
      <c r="R8038">
        <v>5.9910514652729034E-3</v>
      </c>
      <c r="S8038">
        <v>1.101092621684074E-4</v>
      </c>
      <c r="T8038">
        <v>8.8595293760299676E-2</v>
      </c>
      <c r="U8038">
        <v>8.4333291530609131E-2</v>
      </c>
    </row>
    <row r="8039" spans="1:21" x14ac:dyDescent="0.25">
      <c r="A8039">
        <v>2040</v>
      </c>
      <c r="B8039">
        <v>7</v>
      </c>
      <c r="C8039">
        <v>5</v>
      </c>
      <c r="D8039">
        <v>15</v>
      </c>
      <c r="E8039">
        <v>48291</v>
      </c>
      <c r="F8039">
        <v>2</v>
      </c>
      <c r="G8039">
        <v>79</v>
      </c>
      <c r="H8039">
        <v>2</v>
      </c>
      <c r="I8039">
        <v>0</v>
      </c>
      <c r="J8039">
        <v>1.4464103500974781E-3</v>
      </c>
      <c r="K8039">
        <v>2.1229979150033272E-3</v>
      </c>
      <c r="L8039">
        <v>1.714430357323911E-4</v>
      </c>
      <c r="M8039">
        <v>3.5466326188539972E-4</v>
      </c>
      <c r="N8039">
        <v>1.005624790994749E-4</v>
      </c>
      <c r="O8039">
        <v>6.5398695042261009E-5</v>
      </c>
      <c r="P8039">
        <v>2.103128500841783E-4</v>
      </c>
      <c r="Q8039">
        <v>2.0848907352437728E-3</v>
      </c>
      <c r="R8039">
        <v>2.673786140016828E-3</v>
      </c>
      <c r="S8039">
        <v>2.297188972812022E-4</v>
      </c>
      <c r="T8039">
        <v>1.656335726476698E-2</v>
      </c>
      <c r="U8039">
        <v>0.19173982803103651</v>
      </c>
    </row>
    <row r="8040" spans="1:21" x14ac:dyDescent="0.25">
      <c r="A8040">
        <v>2040</v>
      </c>
      <c r="B8040">
        <v>7</v>
      </c>
      <c r="C8040">
        <v>5</v>
      </c>
      <c r="D8040">
        <v>15</v>
      </c>
      <c r="E8040">
        <v>48291</v>
      </c>
      <c r="F8040">
        <v>2</v>
      </c>
      <c r="G8040">
        <v>79</v>
      </c>
      <c r="H8040">
        <v>3</v>
      </c>
      <c r="I8040">
        <v>0</v>
      </c>
      <c r="J8040">
        <v>1.0297539700300879E-2</v>
      </c>
      <c r="K8040">
        <v>2.1713181111268961E-2</v>
      </c>
      <c r="L8040">
        <v>1.88888128325003E-3</v>
      </c>
      <c r="M8040">
        <v>2.8300453261819619E-3</v>
      </c>
      <c r="N8040">
        <v>8.2764420929719578E-4</v>
      </c>
      <c r="O8040">
        <v>8.2731197819519093E-4</v>
      </c>
      <c r="P8040">
        <v>1.4959162664549481E-3</v>
      </c>
      <c r="Q8040">
        <v>4.8040169921567129E-2</v>
      </c>
      <c r="R8040">
        <v>6.4073103120981896E-3</v>
      </c>
      <c r="S8040">
        <v>2.192069070018557E-3</v>
      </c>
      <c r="T8040">
        <v>0.26520222591176912</v>
      </c>
      <c r="U8040">
        <v>0.28879871056697393</v>
      </c>
    </row>
    <row r="8041" spans="1:21" x14ac:dyDescent="0.25">
      <c r="A8041">
        <v>2040</v>
      </c>
      <c r="B8041">
        <v>7</v>
      </c>
      <c r="C8041">
        <v>5</v>
      </c>
      <c r="D8041">
        <v>15</v>
      </c>
      <c r="E8041">
        <v>48291</v>
      </c>
      <c r="F8041">
        <v>2</v>
      </c>
      <c r="G8041">
        <v>79</v>
      </c>
      <c r="H8041">
        <v>4</v>
      </c>
      <c r="I8041">
        <v>0</v>
      </c>
      <c r="J8041">
        <v>8.015958738423006E-4</v>
      </c>
      <c r="K8041">
        <v>1.0601410814505749E-3</v>
      </c>
      <c r="L8041">
        <v>1.2163622842968479E-4</v>
      </c>
      <c r="M8041">
        <v>1.791775682535523E-4</v>
      </c>
      <c r="N8041">
        <v>6.5292481818446954E-5</v>
      </c>
      <c r="O8041">
        <v>3.4691620000630721E-5</v>
      </c>
      <c r="P8041">
        <v>9.0914694202597619E-5</v>
      </c>
      <c r="Q8041">
        <v>2.1543147565690431E-3</v>
      </c>
      <c r="R8041">
        <v>3.6726377195291229E-4</v>
      </c>
      <c r="S8041">
        <v>9.5151419845677048E-5</v>
      </c>
      <c r="T8041">
        <v>1.6696608510767669E-2</v>
      </c>
      <c r="U8041">
        <v>2.778047564463404E-2</v>
      </c>
    </row>
    <row r="8042" spans="1:21" x14ac:dyDescent="0.25">
      <c r="A8042">
        <v>2040</v>
      </c>
      <c r="B8042">
        <v>7</v>
      </c>
      <c r="C8042">
        <v>5</v>
      </c>
      <c r="D8042">
        <v>15</v>
      </c>
      <c r="E8042">
        <v>48291</v>
      </c>
      <c r="F8042">
        <v>2</v>
      </c>
      <c r="G8042">
        <v>79</v>
      </c>
      <c r="H8042">
        <v>5</v>
      </c>
      <c r="I8042">
        <v>0</v>
      </c>
      <c r="J8042">
        <v>4.2807582145690439E-3</v>
      </c>
      <c r="K8042">
        <v>9.7712718331175764E-3</v>
      </c>
      <c r="L8042">
        <v>1.2894597205060569E-3</v>
      </c>
      <c r="M8042">
        <v>1.6622780902859739E-3</v>
      </c>
      <c r="N8042">
        <v>4.9004270811507731E-4</v>
      </c>
      <c r="O8042">
        <v>5.303725603364633E-4</v>
      </c>
      <c r="P8042">
        <v>4.3215345867150898E-4</v>
      </c>
      <c r="Q8042">
        <v>2.0572936826981469E-2</v>
      </c>
      <c r="R8042">
        <v>7.3582262849364191E-4</v>
      </c>
      <c r="S8042">
        <v>7.6653069452745656E-4</v>
      </c>
      <c r="T8042">
        <v>4.4455418253754923E-2</v>
      </c>
      <c r="U8042">
        <v>1.498850256170243E-2</v>
      </c>
    </row>
    <row r="8043" spans="1:21" x14ac:dyDescent="0.25">
      <c r="A8043">
        <v>2040</v>
      </c>
      <c r="B8043">
        <v>7</v>
      </c>
      <c r="C8043">
        <v>5</v>
      </c>
      <c r="D8043">
        <v>15</v>
      </c>
      <c r="E8043">
        <v>48291</v>
      </c>
      <c r="F8043">
        <v>2</v>
      </c>
      <c r="G8043">
        <v>87</v>
      </c>
      <c r="H8043">
        <v>1</v>
      </c>
      <c r="I8043">
        <v>0</v>
      </c>
      <c r="J8043">
        <v>2.5779046572686641E-2</v>
      </c>
      <c r="K8043">
        <v>3.5295661117881537E-2</v>
      </c>
      <c r="L8043">
        <v>2.6811739102704452E-3</v>
      </c>
      <c r="M8043">
        <v>3.7636364698410028E-3</v>
      </c>
      <c r="N8043">
        <v>1.024797990918159E-3</v>
      </c>
      <c r="O8043">
        <v>1.319308459758759E-3</v>
      </c>
      <c r="P8043">
        <v>1.73793501406908E-3</v>
      </c>
      <c r="Q8043">
        <v>4.9469775676727293E-2</v>
      </c>
      <c r="R8043">
        <v>7.2552763894200324E-3</v>
      </c>
      <c r="S8043">
        <v>1.062553077936172E-4</v>
      </c>
      <c r="T8043">
        <v>0.12728494977951049</v>
      </c>
      <c r="U8043">
        <v>0.11542523288726809</v>
      </c>
    </row>
    <row r="8044" spans="1:21" x14ac:dyDescent="0.25">
      <c r="A8044">
        <v>2040</v>
      </c>
      <c r="B8044">
        <v>7</v>
      </c>
      <c r="C8044">
        <v>5</v>
      </c>
      <c r="D8044">
        <v>15</v>
      </c>
      <c r="E8044">
        <v>48291</v>
      </c>
      <c r="F8044">
        <v>2</v>
      </c>
      <c r="G8044">
        <v>87</v>
      </c>
      <c r="H8044">
        <v>2</v>
      </c>
      <c r="I8044">
        <v>0</v>
      </c>
      <c r="J8044">
        <v>1.397851329226664E-3</v>
      </c>
      <c r="K8044">
        <v>2.0517244307417162E-3</v>
      </c>
      <c r="L8044">
        <v>1.6568747572979039E-4</v>
      </c>
      <c r="M8044">
        <v>4.7591921849472919E-4</v>
      </c>
      <c r="N8044">
        <v>1.3491286179907381E-4</v>
      </c>
      <c r="O8044">
        <v>8.7747335557697472E-5</v>
      </c>
      <c r="P8044">
        <v>2.8229534062480251E-4</v>
      </c>
      <c r="Q8044">
        <v>2.531366869791133E-3</v>
      </c>
      <c r="R8044">
        <v>3.246272945951055E-3</v>
      </c>
      <c r="S8044">
        <v>3.0807048651147409E-4</v>
      </c>
      <c r="T8044">
        <v>2.4262888807691209E-2</v>
      </c>
      <c r="U8044">
        <v>0.27929422531991588</v>
      </c>
    </row>
    <row r="8045" spans="1:21" x14ac:dyDescent="0.25">
      <c r="A8045">
        <v>2040</v>
      </c>
      <c r="B8045">
        <v>7</v>
      </c>
      <c r="C8045">
        <v>5</v>
      </c>
      <c r="D8045">
        <v>15</v>
      </c>
      <c r="E8045">
        <v>48291</v>
      </c>
      <c r="F8045">
        <v>2</v>
      </c>
      <c r="G8045">
        <v>87</v>
      </c>
      <c r="H8045">
        <v>3</v>
      </c>
      <c r="I8045">
        <v>0</v>
      </c>
      <c r="J8045">
        <v>9.951829396879535E-3</v>
      </c>
      <c r="K8045">
        <v>2.0984226570499101E-2</v>
      </c>
      <c r="L8045">
        <v>1.8254700373128081E-3</v>
      </c>
      <c r="M8045">
        <v>3.7974324533646222E-3</v>
      </c>
      <c r="N8045">
        <v>1.1102874164833319E-3</v>
      </c>
      <c r="O8045">
        <v>1.1101002199831579E-3</v>
      </c>
      <c r="P8045">
        <v>2.0078955697823519E-3</v>
      </c>
      <c r="Q8045">
        <v>5.832878945928336E-2</v>
      </c>
      <c r="R8045">
        <v>7.7792982406781506E-3</v>
      </c>
      <c r="S8045">
        <v>2.9397528199823861E-3</v>
      </c>
      <c r="T8045">
        <v>0.39185568251955272</v>
      </c>
      <c r="U8045">
        <v>0.42438628889999019</v>
      </c>
    </row>
    <row r="8046" spans="1:21" x14ac:dyDescent="0.25">
      <c r="A8046">
        <v>2040</v>
      </c>
      <c r="B8046">
        <v>7</v>
      </c>
      <c r="C8046">
        <v>5</v>
      </c>
      <c r="D8046">
        <v>15</v>
      </c>
      <c r="E8046">
        <v>48291</v>
      </c>
      <c r="F8046">
        <v>2</v>
      </c>
      <c r="G8046">
        <v>87</v>
      </c>
      <c r="H8046">
        <v>4</v>
      </c>
      <c r="I8046">
        <v>0</v>
      </c>
      <c r="J8046">
        <v>7.746846647607164E-4</v>
      </c>
      <c r="K8046">
        <v>1.024550006012854E-3</v>
      </c>
      <c r="L8046">
        <v>1.175528208750723E-4</v>
      </c>
      <c r="M8046">
        <v>2.404261845185718E-4</v>
      </c>
      <c r="N8046">
        <v>8.7590420267176494E-5</v>
      </c>
      <c r="O8046">
        <v>4.6547177360881658E-5</v>
      </c>
      <c r="P8046">
        <v>1.2203068854833891E-4</v>
      </c>
      <c r="Q8046">
        <v>2.6156582988531669E-3</v>
      </c>
      <c r="R8046">
        <v>4.4589698593063741E-4</v>
      </c>
      <c r="S8046">
        <v>1.2760152474389401E-4</v>
      </c>
      <c r="T8046">
        <v>2.4716470246174019E-2</v>
      </c>
      <c r="U8046">
        <v>4.0915111216121562E-2</v>
      </c>
    </row>
    <row r="8047" spans="1:21" x14ac:dyDescent="0.25">
      <c r="A8047">
        <v>2040</v>
      </c>
      <c r="B8047">
        <v>7</v>
      </c>
      <c r="C8047">
        <v>5</v>
      </c>
      <c r="D8047">
        <v>15</v>
      </c>
      <c r="E8047">
        <v>48291</v>
      </c>
      <c r="F8047">
        <v>2</v>
      </c>
      <c r="G8047">
        <v>87</v>
      </c>
      <c r="H8047">
        <v>5</v>
      </c>
      <c r="I8047">
        <v>0</v>
      </c>
      <c r="J8047">
        <v>4.1370432199779334E-3</v>
      </c>
      <c r="K8047">
        <v>9.4431973077040016E-3</v>
      </c>
      <c r="L8047">
        <v>1.246171238922227E-3</v>
      </c>
      <c r="M8047">
        <v>2.230531825813451E-3</v>
      </c>
      <c r="N8047">
        <v>6.5741927711907748E-4</v>
      </c>
      <c r="O8047">
        <v>7.1173636830106069E-4</v>
      </c>
      <c r="P8047">
        <v>5.8005682423246528E-4</v>
      </c>
      <c r="Q8047">
        <v>2.4979604354784218E-2</v>
      </c>
      <c r="R8047">
        <v>8.9341077860448349E-4</v>
      </c>
      <c r="S8047">
        <v>1.028081335418057E-3</v>
      </c>
      <c r="T8047">
        <v>6.4885759521420686E-2</v>
      </c>
      <c r="U8047">
        <v>2.1727716931308021E-2</v>
      </c>
    </row>
    <row r="8048" spans="1:21" x14ac:dyDescent="0.25">
      <c r="A8048">
        <v>2040</v>
      </c>
      <c r="B8048">
        <v>7</v>
      </c>
      <c r="C8048">
        <v>5</v>
      </c>
      <c r="D8048">
        <v>15</v>
      </c>
      <c r="E8048">
        <v>48291</v>
      </c>
      <c r="F8048">
        <v>5</v>
      </c>
      <c r="G8048">
        <v>1</v>
      </c>
      <c r="H8048">
        <v>2</v>
      </c>
      <c r="I8048">
        <v>0</v>
      </c>
      <c r="J8048">
        <v>0</v>
      </c>
      <c r="K8048">
        <v>0</v>
      </c>
      <c r="L8048">
        <v>0</v>
      </c>
      <c r="M8048">
        <v>0</v>
      </c>
      <c r="N8048">
        <v>0</v>
      </c>
      <c r="O8048">
        <v>0</v>
      </c>
      <c r="P8048">
        <v>0</v>
      </c>
      <c r="Q8048">
        <v>0</v>
      </c>
      <c r="R8048">
        <v>0</v>
      </c>
      <c r="S8048">
        <v>0</v>
      </c>
      <c r="T8048">
        <v>0</v>
      </c>
      <c r="U8048">
        <v>0</v>
      </c>
    </row>
    <row r="8049" spans="1:21" x14ac:dyDescent="0.25">
      <c r="A8049">
        <v>2040</v>
      </c>
      <c r="B8049">
        <v>7</v>
      </c>
      <c r="C8049">
        <v>5</v>
      </c>
      <c r="D8049">
        <v>15</v>
      </c>
      <c r="E8049">
        <v>48291</v>
      </c>
      <c r="F8049">
        <v>5</v>
      </c>
      <c r="G8049">
        <v>1</v>
      </c>
      <c r="H8049">
        <v>3</v>
      </c>
      <c r="I8049">
        <v>0</v>
      </c>
      <c r="J8049">
        <v>0</v>
      </c>
      <c r="K8049">
        <v>0</v>
      </c>
      <c r="L8049">
        <v>0</v>
      </c>
      <c r="M8049">
        <v>0</v>
      </c>
      <c r="N8049">
        <v>0</v>
      </c>
      <c r="O8049">
        <v>0</v>
      </c>
      <c r="P8049">
        <v>0</v>
      </c>
      <c r="Q8049">
        <v>0</v>
      </c>
      <c r="R8049">
        <v>0</v>
      </c>
      <c r="S8049">
        <v>0</v>
      </c>
      <c r="T8049">
        <v>0</v>
      </c>
      <c r="U8049">
        <v>0</v>
      </c>
    </row>
    <row r="8050" spans="1:21" x14ac:dyDescent="0.25">
      <c r="A8050">
        <v>2040</v>
      </c>
      <c r="B8050">
        <v>7</v>
      </c>
      <c r="C8050">
        <v>5</v>
      </c>
      <c r="D8050">
        <v>15</v>
      </c>
      <c r="E8050">
        <v>48291</v>
      </c>
      <c r="F8050">
        <v>5</v>
      </c>
      <c r="G8050">
        <v>1</v>
      </c>
      <c r="H8050">
        <v>4</v>
      </c>
      <c r="I8050">
        <v>0</v>
      </c>
      <c r="J8050">
        <v>0</v>
      </c>
      <c r="K8050">
        <v>0</v>
      </c>
      <c r="L8050">
        <v>0</v>
      </c>
      <c r="M8050">
        <v>0</v>
      </c>
      <c r="N8050">
        <v>0</v>
      </c>
      <c r="O8050">
        <v>0</v>
      </c>
      <c r="P8050">
        <v>0</v>
      </c>
      <c r="Q8050">
        <v>0</v>
      </c>
      <c r="R8050">
        <v>0</v>
      </c>
      <c r="S8050">
        <v>0</v>
      </c>
      <c r="T8050">
        <v>0</v>
      </c>
      <c r="U8050">
        <v>0</v>
      </c>
    </row>
    <row r="8051" spans="1:21" x14ac:dyDescent="0.25">
      <c r="A8051">
        <v>2040</v>
      </c>
      <c r="B8051">
        <v>7</v>
      </c>
      <c r="C8051">
        <v>5</v>
      </c>
      <c r="D8051">
        <v>15</v>
      </c>
      <c r="E8051">
        <v>48291</v>
      </c>
      <c r="F8051">
        <v>5</v>
      </c>
      <c r="G8051">
        <v>1</v>
      </c>
      <c r="H8051">
        <v>5</v>
      </c>
      <c r="I8051">
        <v>0</v>
      </c>
      <c r="J8051">
        <v>0</v>
      </c>
      <c r="K8051">
        <v>0</v>
      </c>
      <c r="L8051">
        <v>0</v>
      </c>
      <c r="M8051">
        <v>0</v>
      </c>
      <c r="N8051">
        <v>0</v>
      </c>
      <c r="O8051">
        <v>0</v>
      </c>
      <c r="P8051">
        <v>0</v>
      </c>
      <c r="Q8051">
        <v>0</v>
      </c>
      <c r="R8051">
        <v>0</v>
      </c>
      <c r="S8051">
        <v>0</v>
      </c>
      <c r="T8051">
        <v>0</v>
      </c>
      <c r="U8051">
        <v>0</v>
      </c>
    </row>
    <row r="8052" spans="1:21" x14ac:dyDescent="0.25">
      <c r="A8052">
        <v>2040</v>
      </c>
      <c r="B8052">
        <v>7</v>
      </c>
      <c r="C8052">
        <v>5</v>
      </c>
      <c r="D8052">
        <v>15</v>
      </c>
      <c r="E8052">
        <v>48291</v>
      </c>
      <c r="F8052">
        <v>5</v>
      </c>
      <c r="G8052">
        <v>79</v>
      </c>
      <c r="H8052">
        <v>2</v>
      </c>
      <c r="I8052">
        <v>0</v>
      </c>
      <c r="J8052">
        <v>0</v>
      </c>
      <c r="K8052">
        <v>0</v>
      </c>
      <c r="L8052">
        <v>0</v>
      </c>
      <c r="M8052">
        <v>0</v>
      </c>
      <c r="N8052">
        <v>0</v>
      </c>
      <c r="O8052">
        <v>0</v>
      </c>
      <c r="P8052">
        <v>0</v>
      </c>
      <c r="Q8052">
        <v>0</v>
      </c>
      <c r="R8052">
        <v>0</v>
      </c>
      <c r="S8052">
        <v>0</v>
      </c>
      <c r="T8052">
        <v>0</v>
      </c>
      <c r="U8052">
        <v>0</v>
      </c>
    </row>
    <row r="8053" spans="1:21" x14ac:dyDescent="0.25">
      <c r="A8053">
        <v>2040</v>
      </c>
      <c r="B8053">
        <v>7</v>
      </c>
      <c r="C8053">
        <v>5</v>
      </c>
      <c r="D8053">
        <v>15</v>
      </c>
      <c r="E8053">
        <v>48291</v>
      </c>
      <c r="F8053">
        <v>5</v>
      </c>
      <c r="G8053">
        <v>79</v>
      </c>
      <c r="H8053">
        <v>3</v>
      </c>
      <c r="I8053">
        <v>0</v>
      </c>
      <c r="J8053">
        <v>0</v>
      </c>
      <c r="K8053">
        <v>0</v>
      </c>
      <c r="L8053">
        <v>0</v>
      </c>
      <c r="M8053">
        <v>0</v>
      </c>
      <c r="N8053">
        <v>0</v>
      </c>
      <c r="O8053">
        <v>0</v>
      </c>
      <c r="P8053">
        <v>0</v>
      </c>
      <c r="Q8053">
        <v>0</v>
      </c>
      <c r="R8053">
        <v>0</v>
      </c>
      <c r="S8053">
        <v>0</v>
      </c>
      <c r="T8053">
        <v>0</v>
      </c>
      <c r="U8053">
        <v>0</v>
      </c>
    </row>
    <row r="8054" spans="1:21" x14ac:dyDescent="0.25">
      <c r="A8054">
        <v>2040</v>
      </c>
      <c r="B8054">
        <v>7</v>
      </c>
      <c r="C8054">
        <v>5</v>
      </c>
      <c r="D8054">
        <v>15</v>
      </c>
      <c r="E8054">
        <v>48291</v>
      </c>
      <c r="F8054">
        <v>5</v>
      </c>
      <c r="G8054">
        <v>79</v>
      </c>
      <c r="H8054">
        <v>4</v>
      </c>
      <c r="I8054">
        <v>0</v>
      </c>
      <c r="J8054">
        <v>0</v>
      </c>
      <c r="K8054">
        <v>0</v>
      </c>
      <c r="L8054">
        <v>0</v>
      </c>
      <c r="M8054">
        <v>0</v>
      </c>
      <c r="N8054">
        <v>0</v>
      </c>
      <c r="O8054">
        <v>0</v>
      </c>
      <c r="P8054">
        <v>0</v>
      </c>
      <c r="Q8054">
        <v>0</v>
      </c>
      <c r="R8054">
        <v>0</v>
      </c>
      <c r="S8054">
        <v>0</v>
      </c>
      <c r="T8054">
        <v>0</v>
      </c>
      <c r="U8054">
        <v>0</v>
      </c>
    </row>
    <row r="8055" spans="1:21" x14ac:dyDescent="0.25">
      <c r="A8055">
        <v>2040</v>
      </c>
      <c r="B8055">
        <v>7</v>
      </c>
      <c r="C8055">
        <v>5</v>
      </c>
      <c r="D8055">
        <v>15</v>
      </c>
      <c r="E8055">
        <v>48291</v>
      </c>
      <c r="F8055">
        <v>5</v>
      </c>
      <c r="G8055">
        <v>79</v>
      </c>
      <c r="H8055">
        <v>5</v>
      </c>
      <c r="I8055">
        <v>0</v>
      </c>
      <c r="J8055">
        <v>0</v>
      </c>
      <c r="K8055">
        <v>0</v>
      </c>
      <c r="L8055">
        <v>0</v>
      </c>
      <c r="M8055">
        <v>0</v>
      </c>
      <c r="N8055">
        <v>0</v>
      </c>
      <c r="O8055">
        <v>0</v>
      </c>
      <c r="P8055">
        <v>0</v>
      </c>
      <c r="Q8055">
        <v>0</v>
      </c>
      <c r="R8055">
        <v>0</v>
      </c>
      <c r="S8055">
        <v>0</v>
      </c>
      <c r="T8055">
        <v>0</v>
      </c>
      <c r="U8055">
        <v>0</v>
      </c>
    </row>
    <row r="8056" spans="1:21" x14ac:dyDescent="0.25">
      <c r="A8056">
        <v>2040</v>
      </c>
      <c r="B8056">
        <v>7</v>
      </c>
      <c r="C8056">
        <v>5</v>
      </c>
      <c r="D8056">
        <v>15</v>
      </c>
      <c r="E8056">
        <v>48291</v>
      </c>
      <c r="F8056">
        <v>5</v>
      </c>
      <c r="G8056">
        <v>87</v>
      </c>
      <c r="H8056">
        <v>2</v>
      </c>
      <c r="I8056">
        <v>0</v>
      </c>
      <c r="J8056">
        <v>0</v>
      </c>
      <c r="K8056">
        <v>0</v>
      </c>
      <c r="L8056">
        <v>0</v>
      </c>
      <c r="M8056">
        <v>0</v>
      </c>
      <c r="N8056">
        <v>0</v>
      </c>
      <c r="O8056">
        <v>0</v>
      </c>
      <c r="P8056">
        <v>0</v>
      </c>
      <c r="Q8056">
        <v>0</v>
      </c>
      <c r="R8056">
        <v>0</v>
      </c>
      <c r="S8056">
        <v>0</v>
      </c>
      <c r="T8056">
        <v>0</v>
      </c>
      <c r="U8056">
        <v>0</v>
      </c>
    </row>
    <row r="8057" spans="1:21" x14ac:dyDescent="0.25">
      <c r="A8057">
        <v>2040</v>
      </c>
      <c r="B8057">
        <v>7</v>
      </c>
      <c r="C8057">
        <v>5</v>
      </c>
      <c r="D8057">
        <v>15</v>
      </c>
      <c r="E8057">
        <v>48291</v>
      </c>
      <c r="F8057">
        <v>5</v>
      </c>
      <c r="G8057">
        <v>87</v>
      </c>
      <c r="H8057">
        <v>3</v>
      </c>
      <c r="I8057">
        <v>0</v>
      </c>
      <c r="J8057">
        <v>0</v>
      </c>
      <c r="K8057">
        <v>0</v>
      </c>
      <c r="L8057">
        <v>0</v>
      </c>
      <c r="M8057">
        <v>0</v>
      </c>
      <c r="N8057">
        <v>0</v>
      </c>
      <c r="O8057">
        <v>0</v>
      </c>
      <c r="P8057">
        <v>0</v>
      </c>
      <c r="Q8057">
        <v>0</v>
      </c>
      <c r="R8057">
        <v>0</v>
      </c>
      <c r="S8057">
        <v>0</v>
      </c>
      <c r="T8057">
        <v>0</v>
      </c>
      <c r="U8057">
        <v>0</v>
      </c>
    </row>
    <row r="8058" spans="1:21" x14ac:dyDescent="0.25">
      <c r="A8058">
        <v>2040</v>
      </c>
      <c r="B8058">
        <v>7</v>
      </c>
      <c r="C8058">
        <v>5</v>
      </c>
      <c r="D8058">
        <v>15</v>
      </c>
      <c r="E8058">
        <v>48291</v>
      </c>
      <c r="F8058">
        <v>5</v>
      </c>
      <c r="G8058">
        <v>87</v>
      </c>
      <c r="H8058">
        <v>4</v>
      </c>
      <c r="I8058">
        <v>0</v>
      </c>
      <c r="J8058">
        <v>0</v>
      </c>
      <c r="K8058">
        <v>0</v>
      </c>
      <c r="L8058">
        <v>0</v>
      </c>
      <c r="M8058">
        <v>0</v>
      </c>
      <c r="N8058">
        <v>0</v>
      </c>
      <c r="O8058">
        <v>0</v>
      </c>
      <c r="P8058">
        <v>0</v>
      </c>
      <c r="Q8058">
        <v>0</v>
      </c>
      <c r="R8058">
        <v>0</v>
      </c>
      <c r="S8058">
        <v>0</v>
      </c>
      <c r="T8058">
        <v>0</v>
      </c>
      <c r="U8058">
        <v>0</v>
      </c>
    </row>
    <row r="8059" spans="1:21" x14ac:dyDescent="0.25">
      <c r="A8059">
        <v>2040</v>
      </c>
      <c r="B8059">
        <v>7</v>
      </c>
      <c r="C8059">
        <v>5</v>
      </c>
      <c r="D8059">
        <v>15</v>
      </c>
      <c r="E8059">
        <v>48291</v>
      </c>
      <c r="F8059">
        <v>5</v>
      </c>
      <c r="G8059">
        <v>87</v>
      </c>
      <c r="H8059">
        <v>5</v>
      </c>
      <c r="I8059">
        <v>0</v>
      </c>
      <c r="J8059">
        <v>0</v>
      </c>
      <c r="K8059">
        <v>0</v>
      </c>
      <c r="L8059">
        <v>0</v>
      </c>
      <c r="M8059">
        <v>0</v>
      </c>
      <c r="N8059">
        <v>0</v>
      </c>
      <c r="O8059">
        <v>0</v>
      </c>
      <c r="P8059">
        <v>0</v>
      </c>
      <c r="Q8059">
        <v>0</v>
      </c>
      <c r="R8059">
        <v>0</v>
      </c>
      <c r="S8059">
        <v>0</v>
      </c>
      <c r="T8059">
        <v>0</v>
      </c>
      <c r="U8059">
        <v>0</v>
      </c>
    </row>
    <row r="8060" spans="1:21" x14ac:dyDescent="0.25">
      <c r="A8060">
        <v>2040</v>
      </c>
      <c r="B8060">
        <v>7</v>
      </c>
      <c r="C8060">
        <v>5</v>
      </c>
      <c r="D8060">
        <v>16</v>
      </c>
      <c r="E8060">
        <v>48291</v>
      </c>
      <c r="F8060">
        <v>1</v>
      </c>
      <c r="G8060">
        <v>1</v>
      </c>
      <c r="H8060">
        <v>1</v>
      </c>
      <c r="I8060">
        <v>0.61427468681335451</v>
      </c>
      <c r="J8060">
        <v>8.7532499823570245</v>
      </c>
      <c r="K8060">
        <v>6.3297902455925934</v>
      </c>
      <c r="L8060">
        <v>0.82788261785358186</v>
      </c>
      <c r="M8060">
        <v>1.827445347420871E-2</v>
      </c>
      <c r="N8060">
        <v>7.6050972784869374E-3</v>
      </c>
      <c r="O8060">
        <v>8.9521989866625518E-4</v>
      </c>
      <c r="P8060">
        <v>4.2977571624760452E-6</v>
      </c>
      <c r="Q8060">
        <v>1.1987178673595189</v>
      </c>
      <c r="R8060">
        <v>6.4055170357227326E-2</v>
      </c>
      <c r="S8060">
        <v>4.4117900460958481E-2</v>
      </c>
      <c r="T8060">
        <v>0</v>
      </c>
      <c r="U8060">
        <v>0</v>
      </c>
    </row>
    <row r="8061" spans="1:21" x14ac:dyDescent="0.25">
      <c r="A8061">
        <v>2040</v>
      </c>
      <c r="B8061">
        <v>7</v>
      </c>
      <c r="C8061">
        <v>5</v>
      </c>
      <c r="D8061">
        <v>16</v>
      </c>
      <c r="E8061">
        <v>48291</v>
      </c>
      <c r="F8061">
        <v>1</v>
      </c>
      <c r="G8061">
        <v>1</v>
      </c>
      <c r="H8061">
        <v>2</v>
      </c>
      <c r="I8061">
        <v>3.2602888701752979E-2</v>
      </c>
      <c r="J8061">
        <v>0.33504273631364451</v>
      </c>
      <c r="K8061">
        <v>0.23361185461983189</v>
      </c>
      <c r="L8061">
        <v>2.404946380746141E-2</v>
      </c>
      <c r="M8061">
        <v>2.5740629130464221E-3</v>
      </c>
      <c r="N8061">
        <v>7.4691068630354236E-4</v>
      </c>
      <c r="O8061">
        <v>2.9642742197072649E-5</v>
      </c>
      <c r="P8061">
        <v>6.7100168727259139E-7</v>
      </c>
      <c r="Q8061">
        <v>8.2952567754724371E-3</v>
      </c>
      <c r="R8061">
        <v>9.6845718592029444E-3</v>
      </c>
      <c r="S8061">
        <v>6.7765446908015364E-3</v>
      </c>
      <c r="T8061">
        <v>0</v>
      </c>
      <c r="U8061">
        <v>0</v>
      </c>
    </row>
    <row r="8062" spans="1:21" x14ac:dyDescent="0.25">
      <c r="A8062">
        <v>2040</v>
      </c>
      <c r="B8062">
        <v>7</v>
      </c>
      <c r="C8062">
        <v>5</v>
      </c>
      <c r="D8062">
        <v>16</v>
      </c>
      <c r="E8062">
        <v>48291</v>
      </c>
      <c r="F8062">
        <v>1</v>
      </c>
      <c r="G8062">
        <v>1</v>
      </c>
      <c r="H8062">
        <v>3</v>
      </c>
      <c r="I8062">
        <v>0.37904606204659752</v>
      </c>
      <c r="J8062">
        <v>2.3484221729966861</v>
      </c>
      <c r="K8062">
        <v>1.803865176557468</v>
      </c>
      <c r="L8062">
        <v>0.1792167372788446</v>
      </c>
      <c r="M8062">
        <v>2.4150578983178531E-2</v>
      </c>
      <c r="N8062">
        <v>7.0820218954465736E-3</v>
      </c>
      <c r="O8062">
        <v>3.4486103053712699E-4</v>
      </c>
      <c r="P8062">
        <v>2.484541260639137E-6</v>
      </c>
      <c r="Q8062">
        <v>8.5164108134611741E-2</v>
      </c>
      <c r="R8062">
        <v>1.051850033387083E-2</v>
      </c>
      <c r="S8062">
        <v>2.662583582684554E-2</v>
      </c>
      <c r="T8062">
        <v>0</v>
      </c>
      <c r="U8062">
        <v>0</v>
      </c>
    </row>
    <row r="8063" spans="1:21" x14ac:dyDescent="0.25">
      <c r="A8063">
        <v>2040</v>
      </c>
      <c r="B8063">
        <v>7</v>
      </c>
      <c r="C8063">
        <v>5</v>
      </c>
      <c r="D8063">
        <v>16</v>
      </c>
      <c r="E8063">
        <v>48291</v>
      </c>
      <c r="F8063">
        <v>1</v>
      </c>
      <c r="G8063">
        <v>1</v>
      </c>
      <c r="H8063">
        <v>4</v>
      </c>
      <c r="I8063">
        <v>1.7243376770623289E-2</v>
      </c>
      <c r="J8063">
        <v>0.13316849467317771</v>
      </c>
      <c r="K8063">
        <v>7.6745031679921513E-2</v>
      </c>
      <c r="L8063">
        <v>1.0707029287445401E-2</v>
      </c>
      <c r="M8063">
        <v>1.003035613047988E-3</v>
      </c>
      <c r="N8063">
        <v>3.6061416439907252E-4</v>
      </c>
      <c r="O8063">
        <v>1.0110382707333621E-5</v>
      </c>
      <c r="P8063">
        <v>1.4224234176494921E-7</v>
      </c>
      <c r="Q8063">
        <v>3.6558278956082069E-3</v>
      </c>
      <c r="R8063">
        <v>5.7536670042013466E-4</v>
      </c>
      <c r="S8063">
        <v>1.136181860584851E-3</v>
      </c>
      <c r="T8063">
        <v>0</v>
      </c>
      <c r="U8063">
        <v>0</v>
      </c>
    </row>
    <row r="8064" spans="1:21" x14ac:dyDescent="0.25">
      <c r="A8064">
        <v>2040</v>
      </c>
      <c r="B8064">
        <v>7</v>
      </c>
      <c r="C8064">
        <v>5</v>
      </c>
      <c r="D8064">
        <v>16</v>
      </c>
      <c r="E8064">
        <v>48291</v>
      </c>
      <c r="F8064">
        <v>1</v>
      </c>
      <c r="G8064">
        <v>1</v>
      </c>
      <c r="H8064">
        <v>5</v>
      </c>
      <c r="I8064">
        <v>0.14672327114726519</v>
      </c>
      <c r="J8064">
        <v>1.0354722650364749</v>
      </c>
      <c r="K8064">
        <v>0.62987320164910077</v>
      </c>
      <c r="L8064">
        <v>8.4695067142153177E-2</v>
      </c>
      <c r="M8064">
        <v>2.9603294261632408E-3</v>
      </c>
      <c r="N8064">
        <v>9.2700781188512411E-4</v>
      </c>
      <c r="O8064">
        <v>6.4724541183500478E-5</v>
      </c>
      <c r="P8064">
        <v>2.383528980446877E-7</v>
      </c>
      <c r="Q8064">
        <v>2.002828112234066E-2</v>
      </c>
      <c r="R8064">
        <v>6.7417279239385258E-4</v>
      </c>
      <c r="S8064">
        <v>4.3900278882971098E-3</v>
      </c>
      <c r="T8064">
        <v>0</v>
      </c>
      <c r="U8064">
        <v>0</v>
      </c>
    </row>
    <row r="8065" spans="1:21" x14ac:dyDescent="0.25">
      <c r="A8065">
        <v>2040</v>
      </c>
      <c r="B8065">
        <v>7</v>
      </c>
      <c r="C8065">
        <v>5</v>
      </c>
      <c r="D8065">
        <v>16</v>
      </c>
      <c r="E8065">
        <v>48291</v>
      </c>
      <c r="F8065">
        <v>1</v>
      </c>
      <c r="G8065">
        <v>2</v>
      </c>
      <c r="H8065">
        <v>1</v>
      </c>
      <c r="I8065">
        <v>0.10954150390625</v>
      </c>
      <c r="J8065">
        <v>25.889033757597211</v>
      </c>
      <c r="K8065">
        <v>18.243419319510458</v>
      </c>
      <c r="L8065">
        <v>2.673855959210544</v>
      </c>
      <c r="M8065">
        <v>2.379192740097642E-2</v>
      </c>
      <c r="N8065">
        <v>5.650004494469613E-3</v>
      </c>
      <c r="O8065">
        <v>3.1670124392258001E-3</v>
      </c>
      <c r="P8065">
        <v>3.9377651297627378E-6</v>
      </c>
      <c r="Q8065">
        <v>5.4097588740810751</v>
      </c>
      <c r="R8065">
        <v>0.1055081667341292</v>
      </c>
      <c r="S8065">
        <v>0.1822114456668496</v>
      </c>
      <c r="T8065">
        <v>0</v>
      </c>
      <c r="U8065">
        <v>0</v>
      </c>
    </row>
    <row r="8066" spans="1:21" x14ac:dyDescent="0.25">
      <c r="A8066">
        <v>2040</v>
      </c>
      <c r="B8066">
        <v>7</v>
      </c>
      <c r="C8066">
        <v>5</v>
      </c>
      <c r="D8066">
        <v>16</v>
      </c>
      <c r="E8066">
        <v>48291</v>
      </c>
      <c r="F8066">
        <v>1</v>
      </c>
      <c r="G8066">
        <v>2</v>
      </c>
      <c r="H8066">
        <v>2</v>
      </c>
      <c r="I8066">
        <v>0.45708269593704548</v>
      </c>
      <c r="J8066">
        <v>38.798384001790602</v>
      </c>
      <c r="K8066">
        <v>26.399646254842999</v>
      </c>
      <c r="L8066">
        <v>2.4530557592210638</v>
      </c>
      <c r="M8066">
        <v>0.37764693077239259</v>
      </c>
      <c r="N8066">
        <v>0.1088517596129603</v>
      </c>
      <c r="O8066">
        <v>3.5660824898186591E-3</v>
      </c>
      <c r="P8066">
        <v>9.8424503310967006E-5</v>
      </c>
      <c r="Q8066">
        <v>0.8617342379811741</v>
      </c>
      <c r="R8066">
        <v>0.96434527292488359</v>
      </c>
      <c r="S8066">
        <v>0.85676275838224769</v>
      </c>
      <c r="T8066">
        <v>0</v>
      </c>
      <c r="U8066">
        <v>0</v>
      </c>
    </row>
    <row r="8067" spans="1:21" x14ac:dyDescent="0.25">
      <c r="A8067">
        <v>2040</v>
      </c>
      <c r="B8067">
        <v>7</v>
      </c>
      <c r="C8067">
        <v>5</v>
      </c>
      <c r="D8067">
        <v>16</v>
      </c>
      <c r="E8067">
        <v>48291</v>
      </c>
      <c r="F8067">
        <v>1</v>
      </c>
      <c r="G8067">
        <v>2</v>
      </c>
      <c r="H8067">
        <v>3</v>
      </c>
      <c r="I8067">
        <v>4.7321126350352687</v>
      </c>
      <c r="J8067">
        <v>188.29398086417751</v>
      </c>
      <c r="K8067">
        <v>133.92874472165909</v>
      </c>
      <c r="L8067">
        <v>11.885274513502919</v>
      </c>
      <c r="M8067">
        <v>3.127837198484154</v>
      </c>
      <c r="N8067">
        <v>0.91623375078575275</v>
      </c>
      <c r="O8067">
        <v>3.129623769456405E-2</v>
      </c>
      <c r="P8067">
        <v>3.2234230849403672E-4</v>
      </c>
      <c r="Q8067">
        <v>6.6640449799686836</v>
      </c>
      <c r="R8067">
        <v>0.78564921655694597</v>
      </c>
      <c r="S8067">
        <v>2.7033574454644689</v>
      </c>
      <c r="T8067">
        <v>0</v>
      </c>
      <c r="U8067">
        <v>0</v>
      </c>
    </row>
    <row r="8068" spans="1:21" x14ac:dyDescent="0.25">
      <c r="A8068">
        <v>2040</v>
      </c>
      <c r="B8068">
        <v>7</v>
      </c>
      <c r="C8068">
        <v>5</v>
      </c>
      <c r="D8068">
        <v>16</v>
      </c>
      <c r="E8068">
        <v>48291</v>
      </c>
      <c r="F8068">
        <v>1</v>
      </c>
      <c r="G8068">
        <v>2</v>
      </c>
      <c r="H8068">
        <v>4</v>
      </c>
      <c r="I8068">
        <v>0.23701811590612559</v>
      </c>
      <c r="J8068">
        <v>11.8941407064841</v>
      </c>
      <c r="K8068">
        <v>6.590357154280726</v>
      </c>
      <c r="L8068">
        <v>0.83301040575595064</v>
      </c>
      <c r="M8068">
        <v>0.1401464205288408</v>
      </c>
      <c r="N8068">
        <v>4.9837233899746328E-2</v>
      </c>
      <c r="O8068">
        <v>1.076321665543439E-3</v>
      </c>
      <c r="P8068">
        <v>1.9842589044645631E-5</v>
      </c>
      <c r="Q8068">
        <v>0.3450371561292917</v>
      </c>
      <c r="R8068">
        <v>5.2050140510098722E-2</v>
      </c>
      <c r="S8068">
        <v>0.13298898891314451</v>
      </c>
      <c r="T8068">
        <v>0</v>
      </c>
      <c r="U8068">
        <v>0</v>
      </c>
    </row>
    <row r="8069" spans="1:21" x14ac:dyDescent="0.25">
      <c r="A8069">
        <v>2040</v>
      </c>
      <c r="B8069">
        <v>7</v>
      </c>
      <c r="C8069">
        <v>5</v>
      </c>
      <c r="D8069">
        <v>16</v>
      </c>
      <c r="E8069">
        <v>48291</v>
      </c>
      <c r="F8069">
        <v>1</v>
      </c>
      <c r="G8069">
        <v>2</v>
      </c>
      <c r="H8069">
        <v>5</v>
      </c>
      <c r="I8069">
        <v>1.2119725116685429</v>
      </c>
      <c r="J8069">
        <v>61.78118265217438</v>
      </c>
      <c r="K8069">
        <v>31.039863773783392</v>
      </c>
      <c r="L8069">
        <v>3.6306519738718732</v>
      </c>
      <c r="M8069">
        <v>0.1341141336454347</v>
      </c>
      <c r="N8069">
        <v>5.6547254741382072E-2</v>
      </c>
      <c r="O8069">
        <v>2.3274721857225109E-3</v>
      </c>
      <c r="P8069">
        <v>1.350891508980309E-5</v>
      </c>
      <c r="Q8069">
        <v>0.6501022348512322</v>
      </c>
      <c r="R8069">
        <v>2.1377200969704521E-2</v>
      </c>
      <c r="S8069">
        <v>0.18551649311045809</v>
      </c>
      <c r="T8069">
        <v>0</v>
      </c>
      <c r="U8069">
        <v>0</v>
      </c>
    </row>
    <row r="8070" spans="1:21" x14ac:dyDescent="0.25">
      <c r="A8070">
        <v>2040</v>
      </c>
      <c r="B8070">
        <v>7</v>
      </c>
      <c r="C8070">
        <v>5</v>
      </c>
      <c r="D8070">
        <v>16</v>
      </c>
      <c r="E8070">
        <v>48291</v>
      </c>
      <c r="F8070">
        <v>1</v>
      </c>
      <c r="G8070">
        <v>3</v>
      </c>
      <c r="H8070">
        <v>1</v>
      </c>
      <c r="I8070">
        <v>2.292773723602295E-3</v>
      </c>
      <c r="J8070">
        <v>1.6921972073880021</v>
      </c>
      <c r="K8070">
        <v>1.5053594771188219</v>
      </c>
      <c r="L8070">
        <v>0.2106929480730905</v>
      </c>
      <c r="M8070">
        <v>2.0227958216037219E-4</v>
      </c>
      <c r="N8070">
        <v>4.8036835231869187E-5</v>
      </c>
      <c r="O8070">
        <v>6.8701411588045855E-4</v>
      </c>
      <c r="P8070">
        <v>4.3411237654233942E-7</v>
      </c>
      <c r="Q8070">
        <v>1.0626573345375001</v>
      </c>
      <c r="R8070">
        <v>1.44948275958659E-2</v>
      </c>
      <c r="S8070">
        <v>1.6451240527676419E-2</v>
      </c>
      <c r="T8070">
        <v>0</v>
      </c>
      <c r="U8070">
        <v>0</v>
      </c>
    </row>
    <row r="8071" spans="1:21" x14ac:dyDescent="0.25">
      <c r="A8071">
        <v>2040</v>
      </c>
      <c r="B8071">
        <v>7</v>
      </c>
      <c r="C8071">
        <v>5</v>
      </c>
      <c r="D8071">
        <v>16</v>
      </c>
      <c r="E8071">
        <v>48291</v>
      </c>
      <c r="F8071">
        <v>1</v>
      </c>
      <c r="G8071">
        <v>3</v>
      </c>
      <c r="H8071">
        <v>2</v>
      </c>
      <c r="I8071">
        <v>2.646838662554804E-2</v>
      </c>
      <c r="J8071">
        <v>0.1125183668145944</v>
      </c>
      <c r="K8071">
        <v>0.107052264209897</v>
      </c>
      <c r="L8071">
        <v>1.1264970424369971E-2</v>
      </c>
      <c r="M8071">
        <v>1.8839608537853901E-3</v>
      </c>
      <c r="N8071">
        <v>5.5282708384528812E-4</v>
      </c>
      <c r="O8071">
        <v>2.654132657012958E-5</v>
      </c>
      <c r="P8071">
        <v>3.3472851818433248E-7</v>
      </c>
      <c r="Q8071">
        <v>7.2304228866154107E-3</v>
      </c>
      <c r="R8071">
        <v>8.6363009979039933E-3</v>
      </c>
      <c r="S8071">
        <v>5.311724732680722E-3</v>
      </c>
      <c r="T8071">
        <v>0</v>
      </c>
      <c r="U8071">
        <v>0</v>
      </c>
    </row>
    <row r="8072" spans="1:21" x14ac:dyDescent="0.25">
      <c r="A8072">
        <v>2040</v>
      </c>
      <c r="B8072">
        <v>7</v>
      </c>
      <c r="C8072">
        <v>5</v>
      </c>
      <c r="D8072">
        <v>16</v>
      </c>
      <c r="E8072">
        <v>48291</v>
      </c>
      <c r="F8072">
        <v>1</v>
      </c>
      <c r="G8072">
        <v>3</v>
      </c>
      <c r="H8072">
        <v>3</v>
      </c>
      <c r="I8072">
        <v>0.2744813000466893</v>
      </c>
      <c r="J8072">
        <v>0.64457267749225444</v>
      </c>
      <c r="K8072">
        <v>0.6626289949138171</v>
      </c>
      <c r="L8072">
        <v>6.7632769767754508E-2</v>
      </c>
      <c r="M8072">
        <v>1.852653521210685E-2</v>
      </c>
      <c r="N8072">
        <v>5.571509224932149E-3</v>
      </c>
      <c r="O8072">
        <v>2.8164439667112423E-4</v>
      </c>
      <c r="P8072">
        <v>1.2852027586178761E-6</v>
      </c>
      <c r="Q8072">
        <v>6.4923303976491112E-2</v>
      </c>
      <c r="R8072">
        <v>8.2696116797148327E-3</v>
      </c>
      <c r="S8072">
        <v>1.9406982993468849E-2</v>
      </c>
      <c r="T8072">
        <v>0</v>
      </c>
      <c r="U8072">
        <v>0</v>
      </c>
    </row>
    <row r="8073" spans="1:21" x14ac:dyDescent="0.25">
      <c r="A8073">
        <v>2040</v>
      </c>
      <c r="B8073">
        <v>7</v>
      </c>
      <c r="C8073">
        <v>5</v>
      </c>
      <c r="D8073">
        <v>16</v>
      </c>
      <c r="E8073">
        <v>48291</v>
      </c>
      <c r="F8073">
        <v>1</v>
      </c>
      <c r="G8073">
        <v>3</v>
      </c>
      <c r="H8073">
        <v>4</v>
      </c>
      <c r="I8073">
        <v>1.39596766238548E-2</v>
      </c>
      <c r="J8073">
        <v>4.1163983545825747E-2</v>
      </c>
      <c r="K8073">
        <v>3.2018418178697453E-2</v>
      </c>
      <c r="L8073">
        <v>4.5867212939677774E-3</v>
      </c>
      <c r="M8073">
        <v>7.8451369593363865E-4</v>
      </c>
      <c r="N8073">
        <v>2.8492644411803859E-4</v>
      </c>
      <c r="O8073">
        <v>8.8769462176764057E-6</v>
      </c>
      <c r="P8073">
        <v>7.472573956154389E-8</v>
      </c>
      <c r="Q8073">
        <v>3.0813087403773818E-3</v>
      </c>
      <c r="R8073">
        <v>4.9996511465327928E-4</v>
      </c>
      <c r="S8073">
        <v>8.8411928992848199E-4</v>
      </c>
      <c r="T8073">
        <v>0</v>
      </c>
      <c r="U8073">
        <v>0</v>
      </c>
    </row>
    <row r="8074" spans="1:21" x14ac:dyDescent="0.25">
      <c r="A8074">
        <v>2040</v>
      </c>
      <c r="B8074">
        <v>7</v>
      </c>
      <c r="C8074">
        <v>5</v>
      </c>
      <c r="D8074">
        <v>16</v>
      </c>
      <c r="E8074">
        <v>48291</v>
      </c>
      <c r="F8074">
        <v>1</v>
      </c>
      <c r="G8074">
        <v>3</v>
      </c>
      <c r="H8074">
        <v>5</v>
      </c>
      <c r="I8074">
        <v>6.2995520928232324E-2</v>
      </c>
      <c r="J8074">
        <v>0.17932328400124001</v>
      </c>
      <c r="K8074">
        <v>0.14091371285220181</v>
      </c>
      <c r="L8074">
        <v>2.0003817837226101E-2</v>
      </c>
      <c r="M8074">
        <v>1.825187209076904E-3</v>
      </c>
      <c r="N8074">
        <v>6.6184349926019423E-4</v>
      </c>
      <c r="O8074">
        <v>3.6150937866081167E-5</v>
      </c>
      <c r="P8074">
        <v>9.9755350449614189E-8</v>
      </c>
      <c r="Q8074">
        <v>1.076340784798652E-2</v>
      </c>
      <c r="R8074">
        <v>3.7835654570636431E-4</v>
      </c>
      <c r="S8074">
        <v>2.3459511673148089E-3</v>
      </c>
      <c r="T8074">
        <v>0</v>
      </c>
      <c r="U8074">
        <v>0</v>
      </c>
    </row>
    <row r="8075" spans="1:21" x14ac:dyDescent="0.25">
      <c r="A8075">
        <v>2040</v>
      </c>
      <c r="B8075">
        <v>7</v>
      </c>
      <c r="C8075">
        <v>5</v>
      </c>
      <c r="D8075">
        <v>16</v>
      </c>
      <c r="E8075">
        <v>48291</v>
      </c>
      <c r="F8075">
        <v>1</v>
      </c>
      <c r="G8075">
        <v>79</v>
      </c>
      <c r="H8075">
        <v>1</v>
      </c>
      <c r="I8075">
        <v>0.61164165401458748</v>
      </c>
      <c r="J8075">
        <v>8.4712040176391596</v>
      </c>
      <c r="K8075">
        <v>6.1032995071411129</v>
      </c>
      <c r="L8075">
        <v>0.79035167074203483</v>
      </c>
      <c r="M8075">
        <v>1.804841530323029E-2</v>
      </c>
      <c r="N8075">
        <v>7.5514155328273774E-3</v>
      </c>
      <c r="O8075">
        <v>8.1887404434382921E-4</v>
      </c>
      <c r="P8075">
        <v>4.2301354042137967E-6</v>
      </c>
      <c r="Q8075">
        <v>1.062801905632019</v>
      </c>
      <c r="R8075">
        <v>6.1932890892028802E-2</v>
      </c>
      <c r="S8075">
        <v>3.9471453905105591E-2</v>
      </c>
      <c r="T8075">
        <v>0</v>
      </c>
      <c r="U8075">
        <v>0</v>
      </c>
    </row>
    <row r="8076" spans="1:21" x14ac:dyDescent="0.25">
      <c r="A8076">
        <v>2040</v>
      </c>
      <c r="B8076">
        <v>7</v>
      </c>
      <c r="C8076">
        <v>5</v>
      </c>
      <c r="D8076">
        <v>16</v>
      </c>
      <c r="E8076">
        <v>48291</v>
      </c>
      <c r="F8076">
        <v>1</v>
      </c>
      <c r="G8076">
        <v>79</v>
      </c>
      <c r="H8076">
        <v>2</v>
      </c>
      <c r="I8076">
        <v>2.9095715970443071E-2</v>
      </c>
      <c r="J8076">
        <v>0.262676089348509</v>
      </c>
      <c r="K8076">
        <v>0.18800013683967581</v>
      </c>
      <c r="L8076">
        <v>1.9616055355598488E-2</v>
      </c>
      <c r="M8076">
        <v>2.1792084026070052E-3</v>
      </c>
      <c r="N8076">
        <v>6.3260892155849596E-4</v>
      </c>
      <c r="O8076">
        <v>2.530920009551162E-5</v>
      </c>
      <c r="P8076">
        <v>5.7117945226575249E-7</v>
      </c>
      <c r="Q8076">
        <v>7.0984702602307371E-3</v>
      </c>
      <c r="R8076">
        <v>8.3025591260939644E-3</v>
      </c>
      <c r="S8076">
        <v>5.7650047198339561E-3</v>
      </c>
      <c r="T8076">
        <v>0</v>
      </c>
      <c r="U8076">
        <v>0</v>
      </c>
    </row>
    <row r="8077" spans="1:21" x14ac:dyDescent="0.25">
      <c r="A8077">
        <v>2040</v>
      </c>
      <c r="B8077">
        <v>7</v>
      </c>
      <c r="C8077">
        <v>5</v>
      </c>
      <c r="D8077">
        <v>16</v>
      </c>
      <c r="E8077">
        <v>48291</v>
      </c>
      <c r="F8077">
        <v>1</v>
      </c>
      <c r="G8077">
        <v>79</v>
      </c>
      <c r="H8077">
        <v>3</v>
      </c>
      <c r="I8077">
        <v>0.34025434913220493</v>
      </c>
      <c r="J8077">
        <v>1.903884896551467</v>
      </c>
      <c r="K8077">
        <v>1.5051833451932659</v>
      </c>
      <c r="L8077">
        <v>0.1511625487947271</v>
      </c>
      <c r="M8077">
        <v>2.0520434745455389E-2</v>
      </c>
      <c r="N8077">
        <v>6.0226485169946296E-3</v>
      </c>
      <c r="O8077">
        <v>2.9713410964664583E-4</v>
      </c>
      <c r="P8077">
        <v>2.1311635708332409E-6</v>
      </c>
      <c r="Q8077">
        <v>7.3292045190325797E-2</v>
      </c>
      <c r="R8077">
        <v>9.0666339537819208E-3</v>
      </c>
      <c r="S8077">
        <v>2.2780173033543589E-2</v>
      </c>
      <c r="T8077">
        <v>0</v>
      </c>
      <c r="U8077">
        <v>0</v>
      </c>
    </row>
    <row r="8078" spans="1:21" x14ac:dyDescent="0.25">
      <c r="A8078">
        <v>2040</v>
      </c>
      <c r="B8078">
        <v>7</v>
      </c>
      <c r="C8078">
        <v>5</v>
      </c>
      <c r="D8078">
        <v>16</v>
      </c>
      <c r="E8078">
        <v>48291</v>
      </c>
      <c r="F8078">
        <v>1</v>
      </c>
      <c r="G8078">
        <v>79</v>
      </c>
      <c r="H8078">
        <v>4</v>
      </c>
      <c r="I8078">
        <v>1.541858182448293E-2</v>
      </c>
      <c r="J8078">
        <v>0.1067798490919146</v>
      </c>
      <c r="K8078">
        <v>6.3200723083113045E-2</v>
      </c>
      <c r="L8078">
        <v>8.9267567255058612E-3</v>
      </c>
      <c r="M8078">
        <v>8.5071758687481304E-4</v>
      </c>
      <c r="N8078">
        <v>3.060696463367187E-4</v>
      </c>
      <c r="O8078">
        <v>8.682415199550772E-6</v>
      </c>
      <c r="P8078">
        <v>1.215256885652064E-7</v>
      </c>
      <c r="Q8078">
        <v>3.1410629799354019E-3</v>
      </c>
      <c r="R8078">
        <v>4.9523522847888068E-4</v>
      </c>
      <c r="S8078">
        <v>9.6996316270763156E-4</v>
      </c>
      <c r="T8078">
        <v>0</v>
      </c>
      <c r="U8078">
        <v>0</v>
      </c>
    </row>
    <row r="8079" spans="1:21" x14ac:dyDescent="0.25">
      <c r="A8079">
        <v>2040</v>
      </c>
      <c r="B8079">
        <v>7</v>
      </c>
      <c r="C8079">
        <v>5</v>
      </c>
      <c r="D8079">
        <v>16</v>
      </c>
      <c r="E8079">
        <v>48291</v>
      </c>
      <c r="F8079">
        <v>1</v>
      </c>
      <c r="G8079">
        <v>79</v>
      </c>
      <c r="H8079">
        <v>5</v>
      </c>
      <c r="I8079">
        <v>0.13336088786324349</v>
      </c>
      <c r="J8079">
        <v>0.86497810581896939</v>
      </c>
      <c r="K8079">
        <v>0.54343815787726313</v>
      </c>
      <c r="L8079">
        <v>7.347131768157758E-2</v>
      </c>
      <c r="M8079">
        <v>2.5514267812230861E-3</v>
      </c>
      <c r="N8079">
        <v>8.0002596677131361E-4</v>
      </c>
      <c r="O8079">
        <v>5.6305180264624419E-5</v>
      </c>
      <c r="P8079">
        <v>2.103812461591418E-7</v>
      </c>
      <c r="Q8079">
        <v>1.7298460202155901E-2</v>
      </c>
      <c r="R8079">
        <v>5.8286005906624846E-4</v>
      </c>
      <c r="S8079">
        <v>3.7835408317797689E-3</v>
      </c>
      <c r="T8079">
        <v>0</v>
      </c>
      <c r="U8079">
        <v>0</v>
      </c>
    </row>
    <row r="8080" spans="1:21" x14ac:dyDescent="0.25">
      <c r="A8080">
        <v>2040</v>
      </c>
      <c r="B8080">
        <v>7</v>
      </c>
      <c r="C8080">
        <v>5</v>
      </c>
      <c r="D8080">
        <v>16</v>
      </c>
      <c r="E8080">
        <v>48291</v>
      </c>
      <c r="F8080">
        <v>1</v>
      </c>
      <c r="G8080">
        <v>87</v>
      </c>
      <c r="H8080">
        <v>1</v>
      </c>
      <c r="I8080">
        <v>0.65616556549072269</v>
      </c>
      <c r="J8080">
        <v>9.0365016251802448</v>
      </c>
      <c r="K8080">
        <v>6.4998391742110249</v>
      </c>
      <c r="L8080">
        <v>0.83924397806823248</v>
      </c>
      <c r="M8080">
        <v>1.9350549960508941E-2</v>
      </c>
      <c r="N8080">
        <v>8.1026664585806436E-3</v>
      </c>
      <c r="O8080">
        <v>8.5889024200150744E-4</v>
      </c>
      <c r="P8080">
        <v>4.5303742249416249E-6</v>
      </c>
      <c r="Q8080">
        <v>1.104030119925737</v>
      </c>
      <c r="R8080">
        <v>6.6187266645953063E-2</v>
      </c>
      <c r="S8080">
        <v>4.1209720283746719E-2</v>
      </c>
      <c r="T8080">
        <v>0</v>
      </c>
      <c r="U8080">
        <v>0</v>
      </c>
    </row>
    <row r="8081" spans="1:21" x14ac:dyDescent="0.25">
      <c r="A8081">
        <v>2040</v>
      </c>
      <c r="B8081">
        <v>7</v>
      </c>
      <c r="C8081">
        <v>5</v>
      </c>
      <c r="D8081">
        <v>16</v>
      </c>
      <c r="E8081">
        <v>48291</v>
      </c>
      <c r="F8081">
        <v>1</v>
      </c>
      <c r="G8081">
        <v>87</v>
      </c>
      <c r="H8081">
        <v>2</v>
      </c>
      <c r="I8081">
        <v>2.98699261305184E-2</v>
      </c>
      <c r="J8081">
        <v>0.27012169931147711</v>
      </c>
      <c r="K8081">
        <v>0.1942271456040125</v>
      </c>
      <c r="L8081">
        <v>2.029544505463933E-2</v>
      </c>
      <c r="M8081">
        <v>2.2288550591748539E-3</v>
      </c>
      <c r="N8081">
        <v>6.4711687950918942E-4</v>
      </c>
      <c r="O8081">
        <v>2.595346202776012E-5</v>
      </c>
      <c r="P8081">
        <v>5.8519546430255179E-7</v>
      </c>
      <c r="Q8081">
        <v>7.2876851631968444E-3</v>
      </c>
      <c r="R8081">
        <v>8.5307152933658779E-3</v>
      </c>
      <c r="S8081">
        <v>5.9052211823445626E-3</v>
      </c>
      <c r="T8081">
        <v>0</v>
      </c>
      <c r="U8081">
        <v>0</v>
      </c>
    </row>
    <row r="8082" spans="1:21" x14ac:dyDescent="0.25">
      <c r="A8082">
        <v>2040</v>
      </c>
      <c r="B8082">
        <v>7</v>
      </c>
      <c r="C8082">
        <v>5</v>
      </c>
      <c r="D8082">
        <v>16</v>
      </c>
      <c r="E8082">
        <v>48291</v>
      </c>
      <c r="F8082">
        <v>1</v>
      </c>
      <c r="G8082">
        <v>87</v>
      </c>
      <c r="H8082">
        <v>3</v>
      </c>
      <c r="I8082">
        <v>0.3501286646177747</v>
      </c>
      <c r="J8082">
        <v>1.9708598679306519</v>
      </c>
      <c r="K8082">
        <v>1.5656823523796739</v>
      </c>
      <c r="L8082">
        <v>0.15732284101681751</v>
      </c>
      <c r="M8082">
        <v>2.101276201361383E-2</v>
      </c>
      <c r="N8082">
        <v>6.1689544219337084E-3</v>
      </c>
      <c r="O8082">
        <v>3.0555907139741522E-4</v>
      </c>
      <c r="P8082">
        <v>2.1887439330212342E-6</v>
      </c>
      <c r="Q8082">
        <v>7.5391281481444361E-2</v>
      </c>
      <c r="R8082">
        <v>9.3335115099084758E-3</v>
      </c>
      <c r="S8082">
        <v>2.3376006194296538E-2</v>
      </c>
      <c r="T8082">
        <v>0</v>
      </c>
      <c r="U8082">
        <v>0</v>
      </c>
    </row>
    <row r="8083" spans="1:21" x14ac:dyDescent="0.25">
      <c r="A8083">
        <v>2040</v>
      </c>
      <c r="B8083">
        <v>7</v>
      </c>
      <c r="C8083">
        <v>5</v>
      </c>
      <c r="D8083">
        <v>16</v>
      </c>
      <c r="E8083">
        <v>48291</v>
      </c>
      <c r="F8083">
        <v>1</v>
      </c>
      <c r="G8083">
        <v>87</v>
      </c>
      <c r="H8083">
        <v>4</v>
      </c>
      <c r="I8083">
        <v>1.5841333627236061E-2</v>
      </c>
      <c r="J8083">
        <v>0.1102991583596431</v>
      </c>
      <c r="K8083">
        <v>6.5581916652105582E-2</v>
      </c>
      <c r="L8083">
        <v>9.2735855910841269E-3</v>
      </c>
      <c r="M8083">
        <v>8.7061366112871938E-4</v>
      </c>
      <c r="N8083">
        <v>3.1330400050128812E-4</v>
      </c>
      <c r="O8083">
        <v>8.9194770337280357E-6</v>
      </c>
      <c r="P8083">
        <v>1.246522441169995E-7</v>
      </c>
      <c r="Q8083">
        <v>3.229235495345999E-3</v>
      </c>
      <c r="R8083">
        <v>5.0955692207072141E-4</v>
      </c>
      <c r="S8083">
        <v>9.946508130714187E-4</v>
      </c>
      <c r="T8083">
        <v>0</v>
      </c>
      <c r="U8083">
        <v>0</v>
      </c>
    </row>
    <row r="8084" spans="1:21" x14ac:dyDescent="0.25">
      <c r="A8084">
        <v>2040</v>
      </c>
      <c r="B8084">
        <v>7</v>
      </c>
      <c r="C8084">
        <v>5</v>
      </c>
      <c r="D8084">
        <v>16</v>
      </c>
      <c r="E8084">
        <v>48291</v>
      </c>
      <c r="F8084">
        <v>1</v>
      </c>
      <c r="G8084">
        <v>87</v>
      </c>
      <c r="H8084">
        <v>5</v>
      </c>
      <c r="I8084">
        <v>0.13791113977096481</v>
      </c>
      <c r="J8084">
        <v>0.900525169797181</v>
      </c>
      <c r="K8084">
        <v>0.56867312847525875</v>
      </c>
      <c r="L8084">
        <v>7.6789122189869621E-2</v>
      </c>
      <c r="M8084">
        <v>2.6246243497616258E-3</v>
      </c>
      <c r="N8084">
        <v>8.2336479637598885E-4</v>
      </c>
      <c r="O8084">
        <v>5.8072096201680088E-5</v>
      </c>
      <c r="P8084">
        <v>2.1798242884291321E-7</v>
      </c>
      <c r="Q8084">
        <v>1.7815618428548331E-2</v>
      </c>
      <c r="R8084">
        <v>6.0064223766749633E-4</v>
      </c>
      <c r="S8084">
        <v>3.891399243439279E-3</v>
      </c>
      <c r="T8084">
        <v>0</v>
      </c>
      <c r="U8084">
        <v>0</v>
      </c>
    </row>
    <row r="8085" spans="1:21" x14ac:dyDescent="0.25">
      <c r="A8085">
        <v>2040</v>
      </c>
      <c r="B8085">
        <v>7</v>
      </c>
      <c r="C8085">
        <v>5</v>
      </c>
      <c r="D8085">
        <v>16</v>
      </c>
      <c r="E8085">
        <v>48291</v>
      </c>
      <c r="F8085">
        <v>2</v>
      </c>
      <c r="G8085">
        <v>1</v>
      </c>
      <c r="H8085">
        <v>1</v>
      </c>
      <c r="I8085">
        <v>0</v>
      </c>
      <c r="J8085">
        <v>4.7407184304203827E-2</v>
      </c>
      <c r="K8085">
        <v>7.0663421642035248E-2</v>
      </c>
      <c r="L8085">
        <v>5.5661683848593387E-3</v>
      </c>
      <c r="M8085">
        <v>7.9659222364425655E-3</v>
      </c>
      <c r="N8085">
        <v>1.944056153297424E-3</v>
      </c>
      <c r="O8085">
        <v>1.57747832685709E-3</v>
      </c>
      <c r="P8085">
        <v>1.7049788199365141E-3</v>
      </c>
      <c r="Q8085">
        <v>5.1909769535064702E-2</v>
      </c>
      <c r="R8085">
        <v>8.1386253610253329E-3</v>
      </c>
      <c r="S8085">
        <v>1.9578659534454351E-4</v>
      </c>
      <c r="T8085">
        <v>8.0095872402191154E-2</v>
      </c>
      <c r="U8085">
        <v>0.14806103229522699</v>
      </c>
    </row>
    <row r="8086" spans="1:21" x14ac:dyDescent="0.25">
      <c r="A8086">
        <v>2040</v>
      </c>
      <c r="B8086">
        <v>7</v>
      </c>
      <c r="C8086">
        <v>5</v>
      </c>
      <c r="D8086">
        <v>16</v>
      </c>
      <c r="E8086">
        <v>48291</v>
      </c>
      <c r="F8086">
        <v>2</v>
      </c>
      <c r="G8086">
        <v>1</v>
      </c>
      <c r="H8086">
        <v>2</v>
      </c>
      <c r="I8086">
        <v>0</v>
      </c>
      <c r="J8086">
        <v>3.9142234986239881E-3</v>
      </c>
      <c r="K8086">
        <v>5.6251357435062417E-3</v>
      </c>
      <c r="L8086">
        <v>4.5425876631250539E-4</v>
      </c>
      <c r="M8086">
        <v>8.6380932455411221E-4</v>
      </c>
      <c r="N8086">
        <v>2.4488838711158001E-4</v>
      </c>
      <c r="O8086">
        <v>1.5926986594268889E-4</v>
      </c>
      <c r="P8086">
        <v>4.1614941180352329E-4</v>
      </c>
      <c r="Q8086">
        <v>3.8483474285688581E-3</v>
      </c>
      <c r="R8086">
        <v>4.9352430938475371E-3</v>
      </c>
      <c r="S8086">
        <v>4.5426520504734908E-4</v>
      </c>
      <c r="T8086">
        <v>3.1247706621991049E-2</v>
      </c>
      <c r="U8086">
        <v>0.36728585567672067</v>
      </c>
    </row>
    <row r="8087" spans="1:21" x14ac:dyDescent="0.25">
      <c r="A8087">
        <v>2040</v>
      </c>
      <c r="B8087">
        <v>7</v>
      </c>
      <c r="C8087">
        <v>5</v>
      </c>
      <c r="D8087">
        <v>16</v>
      </c>
      <c r="E8087">
        <v>48291</v>
      </c>
      <c r="F8087">
        <v>2</v>
      </c>
      <c r="G8087">
        <v>1</v>
      </c>
      <c r="H8087">
        <v>3</v>
      </c>
      <c r="I8087">
        <v>0</v>
      </c>
      <c r="J8087">
        <v>2.4043835546055919E-2</v>
      </c>
      <c r="K8087">
        <v>4.6386580424993537E-2</v>
      </c>
      <c r="L8087">
        <v>4.0817537996523266E-3</v>
      </c>
      <c r="M8087">
        <v>1.003204530406621E-2</v>
      </c>
      <c r="N8087">
        <v>2.9314935162039549E-3</v>
      </c>
      <c r="O8087">
        <v>3.0014851098417558E-3</v>
      </c>
      <c r="P8087">
        <v>1.7532349921283699E-3</v>
      </c>
      <c r="Q8087">
        <v>5.4155003637953447E-2</v>
      </c>
      <c r="R8087">
        <v>7.234735617071282E-3</v>
      </c>
      <c r="S8087">
        <v>2.6305121048767022E-3</v>
      </c>
      <c r="T8087">
        <v>0.18934235100744209</v>
      </c>
      <c r="U8087">
        <v>0.20960571828001229</v>
      </c>
    </row>
    <row r="8088" spans="1:21" x14ac:dyDescent="0.25">
      <c r="A8088">
        <v>2040</v>
      </c>
      <c r="B8088">
        <v>7</v>
      </c>
      <c r="C8088">
        <v>5</v>
      </c>
      <c r="D8088">
        <v>16</v>
      </c>
      <c r="E8088">
        <v>48291</v>
      </c>
      <c r="F8088">
        <v>2</v>
      </c>
      <c r="G8088">
        <v>1</v>
      </c>
      <c r="H8088">
        <v>4</v>
      </c>
      <c r="I8088">
        <v>0</v>
      </c>
      <c r="J8088">
        <v>1.427320428940453E-3</v>
      </c>
      <c r="K8088">
        <v>1.812001466645243E-3</v>
      </c>
      <c r="L8088">
        <v>2.093249002603737E-4</v>
      </c>
      <c r="M8088">
        <v>3.3798327213776781E-4</v>
      </c>
      <c r="N8088">
        <v>1.23358053862267E-4</v>
      </c>
      <c r="O8088">
        <v>6.6399842125950339E-5</v>
      </c>
      <c r="P8088">
        <v>8.2320138635554084E-5</v>
      </c>
      <c r="Q8088">
        <v>1.8612955518879271E-3</v>
      </c>
      <c r="R8088">
        <v>3.1765250118505388E-4</v>
      </c>
      <c r="S8088">
        <v>8.7767043332358306E-5</v>
      </c>
      <c r="T8088">
        <v>1.5851826734488862E-2</v>
      </c>
      <c r="U8088">
        <v>2.674157615601748E-2</v>
      </c>
    </row>
    <row r="8089" spans="1:21" x14ac:dyDescent="0.25">
      <c r="A8089">
        <v>2040</v>
      </c>
      <c r="B8089">
        <v>7</v>
      </c>
      <c r="C8089">
        <v>5</v>
      </c>
      <c r="D8089">
        <v>16</v>
      </c>
      <c r="E8089">
        <v>48291</v>
      </c>
      <c r="F8089">
        <v>2</v>
      </c>
      <c r="G8089">
        <v>1</v>
      </c>
      <c r="H8089">
        <v>5</v>
      </c>
      <c r="I8089">
        <v>0</v>
      </c>
      <c r="J8089">
        <v>9.2211510954452684E-3</v>
      </c>
      <c r="K8089">
        <v>2.042154202172014E-2</v>
      </c>
      <c r="L8089">
        <v>2.7048391516323969E-3</v>
      </c>
      <c r="M8089">
        <v>3.3469495978279292E-3</v>
      </c>
      <c r="N8089">
        <v>9.8592559804215585E-4</v>
      </c>
      <c r="O8089">
        <v>1.0706127799396321E-3</v>
      </c>
      <c r="P8089">
        <v>4.5052468985146122E-4</v>
      </c>
      <c r="Q8089">
        <v>2.01556919082784E-2</v>
      </c>
      <c r="R8089">
        <v>7.2112480667456847E-4</v>
      </c>
      <c r="S8089">
        <v>8.0303205613643715E-4</v>
      </c>
      <c r="T8089">
        <v>3.0271495607085901E-2</v>
      </c>
      <c r="U8089">
        <v>1.0396232227905949E-2</v>
      </c>
    </row>
    <row r="8090" spans="1:21" x14ac:dyDescent="0.25">
      <c r="A8090">
        <v>2040</v>
      </c>
      <c r="B8090">
        <v>7</v>
      </c>
      <c r="C8090">
        <v>5</v>
      </c>
      <c r="D8090">
        <v>16</v>
      </c>
      <c r="E8090">
        <v>48291</v>
      </c>
      <c r="F8090">
        <v>2</v>
      </c>
      <c r="G8090">
        <v>2</v>
      </c>
      <c r="H8090">
        <v>1</v>
      </c>
      <c r="I8090">
        <v>0</v>
      </c>
      <c r="J8090">
        <v>0.53069266225770118</v>
      </c>
      <c r="K8090">
        <v>1.1061243851482869</v>
      </c>
      <c r="L8090">
        <v>0.12018341170437639</v>
      </c>
      <c r="M8090">
        <v>0.191265007853508</v>
      </c>
      <c r="N8090">
        <v>5.4682353176176549E-2</v>
      </c>
      <c r="O8090">
        <v>2.2281468458473681E-2</v>
      </c>
      <c r="P8090">
        <v>2.6620631836354731E-2</v>
      </c>
      <c r="Q8090">
        <v>1.1263033387660979</v>
      </c>
      <c r="R8090">
        <v>0.1324511206150055</v>
      </c>
      <c r="S8090">
        <v>8.0575690269470215E-3</v>
      </c>
      <c r="T8090">
        <v>1.2093427596092221</v>
      </c>
      <c r="U8090">
        <v>2.6137236142158509</v>
      </c>
    </row>
    <row r="8091" spans="1:21" x14ac:dyDescent="0.25">
      <c r="A8091">
        <v>2040</v>
      </c>
      <c r="B8091">
        <v>7</v>
      </c>
      <c r="C8091">
        <v>5</v>
      </c>
      <c r="D8091">
        <v>16</v>
      </c>
      <c r="E8091">
        <v>48291</v>
      </c>
      <c r="F8091">
        <v>2</v>
      </c>
      <c r="G8091">
        <v>2</v>
      </c>
      <c r="H8091">
        <v>2</v>
      </c>
      <c r="I8091">
        <v>0</v>
      </c>
      <c r="J8091">
        <v>0.79208080072475484</v>
      </c>
      <c r="K8091">
        <v>1.110908624252698</v>
      </c>
      <c r="L8091">
        <v>8.033178717947545E-2</v>
      </c>
      <c r="M8091">
        <v>3.1218555812216432E-2</v>
      </c>
      <c r="N8091">
        <v>8.8281599221751873E-3</v>
      </c>
      <c r="O8091">
        <v>7.4267754240531182E-3</v>
      </c>
      <c r="P8091">
        <v>1.2558967199812339E-2</v>
      </c>
      <c r="Q8091">
        <v>0.240418784972808</v>
      </c>
      <c r="R8091">
        <v>0.30771490955641512</v>
      </c>
      <c r="S8091">
        <v>1.445331426864962E-2</v>
      </c>
      <c r="T8091">
        <v>0.59573716024277956</v>
      </c>
      <c r="U8091">
        <v>7.2990129385177873</v>
      </c>
    </row>
    <row r="8092" spans="1:21" x14ac:dyDescent="0.25">
      <c r="A8092">
        <v>2040</v>
      </c>
      <c r="B8092">
        <v>7</v>
      </c>
      <c r="C8092">
        <v>5</v>
      </c>
      <c r="D8092">
        <v>16</v>
      </c>
      <c r="E8092">
        <v>48291</v>
      </c>
      <c r="F8092">
        <v>2</v>
      </c>
      <c r="G8092">
        <v>2</v>
      </c>
      <c r="H8092">
        <v>3</v>
      </c>
      <c r="I8092">
        <v>0</v>
      </c>
      <c r="J8092">
        <v>3.8433585505120931</v>
      </c>
      <c r="K8092">
        <v>6.3672328575763908</v>
      </c>
      <c r="L8092">
        <v>0.48228778893989838</v>
      </c>
      <c r="M8092">
        <v>0.42988025020079051</v>
      </c>
      <c r="N8092">
        <v>0.12392316677616701</v>
      </c>
      <c r="O8092">
        <v>0.12318464609815501</v>
      </c>
      <c r="P8092">
        <v>7.0094778388480813E-2</v>
      </c>
      <c r="Q8092">
        <v>2.762901370561214</v>
      </c>
      <c r="R8092">
        <v>0.36692788614134209</v>
      </c>
      <c r="S8092">
        <v>8.536202296477452E-2</v>
      </c>
      <c r="T8092">
        <v>4.2831299632007704</v>
      </c>
      <c r="U8092">
        <v>5.1127006410249676</v>
      </c>
    </row>
    <row r="8093" spans="1:21" x14ac:dyDescent="0.25">
      <c r="A8093">
        <v>2040</v>
      </c>
      <c r="B8093">
        <v>7</v>
      </c>
      <c r="C8093">
        <v>5</v>
      </c>
      <c r="D8093">
        <v>16</v>
      </c>
      <c r="E8093">
        <v>48291</v>
      </c>
      <c r="F8093">
        <v>2</v>
      </c>
      <c r="G8093">
        <v>2</v>
      </c>
      <c r="H8093">
        <v>4</v>
      </c>
      <c r="I8093">
        <v>0</v>
      </c>
      <c r="J8093">
        <v>0.24279541179014741</v>
      </c>
      <c r="K8093">
        <v>0.30381753440592718</v>
      </c>
      <c r="L8093">
        <v>3.2185191192474073E-2</v>
      </c>
      <c r="M8093">
        <v>1.4598072881383701E-2</v>
      </c>
      <c r="N8093">
        <v>5.2077474351119347E-3</v>
      </c>
      <c r="O8093">
        <v>3.3448988025578741E-3</v>
      </c>
      <c r="P8093">
        <v>3.2200021179115291E-3</v>
      </c>
      <c r="Q8093">
        <v>0.11827896498756039</v>
      </c>
      <c r="R8093">
        <v>2.017379682099266E-2</v>
      </c>
      <c r="S8093">
        <v>3.1034248923949262E-3</v>
      </c>
      <c r="T8093">
        <v>0.33833955097367779</v>
      </c>
      <c r="U8093">
        <v>0.60602665658113042</v>
      </c>
    </row>
    <row r="8094" spans="1:21" x14ac:dyDescent="0.25">
      <c r="A8094">
        <v>2040</v>
      </c>
      <c r="B8094">
        <v>7</v>
      </c>
      <c r="C8094">
        <v>5</v>
      </c>
      <c r="D8094">
        <v>16</v>
      </c>
      <c r="E8094">
        <v>48291</v>
      </c>
      <c r="F8094">
        <v>2</v>
      </c>
      <c r="G8094">
        <v>2</v>
      </c>
      <c r="H8094">
        <v>5</v>
      </c>
      <c r="I8094">
        <v>0</v>
      </c>
      <c r="J8094">
        <v>1.2606691427054839</v>
      </c>
      <c r="K8094">
        <v>1.6176580804612291</v>
      </c>
      <c r="L8094">
        <v>0.16747919320033461</v>
      </c>
      <c r="M8094">
        <v>0.1334941968078511</v>
      </c>
      <c r="N8094">
        <v>3.8334938680962632E-2</v>
      </c>
      <c r="O8094">
        <v>2.6204275395406339E-2</v>
      </c>
      <c r="P8094">
        <v>1.7098535842253709E-2</v>
      </c>
      <c r="Q8094">
        <v>0.6377513575258934</v>
      </c>
      <c r="R8094">
        <v>2.2712567607508949E-2</v>
      </c>
      <c r="S8094">
        <v>2.170054062835327E-2</v>
      </c>
      <c r="T8094">
        <v>0.77864623965407009</v>
      </c>
      <c r="U8094">
        <v>0.29591982154307339</v>
      </c>
    </row>
    <row r="8095" spans="1:21" x14ac:dyDescent="0.25">
      <c r="A8095">
        <v>2040</v>
      </c>
      <c r="B8095">
        <v>7</v>
      </c>
      <c r="C8095">
        <v>5</v>
      </c>
      <c r="D8095">
        <v>16</v>
      </c>
      <c r="E8095">
        <v>48291</v>
      </c>
      <c r="F8095">
        <v>2</v>
      </c>
      <c r="G8095">
        <v>3</v>
      </c>
      <c r="H8095">
        <v>1</v>
      </c>
      <c r="I8095">
        <v>0</v>
      </c>
      <c r="J8095">
        <v>3.9948027946758877E-2</v>
      </c>
      <c r="K8095">
        <v>1.3599887845236811</v>
      </c>
      <c r="L8095">
        <v>0.21503157300758169</v>
      </c>
      <c r="M8095">
        <v>0.38226795005798342</v>
      </c>
      <c r="N8095">
        <v>9.9302104413509368E-2</v>
      </c>
      <c r="O8095">
        <v>6.220303475856781E-2</v>
      </c>
      <c r="P8095">
        <v>6.6236803650856019E-2</v>
      </c>
      <c r="Q8095">
        <v>2.7250714492797852</v>
      </c>
      <c r="R8095">
        <v>0.21356087327003481</v>
      </c>
      <c r="S8095">
        <v>1.2108311653137209E-2</v>
      </c>
      <c r="T8095">
        <v>2.5377878761291499</v>
      </c>
      <c r="U8095">
        <v>3.560238118171692</v>
      </c>
    </row>
    <row r="8096" spans="1:21" x14ac:dyDescent="0.25">
      <c r="A8096">
        <v>2040</v>
      </c>
      <c r="B8096">
        <v>7</v>
      </c>
      <c r="C8096">
        <v>5</v>
      </c>
      <c r="D8096">
        <v>16</v>
      </c>
      <c r="E8096">
        <v>48291</v>
      </c>
      <c r="F8096">
        <v>2</v>
      </c>
      <c r="G8096">
        <v>3</v>
      </c>
      <c r="H8096">
        <v>2</v>
      </c>
      <c r="I8096">
        <v>0</v>
      </c>
      <c r="J8096">
        <v>2.0140891224108E-3</v>
      </c>
      <c r="K8096">
        <v>4.5251878929968931E-2</v>
      </c>
      <c r="L8096">
        <v>6.4391872185322191E-3</v>
      </c>
      <c r="M8096">
        <v>3.6301698343429382E-2</v>
      </c>
      <c r="N8096">
        <v>9.658380292413617E-3</v>
      </c>
      <c r="O8096">
        <v>8.205315329997586E-3</v>
      </c>
      <c r="P8096">
        <v>1.565195143903279E-2</v>
      </c>
      <c r="Q8096">
        <v>0.1394990928446499</v>
      </c>
      <c r="R8096">
        <v>0.17602910322304571</v>
      </c>
      <c r="S8096">
        <v>1.587868417193131E-2</v>
      </c>
      <c r="T8096">
        <v>0.92090896999554184</v>
      </c>
      <c r="U8096">
        <v>10.876136135437161</v>
      </c>
    </row>
    <row r="8097" spans="1:21" x14ac:dyDescent="0.25">
      <c r="A8097">
        <v>2040</v>
      </c>
      <c r="B8097">
        <v>7</v>
      </c>
      <c r="C8097">
        <v>5</v>
      </c>
      <c r="D8097">
        <v>16</v>
      </c>
      <c r="E8097">
        <v>48291</v>
      </c>
      <c r="F8097">
        <v>2</v>
      </c>
      <c r="G8097">
        <v>3</v>
      </c>
      <c r="H8097">
        <v>3</v>
      </c>
      <c r="I8097">
        <v>0</v>
      </c>
      <c r="J8097">
        <v>1.1537961562530589E-2</v>
      </c>
      <c r="K8097">
        <v>0.39235876021287791</v>
      </c>
      <c r="L8097">
        <v>5.2757974745896802E-2</v>
      </c>
      <c r="M8097">
        <v>0.47548656568728298</v>
      </c>
      <c r="N8097">
        <v>0.127196326627599</v>
      </c>
      <c r="O8097">
        <v>0.1427821830965387</v>
      </c>
      <c r="P8097">
        <v>8.170304975101414E-2</v>
      </c>
      <c r="Q8097">
        <v>1.907201477659042</v>
      </c>
      <c r="R8097">
        <v>0.24972937615805449</v>
      </c>
      <c r="S8097">
        <v>9.7926310341079542E-2</v>
      </c>
      <c r="T8097">
        <v>6.0746740675193722</v>
      </c>
      <c r="U8097">
        <v>6.8648416818937594</v>
      </c>
    </row>
    <row r="8098" spans="1:21" x14ac:dyDescent="0.25">
      <c r="A8098">
        <v>2040</v>
      </c>
      <c r="B8098">
        <v>7</v>
      </c>
      <c r="C8098">
        <v>5</v>
      </c>
      <c r="D8098">
        <v>16</v>
      </c>
      <c r="E8098">
        <v>48291</v>
      </c>
      <c r="F8098">
        <v>2</v>
      </c>
      <c r="G8098">
        <v>3</v>
      </c>
      <c r="H8098">
        <v>4</v>
      </c>
      <c r="I8098">
        <v>0</v>
      </c>
      <c r="J8098">
        <v>7.3684029567042705E-4</v>
      </c>
      <c r="K8098">
        <v>1.512635901003581E-2</v>
      </c>
      <c r="L8098">
        <v>2.908280446489653E-3</v>
      </c>
      <c r="M8098">
        <v>1.5270465824642551E-2</v>
      </c>
      <c r="N8098">
        <v>5.1553813503022244E-3</v>
      </c>
      <c r="O8098">
        <v>3.481259670530213E-3</v>
      </c>
      <c r="P8098">
        <v>3.592608057941754E-3</v>
      </c>
      <c r="Q8098">
        <v>6.7767020624034544E-2</v>
      </c>
      <c r="R8098">
        <v>1.13321952122788E-2</v>
      </c>
      <c r="S8098">
        <v>3.194088924423865E-3</v>
      </c>
      <c r="T8098">
        <v>0.4789002934737614</v>
      </c>
      <c r="U8098">
        <v>0.81187261293687352</v>
      </c>
    </row>
    <row r="8099" spans="1:21" x14ac:dyDescent="0.25">
      <c r="A8099">
        <v>2040</v>
      </c>
      <c r="B8099">
        <v>7</v>
      </c>
      <c r="C8099">
        <v>5</v>
      </c>
      <c r="D8099">
        <v>16</v>
      </c>
      <c r="E8099">
        <v>48291</v>
      </c>
      <c r="F8099">
        <v>2</v>
      </c>
      <c r="G8099">
        <v>3</v>
      </c>
      <c r="H8099">
        <v>5</v>
      </c>
      <c r="I8099">
        <v>0</v>
      </c>
      <c r="J8099">
        <v>3.209967918169829E-3</v>
      </c>
      <c r="K8099">
        <v>0.1746447337632212</v>
      </c>
      <c r="L8099">
        <v>3.0107570390234501E-2</v>
      </c>
      <c r="M8099">
        <v>0.17179098926456071</v>
      </c>
      <c r="N8099">
        <v>4.5013867501321761E-2</v>
      </c>
      <c r="O8099">
        <v>4.153496858837908E-2</v>
      </c>
      <c r="P8099">
        <v>2.259473464611195E-2</v>
      </c>
      <c r="Q8099">
        <v>0.67072277523585622</v>
      </c>
      <c r="R8099">
        <v>2.3590984701352801E-2</v>
      </c>
      <c r="S8099">
        <v>3.0830271890611171E-2</v>
      </c>
      <c r="T8099">
        <v>1.119455181992747</v>
      </c>
      <c r="U8099">
        <v>0.40374510340819941</v>
      </c>
    </row>
    <row r="8100" spans="1:21" x14ac:dyDescent="0.25">
      <c r="A8100">
        <v>2040</v>
      </c>
      <c r="B8100">
        <v>7</v>
      </c>
      <c r="C8100">
        <v>5</v>
      </c>
      <c r="D8100">
        <v>16</v>
      </c>
      <c r="E8100">
        <v>48291</v>
      </c>
      <c r="F8100">
        <v>2</v>
      </c>
      <c r="G8100">
        <v>79</v>
      </c>
      <c r="H8100">
        <v>1</v>
      </c>
      <c r="I8100">
        <v>0</v>
      </c>
      <c r="J8100">
        <v>2.9348934650421141E-2</v>
      </c>
      <c r="K8100">
        <v>4.3746632575988757E-2</v>
      </c>
      <c r="L8100">
        <v>3.4459307193756101E-3</v>
      </c>
      <c r="M8100">
        <v>4.0690047144889829E-3</v>
      </c>
      <c r="N8100">
        <v>1.005630910396576E-3</v>
      </c>
      <c r="O8100">
        <v>7.9980127513408657E-4</v>
      </c>
      <c r="P8100">
        <v>8.5008718166500327E-4</v>
      </c>
      <c r="Q8100">
        <v>2.8311357498168949E-2</v>
      </c>
      <c r="R8100">
        <v>4.3481772094964982E-3</v>
      </c>
      <c r="S8100">
        <v>1.213877648115158E-4</v>
      </c>
      <c r="T8100">
        <v>4.809967064857483E-2</v>
      </c>
      <c r="U8100">
        <v>8.7812970161437978E-2</v>
      </c>
    </row>
    <row r="8101" spans="1:21" x14ac:dyDescent="0.25">
      <c r="A8101">
        <v>2040</v>
      </c>
      <c r="B8101">
        <v>7</v>
      </c>
      <c r="C8101">
        <v>5</v>
      </c>
      <c r="D8101">
        <v>16</v>
      </c>
      <c r="E8101">
        <v>48291</v>
      </c>
      <c r="F8101">
        <v>2</v>
      </c>
      <c r="G8101">
        <v>79</v>
      </c>
      <c r="H8101">
        <v>2</v>
      </c>
      <c r="I8101">
        <v>0</v>
      </c>
      <c r="J8101">
        <v>2.4232294584955092E-3</v>
      </c>
      <c r="K8101">
        <v>3.4824314873713228E-3</v>
      </c>
      <c r="L8101">
        <v>2.8122391132764642E-4</v>
      </c>
      <c r="M8101">
        <v>4.2973001661920598E-4</v>
      </c>
      <c r="N8101">
        <v>1.218473854741404E-4</v>
      </c>
      <c r="O8101">
        <v>7.9240859268634266E-5</v>
      </c>
      <c r="P8101">
        <v>2.069868462193751E-4</v>
      </c>
      <c r="Q8101">
        <v>2.0519212453099099E-3</v>
      </c>
      <c r="R8101">
        <v>2.6315040401967359E-3</v>
      </c>
      <c r="S8101">
        <v>2.2608637956506521E-4</v>
      </c>
      <c r="T8101">
        <v>1.9095710611996039E-2</v>
      </c>
      <c r="U8101">
        <v>0.22105472346826779</v>
      </c>
    </row>
    <row r="8102" spans="1:21" x14ac:dyDescent="0.25">
      <c r="A8102">
        <v>2040</v>
      </c>
      <c r="B8102">
        <v>7</v>
      </c>
      <c r="C8102">
        <v>5</v>
      </c>
      <c r="D8102">
        <v>16</v>
      </c>
      <c r="E8102">
        <v>48291</v>
      </c>
      <c r="F8102">
        <v>2</v>
      </c>
      <c r="G8102">
        <v>79</v>
      </c>
      <c r="H8102">
        <v>3</v>
      </c>
      <c r="I8102">
        <v>0</v>
      </c>
      <c r="J8102">
        <v>1.4885150968438839E-2</v>
      </c>
      <c r="K8102">
        <v>2.8717180287203489E-2</v>
      </c>
      <c r="L8102">
        <v>2.5269434596558978E-3</v>
      </c>
      <c r="M8102">
        <v>4.9909392224305356E-3</v>
      </c>
      <c r="N8102">
        <v>1.458665722097282E-3</v>
      </c>
      <c r="O8102">
        <v>1.4932412791708849E-3</v>
      </c>
      <c r="P8102">
        <v>8.7204054571487263E-4</v>
      </c>
      <c r="Q8102">
        <v>2.887486706059126E-2</v>
      </c>
      <c r="R8102">
        <v>3.8575632729163358E-3</v>
      </c>
      <c r="S8102">
        <v>1.3091863478238599E-3</v>
      </c>
      <c r="T8102">
        <v>0.1186432008206713</v>
      </c>
      <c r="U8102">
        <v>0.12931889219022169</v>
      </c>
    </row>
    <row r="8103" spans="1:21" x14ac:dyDescent="0.25">
      <c r="A8103">
        <v>2040</v>
      </c>
      <c r="B8103">
        <v>7</v>
      </c>
      <c r="C8103">
        <v>5</v>
      </c>
      <c r="D8103">
        <v>16</v>
      </c>
      <c r="E8103">
        <v>48291</v>
      </c>
      <c r="F8103">
        <v>2</v>
      </c>
      <c r="G8103">
        <v>79</v>
      </c>
      <c r="H8103">
        <v>4</v>
      </c>
      <c r="I8103">
        <v>0</v>
      </c>
      <c r="J8103">
        <v>8.8363125120444761E-4</v>
      </c>
      <c r="K8103">
        <v>1.121781006380503E-3</v>
      </c>
      <c r="L8103">
        <v>1.2958969060880161E-4</v>
      </c>
      <c r="M8103">
        <v>1.681462765328801E-4</v>
      </c>
      <c r="N8103">
        <v>6.1380958793675542E-5</v>
      </c>
      <c r="O8103">
        <v>3.3035399782487E-5</v>
      </c>
      <c r="P8103">
        <v>4.0945091230973847E-5</v>
      </c>
      <c r="Q8103">
        <v>9.9243407033073358E-4</v>
      </c>
      <c r="R8103">
        <v>1.6937490415041469E-4</v>
      </c>
      <c r="S8103">
        <v>4.3682305643436578E-5</v>
      </c>
      <c r="T8103">
        <v>1.0008633972912529E-2</v>
      </c>
      <c r="U8103">
        <v>1.6643874038458319E-2</v>
      </c>
    </row>
    <row r="8104" spans="1:21" x14ac:dyDescent="0.25">
      <c r="A8104">
        <v>2040</v>
      </c>
      <c r="B8104">
        <v>7</v>
      </c>
      <c r="C8104">
        <v>5</v>
      </c>
      <c r="D8104">
        <v>16</v>
      </c>
      <c r="E8104">
        <v>48291</v>
      </c>
      <c r="F8104">
        <v>2</v>
      </c>
      <c r="G8104">
        <v>79</v>
      </c>
      <c r="H8104">
        <v>5</v>
      </c>
      <c r="I8104">
        <v>0</v>
      </c>
      <c r="J8104">
        <v>5.7086622546273624E-3</v>
      </c>
      <c r="K8104">
        <v>1.2642628335251359E-2</v>
      </c>
      <c r="L8104">
        <v>1.674524755792795E-3</v>
      </c>
      <c r="M8104">
        <v>1.6650827650932279E-3</v>
      </c>
      <c r="N8104">
        <v>4.9056788531560947E-4</v>
      </c>
      <c r="O8104">
        <v>5.325926209705762E-4</v>
      </c>
      <c r="P8104">
        <v>2.240866763010939E-4</v>
      </c>
      <c r="Q8104">
        <v>1.0746610359073429E-2</v>
      </c>
      <c r="R8104">
        <v>3.8449619830378411E-4</v>
      </c>
      <c r="S8104">
        <v>3.9963574616421908E-4</v>
      </c>
      <c r="T8104">
        <v>1.8278543604978409E-2</v>
      </c>
      <c r="U8104">
        <v>6.1650924163555157E-3</v>
      </c>
    </row>
    <row r="8105" spans="1:21" x14ac:dyDescent="0.25">
      <c r="A8105">
        <v>2040</v>
      </c>
      <c r="B8105">
        <v>7</v>
      </c>
      <c r="C8105">
        <v>5</v>
      </c>
      <c r="D8105">
        <v>16</v>
      </c>
      <c r="E8105">
        <v>48291</v>
      </c>
      <c r="F8105">
        <v>2</v>
      </c>
      <c r="G8105">
        <v>87</v>
      </c>
      <c r="H8105">
        <v>1</v>
      </c>
      <c r="I8105">
        <v>0</v>
      </c>
      <c r="J8105">
        <v>2.8363633574917911E-2</v>
      </c>
      <c r="K8105">
        <v>4.2278002571314567E-2</v>
      </c>
      <c r="L8105">
        <v>3.330244452925399E-3</v>
      </c>
      <c r="M8105">
        <v>5.2578187584877006E-3</v>
      </c>
      <c r="N8105">
        <v>1.276024580001831E-3</v>
      </c>
      <c r="O8105">
        <v>1.0445746853947641E-3</v>
      </c>
      <c r="P8105">
        <v>1.1371220648288729E-3</v>
      </c>
      <c r="Q8105">
        <v>3.3247132778167723E-2</v>
      </c>
      <c r="R8105">
        <v>5.2638467289507383E-3</v>
      </c>
      <c r="S8105">
        <v>1.171389669179916E-4</v>
      </c>
      <c r="T8105">
        <v>6.8804131507873525E-2</v>
      </c>
      <c r="U8105">
        <v>0.1182416825294495</v>
      </c>
    </row>
    <row r="8106" spans="1:21" x14ac:dyDescent="0.25">
      <c r="A8106">
        <v>2040</v>
      </c>
      <c r="B8106">
        <v>7</v>
      </c>
      <c r="C8106">
        <v>5</v>
      </c>
      <c r="D8106">
        <v>16</v>
      </c>
      <c r="E8106">
        <v>48291</v>
      </c>
      <c r="F8106">
        <v>2</v>
      </c>
      <c r="G8106">
        <v>87</v>
      </c>
      <c r="H8106">
        <v>2</v>
      </c>
      <c r="I8106">
        <v>0</v>
      </c>
      <c r="J8106">
        <v>2.3418805430953202E-3</v>
      </c>
      <c r="K8106">
        <v>3.3655192663711092E-3</v>
      </c>
      <c r="L8106">
        <v>2.7178283676786001E-4</v>
      </c>
      <c r="M8106">
        <v>5.7665057436714115E-4</v>
      </c>
      <c r="N8106">
        <v>1.6346831963828351E-4</v>
      </c>
      <c r="O8106">
        <v>1.063197708093709E-4</v>
      </c>
      <c r="P8106">
        <v>2.7783096579673942E-4</v>
      </c>
      <c r="Q8106">
        <v>2.4913370144506652E-3</v>
      </c>
      <c r="R8106">
        <v>3.1949377869083429E-3</v>
      </c>
      <c r="S8106">
        <v>3.0319921444955938E-4</v>
      </c>
      <c r="T8106">
        <v>2.7972415004792629E-2</v>
      </c>
      <c r="U8106">
        <v>0.32199521809513931</v>
      </c>
    </row>
    <row r="8107" spans="1:21" x14ac:dyDescent="0.25">
      <c r="A8107">
        <v>2040</v>
      </c>
      <c r="B8107">
        <v>7</v>
      </c>
      <c r="C8107">
        <v>5</v>
      </c>
      <c r="D8107">
        <v>16</v>
      </c>
      <c r="E8107">
        <v>48291</v>
      </c>
      <c r="F8107">
        <v>2</v>
      </c>
      <c r="G8107">
        <v>87</v>
      </c>
      <c r="H8107">
        <v>3</v>
      </c>
      <c r="I8107">
        <v>0</v>
      </c>
      <c r="J8107">
        <v>1.4385437055891841E-2</v>
      </c>
      <c r="K8107">
        <v>2.775309746331197E-2</v>
      </c>
      <c r="L8107">
        <v>2.4421098433930208E-3</v>
      </c>
      <c r="M8107">
        <v>6.6969740346878703E-3</v>
      </c>
      <c r="N8107">
        <v>1.9568028375456011E-3</v>
      </c>
      <c r="O8107">
        <v>2.0036663285649741E-3</v>
      </c>
      <c r="P8107">
        <v>1.17049637396476E-3</v>
      </c>
      <c r="Q8107">
        <v>3.5058959071167892E-2</v>
      </c>
      <c r="R8107">
        <v>4.6835855764777359E-3</v>
      </c>
      <c r="S8107">
        <v>1.755737030246397E-3</v>
      </c>
      <c r="T8107">
        <v>0.17536745769579271</v>
      </c>
      <c r="U8107">
        <v>0.19009203470225899</v>
      </c>
    </row>
    <row r="8108" spans="1:21" x14ac:dyDescent="0.25">
      <c r="A8108">
        <v>2040</v>
      </c>
      <c r="B8108">
        <v>7</v>
      </c>
      <c r="C8108">
        <v>5</v>
      </c>
      <c r="D8108">
        <v>16</v>
      </c>
      <c r="E8108">
        <v>48291</v>
      </c>
      <c r="F8108">
        <v>2</v>
      </c>
      <c r="G8108">
        <v>87</v>
      </c>
      <c r="H8108">
        <v>4</v>
      </c>
      <c r="I8108">
        <v>0</v>
      </c>
      <c r="J8108">
        <v>8.5396592896118276E-4</v>
      </c>
      <c r="K8108">
        <v>1.084120954930555E-3</v>
      </c>
      <c r="L8108">
        <v>1.2523919443240301E-4</v>
      </c>
      <c r="M8108">
        <v>2.256234816244908E-4</v>
      </c>
      <c r="N8108">
        <v>8.2342758168556303E-5</v>
      </c>
      <c r="O8108">
        <v>4.4324986248312467E-5</v>
      </c>
      <c r="P8108">
        <v>5.495868983305755E-5</v>
      </c>
      <c r="Q8108">
        <v>1.2049622552403869E-3</v>
      </c>
      <c r="R8108">
        <v>2.056389150275072E-4</v>
      </c>
      <c r="S8108">
        <v>5.8579369636444448E-5</v>
      </c>
      <c r="T8108">
        <v>1.4833517066215621E-2</v>
      </c>
      <c r="U8108">
        <v>2.454292192450859E-2</v>
      </c>
    </row>
    <row r="8109" spans="1:21" x14ac:dyDescent="0.25">
      <c r="A8109">
        <v>2040</v>
      </c>
      <c r="B8109">
        <v>7</v>
      </c>
      <c r="C8109">
        <v>5</v>
      </c>
      <c r="D8109">
        <v>16</v>
      </c>
      <c r="E8109">
        <v>48291</v>
      </c>
      <c r="F8109">
        <v>2</v>
      </c>
      <c r="G8109">
        <v>87</v>
      </c>
      <c r="H8109">
        <v>5</v>
      </c>
      <c r="I8109">
        <v>0</v>
      </c>
      <c r="J8109">
        <v>5.5170141509599179E-3</v>
      </c>
      <c r="K8109">
        <v>1.22182137365903E-2</v>
      </c>
      <c r="L8109">
        <v>1.618302893749283E-3</v>
      </c>
      <c r="M8109">
        <v>2.2343010542133471E-3</v>
      </c>
      <c r="N8109">
        <v>6.581251685830211E-4</v>
      </c>
      <c r="O8109">
        <v>7.1471775810241127E-4</v>
      </c>
      <c r="P8109">
        <v>3.0077977266471589E-4</v>
      </c>
      <c r="Q8109">
        <v>1.304851691294797E-2</v>
      </c>
      <c r="R8109">
        <v>4.6684272419232408E-4</v>
      </c>
      <c r="S8109">
        <v>5.3599920517442042E-4</v>
      </c>
      <c r="T8109">
        <v>2.6656748748417541E-2</v>
      </c>
      <c r="U8109">
        <v>8.9300651577951945E-3</v>
      </c>
    </row>
    <row r="8110" spans="1:21" x14ac:dyDescent="0.25">
      <c r="A8110">
        <v>2040</v>
      </c>
      <c r="B8110">
        <v>7</v>
      </c>
      <c r="C8110">
        <v>5</v>
      </c>
      <c r="D8110">
        <v>16</v>
      </c>
      <c r="E8110">
        <v>48291</v>
      </c>
      <c r="F8110">
        <v>5</v>
      </c>
      <c r="G8110">
        <v>1</v>
      </c>
      <c r="H8110">
        <v>2</v>
      </c>
      <c r="I8110">
        <v>0</v>
      </c>
      <c r="J8110">
        <v>0</v>
      </c>
      <c r="K8110">
        <v>0</v>
      </c>
      <c r="L8110">
        <v>0</v>
      </c>
      <c r="M8110">
        <v>0</v>
      </c>
      <c r="N8110">
        <v>0</v>
      </c>
      <c r="O8110">
        <v>0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0</v>
      </c>
    </row>
    <row r="8111" spans="1:21" x14ac:dyDescent="0.25">
      <c r="A8111">
        <v>2040</v>
      </c>
      <c r="B8111">
        <v>7</v>
      </c>
      <c r="C8111">
        <v>5</v>
      </c>
      <c r="D8111">
        <v>16</v>
      </c>
      <c r="E8111">
        <v>48291</v>
      </c>
      <c r="F8111">
        <v>5</v>
      </c>
      <c r="G8111">
        <v>1</v>
      </c>
      <c r="H8111">
        <v>3</v>
      </c>
      <c r="I8111">
        <v>0</v>
      </c>
      <c r="J8111">
        <v>0</v>
      </c>
      <c r="K8111">
        <v>0</v>
      </c>
      <c r="L8111">
        <v>0</v>
      </c>
      <c r="M8111">
        <v>0</v>
      </c>
      <c r="N8111">
        <v>0</v>
      </c>
      <c r="O8111">
        <v>0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0</v>
      </c>
    </row>
    <row r="8112" spans="1:21" x14ac:dyDescent="0.25">
      <c r="A8112">
        <v>2040</v>
      </c>
      <c r="B8112">
        <v>7</v>
      </c>
      <c r="C8112">
        <v>5</v>
      </c>
      <c r="D8112">
        <v>16</v>
      </c>
      <c r="E8112">
        <v>48291</v>
      </c>
      <c r="F8112">
        <v>5</v>
      </c>
      <c r="G8112">
        <v>1</v>
      </c>
      <c r="H8112">
        <v>4</v>
      </c>
      <c r="I8112">
        <v>0</v>
      </c>
      <c r="J8112">
        <v>0</v>
      </c>
      <c r="K8112">
        <v>0</v>
      </c>
      <c r="L8112">
        <v>0</v>
      </c>
      <c r="M8112">
        <v>0</v>
      </c>
      <c r="N8112">
        <v>0</v>
      </c>
      <c r="O8112">
        <v>0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0</v>
      </c>
    </row>
    <row r="8113" spans="1:21" x14ac:dyDescent="0.25">
      <c r="A8113">
        <v>2040</v>
      </c>
      <c r="B8113">
        <v>7</v>
      </c>
      <c r="C8113">
        <v>5</v>
      </c>
      <c r="D8113">
        <v>16</v>
      </c>
      <c r="E8113">
        <v>48291</v>
      </c>
      <c r="F8113">
        <v>5</v>
      </c>
      <c r="G8113">
        <v>1</v>
      </c>
      <c r="H8113">
        <v>5</v>
      </c>
      <c r="I8113">
        <v>0</v>
      </c>
      <c r="J8113">
        <v>0</v>
      </c>
      <c r="K8113">
        <v>0</v>
      </c>
      <c r="L8113">
        <v>0</v>
      </c>
      <c r="M8113">
        <v>0</v>
      </c>
      <c r="N8113">
        <v>0</v>
      </c>
      <c r="O8113">
        <v>0</v>
      </c>
      <c r="P8113">
        <v>0</v>
      </c>
      <c r="Q8113">
        <v>0</v>
      </c>
      <c r="R8113">
        <v>0</v>
      </c>
      <c r="S8113">
        <v>0</v>
      </c>
      <c r="T8113">
        <v>0</v>
      </c>
      <c r="U8113">
        <v>0</v>
      </c>
    </row>
    <row r="8114" spans="1:21" x14ac:dyDescent="0.25">
      <c r="A8114">
        <v>2040</v>
      </c>
      <c r="B8114">
        <v>7</v>
      </c>
      <c r="C8114">
        <v>5</v>
      </c>
      <c r="D8114">
        <v>16</v>
      </c>
      <c r="E8114">
        <v>48291</v>
      </c>
      <c r="F8114">
        <v>5</v>
      </c>
      <c r="G8114">
        <v>79</v>
      </c>
      <c r="H8114">
        <v>2</v>
      </c>
      <c r="I8114">
        <v>0</v>
      </c>
      <c r="J8114">
        <v>0</v>
      </c>
      <c r="K8114">
        <v>0</v>
      </c>
      <c r="L8114">
        <v>0</v>
      </c>
      <c r="M8114">
        <v>0</v>
      </c>
      <c r="N8114">
        <v>0</v>
      </c>
      <c r="O8114">
        <v>0</v>
      </c>
      <c r="P8114">
        <v>0</v>
      </c>
      <c r="Q8114">
        <v>0</v>
      </c>
      <c r="R8114">
        <v>0</v>
      </c>
      <c r="S8114">
        <v>0</v>
      </c>
      <c r="T8114">
        <v>0</v>
      </c>
      <c r="U8114">
        <v>0</v>
      </c>
    </row>
    <row r="8115" spans="1:21" x14ac:dyDescent="0.25">
      <c r="A8115">
        <v>2040</v>
      </c>
      <c r="B8115">
        <v>7</v>
      </c>
      <c r="C8115">
        <v>5</v>
      </c>
      <c r="D8115">
        <v>16</v>
      </c>
      <c r="E8115">
        <v>48291</v>
      </c>
      <c r="F8115">
        <v>5</v>
      </c>
      <c r="G8115">
        <v>79</v>
      </c>
      <c r="H8115">
        <v>3</v>
      </c>
      <c r="I8115">
        <v>0</v>
      </c>
      <c r="J8115">
        <v>0</v>
      </c>
      <c r="K8115">
        <v>0</v>
      </c>
      <c r="L8115">
        <v>0</v>
      </c>
      <c r="M8115">
        <v>0</v>
      </c>
      <c r="N8115">
        <v>0</v>
      </c>
      <c r="O8115">
        <v>0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0</v>
      </c>
    </row>
    <row r="8116" spans="1:21" x14ac:dyDescent="0.25">
      <c r="A8116">
        <v>2040</v>
      </c>
      <c r="B8116">
        <v>7</v>
      </c>
      <c r="C8116">
        <v>5</v>
      </c>
      <c r="D8116">
        <v>16</v>
      </c>
      <c r="E8116">
        <v>48291</v>
      </c>
      <c r="F8116">
        <v>5</v>
      </c>
      <c r="G8116">
        <v>79</v>
      </c>
      <c r="H8116">
        <v>4</v>
      </c>
      <c r="I8116">
        <v>0</v>
      </c>
      <c r="J8116">
        <v>0</v>
      </c>
      <c r="K8116">
        <v>0</v>
      </c>
      <c r="L8116">
        <v>0</v>
      </c>
      <c r="M8116">
        <v>0</v>
      </c>
      <c r="N8116">
        <v>0</v>
      </c>
      <c r="O8116">
        <v>0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</v>
      </c>
    </row>
    <row r="8117" spans="1:21" x14ac:dyDescent="0.25">
      <c r="A8117">
        <v>2040</v>
      </c>
      <c r="B8117">
        <v>7</v>
      </c>
      <c r="C8117">
        <v>5</v>
      </c>
      <c r="D8117">
        <v>16</v>
      </c>
      <c r="E8117">
        <v>48291</v>
      </c>
      <c r="F8117">
        <v>5</v>
      </c>
      <c r="G8117">
        <v>79</v>
      </c>
      <c r="H8117">
        <v>5</v>
      </c>
      <c r="I8117">
        <v>0</v>
      </c>
      <c r="J8117">
        <v>0</v>
      </c>
      <c r="K8117">
        <v>0</v>
      </c>
      <c r="L8117">
        <v>0</v>
      </c>
      <c r="M8117">
        <v>0</v>
      </c>
      <c r="N8117">
        <v>0</v>
      </c>
      <c r="O8117">
        <v>0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</row>
    <row r="8118" spans="1:21" x14ac:dyDescent="0.25">
      <c r="A8118">
        <v>2040</v>
      </c>
      <c r="B8118">
        <v>7</v>
      </c>
      <c r="C8118">
        <v>5</v>
      </c>
      <c r="D8118">
        <v>16</v>
      </c>
      <c r="E8118">
        <v>48291</v>
      </c>
      <c r="F8118">
        <v>5</v>
      </c>
      <c r="G8118">
        <v>87</v>
      </c>
      <c r="H8118">
        <v>2</v>
      </c>
      <c r="I8118">
        <v>0</v>
      </c>
      <c r="J8118">
        <v>0</v>
      </c>
      <c r="K8118">
        <v>0</v>
      </c>
      <c r="L8118">
        <v>0</v>
      </c>
      <c r="M8118">
        <v>0</v>
      </c>
      <c r="N8118">
        <v>0</v>
      </c>
      <c r="O8118">
        <v>0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</row>
    <row r="8119" spans="1:21" x14ac:dyDescent="0.25">
      <c r="A8119">
        <v>2040</v>
      </c>
      <c r="B8119">
        <v>7</v>
      </c>
      <c r="C8119">
        <v>5</v>
      </c>
      <c r="D8119">
        <v>16</v>
      </c>
      <c r="E8119">
        <v>48291</v>
      </c>
      <c r="F8119">
        <v>5</v>
      </c>
      <c r="G8119">
        <v>87</v>
      </c>
      <c r="H8119">
        <v>3</v>
      </c>
      <c r="I8119">
        <v>0</v>
      </c>
      <c r="J8119">
        <v>0</v>
      </c>
      <c r="K8119">
        <v>0</v>
      </c>
      <c r="L8119">
        <v>0</v>
      </c>
      <c r="M8119">
        <v>0</v>
      </c>
      <c r="N8119">
        <v>0</v>
      </c>
      <c r="O8119">
        <v>0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</row>
    <row r="8120" spans="1:21" x14ac:dyDescent="0.25">
      <c r="A8120">
        <v>2040</v>
      </c>
      <c r="B8120">
        <v>7</v>
      </c>
      <c r="C8120">
        <v>5</v>
      </c>
      <c r="D8120">
        <v>16</v>
      </c>
      <c r="E8120">
        <v>48291</v>
      </c>
      <c r="F8120">
        <v>5</v>
      </c>
      <c r="G8120">
        <v>87</v>
      </c>
      <c r="H8120">
        <v>4</v>
      </c>
      <c r="I8120">
        <v>0</v>
      </c>
      <c r="J8120">
        <v>0</v>
      </c>
      <c r="K8120">
        <v>0</v>
      </c>
      <c r="L8120">
        <v>0</v>
      </c>
      <c r="M8120">
        <v>0</v>
      </c>
      <c r="N8120">
        <v>0</v>
      </c>
      <c r="O8120">
        <v>0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</row>
    <row r="8121" spans="1:21" x14ac:dyDescent="0.25">
      <c r="A8121">
        <v>2040</v>
      </c>
      <c r="B8121">
        <v>7</v>
      </c>
      <c r="C8121">
        <v>5</v>
      </c>
      <c r="D8121">
        <v>16</v>
      </c>
      <c r="E8121">
        <v>48291</v>
      </c>
      <c r="F8121">
        <v>5</v>
      </c>
      <c r="G8121">
        <v>87</v>
      </c>
      <c r="H8121">
        <v>5</v>
      </c>
      <c r="I8121">
        <v>0</v>
      </c>
      <c r="J8121">
        <v>0</v>
      </c>
      <c r="K8121">
        <v>0</v>
      </c>
      <c r="L8121">
        <v>0</v>
      </c>
      <c r="M8121">
        <v>0</v>
      </c>
      <c r="N8121">
        <v>0</v>
      </c>
      <c r="O8121">
        <v>0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0</v>
      </c>
    </row>
    <row r="8122" spans="1:21" x14ac:dyDescent="0.25">
      <c r="A8122">
        <v>2040</v>
      </c>
      <c r="B8122">
        <v>7</v>
      </c>
      <c r="C8122">
        <v>5</v>
      </c>
      <c r="D8122">
        <v>17</v>
      </c>
      <c r="E8122">
        <v>48291</v>
      </c>
      <c r="F8122">
        <v>1</v>
      </c>
      <c r="G8122">
        <v>1</v>
      </c>
      <c r="H8122">
        <v>1</v>
      </c>
      <c r="I8122">
        <v>0.53123328399658198</v>
      </c>
      <c r="J8122">
        <v>9.0945269720554354</v>
      </c>
      <c r="K8122">
        <v>7.3423646832704534</v>
      </c>
      <c r="L8122">
        <v>0.96891570536047222</v>
      </c>
      <c r="M8122">
        <v>1.9282663069665432E-2</v>
      </c>
      <c r="N8122">
        <v>6.6395445931702853E-3</v>
      </c>
      <c r="O8122">
        <v>4.1918986252858299E-4</v>
      </c>
      <c r="P8122">
        <v>4.5037779116228191E-6</v>
      </c>
      <c r="Q8122">
        <v>1.12421777330339</v>
      </c>
      <c r="R8122">
        <v>6.6820033920928834E-2</v>
      </c>
      <c r="S8122">
        <v>4.5960522800683967E-2</v>
      </c>
      <c r="T8122">
        <v>0</v>
      </c>
      <c r="U8122">
        <v>0</v>
      </c>
    </row>
    <row r="8123" spans="1:21" x14ac:dyDescent="0.25">
      <c r="A8123">
        <v>2040</v>
      </c>
      <c r="B8123">
        <v>7</v>
      </c>
      <c r="C8123">
        <v>5</v>
      </c>
      <c r="D8123">
        <v>17</v>
      </c>
      <c r="E8123">
        <v>48291</v>
      </c>
      <c r="F8123">
        <v>1</v>
      </c>
      <c r="G8123">
        <v>1</v>
      </c>
      <c r="H8123">
        <v>2</v>
      </c>
      <c r="I8123">
        <v>3.4832516386426642E-2</v>
      </c>
      <c r="J8123">
        <v>0.35794448005804591</v>
      </c>
      <c r="K8123">
        <v>0.2499509194189152</v>
      </c>
      <c r="L8123">
        <v>2.5730985035596489E-2</v>
      </c>
      <c r="M8123">
        <v>2.7530253202784228E-3</v>
      </c>
      <c r="N8123">
        <v>7.9911339586702487E-4</v>
      </c>
      <c r="O8123">
        <v>3.1715573602237957E-5</v>
      </c>
      <c r="P8123">
        <v>7.1763424496161855E-7</v>
      </c>
      <c r="Q8123">
        <v>8.8611762827680695E-3</v>
      </c>
      <c r="R8123">
        <v>1.0361371607853571E-2</v>
      </c>
      <c r="S8123">
        <v>7.2472445510615097E-3</v>
      </c>
      <c r="T8123">
        <v>0</v>
      </c>
      <c r="U8123">
        <v>0</v>
      </c>
    </row>
    <row r="8124" spans="1:21" x14ac:dyDescent="0.25">
      <c r="A8124">
        <v>2040</v>
      </c>
      <c r="B8124">
        <v>7</v>
      </c>
      <c r="C8124">
        <v>5</v>
      </c>
      <c r="D8124">
        <v>17</v>
      </c>
      <c r="E8124">
        <v>48291</v>
      </c>
      <c r="F8124">
        <v>1</v>
      </c>
      <c r="G8124">
        <v>1</v>
      </c>
      <c r="H8124">
        <v>3</v>
      </c>
      <c r="I8124">
        <v>0.40610881994144638</v>
      </c>
      <c r="J8124">
        <v>2.5149222110945191</v>
      </c>
      <c r="K8124">
        <v>1.9350344616484789</v>
      </c>
      <c r="L8124">
        <v>0.1923867187290168</v>
      </c>
      <c r="M8124">
        <v>2.5402684004223221E-2</v>
      </c>
      <c r="N8124">
        <v>7.4519557563090836E-3</v>
      </c>
      <c r="O8124">
        <v>3.6616443094072829E-4</v>
      </c>
      <c r="P8124">
        <v>2.6242864405401529E-6</v>
      </c>
      <c r="Q8124">
        <v>9.0761417216025556E-2</v>
      </c>
      <c r="R8124">
        <v>1.1244046727506091E-2</v>
      </c>
      <c r="S8124">
        <v>2.827051995429461E-2</v>
      </c>
      <c r="T8124">
        <v>0</v>
      </c>
      <c r="U8124">
        <v>0</v>
      </c>
    </row>
    <row r="8125" spans="1:21" x14ac:dyDescent="0.25">
      <c r="A8125">
        <v>2040</v>
      </c>
      <c r="B8125">
        <v>7</v>
      </c>
      <c r="C8125">
        <v>5</v>
      </c>
      <c r="D8125">
        <v>17</v>
      </c>
      <c r="E8125">
        <v>48291</v>
      </c>
      <c r="F8125">
        <v>1</v>
      </c>
      <c r="G8125">
        <v>1</v>
      </c>
      <c r="H8125">
        <v>4</v>
      </c>
      <c r="I8125">
        <v>1.842332598348087E-2</v>
      </c>
      <c r="J8125">
        <v>0.14225491710922089</v>
      </c>
      <c r="K8125">
        <v>8.2120229050975768E-2</v>
      </c>
      <c r="L8125">
        <v>1.1456850423628069E-2</v>
      </c>
      <c r="M8125">
        <v>1.0722420508268661E-3</v>
      </c>
      <c r="N8125">
        <v>3.8567065432743361E-4</v>
      </c>
      <c r="O8125">
        <v>1.081314940060054E-5</v>
      </c>
      <c r="P8125">
        <v>1.520591247549454E-7</v>
      </c>
      <c r="Q8125">
        <v>3.9029089203789268E-3</v>
      </c>
      <c r="R8125">
        <v>6.154918326649509E-4</v>
      </c>
      <c r="S8125">
        <v>1.2145362956959989E-3</v>
      </c>
      <c r="T8125">
        <v>0</v>
      </c>
      <c r="U8125">
        <v>0</v>
      </c>
    </row>
    <row r="8126" spans="1:21" x14ac:dyDescent="0.25">
      <c r="A8126">
        <v>2040</v>
      </c>
      <c r="B8126">
        <v>7</v>
      </c>
      <c r="C8126">
        <v>5</v>
      </c>
      <c r="D8126">
        <v>17</v>
      </c>
      <c r="E8126">
        <v>48291</v>
      </c>
      <c r="F8126">
        <v>1</v>
      </c>
      <c r="G8126">
        <v>1</v>
      </c>
      <c r="H8126">
        <v>5</v>
      </c>
      <c r="I8126">
        <v>0.1572696975248572</v>
      </c>
      <c r="J8126">
        <v>1.111583446791041</v>
      </c>
      <c r="K8126">
        <v>0.67762563615499827</v>
      </c>
      <c r="L8126">
        <v>9.1153147353835506E-2</v>
      </c>
      <c r="M8126">
        <v>3.1732928167879332E-3</v>
      </c>
      <c r="N8126">
        <v>9.9601641601992723E-4</v>
      </c>
      <c r="O8126">
        <v>6.9726312892611007E-5</v>
      </c>
      <c r="P8126">
        <v>2.5528262717029607E-7</v>
      </c>
      <c r="Q8126">
        <v>2.1514837534447061E-2</v>
      </c>
      <c r="R8126">
        <v>7.2607999046990317E-4</v>
      </c>
      <c r="S8126">
        <v>4.7202075937480704E-3</v>
      </c>
      <c r="T8126">
        <v>0</v>
      </c>
      <c r="U8126">
        <v>0</v>
      </c>
    </row>
    <row r="8127" spans="1:21" x14ac:dyDescent="0.25">
      <c r="A8127">
        <v>2040</v>
      </c>
      <c r="B8127">
        <v>7</v>
      </c>
      <c r="C8127">
        <v>5</v>
      </c>
      <c r="D8127">
        <v>17</v>
      </c>
      <c r="E8127">
        <v>48291</v>
      </c>
      <c r="F8127">
        <v>1</v>
      </c>
      <c r="G8127">
        <v>2</v>
      </c>
      <c r="H8127">
        <v>1</v>
      </c>
      <c r="I8127">
        <v>0.12054951477050781</v>
      </c>
      <c r="J8127">
        <v>28.557306024551391</v>
      </c>
      <c r="K8127">
        <v>19.42463323840499</v>
      </c>
      <c r="L8127">
        <v>2.8471788280159229</v>
      </c>
      <c r="M8127">
        <v>2.59882211657241E-2</v>
      </c>
      <c r="N8127">
        <v>6.0897548350039871E-3</v>
      </c>
      <c r="O8127">
        <v>6.1791291632107455E-4</v>
      </c>
      <c r="P8127">
        <v>4.8674471216827436E-6</v>
      </c>
      <c r="Q8127">
        <v>4.5648165115267041</v>
      </c>
      <c r="R8127">
        <v>9.7300398260354998E-2</v>
      </c>
      <c r="S8127">
        <v>0.19371846336871379</v>
      </c>
      <c r="T8127">
        <v>0</v>
      </c>
      <c r="U8127">
        <v>0</v>
      </c>
    </row>
    <row r="8128" spans="1:21" x14ac:dyDescent="0.25">
      <c r="A8128">
        <v>2040</v>
      </c>
      <c r="B8128">
        <v>7</v>
      </c>
      <c r="C8128">
        <v>5</v>
      </c>
      <c r="D8128">
        <v>17</v>
      </c>
      <c r="E8128">
        <v>48291</v>
      </c>
      <c r="F8128">
        <v>1</v>
      </c>
      <c r="G8128">
        <v>2</v>
      </c>
      <c r="H8128">
        <v>2</v>
      </c>
      <c r="I8128">
        <v>0.48884938027224262</v>
      </c>
      <c r="J8128">
        <v>41.434136029195336</v>
      </c>
      <c r="K8128">
        <v>28.193892746164789</v>
      </c>
      <c r="L8128">
        <v>2.619769260127867</v>
      </c>
      <c r="M8128">
        <v>0.40389245474154861</v>
      </c>
      <c r="N8128">
        <v>0.1164169646268222</v>
      </c>
      <c r="O8128">
        <v>3.8139208301765392E-3</v>
      </c>
      <c r="P8128">
        <v>1.052648850522147E-4</v>
      </c>
      <c r="Q8128">
        <v>0.92162370604047239</v>
      </c>
      <c r="R8128">
        <v>1.0313660815169541</v>
      </c>
      <c r="S8128">
        <v>0.91630671757788862</v>
      </c>
      <c r="T8128">
        <v>0</v>
      </c>
      <c r="U8128">
        <v>0</v>
      </c>
    </row>
    <row r="8129" spans="1:21" x14ac:dyDescent="0.25">
      <c r="A8129">
        <v>2040</v>
      </c>
      <c r="B8129">
        <v>7</v>
      </c>
      <c r="C8129">
        <v>5</v>
      </c>
      <c r="D8129">
        <v>17</v>
      </c>
      <c r="E8129">
        <v>48291</v>
      </c>
      <c r="F8129">
        <v>1</v>
      </c>
      <c r="G8129">
        <v>2</v>
      </c>
      <c r="H8129">
        <v>3</v>
      </c>
      <c r="I8129">
        <v>5.060724980534296</v>
      </c>
      <c r="J8129">
        <v>200.1881745930485</v>
      </c>
      <c r="K8129">
        <v>142.06916480813851</v>
      </c>
      <c r="L8129">
        <v>12.613639367128959</v>
      </c>
      <c r="M8129">
        <v>3.2687915884161152</v>
      </c>
      <c r="N8129">
        <v>0.95751708951034598</v>
      </c>
      <c r="O8129">
        <v>3.2856997413583222E-2</v>
      </c>
      <c r="P8129">
        <v>3.387812062535132E-4</v>
      </c>
      <c r="Q8129">
        <v>7.0523495947760049</v>
      </c>
      <c r="R8129">
        <v>0.83228905693833066</v>
      </c>
      <c r="S8129">
        <v>2.8483579392756448</v>
      </c>
      <c r="T8129">
        <v>0</v>
      </c>
      <c r="U8129">
        <v>0</v>
      </c>
    </row>
    <row r="8130" spans="1:21" x14ac:dyDescent="0.25">
      <c r="A8130">
        <v>2040</v>
      </c>
      <c r="B8130">
        <v>7</v>
      </c>
      <c r="C8130">
        <v>5</v>
      </c>
      <c r="D8130">
        <v>17</v>
      </c>
      <c r="E8130">
        <v>48291</v>
      </c>
      <c r="F8130">
        <v>1</v>
      </c>
      <c r="G8130">
        <v>2</v>
      </c>
      <c r="H8130">
        <v>4</v>
      </c>
      <c r="I8130">
        <v>0.25349824577332591</v>
      </c>
      <c r="J8130">
        <v>12.695334867566141</v>
      </c>
      <c r="K8130">
        <v>7.0344407679727974</v>
      </c>
      <c r="L8130">
        <v>0.88916583839798657</v>
      </c>
      <c r="M8130">
        <v>0.1497936827702023</v>
      </c>
      <c r="N8130">
        <v>5.3265355417435323E-2</v>
      </c>
      <c r="O8130">
        <v>1.150109945287149E-3</v>
      </c>
      <c r="P8130">
        <v>2.1209594296607321E-5</v>
      </c>
      <c r="Q8130">
        <v>0.36883857167572948</v>
      </c>
      <c r="R8130">
        <v>5.5643798783428823E-2</v>
      </c>
      <c r="S8130">
        <v>0.14214171854994179</v>
      </c>
      <c r="T8130">
        <v>0</v>
      </c>
      <c r="U8130">
        <v>0</v>
      </c>
    </row>
    <row r="8131" spans="1:21" x14ac:dyDescent="0.25">
      <c r="A8131">
        <v>2040</v>
      </c>
      <c r="B8131">
        <v>7</v>
      </c>
      <c r="C8131">
        <v>5</v>
      </c>
      <c r="D8131">
        <v>17</v>
      </c>
      <c r="E8131">
        <v>48291</v>
      </c>
      <c r="F8131">
        <v>1</v>
      </c>
      <c r="G8131">
        <v>2</v>
      </c>
      <c r="H8131">
        <v>5</v>
      </c>
      <c r="I8131">
        <v>1.293403389513587</v>
      </c>
      <c r="J8131">
        <v>66.207054377330081</v>
      </c>
      <c r="K8131">
        <v>33.248578311997989</v>
      </c>
      <c r="L8131">
        <v>3.890067409232576</v>
      </c>
      <c r="M8131">
        <v>0.14135484381235569</v>
      </c>
      <c r="N8131">
        <v>6.016808487634754E-2</v>
      </c>
      <c r="O8131">
        <v>2.4856122281271078E-3</v>
      </c>
      <c r="P8131">
        <v>1.427122909750322E-5</v>
      </c>
      <c r="Q8131">
        <v>0.69194925256098927</v>
      </c>
      <c r="R8131">
        <v>2.2765632472374699E-2</v>
      </c>
      <c r="S8131">
        <v>0.19713849789592289</v>
      </c>
      <c r="T8131">
        <v>0</v>
      </c>
      <c r="U8131">
        <v>0</v>
      </c>
    </row>
    <row r="8132" spans="1:21" x14ac:dyDescent="0.25">
      <c r="A8132">
        <v>2040</v>
      </c>
      <c r="B8132">
        <v>7</v>
      </c>
      <c r="C8132">
        <v>5</v>
      </c>
      <c r="D8132">
        <v>17</v>
      </c>
      <c r="E8132">
        <v>48291</v>
      </c>
      <c r="F8132">
        <v>1</v>
      </c>
      <c r="G8132">
        <v>3</v>
      </c>
      <c r="H8132">
        <v>1</v>
      </c>
      <c r="I8132">
        <v>2.5060024261474609E-3</v>
      </c>
      <c r="J8132">
        <v>1.8806295128614869</v>
      </c>
      <c r="K8132">
        <v>1.6278989300131801</v>
      </c>
      <c r="L8132">
        <v>0.2278407959815231</v>
      </c>
      <c r="M8132">
        <v>2.2018718775689201E-4</v>
      </c>
      <c r="N8132">
        <v>5.1596313671097958E-5</v>
      </c>
      <c r="O8132">
        <v>3.5557692060180557E-5</v>
      </c>
      <c r="P8132">
        <v>4.7563245764481457E-7</v>
      </c>
      <c r="Q8132">
        <v>0.9052023887455507</v>
      </c>
      <c r="R8132">
        <v>1.241094714560677E-2</v>
      </c>
      <c r="S8132">
        <v>1.738321025506593E-2</v>
      </c>
      <c r="T8132">
        <v>0</v>
      </c>
      <c r="U8132">
        <v>0</v>
      </c>
    </row>
    <row r="8133" spans="1:21" x14ac:dyDescent="0.25">
      <c r="A8133">
        <v>2040</v>
      </c>
      <c r="B8133">
        <v>7</v>
      </c>
      <c r="C8133">
        <v>5</v>
      </c>
      <c r="D8133">
        <v>17</v>
      </c>
      <c r="E8133">
        <v>48291</v>
      </c>
      <c r="F8133">
        <v>1</v>
      </c>
      <c r="G8133">
        <v>3</v>
      </c>
      <c r="H8133">
        <v>2</v>
      </c>
      <c r="I8133">
        <v>2.820987447915033E-2</v>
      </c>
      <c r="J8133">
        <v>0.11983461258398199</v>
      </c>
      <c r="K8133">
        <v>0.11401634927412579</v>
      </c>
      <c r="L8133">
        <v>1.199771606581429E-2</v>
      </c>
      <c r="M8133">
        <v>2.0079185198622132E-3</v>
      </c>
      <c r="N8133">
        <v>5.8920042463695766E-4</v>
      </c>
      <c r="O8133">
        <v>2.828756977280321E-5</v>
      </c>
      <c r="P8133">
        <v>3.5675139764579761E-7</v>
      </c>
      <c r="Q8133">
        <v>7.7061420837251596E-3</v>
      </c>
      <c r="R8133">
        <v>9.2045144935704037E-3</v>
      </c>
      <c r="S8133">
        <v>5.6611983299787701E-3</v>
      </c>
      <c r="T8133">
        <v>0</v>
      </c>
      <c r="U8133">
        <v>0</v>
      </c>
    </row>
    <row r="8134" spans="1:21" x14ac:dyDescent="0.25">
      <c r="A8134">
        <v>2040</v>
      </c>
      <c r="B8134">
        <v>7</v>
      </c>
      <c r="C8134">
        <v>5</v>
      </c>
      <c r="D8134">
        <v>17</v>
      </c>
      <c r="E8134">
        <v>48291</v>
      </c>
      <c r="F8134">
        <v>1</v>
      </c>
      <c r="G8134">
        <v>3</v>
      </c>
      <c r="H8134">
        <v>3</v>
      </c>
      <c r="I8134">
        <v>0.29258383642940672</v>
      </c>
      <c r="J8134">
        <v>0.68439794708050439</v>
      </c>
      <c r="K8134">
        <v>0.70314383733965879</v>
      </c>
      <c r="L8134">
        <v>7.1851193539783503E-2</v>
      </c>
      <c r="M8134">
        <v>1.9478186916368129E-2</v>
      </c>
      <c r="N8134">
        <v>5.8550169490985448E-3</v>
      </c>
      <c r="O8134">
        <v>2.9660429077665819E-4</v>
      </c>
      <c r="P8134">
        <v>1.3543054579728869E-6</v>
      </c>
      <c r="Q8134">
        <v>6.8875636792473133E-2</v>
      </c>
      <c r="R8134">
        <v>8.7827733407000348E-3</v>
      </c>
      <c r="S8134">
        <v>2.0498403871950739E-2</v>
      </c>
      <c r="T8134">
        <v>0</v>
      </c>
      <c r="U8134">
        <v>0</v>
      </c>
    </row>
    <row r="8135" spans="1:21" x14ac:dyDescent="0.25">
      <c r="A8135">
        <v>2040</v>
      </c>
      <c r="B8135">
        <v>7</v>
      </c>
      <c r="C8135">
        <v>5</v>
      </c>
      <c r="D8135">
        <v>17</v>
      </c>
      <c r="E8135">
        <v>48291</v>
      </c>
      <c r="F8135">
        <v>1</v>
      </c>
      <c r="G8135">
        <v>3</v>
      </c>
      <c r="H8135">
        <v>4</v>
      </c>
      <c r="I8135">
        <v>1.487880502218142E-2</v>
      </c>
      <c r="J8135">
        <v>4.3831896464506137E-2</v>
      </c>
      <c r="K8135">
        <v>3.409437772865602E-2</v>
      </c>
      <c r="L8135">
        <v>4.8842490677340486E-3</v>
      </c>
      <c r="M8135">
        <v>8.358297743285305E-4</v>
      </c>
      <c r="N8135">
        <v>3.0355333599978098E-4</v>
      </c>
      <c r="O8135">
        <v>9.4551608928354419E-6</v>
      </c>
      <c r="P8135">
        <v>7.961545387209839E-8</v>
      </c>
      <c r="Q8135">
        <v>3.282907077683713E-3</v>
      </c>
      <c r="R8135">
        <v>5.3271254455336536E-4</v>
      </c>
      <c r="S8135">
        <v>9.4185056446511391E-4</v>
      </c>
      <c r="T8135">
        <v>0</v>
      </c>
      <c r="U8135">
        <v>0</v>
      </c>
    </row>
    <row r="8136" spans="1:21" x14ac:dyDescent="0.25">
      <c r="A8136">
        <v>2040</v>
      </c>
      <c r="B8136">
        <v>7</v>
      </c>
      <c r="C8136">
        <v>5</v>
      </c>
      <c r="D8136">
        <v>17</v>
      </c>
      <c r="E8136">
        <v>48291</v>
      </c>
      <c r="F8136">
        <v>1</v>
      </c>
      <c r="G8136">
        <v>3</v>
      </c>
      <c r="H8136">
        <v>5</v>
      </c>
      <c r="I8136">
        <v>6.6814938318845038E-2</v>
      </c>
      <c r="J8136">
        <v>0.19102971927433229</v>
      </c>
      <c r="K8136">
        <v>0.15009349282981421</v>
      </c>
      <c r="L8136">
        <v>2.1328157703685471E-2</v>
      </c>
      <c r="M8136">
        <v>1.9360296547928659E-3</v>
      </c>
      <c r="N8136">
        <v>7.0493474587450913E-4</v>
      </c>
      <c r="O8136">
        <v>3.8622602359681378E-5</v>
      </c>
      <c r="P8136">
        <v>1.0592060778089281E-7</v>
      </c>
      <c r="Q8136">
        <v>1.1489106394411631E-2</v>
      </c>
      <c r="R8136">
        <v>4.039583096390163E-4</v>
      </c>
      <c r="S8136">
        <v>2.501260711053254E-3</v>
      </c>
      <c r="T8136">
        <v>0</v>
      </c>
      <c r="U8136">
        <v>0</v>
      </c>
    </row>
    <row r="8137" spans="1:21" x14ac:dyDescent="0.25">
      <c r="A8137">
        <v>2040</v>
      </c>
      <c r="B8137">
        <v>7</v>
      </c>
      <c r="C8137">
        <v>5</v>
      </c>
      <c r="D8137">
        <v>17</v>
      </c>
      <c r="E8137">
        <v>48291</v>
      </c>
      <c r="F8137">
        <v>1</v>
      </c>
      <c r="G8137">
        <v>79</v>
      </c>
      <c r="H8137">
        <v>1</v>
      </c>
      <c r="I8137">
        <v>0.52835458564758297</v>
      </c>
      <c r="J8137">
        <v>8.7807898178100583</v>
      </c>
      <c r="K8137">
        <v>7.0993979530334466</v>
      </c>
      <c r="L8137">
        <v>0.92867005968093874</v>
      </c>
      <c r="M8137">
        <v>1.9035758852958679E-2</v>
      </c>
      <c r="N8137">
        <v>6.5816847085952762E-3</v>
      </c>
      <c r="O8137">
        <v>4.1016950830817219E-4</v>
      </c>
      <c r="P8137">
        <v>4.4156459480291226E-6</v>
      </c>
      <c r="Q8137">
        <v>1.010321222305298</v>
      </c>
      <c r="R8137">
        <v>6.4963724732398989E-2</v>
      </c>
      <c r="S8137">
        <v>4.1030003309249878E-2</v>
      </c>
      <c r="T8137">
        <v>0</v>
      </c>
      <c r="U8137">
        <v>0</v>
      </c>
    </row>
    <row r="8138" spans="1:21" x14ac:dyDescent="0.25">
      <c r="A8138">
        <v>2040</v>
      </c>
      <c r="B8138">
        <v>7</v>
      </c>
      <c r="C8138">
        <v>5</v>
      </c>
      <c r="D8138">
        <v>17</v>
      </c>
      <c r="E8138">
        <v>48291</v>
      </c>
      <c r="F8138">
        <v>1</v>
      </c>
      <c r="G8138">
        <v>79</v>
      </c>
      <c r="H8138">
        <v>2</v>
      </c>
      <c r="I8138">
        <v>3.108155300554722E-2</v>
      </c>
      <c r="J8138">
        <v>0.28058580540404898</v>
      </c>
      <c r="K8138">
        <v>0.20119193805360611</v>
      </c>
      <c r="L8138">
        <v>2.0991764232846301E-2</v>
      </c>
      <c r="M8138">
        <v>2.3307289146764949E-3</v>
      </c>
      <c r="N8138">
        <v>6.7686643576981859E-4</v>
      </c>
      <c r="O8138">
        <v>2.7080855662656291E-5</v>
      </c>
      <c r="P8138">
        <v>6.1087448743669095E-7</v>
      </c>
      <c r="Q8138">
        <v>7.5812145789133688E-3</v>
      </c>
      <c r="R8138">
        <v>8.8833100566069641E-3</v>
      </c>
      <c r="S8138">
        <v>6.1654037981221082E-3</v>
      </c>
      <c r="T8138">
        <v>0</v>
      </c>
      <c r="U8138">
        <v>0</v>
      </c>
    </row>
    <row r="8139" spans="1:21" x14ac:dyDescent="0.25">
      <c r="A8139">
        <v>2040</v>
      </c>
      <c r="B8139">
        <v>7</v>
      </c>
      <c r="C8139">
        <v>5</v>
      </c>
      <c r="D8139">
        <v>17</v>
      </c>
      <c r="E8139">
        <v>48291</v>
      </c>
      <c r="F8139">
        <v>1</v>
      </c>
      <c r="G8139">
        <v>79</v>
      </c>
      <c r="H8139">
        <v>3</v>
      </c>
      <c r="I8139">
        <v>0.36455426846804928</v>
      </c>
      <c r="J8139">
        <v>2.039964619282892</v>
      </c>
      <c r="K8139">
        <v>1.616277534033888</v>
      </c>
      <c r="L8139">
        <v>0.1624179933106808</v>
      </c>
      <c r="M8139">
        <v>2.1588499277865849E-2</v>
      </c>
      <c r="N8139">
        <v>6.3393230048905819E-3</v>
      </c>
      <c r="O8139">
        <v>3.1562147999144913E-4</v>
      </c>
      <c r="P8139">
        <v>2.2517646454382321E-6</v>
      </c>
      <c r="Q8139">
        <v>7.8100956211563155E-2</v>
      </c>
      <c r="R8139">
        <v>9.6943040546507049E-3</v>
      </c>
      <c r="S8139">
        <v>2.4191860687214579E-2</v>
      </c>
      <c r="T8139">
        <v>0</v>
      </c>
      <c r="U8139">
        <v>0</v>
      </c>
    </row>
    <row r="8140" spans="1:21" x14ac:dyDescent="0.25">
      <c r="A8140">
        <v>2040</v>
      </c>
      <c r="B8140">
        <v>7</v>
      </c>
      <c r="C8140">
        <v>5</v>
      </c>
      <c r="D8140">
        <v>17</v>
      </c>
      <c r="E8140">
        <v>48291</v>
      </c>
      <c r="F8140">
        <v>1</v>
      </c>
      <c r="G8140">
        <v>79</v>
      </c>
      <c r="H8140">
        <v>4</v>
      </c>
      <c r="I8140">
        <v>1.647160158364986E-2</v>
      </c>
      <c r="J8140">
        <v>0.1140511309105247</v>
      </c>
      <c r="K8140">
        <v>6.7644184822583803E-2</v>
      </c>
      <c r="L8140">
        <v>9.5540575335970046E-3</v>
      </c>
      <c r="M8140">
        <v>9.0942401888343977E-4</v>
      </c>
      <c r="N8140">
        <v>3.2736839398049219E-4</v>
      </c>
      <c r="O8140">
        <v>9.2869394064538987E-6</v>
      </c>
      <c r="P8140">
        <v>1.2991372796178079E-7</v>
      </c>
      <c r="Q8140">
        <v>3.3525460820696741E-3</v>
      </c>
      <c r="R8140">
        <v>5.298147944622219E-4</v>
      </c>
      <c r="S8140">
        <v>1.036853830180152E-3</v>
      </c>
      <c r="T8140">
        <v>0</v>
      </c>
      <c r="U8140">
        <v>0</v>
      </c>
    </row>
    <row r="8141" spans="1:21" x14ac:dyDescent="0.25">
      <c r="A8141">
        <v>2040</v>
      </c>
      <c r="B8141">
        <v>7</v>
      </c>
      <c r="C8141">
        <v>5</v>
      </c>
      <c r="D8141">
        <v>17</v>
      </c>
      <c r="E8141">
        <v>48291</v>
      </c>
      <c r="F8141">
        <v>1</v>
      </c>
      <c r="G8141">
        <v>79</v>
      </c>
      <c r="H8141">
        <v>5</v>
      </c>
      <c r="I8141">
        <v>0.14294403448121509</v>
      </c>
      <c r="J8141">
        <v>0.92857212198765648</v>
      </c>
      <c r="K8141">
        <v>0.58485709194365632</v>
      </c>
      <c r="L8141">
        <v>7.9097476392092289E-2</v>
      </c>
      <c r="M8141">
        <v>2.7352552644222478E-3</v>
      </c>
      <c r="N8141">
        <v>8.5988904976178927E-4</v>
      </c>
      <c r="O8141">
        <v>6.0664535998152493E-5</v>
      </c>
      <c r="P8141">
        <v>2.253689173221359E-7</v>
      </c>
      <c r="Q8141">
        <v>1.857651404664544E-2</v>
      </c>
      <c r="R8141">
        <v>6.2778066278497988E-4</v>
      </c>
      <c r="S8141">
        <v>4.0680883779227002E-3</v>
      </c>
      <c r="T8141">
        <v>0</v>
      </c>
      <c r="U8141">
        <v>0</v>
      </c>
    </row>
    <row r="8142" spans="1:21" x14ac:dyDescent="0.25">
      <c r="A8142">
        <v>2040</v>
      </c>
      <c r="B8142">
        <v>7</v>
      </c>
      <c r="C8142">
        <v>5</v>
      </c>
      <c r="D8142">
        <v>17</v>
      </c>
      <c r="E8142">
        <v>48291</v>
      </c>
      <c r="F8142">
        <v>1</v>
      </c>
      <c r="G8142">
        <v>87</v>
      </c>
      <c r="H8142">
        <v>1</v>
      </c>
      <c r="I8142">
        <v>0.5668637619018555</v>
      </c>
      <c r="J8142">
        <v>9.3577693166136733</v>
      </c>
      <c r="K8142">
        <v>7.5617336854338646</v>
      </c>
      <c r="L8142">
        <v>0.98660355635732411</v>
      </c>
      <c r="M8142">
        <v>2.040500933118165E-2</v>
      </c>
      <c r="N8142">
        <v>7.0651401896029706E-3</v>
      </c>
      <c r="O8142">
        <v>4.3902081530541192E-4</v>
      </c>
      <c r="P8142">
        <v>4.7230370211082117E-6</v>
      </c>
      <c r="Q8142">
        <v>1.05395046018064</v>
      </c>
      <c r="R8142">
        <v>6.9484906394034623E-2</v>
      </c>
      <c r="S8142">
        <v>4.2802114933729173E-2</v>
      </c>
      <c r="T8142">
        <v>0</v>
      </c>
      <c r="U8142">
        <v>0</v>
      </c>
    </row>
    <row r="8143" spans="1:21" x14ac:dyDescent="0.25">
      <c r="A8143">
        <v>2040</v>
      </c>
      <c r="B8143">
        <v>7</v>
      </c>
      <c r="C8143">
        <v>5</v>
      </c>
      <c r="D8143">
        <v>17</v>
      </c>
      <c r="E8143">
        <v>48291</v>
      </c>
      <c r="F8143">
        <v>1</v>
      </c>
      <c r="G8143">
        <v>87</v>
      </c>
      <c r="H8143">
        <v>2</v>
      </c>
      <c r="I8143">
        <v>3.1906990961794522E-2</v>
      </c>
      <c r="J8143">
        <v>0.28851874610633049</v>
      </c>
      <c r="K8143">
        <v>0.20787710066117859</v>
      </c>
      <c r="L8143">
        <v>2.1720920485861491E-2</v>
      </c>
      <c r="M8143">
        <v>2.3838373627798918E-3</v>
      </c>
      <c r="N8143">
        <v>6.9242119177594195E-4</v>
      </c>
      <c r="O8143">
        <v>2.7771611028971709E-5</v>
      </c>
      <c r="P8143">
        <v>6.2586477367055175E-7</v>
      </c>
      <c r="Q8143">
        <v>7.7822780635558447E-3</v>
      </c>
      <c r="R8143">
        <v>9.1278892777258858E-3</v>
      </c>
      <c r="S8143">
        <v>6.3153455777520172E-3</v>
      </c>
      <c r="T8143">
        <v>0</v>
      </c>
      <c r="U8143">
        <v>0</v>
      </c>
    </row>
    <row r="8144" spans="1:21" x14ac:dyDescent="0.25">
      <c r="A8144">
        <v>2040</v>
      </c>
      <c r="B8144">
        <v>7</v>
      </c>
      <c r="C8144">
        <v>5</v>
      </c>
      <c r="D8144">
        <v>17</v>
      </c>
      <c r="E8144">
        <v>48291</v>
      </c>
      <c r="F8144">
        <v>1</v>
      </c>
      <c r="G8144">
        <v>87</v>
      </c>
      <c r="H8144">
        <v>3</v>
      </c>
      <c r="I8144">
        <v>0.37513547181392132</v>
      </c>
      <c r="J8144">
        <v>2.111856695556682</v>
      </c>
      <c r="K8144">
        <v>1.6816803256759141</v>
      </c>
      <c r="L8144">
        <v>0.1690748888934748</v>
      </c>
      <c r="M8144">
        <v>2.2107946516479932E-2</v>
      </c>
      <c r="N8144">
        <v>6.4943100371354697E-3</v>
      </c>
      <c r="O8144">
        <v>3.2462854057800368E-4</v>
      </c>
      <c r="P8144">
        <v>2.3128420342505671E-6</v>
      </c>
      <c r="Q8144">
        <v>8.0328181689926142E-2</v>
      </c>
      <c r="R8144">
        <v>9.9808673545524751E-3</v>
      </c>
      <c r="S8144">
        <v>2.482610077904282E-2</v>
      </c>
      <c r="T8144">
        <v>0</v>
      </c>
      <c r="U8144">
        <v>0</v>
      </c>
    </row>
    <row r="8145" spans="1:21" x14ac:dyDescent="0.25">
      <c r="A8145">
        <v>2040</v>
      </c>
      <c r="B8145">
        <v>7</v>
      </c>
      <c r="C8145">
        <v>5</v>
      </c>
      <c r="D8145">
        <v>17</v>
      </c>
      <c r="E8145">
        <v>48291</v>
      </c>
      <c r="F8145">
        <v>1</v>
      </c>
      <c r="G8145">
        <v>87</v>
      </c>
      <c r="H8145">
        <v>4</v>
      </c>
      <c r="I8145">
        <v>1.6922320749451311E-2</v>
      </c>
      <c r="J8145">
        <v>0.11780241727830459</v>
      </c>
      <c r="K8145">
        <v>7.0200870880724922E-2</v>
      </c>
      <c r="L8145">
        <v>9.9263340191249449E-3</v>
      </c>
      <c r="M8145">
        <v>9.3069982596153419E-4</v>
      </c>
      <c r="N8145">
        <v>3.3512856295029193E-4</v>
      </c>
      <c r="O8145">
        <v>9.5412268344470377E-6</v>
      </c>
      <c r="P8145">
        <v>1.3325649519446101E-7</v>
      </c>
      <c r="Q8145">
        <v>3.446102938400634E-3</v>
      </c>
      <c r="R8145">
        <v>5.4517165653766375E-4</v>
      </c>
      <c r="S8145">
        <v>1.0632443327681959E-3</v>
      </c>
      <c r="T8145">
        <v>0</v>
      </c>
      <c r="U8145">
        <v>0</v>
      </c>
    </row>
    <row r="8146" spans="1:21" x14ac:dyDescent="0.25">
      <c r="A8146">
        <v>2040</v>
      </c>
      <c r="B8146">
        <v>7</v>
      </c>
      <c r="C8146">
        <v>5</v>
      </c>
      <c r="D8146">
        <v>17</v>
      </c>
      <c r="E8146">
        <v>48291</v>
      </c>
      <c r="F8146">
        <v>1</v>
      </c>
      <c r="G8146">
        <v>87</v>
      </c>
      <c r="H8146">
        <v>5</v>
      </c>
      <c r="I8146">
        <v>0.14781949201072239</v>
      </c>
      <c r="J8146">
        <v>0.96669060306000387</v>
      </c>
      <c r="K8146">
        <v>0.612103408792945</v>
      </c>
      <c r="L8146">
        <v>8.2679198543577512E-2</v>
      </c>
      <c r="M8146">
        <v>2.8138556929567732E-3</v>
      </c>
      <c r="N8146">
        <v>8.8517808329509763E-4</v>
      </c>
      <c r="O8146">
        <v>6.2575114124269554E-5</v>
      </c>
      <c r="P8146">
        <v>2.3352597562676659E-7</v>
      </c>
      <c r="Q8146">
        <v>1.9127903465181222E-2</v>
      </c>
      <c r="R8146">
        <v>6.4697766620998862E-4</v>
      </c>
      <c r="S8146">
        <v>4.1840538120591674E-3</v>
      </c>
      <c r="T8146">
        <v>0</v>
      </c>
      <c r="U8146">
        <v>0</v>
      </c>
    </row>
    <row r="8147" spans="1:21" x14ac:dyDescent="0.25">
      <c r="A8147">
        <v>2040</v>
      </c>
      <c r="B8147">
        <v>7</v>
      </c>
      <c r="C8147">
        <v>5</v>
      </c>
      <c r="D8147">
        <v>17</v>
      </c>
      <c r="E8147">
        <v>48291</v>
      </c>
      <c r="F8147">
        <v>2</v>
      </c>
      <c r="G8147">
        <v>1</v>
      </c>
      <c r="H8147">
        <v>1</v>
      </c>
      <c r="I8147">
        <v>0</v>
      </c>
      <c r="J8147">
        <v>5.2832002779701723E-2</v>
      </c>
      <c r="K8147">
        <v>7.5984786955639719E-2</v>
      </c>
      <c r="L8147">
        <v>5.9996443255804482E-3</v>
      </c>
      <c r="M8147">
        <v>7.8475297763943661E-3</v>
      </c>
      <c r="N8147">
        <v>1.7910653091967111E-3</v>
      </c>
      <c r="O8147">
        <v>1.603406429290771E-3</v>
      </c>
      <c r="P8147">
        <v>1.882723659276962E-3</v>
      </c>
      <c r="Q8147">
        <v>5.4134410381317138E-2</v>
      </c>
      <c r="R8147">
        <v>8.8499998748302455E-3</v>
      </c>
      <c r="S8147">
        <v>2.049345374107361E-4</v>
      </c>
      <c r="T8147">
        <v>8.5131163001060495E-2</v>
      </c>
      <c r="U8147">
        <v>0.14395511198043831</v>
      </c>
    </row>
    <row r="8148" spans="1:21" x14ac:dyDescent="0.25">
      <c r="A8148">
        <v>2040</v>
      </c>
      <c r="B8148">
        <v>7</v>
      </c>
      <c r="C8148">
        <v>5</v>
      </c>
      <c r="D8148">
        <v>17</v>
      </c>
      <c r="E8148">
        <v>48291</v>
      </c>
      <c r="F8148">
        <v>2</v>
      </c>
      <c r="G8148">
        <v>1</v>
      </c>
      <c r="H8148">
        <v>2</v>
      </c>
      <c r="I8148">
        <v>0</v>
      </c>
      <c r="J8148">
        <v>4.1842140044579092E-3</v>
      </c>
      <c r="K8148">
        <v>6.0132492950716078E-3</v>
      </c>
      <c r="L8148">
        <v>4.8560039382604658E-4</v>
      </c>
      <c r="M8148">
        <v>9.2384300857414718E-4</v>
      </c>
      <c r="N8148">
        <v>2.6190782836341098E-4</v>
      </c>
      <c r="O8148">
        <v>1.7033892543779491E-4</v>
      </c>
      <c r="P8148">
        <v>4.4507128331287751E-4</v>
      </c>
      <c r="Q8148">
        <v>4.1158028344771844E-3</v>
      </c>
      <c r="R8148">
        <v>5.2782364096594951E-3</v>
      </c>
      <c r="S8148">
        <v>4.8583607723628487E-4</v>
      </c>
      <c r="T8148">
        <v>3.3419383741433689E-2</v>
      </c>
      <c r="U8148">
        <v>0.39281177022517277</v>
      </c>
    </row>
    <row r="8149" spans="1:21" x14ac:dyDescent="0.25">
      <c r="A8149">
        <v>2040</v>
      </c>
      <c r="B8149">
        <v>7</v>
      </c>
      <c r="C8149">
        <v>5</v>
      </c>
      <c r="D8149">
        <v>17</v>
      </c>
      <c r="E8149">
        <v>48291</v>
      </c>
      <c r="F8149">
        <v>2</v>
      </c>
      <c r="G8149">
        <v>1</v>
      </c>
      <c r="H8149">
        <v>3</v>
      </c>
      <c r="I8149">
        <v>0</v>
      </c>
      <c r="J8149">
        <v>2.5689105043523449E-2</v>
      </c>
      <c r="K8149">
        <v>4.978971253203917E-2</v>
      </c>
      <c r="L8149">
        <v>4.3948078612862937E-3</v>
      </c>
      <c r="M8149">
        <v>1.06936368781254E-2</v>
      </c>
      <c r="N8149">
        <v>3.125293797814282E-3</v>
      </c>
      <c r="O8149">
        <v>3.22265009931855E-3</v>
      </c>
      <c r="P8149">
        <v>1.868582860723904E-3</v>
      </c>
      <c r="Q8149">
        <v>5.8250130921818008E-2</v>
      </c>
      <c r="R8149">
        <v>7.7851957535140636E-3</v>
      </c>
      <c r="S8149">
        <v>2.8244967452878572E-3</v>
      </c>
      <c r="T8149">
        <v>0.20238020551918609</v>
      </c>
      <c r="U8149">
        <v>0.22411122292862051</v>
      </c>
    </row>
    <row r="8150" spans="1:21" x14ac:dyDescent="0.25">
      <c r="A8150">
        <v>2040</v>
      </c>
      <c r="B8150">
        <v>7</v>
      </c>
      <c r="C8150">
        <v>5</v>
      </c>
      <c r="D8150">
        <v>17</v>
      </c>
      <c r="E8150">
        <v>48291</v>
      </c>
      <c r="F8150">
        <v>2</v>
      </c>
      <c r="G8150">
        <v>1</v>
      </c>
      <c r="H8150">
        <v>4</v>
      </c>
      <c r="I8150">
        <v>0</v>
      </c>
      <c r="J8150">
        <v>1.525491344410886E-3</v>
      </c>
      <c r="K8150">
        <v>1.937002327877579E-3</v>
      </c>
      <c r="L8150">
        <v>2.237933218913334E-4</v>
      </c>
      <c r="M8150">
        <v>3.6129318995497178E-4</v>
      </c>
      <c r="N8150">
        <v>1.318726547754927E-4</v>
      </c>
      <c r="O8150">
        <v>7.1004967916690252E-5</v>
      </c>
      <c r="P8150">
        <v>8.7987099411070274E-5</v>
      </c>
      <c r="Q8150">
        <v>1.9904814357675732E-3</v>
      </c>
      <c r="R8150">
        <v>3.397076363586347E-4</v>
      </c>
      <c r="S8150">
        <v>9.3852630440820935E-5</v>
      </c>
      <c r="T8150">
        <v>1.6949361806306691E-2</v>
      </c>
      <c r="U8150">
        <v>2.8592495053521471E-2</v>
      </c>
    </row>
    <row r="8151" spans="1:21" x14ac:dyDescent="0.25">
      <c r="A8151">
        <v>2040</v>
      </c>
      <c r="B8151">
        <v>7</v>
      </c>
      <c r="C8151">
        <v>5</v>
      </c>
      <c r="D8151">
        <v>17</v>
      </c>
      <c r="E8151">
        <v>48291</v>
      </c>
      <c r="F8151">
        <v>2</v>
      </c>
      <c r="G8151">
        <v>1</v>
      </c>
      <c r="H8151">
        <v>5</v>
      </c>
      <c r="I8151">
        <v>0</v>
      </c>
      <c r="J8151">
        <v>9.8980613874673651E-3</v>
      </c>
      <c r="K8151">
        <v>2.199494407342252E-2</v>
      </c>
      <c r="L8151">
        <v>2.9161391968271621E-3</v>
      </c>
      <c r="M8151">
        <v>3.609850277522622E-3</v>
      </c>
      <c r="N8151">
        <v>1.063568336398609E-3</v>
      </c>
      <c r="O8151">
        <v>1.155912009191108E-3</v>
      </c>
      <c r="P8151">
        <v>4.848600425410166E-4</v>
      </c>
      <c r="Q8151">
        <v>2.1743305408901709E-2</v>
      </c>
      <c r="R8151">
        <v>7.7801456563168054E-4</v>
      </c>
      <c r="S8151">
        <v>8.6569634965331856E-4</v>
      </c>
      <c r="T8151">
        <v>3.2514181224961677E-2</v>
      </c>
      <c r="U8151">
        <v>1.1165849075737561E-2</v>
      </c>
    </row>
    <row r="8152" spans="1:21" x14ac:dyDescent="0.25">
      <c r="A8152">
        <v>2040</v>
      </c>
      <c r="B8152">
        <v>7</v>
      </c>
      <c r="C8152">
        <v>5</v>
      </c>
      <c r="D8152">
        <v>17</v>
      </c>
      <c r="E8152">
        <v>48291</v>
      </c>
      <c r="F8152">
        <v>2</v>
      </c>
      <c r="G8152">
        <v>2</v>
      </c>
      <c r="H8152">
        <v>1</v>
      </c>
      <c r="I8152">
        <v>0</v>
      </c>
      <c r="J8152">
        <v>0.58539277588296679</v>
      </c>
      <c r="K8152">
        <v>1.1763473144769669</v>
      </c>
      <c r="L8152">
        <v>0.12749315326474611</v>
      </c>
      <c r="M8152">
        <v>0.1329475993514061</v>
      </c>
      <c r="N8152">
        <v>3.1879688121378418E-2</v>
      </c>
      <c r="O8152">
        <v>2.1726176023483281E-2</v>
      </c>
      <c r="P8152">
        <v>3.0646496310830121E-2</v>
      </c>
      <c r="Q8152">
        <v>1.067162311077118</v>
      </c>
      <c r="R8152">
        <v>0.1423382837474346</v>
      </c>
      <c r="S8152">
        <v>8.3052487373352045E-3</v>
      </c>
      <c r="T8152">
        <v>1.0970437793731691</v>
      </c>
      <c r="U8152">
        <v>2.4569737179279332</v>
      </c>
    </row>
    <row r="8153" spans="1:21" x14ac:dyDescent="0.25">
      <c r="A8153">
        <v>2040</v>
      </c>
      <c r="B8153">
        <v>7</v>
      </c>
      <c r="C8153">
        <v>5</v>
      </c>
      <c r="D8153">
        <v>17</v>
      </c>
      <c r="E8153">
        <v>48291</v>
      </c>
      <c r="F8153">
        <v>2</v>
      </c>
      <c r="G8153">
        <v>2</v>
      </c>
      <c r="H8153">
        <v>2</v>
      </c>
      <c r="I8153">
        <v>0</v>
      </c>
      <c r="J8153">
        <v>0.84588408232058643</v>
      </c>
      <c r="K8153">
        <v>1.1864044943711829</v>
      </c>
      <c r="L8153">
        <v>8.5791380221778957E-2</v>
      </c>
      <c r="M8153">
        <v>3.3388206986287569E-2</v>
      </c>
      <c r="N8153">
        <v>9.4417061622783204E-3</v>
      </c>
      <c r="O8153">
        <v>7.9429271677559452E-3</v>
      </c>
      <c r="P8153">
        <v>1.3431799950119481E-2</v>
      </c>
      <c r="Q8153">
        <v>0.25712759438163041</v>
      </c>
      <c r="R8153">
        <v>0.32910071672873198</v>
      </c>
      <c r="S8153">
        <v>1.545780180679268E-2</v>
      </c>
      <c r="T8153">
        <v>0.63714015905327426</v>
      </c>
      <c r="U8153">
        <v>7.8062853468531692</v>
      </c>
    </row>
    <row r="8154" spans="1:21" x14ac:dyDescent="0.25">
      <c r="A8154">
        <v>2040</v>
      </c>
      <c r="B8154">
        <v>7</v>
      </c>
      <c r="C8154">
        <v>5</v>
      </c>
      <c r="D8154">
        <v>17</v>
      </c>
      <c r="E8154">
        <v>48291</v>
      </c>
      <c r="F8154">
        <v>2</v>
      </c>
      <c r="G8154">
        <v>2</v>
      </c>
      <c r="H8154">
        <v>3</v>
      </c>
      <c r="I8154">
        <v>0</v>
      </c>
      <c r="J8154">
        <v>4.0860816434270149</v>
      </c>
      <c r="K8154">
        <v>6.7752228913271741</v>
      </c>
      <c r="L8154">
        <v>0.51443343904938721</v>
      </c>
      <c r="M8154">
        <v>0.46014954892561699</v>
      </c>
      <c r="N8154">
        <v>0.1325525162882501</v>
      </c>
      <c r="O8154">
        <v>0.1319555936567508</v>
      </c>
      <c r="P8154">
        <v>7.5137953972038762E-2</v>
      </c>
      <c r="Q8154">
        <v>2.9593340474109282</v>
      </c>
      <c r="R8154">
        <v>0.3931679466616439</v>
      </c>
      <c r="S8154">
        <v>9.1704621878167011E-2</v>
      </c>
      <c r="T8154">
        <v>4.5957370589656668</v>
      </c>
      <c r="U8154">
        <v>5.4907669319425949</v>
      </c>
    </row>
    <row r="8155" spans="1:21" x14ac:dyDescent="0.25">
      <c r="A8155">
        <v>2040</v>
      </c>
      <c r="B8155">
        <v>7</v>
      </c>
      <c r="C8155">
        <v>5</v>
      </c>
      <c r="D8155">
        <v>17</v>
      </c>
      <c r="E8155">
        <v>48291</v>
      </c>
      <c r="F8155">
        <v>2</v>
      </c>
      <c r="G8155">
        <v>2</v>
      </c>
      <c r="H8155">
        <v>4</v>
      </c>
      <c r="I8155">
        <v>0</v>
      </c>
      <c r="J8155">
        <v>0.25914855856502078</v>
      </c>
      <c r="K8155">
        <v>0.3243489921880362</v>
      </c>
      <c r="L8155">
        <v>3.4365623463653579E-2</v>
      </c>
      <c r="M8155">
        <v>1.561071727059295E-2</v>
      </c>
      <c r="N8155">
        <v>5.5690290926176606E-3</v>
      </c>
      <c r="O8155">
        <v>3.5773709967399699E-3</v>
      </c>
      <c r="P8155">
        <v>3.4435761397929362E-3</v>
      </c>
      <c r="Q8155">
        <v>0.12649176378616239</v>
      </c>
      <c r="R8155">
        <v>2.1575129104193479E-2</v>
      </c>
      <c r="S8155">
        <v>3.3192482943646658E-3</v>
      </c>
      <c r="T8155">
        <v>0.36184458507731082</v>
      </c>
      <c r="U8155">
        <v>0.64813841580133613</v>
      </c>
    </row>
    <row r="8156" spans="1:21" x14ac:dyDescent="0.25">
      <c r="A8156">
        <v>2040</v>
      </c>
      <c r="B8156">
        <v>7</v>
      </c>
      <c r="C8156">
        <v>5</v>
      </c>
      <c r="D8156">
        <v>17</v>
      </c>
      <c r="E8156">
        <v>48291</v>
      </c>
      <c r="F8156">
        <v>2</v>
      </c>
      <c r="G8156">
        <v>2</v>
      </c>
      <c r="H8156">
        <v>5</v>
      </c>
      <c r="I8156">
        <v>0</v>
      </c>
      <c r="J8156">
        <v>1.350966182708325</v>
      </c>
      <c r="K8156">
        <v>1.732621563025484</v>
      </c>
      <c r="L8156">
        <v>0.17938762282752849</v>
      </c>
      <c r="M8156">
        <v>0.14356140352331981</v>
      </c>
      <c r="N8156">
        <v>4.124545471030059E-2</v>
      </c>
      <c r="O8156">
        <v>2.8133516687026759E-2</v>
      </c>
      <c r="P8156">
        <v>1.839462896787316E-2</v>
      </c>
      <c r="Q8156">
        <v>0.68512170996155153</v>
      </c>
      <c r="R8156">
        <v>2.4402930457693081E-2</v>
      </c>
      <c r="S8156">
        <v>2.3355815368001721E-2</v>
      </c>
      <c r="T8156">
        <v>0.83780920238024215</v>
      </c>
      <c r="U8156">
        <v>0.31854684911669923</v>
      </c>
    </row>
    <row r="8157" spans="1:21" x14ac:dyDescent="0.25">
      <c r="A8157">
        <v>2040</v>
      </c>
      <c r="B8157">
        <v>7</v>
      </c>
      <c r="C8157">
        <v>5</v>
      </c>
      <c r="D8157">
        <v>17</v>
      </c>
      <c r="E8157">
        <v>48291</v>
      </c>
      <c r="F8157">
        <v>2</v>
      </c>
      <c r="G8157">
        <v>3</v>
      </c>
      <c r="H8157">
        <v>1</v>
      </c>
      <c r="I8157">
        <v>0</v>
      </c>
      <c r="J8157">
        <v>4.4402549558630197E-2</v>
      </c>
      <c r="K8157">
        <v>1.4468208099100739</v>
      </c>
      <c r="L8157">
        <v>0.22838582880538891</v>
      </c>
      <c r="M8157">
        <v>0.31281165933609012</v>
      </c>
      <c r="N8157">
        <v>6.9809822738170615E-2</v>
      </c>
      <c r="O8157">
        <v>5.4380024969577792E-2</v>
      </c>
      <c r="P8157">
        <v>7.3621879696845999E-2</v>
      </c>
      <c r="Q8157">
        <v>2.5066814813613889</v>
      </c>
      <c r="R8157">
        <v>0.2261868495941162</v>
      </c>
      <c r="S8157">
        <v>1.2727008819580081E-2</v>
      </c>
      <c r="T8157">
        <v>2.56865650177002</v>
      </c>
      <c r="U8157">
        <v>3.480784230232238</v>
      </c>
    </row>
    <row r="8158" spans="1:21" x14ac:dyDescent="0.25">
      <c r="A8158">
        <v>2040</v>
      </c>
      <c r="B8158">
        <v>7</v>
      </c>
      <c r="C8158">
        <v>5</v>
      </c>
      <c r="D8158">
        <v>17</v>
      </c>
      <c r="E8158">
        <v>48291</v>
      </c>
      <c r="F8158">
        <v>2</v>
      </c>
      <c r="G8158">
        <v>3</v>
      </c>
      <c r="H8158">
        <v>2</v>
      </c>
      <c r="I8158">
        <v>0</v>
      </c>
      <c r="J8158">
        <v>2.1475901007258422E-3</v>
      </c>
      <c r="K8158">
        <v>4.8252225830572419E-2</v>
      </c>
      <c r="L8158">
        <v>6.8661273518652076E-3</v>
      </c>
      <c r="M8158">
        <v>3.8736255221864142E-2</v>
      </c>
      <c r="N8158">
        <v>1.030599023711359E-2</v>
      </c>
      <c r="O8158">
        <v>8.7555527238898298E-3</v>
      </c>
      <c r="P8158">
        <v>1.6701514679602011E-2</v>
      </c>
      <c r="Q8158">
        <v>0.14885343230704259</v>
      </c>
      <c r="R8158">
        <v>0.18783333510468919</v>
      </c>
      <c r="S8158">
        <v>1.6943478606573189E-2</v>
      </c>
      <c r="T8158">
        <v>0.98266571087716181</v>
      </c>
      <c r="U8158">
        <v>11.605442296844179</v>
      </c>
    </row>
    <row r="8159" spans="1:21" x14ac:dyDescent="0.25">
      <c r="A8159">
        <v>2040</v>
      </c>
      <c r="B8159">
        <v>7</v>
      </c>
      <c r="C8159">
        <v>5</v>
      </c>
      <c r="D8159">
        <v>17</v>
      </c>
      <c r="E8159">
        <v>48291</v>
      </c>
      <c r="F8159">
        <v>2</v>
      </c>
      <c r="G8159">
        <v>3</v>
      </c>
      <c r="H8159">
        <v>3</v>
      </c>
      <c r="I8159">
        <v>0</v>
      </c>
      <c r="J8159">
        <v>1.2265296141847281E-2</v>
      </c>
      <c r="K8159">
        <v>0.42076960650352718</v>
      </c>
      <c r="L8159">
        <v>5.6586222531914247E-2</v>
      </c>
      <c r="M8159">
        <v>0.50669788895556755</v>
      </c>
      <c r="N8159">
        <v>0.1354788452623151</v>
      </c>
      <c r="O8159">
        <v>0.15260805022308829</v>
      </c>
      <c r="P8159">
        <v>8.7160986703718246E-2</v>
      </c>
      <c r="Q8159">
        <v>2.044545795915294</v>
      </c>
      <c r="R8159">
        <v>0.26779698819911041</v>
      </c>
      <c r="S8159">
        <v>0.1049648064474365</v>
      </c>
      <c r="T8159">
        <v>6.4829756056570584</v>
      </c>
      <c r="U8159">
        <v>7.3313723835738704</v>
      </c>
    </row>
    <row r="8160" spans="1:21" x14ac:dyDescent="0.25">
      <c r="A8160">
        <v>2040</v>
      </c>
      <c r="B8160">
        <v>7</v>
      </c>
      <c r="C8160">
        <v>5</v>
      </c>
      <c r="D8160">
        <v>17</v>
      </c>
      <c r="E8160">
        <v>48291</v>
      </c>
      <c r="F8160">
        <v>2</v>
      </c>
      <c r="G8160">
        <v>3</v>
      </c>
      <c r="H8160">
        <v>4</v>
      </c>
      <c r="I8160">
        <v>0</v>
      </c>
      <c r="J8160">
        <v>7.855230450280697E-4</v>
      </c>
      <c r="K8160">
        <v>1.6129754937120131E-2</v>
      </c>
      <c r="L8160">
        <v>3.1012365892620309E-3</v>
      </c>
      <c r="M8160">
        <v>1.628907471991841E-2</v>
      </c>
      <c r="N8160">
        <v>5.4993514362629359E-3</v>
      </c>
      <c r="O8160">
        <v>3.7143238372573028E-3</v>
      </c>
      <c r="P8160">
        <v>3.8324357729285089E-3</v>
      </c>
      <c r="Q8160">
        <v>7.2305741039957266E-2</v>
      </c>
      <c r="R8160">
        <v>1.2091367333215031E-2</v>
      </c>
      <c r="S8160">
        <v>3.4080344783536001E-3</v>
      </c>
      <c r="T8160">
        <v>0.51091560650825052</v>
      </c>
      <c r="U8160">
        <v>0.8661299242422914</v>
      </c>
    </row>
    <row r="8161" spans="1:21" x14ac:dyDescent="0.25">
      <c r="A8161">
        <v>2040</v>
      </c>
      <c r="B8161">
        <v>7</v>
      </c>
      <c r="C8161">
        <v>5</v>
      </c>
      <c r="D8161">
        <v>17</v>
      </c>
      <c r="E8161">
        <v>48291</v>
      </c>
      <c r="F8161">
        <v>2</v>
      </c>
      <c r="G8161">
        <v>3</v>
      </c>
      <c r="H8161">
        <v>5</v>
      </c>
      <c r="I8161">
        <v>0</v>
      </c>
      <c r="J8161">
        <v>3.423557819775568E-3</v>
      </c>
      <c r="K8161">
        <v>0.1875853152505762</v>
      </c>
      <c r="L8161">
        <v>3.2340147403309642E-2</v>
      </c>
      <c r="M8161">
        <v>0.18483819608867719</v>
      </c>
      <c r="N8161">
        <v>4.842995071887634E-2</v>
      </c>
      <c r="O8161">
        <v>4.4665974640995428E-2</v>
      </c>
      <c r="P8161">
        <v>2.4301018994288669E-2</v>
      </c>
      <c r="Q8161">
        <v>0.72173143641998305</v>
      </c>
      <c r="R8161">
        <v>2.5388602807813531E-2</v>
      </c>
      <c r="S8161">
        <v>3.3179799067933273E-2</v>
      </c>
      <c r="T8161">
        <v>1.202926473139198</v>
      </c>
      <c r="U8161">
        <v>0.43400469721582879</v>
      </c>
    </row>
    <row r="8162" spans="1:21" x14ac:dyDescent="0.25">
      <c r="A8162">
        <v>2040</v>
      </c>
      <c r="B8162">
        <v>7</v>
      </c>
      <c r="C8162">
        <v>5</v>
      </c>
      <c r="D8162">
        <v>17</v>
      </c>
      <c r="E8162">
        <v>48291</v>
      </c>
      <c r="F8162">
        <v>2</v>
      </c>
      <c r="G8162">
        <v>79</v>
      </c>
      <c r="H8162">
        <v>1</v>
      </c>
      <c r="I8162">
        <v>0</v>
      </c>
      <c r="J8162">
        <v>3.2707540631294253E-2</v>
      </c>
      <c r="K8162">
        <v>4.7041014671325689E-2</v>
      </c>
      <c r="L8162">
        <v>3.7142806053161621E-3</v>
      </c>
      <c r="M8162">
        <v>3.9153029881417748E-3</v>
      </c>
      <c r="N8162">
        <v>8.9523390680551528E-4</v>
      </c>
      <c r="O8162">
        <v>8.0314529314637188E-4</v>
      </c>
      <c r="P8162">
        <v>9.4114881381392472E-4</v>
      </c>
      <c r="Q8162">
        <v>2.9335043191909788E-2</v>
      </c>
      <c r="R8162">
        <v>4.7252005711197849E-3</v>
      </c>
      <c r="S8162">
        <v>1.27059131860733E-4</v>
      </c>
      <c r="T8162">
        <v>5.1079563140869137E-2</v>
      </c>
      <c r="U8162">
        <v>8.5334505558013904E-2</v>
      </c>
    </row>
    <row r="8163" spans="1:21" x14ac:dyDescent="0.25">
      <c r="A8163">
        <v>2040</v>
      </c>
      <c r="B8163">
        <v>7</v>
      </c>
      <c r="C8163">
        <v>5</v>
      </c>
      <c r="D8163">
        <v>17</v>
      </c>
      <c r="E8163">
        <v>48291</v>
      </c>
      <c r="F8163">
        <v>2</v>
      </c>
      <c r="G8163">
        <v>79</v>
      </c>
      <c r="H8163">
        <v>2</v>
      </c>
      <c r="I8163">
        <v>0</v>
      </c>
      <c r="J8163">
        <v>2.59037809231954E-3</v>
      </c>
      <c r="K8163">
        <v>3.722700798300684E-3</v>
      </c>
      <c r="L8163">
        <v>3.0062714198587762E-4</v>
      </c>
      <c r="M8163">
        <v>4.5959572343472172E-4</v>
      </c>
      <c r="N8163">
        <v>1.303156286735268E-4</v>
      </c>
      <c r="O8163">
        <v>8.4748001379267085E-5</v>
      </c>
      <c r="P8163">
        <v>2.213721770661471E-4</v>
      </c>
      <c r="Q8163">
        <v>2.194527244311505E-3</v>
      </c>
      <c r="R8163">
        <v>2.814390329515463E-3</v>
      </c>
      <c r="S8163">
        <v>2.4179910445264259E-4</v>
      </c>
      <c r="T8163">
        <v>2.0422838977518541E-2</v>
      </c>
      <c r="U8163">
        <v>0.23641775445508931</v>
      </c>
    </row>
    <row r="8164" spans="1:21" x14ac:dyDescent="0.25">
      <c r="A8164">
        <v>2040</v>
      </c>
      <c r="B8164">
        <v>7</v>
      </c>
      <c r="C8164">
        <v>5</v>
      </c>
      <c r="D8164">
        <v>17</v>
      </c>
      <c r="E8164">
        <v>48291</v>
      </c>
      <c r="F8164">
        <v>2</v>
      </c>
      <c r="G8164">
        <v>79</v>
      </c>
      <c r="H8164">
        <v>3</v>
      </c>
      <c r="I8164">
        <v>0</v>
      </c>
      <c r="J8164">
        <v>1.5903715112152789E-2</v>
      </c>
      <c r="K8164">
        <v>3.082402582620495E-2</v>
      </c>
      <c r="L8164">
        <v>2.7207532309537251E-3</v>
      </c>
      <c r="M8164">
        <v>5.3200833033049764E-3</v>
      </c>
      <c r="N8164">
        <v>1.5550987067478139E-3</v>
      </c>
      <c r="O8164">
        <v>1.603269666997374E-3</v>
      </c>
      <c r="P8164">
        <v>9.294136590351739E-4</v>
      </c>
      <c r="Q8164">
        <v>3.1058336902478431E-2</v>
      </c>
      <c r="R8164">
        <v>4.1510684376899832E-3</v>
      </c>
      <c r="S8164">
        <v>1.4057304846121551E-3</v>
      </c>
      <c r="T8164">
        <v>0.12690240347150031</v>
      </c>
      <c r="U8164">
        <v>0.1383576165070356</v>
      </c>
    </row>
    <row r="8165" spans="1:21" x14ac:dyDescent="0.25">
      <c r="A8165">
        <v>2040</v>
      </c>
      <c r="B8165">
        <v>7</v>
      </c>
      <c r="C8165">
        <v>5</v>
      </c>
      <c r="D8165">
        <v>17</v>
      </c>
      <c r="E8165">
        <v>48291</v>
      </c>
      <c r="F8165">
        <v>2</v>
      </c>
      <c r="G8165">
        <v>79</v>
      </c>
      <c r="H8165">
        <v>4</v>
      </c>
      <c r="I8165">
        <v>0</v>
      </c>
      <c r="J8165">
        <v>9.4440686765805018E-4</v>
      </c>
      <c r="K8165">
        <v>1.199165408586044E-3</v>
      </c>
      <c r="L8165">
        <v>1.3854676595290941E-4</v>
      </c>
      <c r="M8165">
        <v>1.7974294725574039E-4</v>
      </c>
      <c r="N8165">
        <v>6.5617691827985435E-5</v>
      </c>
      <c r="O8165">
        <v>3.5326551854628808E-5</v>
      </c>
      <c r="P8165">
        <v>4.3763772770497638E-5</v>
      </c>
      <c r="Q8165">
        <v>1.0613155501304899E-3</v>
      </c>
      <c r="R8165">
        <v>1.8113488298310171E-4</v>
      </c>
      <c r="S8165">
        <v>4.6711160529684279E-5</v>
      </c>
      <c r="T8165">
        <v>1.0702310003284411E-2</v>
      </c>
      <c r="U8165">
        <v>1.7797101698314399E-2</v>
      </c>
    </row>
    <row r="8166" spans="1:21" x14ac:dyDescent="0.25">
      <c r="A8166">
        <v>2040</v>
      </c>
      <c r="B8166">
        <v>7</v>
      </c>
      <c r="C8166">
        <v>5</v>
      </c>
      <c r="D8166">
        <v>17</v>
      </c>
      <c r="E8166">
        <v>48291</v>
      </c>
      <c r="F8166">
        <v>2</v>
      </c>
      <c r="G8166">
        <v>79</v>
      </c>
      <c r="H8166">
        <v>5</v>
      </c>
      <c r="I8166">
        <v>0</v>
      </c>
      <c r="J8166">
        <v>6.1277315460971917E-3</v>
      </c>
      <c r="K8166">
        <v>1.3616709223700049E-2</v>
      </c>
      <c r="L8166">
        <v>1.805333814674322E-3</v>
      </c>
      <c r="M8166">
        <v>1.795873086539311E-3</v>
      </c>
      <c r="N8166">
        <v>5.2919916214916578E-4</v>
      </c>
      <c r="O8166">
        <v>5.7502571783170885E-4</v>
      </c>
      <c r="P8166">
        <v>2.41164763922348E-4</v>
      </c>
      <c r="Q8166">
        <v>1.159309237748782E-2</v>
      </c>
      <c r="R8166">
        <v>4.148291506555369E-4</v>
      </c>
      <c r="S8166">
        <v>4.3082087954246327E-4</v>
      </c>
      <c r="T8166">
        <v>1.9623716810553572E-2</v>
      </c>
      <c r="U8166">
        <v>6.6187767067288914E-3</v>
      </c>
    </row>
    <row r="8167" spans="1:21" x14ac:dyDescent="0.25">
      <c r="A8167">
        <v>2040</v>
      </c>
      <c r="B8167">
        <v>7</v>
      </c>
      <c r="C8167">
        <v>5</v>
      </c>
      <c r="D8167">
        <v>17</v>
      </c>
      <c r="E8167">
        <v>48291</v>
      </c>
      <c r="F8167">
        <v>2</v>
      </c>
      <c r="G8167">
        <v>87</v>
      </c>
      <c r="H8167">
        <v>1</v>
      </c>
      <c r="I8167">
        <v>0</v>
      </c>
      <c r="J8167">
        <v>3.1609508533030753E-2</v>
      </c>
      <c r="K8167">
        <v>4.5461742801591758E-2</v>
      </c>
      <c r="L8167">
        <v>3.5895895138382912E-3</v>
      </c>
      <c r="M8167">
        <v>5.2323841899633407E-3</v>
      </c>
      <c r="N8167">
        <v>1.193277265876531E-3</v>
      </c>
      <c r="O8167">
        <v>1.067285412922502E-3</v>
      </c>
      <c r="P8167">
        <v>1.254288200289011E-3</v>
      </c>
      <c r="Q8167">
        <v>3.4779180288314823E-2</v>
      </c>
      <c r="R8167">
        <v>5.7256633155047896E-3</v>
      </c>
      <c r="S8167">
        <v>1.2261243909597399E-4</v>
      </c>
      <c r="T8167">
        <v>7.3717694878578183E-2</v>
      </c>
      <c r="U8167">
        <v>0.11547576189041139</v>
      </c>
    </row>
    <row r="8168" spans="1:21" x14ac:dyDescent="0.25">
      <c r="A8168">
        <v>2040</v>
      </c>
      <c r="B8168">
        <v>7</v>
      </c>
      <c r="C8168">
        <v>5</v>
      </c>
      <c r="D8168">
        <v>17</v>
      </c>
      <c r="E8168">
        <v>48291</v>
      </c>
      <c r="F8168">
        <v>2</v>
      </c>
      <c r="G8168">
        <v>87</v>
      </c>
      <c r="H8168">
        <v>2</v>
      </c>
      <c r="I8168">
        <v>0</v>
      </c>
      <c r="J8168">
        <v>2.5034143202334021E-3</v>
      </c>
      <c r="K8168">
        <v>3.597728820116173E-3</v>
      </c>
      <c r="L8168">
        <v>2.9053447006701792E-4</v>
      </c>
      <c r="M8168">
        <v>6.1672707897005019E-4</v>
      </c>
      <c r="N8168">
        <v>1.748291664935967E-4</v>
      </c>
      <c r="O8168">
        <v>1.1370886391640239E-4</v>
      </c>
      <c r="P8168">
        <v>2.971398756886675E-4</v>
      </c>
      <c r="Q8168">
        <v>2.6644818681371561E-3</v>
      </c>
      <c r="R8168">
        <v>3.4169820275883468E-3</v>
      </c>
      <c r="S8168">
        <v>3.2427096172057041E-4</v>
      </c>
      <c r="T8168">
        <v>2.9916463391329601E-2</v>
      </c>
      <c r="U8168">
        <v>0.34437348912047722</v>
      </c>
    </row>
    <row r="8169" spans="1:21" x14ac:dyDescent="0.25">
      <c r="A8169">
        <v>2040</v>
      </c>
      <c r="B8169">
        <v>7</v>
      </c>
      <c r="C8169">
        <v>5</v>
      </c>
      <c r="D8169">
        <v>17</v>
      </c>
      <c r="E8169">
        <v>48291</v>
      </c>
      <c r="F8169">
        <v>2</v>
      </c>
      <c r="G8169">
        <v>87</v>
      </c>
      <c r="H8169">
        <v>3</v>
      </c>
      <c r="I8169">
        <v>0</v>
      </c>
      <c r="J8169">
        <v>1.536981184322673E-2</v>
      </c>
      <c r="K8169">
        <v>2.9789215655119258E-2</v>
      </c>
      <c r="L8169">
        <v>2.6294106222378719E-3</v>
      </c>
      <c r="M8169">
        <v>7.1386235279816933E-3</v>
      </c>
      <c r="N8169">
        <v>2.0861662487234051E-3</v>
      </c>
      <c r="O8169">
        <v>2.1513077196013571E-3</v>
      </c>
      <c r="P8169">
        <v>1.2475049771523969E-3</v>
      </c>
      <c r="Q8169">
        <v>3.7710071290251161E-2</v>
      </c>
      <c r="R8169">
        <v>5.0399431412979914E-3</v>
      </c>
      <c r="S8169">
        <v>1.885213243197873E-3</v>
      </c>
      <c r="T8169">
        <v>0.18762230597072471</v>
      </c>
      <c r="U8169">
        <v>0.20342594439187719</v>
      </c>
    </row>
    <row r="8170" spans="1:21" x14ac:dyDescent="0.25">
      <c r="A8170">
        <v>2040</v>
      </c>
      <c r="B8170">
        <v>7</v>
      </c>
      <c r="C8170">
        <v>5</v>
      </c>
      <c r="D8170">
        <v>17</v>
      </c>
      <c r="E8170">
        <v>48291</v>
      </c>
      <c r="F8170">
        <v>2</v>
      </c>
      <c r="G8170">
        <v>87</v>
      </c>
      <c r="H8170">
        <v>4</v>
      </c>
      <c r="I8170">
        <v>0</v>
      </c>
      <c r="J8170">
        <v>9.1270112963948201E-4</v>
      </c>
      <c r="K8170">
        <v>1.158908117768956E-3</v>
      </c>
      <c r="L8170">
        <v>1.3389555201262461E-4</v>
      </c>
      <c r="M8170">
        <v>2.411841312370583E-4</v>
      </c>
      <c r="N8170">
        <v>8.8026337707815014E-5</v>
      </c>
      <c r="O8170">
        <v>4.7399122380442238E-5</v>
      </c>
      <c r="P8170">
        <v>5.8742074050218073E-5</v>
      </c>
      <c r="Q8170">
        <v>1.288594594101069E-3</v>
      </c>
      <c r="R8170">
        <v>2.199167621026067E-4</v>
      </c>
      <c r="S8170">
        <v>6.2641133172342903E-5</v>
      </c>
      <c r="T8170">
        <v>1.586195637604652E-2</v>
      </c>
      <c r="U8170">
        <v>2.624405774911397E-2</v>
      </c>
    </row>
    <row r="8171" spans="1:21" x14ac:dyDescent="0.25">
      <c r="A8171">
        <v>2040</v>
      </c>
      <c r="B8171">
        <v>7</v>
      </c>
      <c r="C8171">
        <v>5</v>
      </c>
      <c r="D8171">
        <v>17</v>
      </c>
      <c r="E8171">
        <v>48291</v>
      </c>
      <c r="F8171">
        <v>2</v>
      </c>
      <c r="G8171">
        <v>87</v>
      </c>
      <c r="H8171">
        <v>5</v>
      </c>
      <c r="I8171">
        <v>0</v>
      </c>
      <c r="J8171">
        <v>5.9220138259675394E-3</v>
      </c>
      <c r="K8171">
        <v>1.315954045016368E-2</v>
      </c>
      <c r="L8171">
        <v>1.7447245432816649E-3</v>
      </c>
      <c r="M8171">
        <v>2.4098045986259572E-3</v>
      </c>
      <c r="N8171">
        <v>7.0995351094773479E-4</v>
      </c>
      <c r="O8171">
        <v>7.7166189024512966E-4</v>
      </c>
      <c r="P8171">
        <v>3.2370278640055951E-4</v>
      </c>
      <c r="Q8171">
        <v>1.40763164258784E-2</v>
      </c>
      <c r="R8171">
        <v>5.0367217715179219E-4</v>
      </c>
      <c r="S8171">
        <v>5.778253524624928E-4</v>
      </c>
      <c r="T8171">
        <v>2.8613607685107099E-2</v>
      </c>
      <c r="U8171">
        <v>9.585723992134372E-3</v>
      </c>
    </row>
    <row r="8172" spans="1:21" x14ac:dyDescent="0.25">
      <c r="A8172">
        <v>2040</v>
      </c>
      <c r="B8172">
        <v>7</v>
      </c>
      <c r="C8172">
        <v>5</v>
      </c>
      <c r="D8172">
        <v>17</v>
      </c>
      <c r="E8172">
        <v>48291</v>
      </c>
      <c r="F8172">
        <v>5</v>
      </c>
      <c r="G8172">
        <v>1</v>
      </c>
      <c r="H8172">
        <v>2</v>
      </c>
      <c r="I8172">
        <v>0</v>
      </c>
      <c r="J8172">
        <v>0</v>
      </c>
      <c r="K8172">
        <v>0</v>
      </c>
      <c r="L8172">
        <v>0</v>
      </c>
      <c r="M8172">
        <v>0</v>
      </c>
      <c r="N8172">
        <v>0</v>
      </c>
      <c r="O8172">
        <v>0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</row>
    <row r="8173" spans="1:21" x14ac:dyDescent="0.25">
      <c r="A8173">
        <v>2040</v>
      </c>
      <c r="B8173">
        <v>7</v>
      </c>
      <c r="C8173">
        <v>5</v>
      </c>
      <c r="D8173">
        <v>17</v>
      </c>
      <c r="E8173">
        <v>48291</v>
      </c>
      <c r="F8173">
        <v>5</v>
      </c>
      <c r="G8173">
        <v>1</v>
      </c>
      <c r="H8173">
        <v>3</v>
      </c>
      <c r="I8173">
        <v>0</v>
      </c>
      <c r="J8173">
        <v>0</v>
      </c>
      <c r="K8173">
        <v>0</v>
      </c>
      <c r="L8173">
        <v>0</v>
      </c>
      <c r="M8173">
        <v>0</v>
      </c>
      <c r="N8173">
        <v>0</v>
      </c>
      <c r="O8173">
        <v>0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</row>
    <row r="8174" spans="1:21" x14ac:dyDescent="0.25">
      <c r="A8174">
        <v>2040</v>
      </c>
      <c r="B8174">
        <v>7</v>
      </c>
      <c r="C8174">
        <v>5</v>
      </c>
      <c r="D8174">
        <v>17</v>
      </c>
      <c r="E8174">
        <v>48291</v>
      </c>
      <c r="F8174">
        <v>5</v>
      </c>
      <c r="G8174">
        <v>1</v>
      </c>
      <c r="H8174">
        <v>4</v>
      </c>
      <c r="I8174">
        <v>0</v>
      </c>
      <c r="J8174">
        <v>0</v>
      </c>
      <c r="K8174">
        <v>0</v>
      </c>
      <c r="L8174">
        <v>0</v>
      </c>
      <c r="M8174">
        <v>0</v>
      </c>
      <c r="N8174">
        <v>0</v>
      </c>
      <c r="O8174">
        <v>0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</row>
    <row r="8175" spans="1:21" x14ac:dyDescent="0.25">
      <c r="A8175">
        <v>2040</v>
      </c>
      <c r="B8175">
        <v>7</v>
      </c>
      <c r="C8175">
        <v>5</v>
      </c>
      <c r="D8175">
        <v>17</v>
      </c>
      <c r="E8175">
        <v>48291</v>
      </c>
      <c r="F8175">
        <v>5</v>
      </c>
      <c r="G8175">
        <v>1</v>
      </c>
      <c r="H8175">
        <v>5</v>
      </c>
      <c r="I8175">
        <v>0</v>
      </c>
      <c r="J8175">
        <v>0</v>
      </c>
      <c r="K8175">
        <v>0</v>
      </c>
      <c r="L8175">
        <v>0</v>
      </c>
      <c r="M8175">
        <v>0</v>
      </c>
      <c r="N8175">
        <v>0</v>
      </c>
      <c r="O8175">
        <v>0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</row>
    <row r="8176" spans="1:21" x14ac:dyDescent="0.25">
      <c r="A8176">
        <v>2040</v>
      </c>
      <c r="B8176">
        <v>7</v>
      </c>
      <c r="C8176">
        <v>5</v>
      </c>
      <c r="D8176">
        <v>17</v>
      </c>
      <c r="E8176">
        <v>48291</v>
      </c>
      <c r="F8176">
        <v>5</v>
      </c>
      <c r="G8176">
        <v>79</v>
      </c>
      <c r="H8176">
        <v>2</v>
      </c>
      <c r="I8176">
        <v>0</v>
      </c>
      <c r="J8176">
        <v>0</v>
      </c>
      <c r="K8176">
        <v>0</v>
      </c>
      <c r="L8176">
        <v>0</v>
      </c>
      <c r="M8176">
        <v>0</v>
      </c>
      <c r="N8176">
        <v>0</v>
      </c>
      <c r="O8176">
        <v>0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</row>
    <row r="8177" spans="1:21" x14ac:dyDescent="0.25">
      <c r="A8177">
        <v>2040</v>
      </c>
      <c r="B8177">
        <v>7</v>
      </c>
      <c r="C8177">
        <v>5</v>
      </c>
      <c r="D8177">
        <v>17</v>
      </c>
      <c r="E8177">
        <v>48291</v>
      </c>
      <c r="F8177">
        <v>5</v>
      </c>
      <c r="G8177">
        <v>79</v>
      </c>
      <c r="H8177">
        <v>3</v>
      </c>
      <c r="I8177">
        <v>0</v>
      </c>
      <c r="J8177">
        <v>0</v>
      </c>
      <c r="K8177">
        <v>0</v>
      </c>
      <c r="L8177">
        <v>0</v>
      </c>
      <c r="M8177">
        <v>0</v>
      </c>
      <c r="N8177">
        <v>0</v>
      </c>
      <c r="O8177">
        <v>0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</row>
    <row r="8178" spans="1:21" x14ac:dyDescent="0.25">
      <c r="A8178">
        <v>2040</v>
      </c>
      <c r="B8178">
        <v>7</v>
      </c>
      <c r="C8178">
        <v>5</v>
      </c>
      <c r="D8178">
        <v>17</v>
      </c>
      <c r="E8178">
        <v>48291</v>
      </c>
      <c r="F8178">
        <v>5</v>
      </c>
      <c r="G8178">
        <v>79</v>
      </c>
      <c r="H8178">
        <v>4</v>
      </c>
      <c r="I8178">
        <v>0</v>
      </c>
      <c r="J8178">
        <v>0</v>
      </c>
      <c r="K8178">
        <v>0</v>
      </c>
      <c r="L8178">
        <v>0</v>
      </c>
      <c r="M8178">
        <v>0</v>
      </c>
      <c r="N8178">
        <v>0</v>
      </c>
      <c r="O8178">
        <v>0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</row>
    <row r="8179" spans="1:21" x14ac:dyDescent="0.25">
      <c r="A8179">
        <v>2040</v>
      </c>
      <c r="B8179">
        <v>7</v>
      </c>
      <c r="C8179">
        <v>5</v>
      </c>
      <c r="D8179">
        <v>17</v>
      </c>
      <c r="E8179">
        <v>48291</v>
      </c>
      <c r="F8179">
        <v>5</v>
      </c>
      <c r="G8179">
        <v>79</v>
      </c>
      <c r="H8179">
        <v>5</v>
      </c>
      <c r="I8179">
        <v>0</v>
      </c>
      <c r="J8179">
        <v>0</v>
      </c>
      <c r="K8179">
        <v>0</v>
      </c>
      <c r="L8179">
        <v>0</v>
      </c>
      <c r="M8179">
        <v>0</v>
      </c>
      <c r="N8179">
        <v>0</v>
      </c>
      <c r="O8179">
        <v>0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</row>
    <row r="8180" spans="1:21" x14ac:dyDescent="0.25">
      <c r="A8180">
        <v>2040</v>
      </c>
      <c r="B8180">
        <v>7</v>
      </c>
      <c r="C8180">
        <v>5</v>
      </c>
      <c r="D8180">
        <v>17</v>
      </c>
      <c r="E8180">
        <v>48291</v>
      </c>
      <c r="F8180">
        <v>5</v>
      </c>
      <c r="G8180">
        <v>87</v>
      </c>
      <c r="H8180">
        <v>2</v>
      </c>
      <c r="I8180">
        <v>0</v>
      </c>
      <c r="J8180">
        <v>0</v>
      </c>
      <c r="K8180">
        <v>0</v>
      </c>
      <c r="L8180">
        <v>0</v>
      </c>
      <c r="M8180">
        <v>0</v>
      </c>
      <c r="N8180">
        <v>0</v>
      </c>
      <c r="O8180">
        <v>0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</row>
    <row r="8181" spans="1:21" x14ac:dyDescent="0.25">
      <c r="A8181">
        <v>2040</v>
      </c>
      <c r="B8181">
        <v>7</v>
      </c>
      <c r="C8181">
        <v>5</v>
      </c>
      <c r="D8181">
        <v>17</v>
      </c>
      <c r="E8181">
        <v>48291</v>
      </c>
      <c r="F8181">
        <v>5</v>
      </c>
      <c r="G8181">
        <v>87</v>
      </c>
      <c r="H8181">
        <v>3</v>
      </c>
      <c r="I8181">
        <v>0</v>
      </c>
      <c r="J8181">
        <v>0</v>
      </c>
      <c r="K8181">
        <v>0</v>
      </c>
      <c r="L8181">
        <v>0</v>
      </c>
      <c r="M8181">
        <v>0</v>
      </c>
      <c r="N8181">
        <v>0</v>
      </c>
      <c r="O8181">
        <v>0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</row>
    <row r="8182" spans="1:21" x14ac:dyDescent="0.25">
      <c r="A8182">
        <v>2040</v>
      </c>
      <c r="B8182">
        <v>7</v>
      </c>
      <c r="C8182">
        <v>5</v>
      </c>
      <c r="D8182">
        <v>17</v>
      </c>
      <c r="E8182">
        <v>48291</v>
      </c>
      <c r="F8182">
        <v>5</v>
      </c>
      <c r="G8182">
        <v>87</v>
      </c>
      <c r="H8182">
        <v>4</v>
      </c>
      <c r="I8182">
        <v>0</v>
      </c>
      <c r="J8182">
        <v>0</v>
      </c>
      <c r="K8182">
        <v>0</v>
      </c>
      <c r="L8182">
        <v>0</v>
      </c>
      <c r="M8182">
        <v>0</v>
      </c>
      <c r="N8182">
        <v>0</v>
      </c>
      <c r="O8182">
        <v>0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</row>
    <row r="8183" spans="1:21" x14ac:dyDescent="0.25">
      <c r="A8183">
        <v>2040</v>
      </c>
      <c r="B8183">
        <v>7</v>
      </c>
      <c r="C8183">
        <v>5</v>
      </c>
      <c r="D8183">
        <v>17</v>
      </c>
      <c r="E8183">
        <v>48291</v>
      </c>
      <c r="F8183">
        <v>5</v>
      </c>
      <c r="G8183">
        <v>87</v>
      </c>
      <c r="H8183">
        <v>5</v>
      </c>
      <c r="I8183">
        <v>0</v>
      </c>
      <c r="J8183">
        <v>0</v>
      </c>
      <c r="K8183">
        <v>0</v>
      </c>
      <c r="L8183">
        <v>0</v>
      </c>
      <c r="M8183">
        <v>0</v>
      </c>
      <c r="N8183">
        <v>0</v>
      </c>
      <c r="O8183">
        <v>0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</row>
    <row r="8184" spans="1:21" x14ac:dyDescent="0.25">
      <c r="A8184">
        <v>2040</v>
      </c>
      <c r="B8184">
        <v>7</v>
      </c>
      <c r="C8184">
        <v>5</v>
      </c>
      <c r="D8184">
        <v>18</v>
      </c>
      <c r="E8184">
        <v>48291</v>
      </c>
      <c r="F8184">
        <v>1</v>
      </c>
      <c r="G8184">
        <v>1</v>
      </c>
      <c r="H8184">
        <v>1</v>
      </c>
      <c r="I8184">
        <v>0.6333728675842285</v>
      </c>
      <c r="J8184">
        <v>9.9753755049705504</v>
      </c>
      <c r="K8184">
        <v>7.9985513565540307</v>
      </c>
      <c r="L8184">
        <v>1.056570652276277</v>
      </c>
      <c r="M8184">
        <v>1.8985318630933761E-2</v>
      </c>
      <c r="N8184">
        <v>7.6190993366763004E-3</v>
      </c>
      <c r="O8184">
        <v>3.1924637060728859E-4</v>
      </c>
      <c r="P8184">
        <v>4.2830005193081889E-6</v>
      </c>
      <c r="Q8184">
        <v>1.0820918895900249</v>
      </c>
      <c r="R8184">
        <v>6.2003763072192658E-2</v>
      </c>
      <c r="S8184">
        <v>4.7515582561492922E-2</v>
      </c>
      <c r="T8184">
        <v>0</v>
      </c>
      <c r="U8184">
        <v>0</v>
      </c>
    </row>
    <row r="8185" spans="1:21" x14ac:dyDescent="0.25">
      <c r="A8185">
        <v>2040</v>
      </c>
      <c r="B8185">
        <v>7</v>
      </c>
      <c r="C8185">
        <v>5</v>
      </c>
      <c r="D8185">
        <v>18</v>
      </c>
      <c r="E8185">
        <v>48291</v>
      </c>
      <c r="F8185">
        <v>1</v>
      </c>
      <c r="G8185">
        <v>1</v>
      </c>
      <c r="H8185">
        <v>2</v>
      </c>
      <c r="I8185">
        <v>3.5672123099165461E-2</v>
      </c>
      <c r="J8185">
        <v>0.36686336113775808</v>
      </c>
      <c r="K8185">
        <v>0.25622599851172723</v>
      </c>
      <c r="L8185">
        <v>2.637675906508247E-2</v>
      </c>
      <c r="M8185">
        <v>2.8286093463258609E-3</v>
      </c>
      <c r="N8185">
        <v>8.2115681460869839E-4</v>
      </c>
      <c r="O8185">
        <v>3.2556716851222633E-5</v>
      </c>
      <c r="P8185">
        <v>7.3754500459058432E-7</v>
      </c>
      <c r="Q8185">
        <v>9.1057612844978354E-3</v>
      </c>
      <c r="R8185">
        <v>1.0636223194651439E-2</v>
      </c>
      <c r="S8185">
        <v>7.444475081022966E-3</v>
      </c>
      <c r="T8185">
        <v>0</v>
      </c>
      <c r="U8185">
        <v>0</v>
      </c>
    </row>
    <row r="8186" spans="1:21" x14ac:dyDescent="0.25">
      <c r="A8186">
        <v>2040</v>
      </c>
      <c r="B8186">
        <v>7</v>
      </c>
      <c r="C8186">
        <v>5</v>
      </c>
      <c r="D8186">
        <v>18</v>
      </c>
      <c r="E8186">
        <v>48291</v>
      </c>
      <c r="F8186">
        <v>1</v>
      </c>
      <c r="G8186">
        <v>1</v>
      </c>
      <c r="H8186">
        <v>3</v>
      </c>
      <c r="I8186">
        <v>0.41629643940440469</v>
      </c>
      <c r="J8186">
        <v>2.5810064958526109</v>
      </c>
      <c r="K8186">
        <v>1.986224042539122</v>
      </c>
      <c r="L8186">
        <v>0.19754646984570681</v>
      </c>
      <c r="M8186">
        <v>2.59003184722611E-2</v>
      </c>
      <c r="N8186">
        <v>7.5992607137495907E-3</v>
      </c>
      <c r="O8186">
        <v>3.7431964853010719E-4</v>
      </c>
      <c r="P8186">
        <v>2.6817807401311511E-6</v>
      </c>
      <c r="Q8186">
        <v>9.3205753768692293E-2</v>
      </c>
      <c r="R8186">
        <v>1.1535461262268931E-2</v>
      </c>
      <c r="S8186">
        <v>2.894419572936514E-2</v>
      </c>
      <c r="T8186">
        <v>0</v>
      </c>
      <c r="U8186">
        <v>0</v>
      </c>
    </row>
    <row r="8187" spans="1:21" x14ac:dyDescent="0.25">
      <c r="A8187">
        <v>2040</v>
      </c>
      <c r="B8187">
        <v>7</v>
      </c>
      <c r="C8187">
        <v>5</v>
      </c>
      <c r="D8187">
        <v>18</v>
      </c>
      <c r="E8187">
        <v>48291</v>
      </c>
      <c r="F8187">
        <v>1</v>
      </c>
      <c r="G8187">
        <v>1</v>
      </c>
      <c r="H8187">
        <v>4</v>
      </c>
      <c r="I8187">
        <v>1.886537916157275E-2</v>
      </c>
      <c r="J8187">
        <v>0.1457950142040309</v>
      </c>
      <c r="K8187">
        <v>8.4181309261905299E-2</v>
      </c>
      <c r="L8187">
        <v>1.17443925285837E-2</v>
      </c>
      <c r="M8187">
        <v>1.101456382323439E-3</v>
      </c>
      <c r="N8187">
        <v>3.9624472285661432E-4</v>
      </c>
      <c r="O8187">
        <v>1.10927260441745E-5</v>
      </c>
      <c r="P8187">
        <v>1.5626593809616581E-7</v>
      </c>
      <c r="Q8187">
        <v>4.0103465567864881E-3</v>
      </c>
      <c r="R8187">
        <v>6.3162651023968713E-4</v>
      </c>
      <c r="S8187">
        <v>1.2472490906970349E-3</v>
      </c>
      <c r="T8187">
        <v>0</v>
      </c>
      <c r="U8187">
        <v>0</v>
      </c>
    </row>
    <row r="8188" spans="1:21" x14ac:dyDescent="0.25">
      <c r="A8188">
        <v>2040</v>
      </c>
      <c r="B8188">
        <v>7</v>
      </c>
      <c r="C8188">
        <v>5</v>
      </c>
      <c r="D8188">
        <v>18</v>
      </c>
      <c r="E8188">
        <v>48291</v>
      </c>
      <c r="F8188">
        <v>1</v>
      </c>
      <c r="G8188">
        <v>1</v>
      </c>
      <c r="H8188">
        <v>5</v>
      </c>
      <c r="I8188">
        <v>0.1611415141841801</v>
      </c>
      <c r="J8188">
        <v>1.1423084896185429</v>
      </c>
      <c r="K8188">
        <v>0.69653274976510016</v>
      </c>
      <c r="L8188">
        <v>9.3721920987249394E-2</v>
      </c>
      <c r="M8188">
        <v>3.2652951441841942E-3</v>
      </c>
      <c r="N8188">
        <v>1.025660735074633E-3</v>
      </c>
      <c r="O8188">
        <v>7.1714826925490347E-5</v>
      </c>
      <c r="P8188">
        <v>2.6288104928632522E-7</v>
      </c>
      <c r="Q8188">
        <v>2.218262689081368E-2</v>
      </c>
      <c r="R8188">
        <v>7.4745975927818342E-4</v>
      </c>
      <c r="S8188">
        <v>4.860898013060908E-3</v>
      </c>
      <c r="T8188">
        <v>0</v>
      </c>
      <c r="U8188">
        <v>0</v>
      </c>
    </row>
    <row r="8189" spans="1:21" x14ac:dyDescent="0.25">
      <c r="A8189">
        <v>2040</v>
      </c>
      <c r="B8189">
        <v>7</v>
      </c>
      <c r="C8189">
        <v>5</v>
      </c>
      <c r="D8189">
        <v>18</v>
      </c>
      <c r="E8189">
        <v>48291</v>
      </c>
      <c r="F8189">
        <v>1</v>
      </c>
      <c r="G8189">
        <v>2</v>
      </c>
      <c r="H8189">
        <v>1</v>
      </c>
      <c r="I8189">
        <v>0.13039321899414061</v>
      </c>
      <c r="J8189">
        <v>30.814115728795532</v>
      </c>
      <c r="K8189">
        <v>20.164472754418849</v>
      </c>
      <c r="L8189">
        <v>2.955624997671694</v>
      </c>
      <c r="M8189">
        <v>2.7096587210893631E-2</v>
      </c>
      <c r="N8189">
        <v>6.3086467327084393E-3</v>
      </c>
      <c r="O8189">
        <v>7.4321285123005512E-4</v>
      </c>
      <c r="P8189">
        <v>4.3919775283711718E-6</v>
      </c>
      <c r="Q8189">
        <v>4.7062097353488213</v>
      </c>
      <c r="R8189">
        <v>0.10075722722150381</v>
      </c>
      <c r="S8189">
        <v>0.20151137866824859</v>
      </c>
      <c r="T8189">
        <v>0</v>
      </c>
      <c r="U8189">
        <v>0</v>
      </c>
    </row>
    <row r="8190" spans="1:21" x14ac:dyDescent="0.25">
      <c r="A8190">
        <v>2040</v>
      </c>
      <c r="B8190">
        <v>7</v>
      </c>
      <c r="C8190">
        <v>5</v>
      </c>
      <c r="D8190">
        <v>18</v>
      </c>
      <c r="E8190">
        <v>48291</v>
      </c>
      <c r="F8190">
        <v>1</v>
      </c>
      <c r="G8190">
        <v>2</v>
      </c>
      <c r="H8190">
        <v>2</v>
      </c>
      <c r="I8190">
        <v>0.50224748414589371</v>
      </c>
      <c r="J8190">
        <v>42.273883506438082</v>
      </c>
      <c r="K8190">
        <v>28.769551555968441</v>
      </c>
      <c r="L8190">
        <v>2.673258754645766</v>
      </c>
      <c r="M8190">
        <v>0.41496210785105569</v>
      </c>
      <c r="N8190">
        <v>0.119607654126841</v>
      </c>
      <c r="O8190">
        <v>3.91845058823848E-3</v>
      </c>
      <c r="P8190">
        <v>1.081499247415196E-4</v>
      </c>
      <c r="Q8190">
        <v>0.94688304080545249</v>
      </c>
      <c r="R8190">
        <v>1.059633172464741</v>
      </c>
      <c r="S8190">
        <v>0.94142032444528734</v>
      </c>
      <c r="T8190">
        <v>0</v>
      </c>
      <c r="U8190">
        <v>0</v>
      </c>
    </row>
    <row r="8191" spans="1:21" x14ac:dyDescent="0.25">
      <c r="A8191">
        <v>2040</v>
      </c>
      <c r="B8191">
        <v>7</v>
      </c>
      <c r="C8191">
        <v>5</v>
      </c>
      <c r="D8191">
        <v>18</v>
      </c>
      <c r="E8191">
        <v>48291</v>
      </c>
      <c r="F8191">
        <v>1</v>
      </c>
      <c r="G8191">
        <v>2</v>
      </c>
      <c r="H8191">
        <v>3</v>
      </c>
      <c r="I8191">
        <v>5.1989748079324301</v>
      </c>
      <c r="J8191">
        <v>203.8731673788588</v>
      </c>
      <c r="K8191">
        <v>144.56177553586889</v>
      </c>
      <c r="L8191">
        <v>12.837737404285869</v>
      </c>
      <c r="M8191">
        <v>3.3223541045251541</v>
      </c>
      <c r="N8191">
        <v>0.9732552612372517</v>
      </c>
      <c r="O8191">
        <v>3.3469421920253477E-2</v>
      </c>
      <c r="P8191">
        <v>3.4515543245644678E-4</v>
      </c>
      <c r="Q8191">
        <v>7.2104637975360033</v>
      </c>
      <c r="R8191">
        <v>0.85134394660942869</v>
      </c>
      <c r="S8191">
        <v>2.906349160431847</v>
      </c>
      <c r="T8191">
        <v>0</v>
      </c>
      <c r="U8191">
        <v>0</v>
      </c>
    </row>
    <row r="8192" spans="1:21" x14ac:dyDescent="0.25">
      <c r="A8192">
        <v>2040</v>
      </c>
      <c r="B8192">
        <v>7</v>
      </c>
      <c r="C8192">
        <v>5</v>
      </c>
      <c r="D8192">
        <v>18</v>
      </c>
      <c r="E8192">
        <v>48291</v>
      </c>
      <c r="F8192">
        <v>1</v>
      </c>
      <c r="G8192">
        <v>2</v>
      </c>
      <c r="H8192">
        <v>4</v>
      </c>
      <c r="I8192">
        <v>0.26044980866562611</v>
      </c>
      <c r="J8192">
        <v>12.94951336649445</v>
      </c>
      <c r="K8192">
        <v>7.1763202743636372</v>
      </c>
      <c r="L8192">
        <v>0.90711043901013921</v>
      </c>
      <c r="M8192">
        <v>0.15385711436303171</v>
      </c>
      <c r="N8192">
        <v>5.4709104582666652E-2</v>
      </c>
      <c r="O8192">
        <v>1.1811642209865339E-3</v>
      </c>
      <c r="P8192">
        <v>2.178540825910593E-5</v>
      </c>
      <c r="Q8192">
        <v>0.3788654422873472</v>
      </c>
      <c r="R8192">
        <v>5.7157934430768532E-2</v>
      </c>
      <c r="S8192">
        <v>0.14599619827267241</v>
      </c>
      <c r="T8192">
        <v>0</v>
      </c>
      <c r="U8192">
        <v>0</v>
      </c>
    </row>
    <row r="8193" spans="1:21" x14ac:dyDescent="0.25">
      <c r="A8193">
        <v>2040</v>
      </c>
      <c r="B8193">
        <v>7</v>
      </c>
      <c r="C8193">
        <v>5</v>
      </c>
      <c r="D8193">
        <v>18</v>
      </c>
      <c r="E8193">
        <v>48291</v>
      </c>
      <c r="F8193">
        <v>1</v>
      </c>
      <c r="G8193">
        <v>2</v>
      </c>
      <c r="H8193">
        <v>5</v>
      </c>
      <c r="I8193">
        <v>1.327354209433611</v>
      </c>
      <c r="J8193">
        <v>67.67982021259445</v>
      </c>
      <c r="K8193">
        <v>33.983343326493333</v>
      </c>
      <c r="L8193">
        <v>3.976542435376571</v>
      </c>
      <c r="M8193">
        <v>0.144214402011239</v>
      </c>
      <c r="N8193">
        <v>6.1651642496485533E-2</v>
      </c>
      <c r="O8193">
        <v>2.55179021925877E-3</v>
      </c>
      <c r="P8193">
        <v>1.4566051659581649E-5</v>
      </c>
      <c r="Q8193">
        <v>0.70911894763331185</v>
      </c>
      <c r="R8193">
        <v>2.333699632992799E-2</v>
      </c>
      <c r="S8193">
        <v>0.20186154291173389</v>
      </c>
      <c r="T8193">
        <v>0</v>
      </c>
      <c r="U8193">
        <v>0</v>
      </c>
    </row>
    <row r="8194" spans="1:21" x14ac:dyDescent="0.25">
      <c r="A8194">
        <v>2040</v>
      </c>
      <c r="B8194">
        <v>7</v>
      </c>
      <c r="C8194">
        <v>5</v>
      </c>
      <c r="D8194">
        <v>18</v>
      </c>
      <c r="E8194">
        <v>48291</v>
      </c>
      <c r="F8194">
        <v>1</v>
      </c>
      <c r="G8194">
        <v>3</v>
      </c>
      <c r="H8194">
        <v>1</v>
      </c>
      <c r="I8194">
        <v>2.7075297832489008E-3</v>
      </c>
      <c r="J8194">
        <v>2.0507416753142609</v>
      </c>
      <c r="K8194">
        <v>1.7151869407147169</v>
      </c>
      <c r="L8194">
        <v>0.24003723337319391</v>
      </c>
      <c r="M8194">
        <v>2.278948832354217E-4</v>
      </c>
      <c r="N8194">
        <v>5.3058794485423277E-5</v>
      </c>
      <c r="O8194">
        <v>2.0559719526104911E-5</v>
      </c>
      <c r="P8194">
        <v>3.1039304364416368E-7</v>
      </c>
      <c r="Q8194">
        <v>0.85704356933681991</v>
      </c>
      <c r="R8194">
        <v>1.177663533902705E-2</v>
      </c>
      <c r="S8194">
        <v>1.805502629425609E-2</v>
      </c>
      <c r="T8194">
        <v>0</v>
      </c>
      <c r="U8194">
        <v>0</v>
      </c>
    </row>
    <row r="8195" spans="1:21" x14ac:dyDescent="0.25">
      <c r="A8195">
        <v>2040</v>
      </c>
      <c r="B8195">
        <v>7</v>
      </c>
      <c r="C8195">
        <v>5</v>
      </c>
      <c r="D8195">
        <v>18</v>
      </c>
      <c r="E8195">
        <v>48291</v>
      </c>
      <c r="F8195">
        <v>1</v>
      </c>
      <c r="G8195">
        <v>3</v>
      </c>
      <c r="H8195">
        <v>2</v>
      </c>
      <c r="I8195">
        <v>2.877052370252433E-2</v>
      </c>
      <c r="J8195">
        <v>0.1217978953098512</v>
      </c>
      <c r="K8195">
        <v>0.11589661109223209</v>
      </c>
      <c r="L8195">
        <v>1.21955476155637E-2</v>
      </c>
      <c r="M8195">
        <v>2.047819765944486E-3</v>
      </c>
      <c r="N8195">
        <v>6.0090966815958902E-4</v>
      </c>
      <c r="O8195">
        <v>2.8849666570164311E-5</v>
      </c>
      <c r="P8195">
        <v>3.6384156240726293E-7</v>
      </c>
      <c r="Q8195">
        <v>7.8592938324661722E-3</v>
      </c>
      <c r="R8195">
        <v>9.3874519560296354E-3</v>
      </c>
      <c r="S8195">
        <v>5.7737294838054896E-3</v>
      </c>
      <c r="T8195">
        <v>0</v>
      </c>
      <c r="U8195">
        <v>0</v>
      </c>
    </row>
    <row r="8196" spans="1:21" x14ac:dyDescent="0.25">
      <c r="A8196">
        <v>2040</v>
      </c>
      <c r="B8196">
        <v>7</v>
      </c>
      <c r="C8196">
        <v>5</v>
      </c>
      <c r="D8196">
        <v>18</v>
      </c>
      <c r="E8196">
        <v>48291</v>
      </c>
      <c r="F8196">
        <v>1</v>
      </c>
      <c r="G8196">
        <v>3</v>
      </c>
      <c r="H8196">
        <v>3</v>
      </c>
      <c r="I8196">
        <v>0.29838681229457997</v>
      </c>
      <c r="J8196">
        <v>0.69472035328554549</v>
      </c>
      <c r="K8196">
        <v>0.71363051166680491</v>
      </c>
      <c r="L8196">
        <v>7.2960545463567658E-2</v>
      </c>
      <c r="M8196">
        <v>1.973738250706707E-2</v>
      </c>
      <c r="N8196">
        <v>5.9321190573189278E-3</v>
      </c>
      <c r="O8196">
        <v>3.0087203896083579E-4</v>
      </c>
      <c r="P8196">
        <v>1.373615688602006E-6</v>
      </c>
      <c r="Q8196">
        <v>7.0099670688537466E-2</v>
      </c>
      <c r="R8196">
        <v>8.9434231828368072E-3</v>
      </c>
      <c r="S8196">
        <v>2.0820783870143258E-2</v>
      </c>
      <c r="T8196">
        <v>0</v>
      </c>
      <c r="U8196">
        <v>0</v>
      </c>
    </row>
    <row r="8197" spans="1:21" x14ac:dyDescent="0.25">
      <c r="A8197">
        <v>2040</v>
      </c>
      <c r="B8197">
        <v>7</v>
      </c>
      <c r="C8197">
        <v>5</v>
      </c>
      <c r="D8197">
        <v>18</v>
      </c>
      <c r="E8197">
        <v>48291</v>
      </c>
      <c r="F8197">
        <v>1</v>
      </c>
      <c r="G8197">
        <v>3</v>
      </c>
      <c r="H8197">
        <v>4</v>
      </c>
      <c r="I8197">
        <v>1.5174847696160419E-2</v>
      </c>
      <c r="J8197">
        <v>4.4546044517083612E-2</v>
      </c>
      <c r="K8197">
        <v>3.4653694420391221E-2</v>
      </c>
      <c r="L8197">
        <v>4.9644057169464396E-3</v>
      </c>
      <c r="M8197">
        <v>8.5230551381584418E-4</v>
      </c>
      <c r="N8197">
        <v>3.0953233836797942E-4</v>
      </c>
      <c r="O8197">
        <v>9.6403947668395917E-6</v>
      </c>
      <c r="P8197">
        <v>8.1185655313222873E-8</v>
      </c>
      <c r="Q8197">
        <v>3.3476323628197301E-3</v>
      </c>
      <c r="R8197">
        <v>5.4323280056134101E-4</v>
      </c>
      <c r="S8197">
        <v>9.6036799844463594E-4</v>
      </c>
      <c r="T8197">
        <v>0</v>
      </c>
      <c r="U8197">
        <v>0</v>
      </c>
    </row>
    <row r="8198" spans="1:21" x14ac:dyDescent="0.25">
      <c r="A8198">
        <v>2040</v>
      </c>
      <c r="B8198">
        <v>7</v>
      </c>
      <c r="C8198">
        <v>5</v>
      </c>
      <c r="D8198">
        <v>18</v>
      </c>
      <c r="E8198">
        <v>48291</v>
      </c>
      <c r="F8198">
        <v>1</v>
      </c>
      <c r="G8198">
        <v>3</v>
      </c>
      <c r="H8198">
        <v>5</v>
      </c>
      <c r="I8198">
        <v>6.7970266291147732E-2</v>
      </c>
      <c r="J8198">
        <v>0.19420068483229719</v>
      </c>
      <c r="K8198">
        <v>0.15258588506527301</v>
      </c>
      <c r="L8198">
        <v>2.1693073438905131E-2</v>
      </c>
      <c r="M8198">
        <v>1.970364367440974E-3</v>
      </c>
      <c r="N8198">
        <v>7.1869902662299564E-4</v>
      </c>
      <c r="O8198">
        <v>3.9439247308861669E-5</v>
      </c>
      <c r="P8198">
        <v>1.078229157570926E-7</v>
      </c>
      <c r="Q8198">
        <v>1.172658994140377E-2</v>
      </c>
      <c r="R8198">
        <v>4.1235978156621431E-4</v>
      </c>
      <c r="S8198">
        <v>2.5515481870707389E-3</v>
      </c>
      <c r="T8198">
        <v>0</v>
      </c>
      <c r="U8198">
        <v>0</v>
      </c>
    </row>
    <row r="8199" spans="1:21" x14ac:dyDescent="0.25">
      <c r="A8199">
        <v>2040</v>
      </c>
      <c r="B8199">
        <v>7</v>
      </c>
      <c r="C8199">
        <v>5</v>
      </c>
      <c r="D8199">
        <v>18</v>
      </c>
      <c r="E8199">
        <v>48291</v>
      </c>
      <c r="F8199">
        <v>1</v>
      </c>
      <c r="G8199">
        <v>79</v>
      </c>
      <c r="H8199">
        <v>1</v>
      </c>
      <c r="I8199">
        <v>0.63027473831176761</v>
      </c>
      <c r="J8199">
        <v>9.6365177078247068</v>
      </c>
      <c r="K8199">
        <v>7.746325710296631</v>
      </c>
      <c r="L8199">
        <v>1.014793520927429</v>
      </c>
      <c r="M8199">
        <v>1.8727884173393251E-2</v>
      </c>
      <c r="N8199">
        <v>7.5591597259044643E-3</v>
      </c>
      <c r="O8199">
        <v>3.071876838803291E-4</v>
      </c>
      <c r="P8199">
        <v>4.2081316933035852E-6</v>
      </c>
      <c r="Q8199">
        <v>0.96568449020385749</v>
      </c>
      <c r="R8199">
        <v>6.0099756956100467E-2</v>
      </c>
      <c r="S8199">
        <v>4.2403209447860718E-2</v>
      </c>
      <c r="T8199">
        <v>0</v>
      </c>
      <c r="U8199">
        <v>0</v>
      </c>
    </row>
    <row r="8200" spans="1:21" x14ac:dyDescent="0.25">
      <c r="A8200">
        <v>2040</v>
      </c>
      <c r="B8200">
        <v>7</v>
      </c>
      <c r="C8200">
        <v>5</v>
      </c>
      <c r="D8200">
        <v>18</v>
      </c>
      <c r="E8200">
        <v>48291</v>
      </c>
      <c r="F8200">
        <v>1</v>
      </c>
      <c r="G8200">
        <v>79</v>
      </c>
      <c r="H8200">
        <v>2</v>
      </c>
      <c r="I8200">
        <v>3.1818403200287268E-2</v>
      </c>
      <c r="J8200">
        <v>0.28756660119838279</v>
      </c>
      <c r="K8200">
        <v>0.20624203134428781</v>
      </c>
      <c r="L8200">
        <v>2.1518419010611009E-2</v>
      </c>
      <c r="M8200">
        <v>2.394738875545296E-3</v>
      </c>
      <c r="N8200">
        <v>6.9555937983418288E-4</v>
      </c>
      <c r="O8200">
        <v>2.779497321643601E-5</v>
      </c>
      <c r="P8200">
        <v>6.2785923347446284E-7</v>
      </c>
      <c r="Q8200">
        <v>7.7907191232372353E-3</v>
      </c>
      <c r="R8200">
        <v>9.1176524317862911E-3</v>
      </c>
      <c r="S8200">
        <v>6.332983856245881E-3</v>
      </c>
      <c r="T8200">
        <v>0</v>
      </c>
      <c r="U8200">
        <v>0</v>
      </c>
    </row>
    <row r="8201" spans="1:21" x14ac:dyDescent="0.25">
      <c r="A8201">
        <v>2040</v>
      </c>
      <c r="B8201">
        <v>7</v>
      </c>
      <c r="C8201">
        <v>5</v>
      </c>
      <c r="D8201">
        <v>18</v>
      </c>
      <c r="E8201">
        <v>48291</v>
      </c>
      <c r="F8201">
        <v>1</v>
      </c>
      <c r="G8201">
        <v>79</v>
      </c>
      <c r="H8201">
        <v>3</v>
      </c>
      <c r="I8201">
        <v>0.37357034482150159</v>
      </c>
      <c r="J8201">
        <v>2.094140540121836</v>
      </c>
      <c r="K8201">
        <v>1.659622005056784</v>
      </c>
      <c r="L8201">
        <v>0.16682578680781451</v>
      </c>
      <c r="M8201">
        <v>2.2013688949182049E-2</v>
      </c>
      <c r="N8201">
        <v>6.4656478087279637E-3</v>
      </c>
      <c r="O8201">
        <v>3.2261918656541731E-4</v>
      </c>
      <c r="P8201">
        <v>2.3016899286347671E-6</v>
      </c>
      <c r="Q8201">
        <v>8.0213808948174148E-2</v>
      </c>
      <c r="R8201">
        <v>9.9444521825406938E-3</v>
      </c>
      <c r="S8201">
        <v>2.4769343658979631E-2</v>
      </c>
      <c r="T8201">
        <v>0</v>
      </c>
      <c r="U8201">
        <v>0</v>
      </c>
    </row>
    <row r="8202" spans="1:21" x14ac:dyDescent="0.25">
      <c r="A8202">
        <v>2040</v>
      </c>
      <c r="B8202">
        <v>7</v>
      </c>
      <c r="C8202">
        <v>5</v>
      </c>
      <c r="D8202">
        <v>18</v>
      </c>
      <c r="E8202">
        <v>48291</v>
      </c>
      <c r="F8202">
        <v>1</v>
      </c>
      <c r="G8202">
        <v>79</v>
      </c>
      <c r="H8202">
        <v>4</v>
      </c>
      <c r="I8202">
        <v>1.6860097580720719E-2</v>
      </c>
      <c r="J8202">
        <v>0.116886962358209</v>
      </c>
      <c r="K8202">
        <v>6.9342714804538144E-2</v>
      </c>
      <c r="L8202">
        <v>9.7939332337399349E-3</v>
      </c>
      <c r="M8202">
        <v>9.3421484267561586E-4</v>
      </c>
      <c r="N8202">
        <v>3.363595599249289E-4</v>
      </c>
      <c r="O8202">
        <v>9.5251475736028395E-6</v>
      </c>
      <c r="P8202">
        <v>1.3351864752413579E-7</v>
      </c>
      <c r="Q8202">
        <v>3.4449830015503341E-3</v>
      </c>
      <c r="R8202">
        <v>5.4361199267383934E-4</v>
      </c>
      <c r="S8202">
        <v>1.064737373865394E-3</v>
      </c>
      <c r="T8202">
        <v>0</v>
      </c>
      <c r="U8202">
        <v>0</v>
      </c>
    </row>
    <row r="8203" spans="1:21" x14ac:dyDescent="0.25">
      <c r="A8203">
        <v>2040</v>
      </c>
      <c r="B8203">
        <v>7</v>
      </c>
      <c r="C8203">
        <v>5</v>
      </c>
      <c r="D8203">
        <v>18</v>
      </c>
      <c r="E8203">
        <v>48291</v>
      </c>
      <c r="F8203">
        <v>1</v>
      </c>
      <c r="G8203">
        <v>79</v>
      </c>
      <c r="H8203">
        <v>5</v>
      </c>
      <c r="I8203">
        <v>0.1464049561555614</v>
      </c>
      <c r="J8203">
        <v>0.95426879276345988</v>
      </c>
      <c r="K8203">
        <v>0.60121773107621646</v>
      </c>
      <c r="L8203">
        <v>8.1330278881311141E-2</v>
      </c>
      <c r="M8203">
        <v>2.8147683228307609E-3</v>
      </c>
      <c r="N8203">
        <v>8.8563413477870962E-4</v>
      </c>
      <c r="O8203">
        <v>6.237430733221222E-5</v>
      </c>
      <c r="P8203">
        <v>2.3214926034182021E-7</v>
      </c>
      <c r="Q8203">
        <v>1.9153925296917739E-2</v>
      </c>
      <c r="R8203">
        <v>6.4613114166636797E-4</v>
      </c>
      <c r="S8203">
        <v>4.1890631413197231E-3</v>
      </c>
      <c r="T8203">
        <v>0</v>
      </c>
      <c r="U8203">
        <v>0</v>
      </c>
    </row>
    <row r="8204" spans="1:21" x14ac:dyDescent="0.25">
      <c r="A8204">
        <v>2040</v>
      </c>
      <c r="B8204">
        <v>7</v>
      </c>
      <c r="C8204">
        <v>5</v>
      </c>
      <c r="D8204">
        <v>18</v>
      </c>
      <c r="E8204">
        <v>48291</v>
      </c>
      <c r="F8204">
        <v>1</v>
      </c>
      <c r="G8204">
        <v>87</v>
      </c>
      <c r="H8204">
        <v>1</v>
      </c>
      <c r="I8204">
        <v>0.67587739944458014</v>
      </c>
      <c r="J8204">
        <v>10.264761277914049</v>
      </c>
      <c r="K8204">
        <v>8.2512948564887054</v>
      </c>
      <c r="L8204">
        <v>1.078346110321581</v>
      </c>
      <c r="M8204">
        <v>2.00722725763917E-2</v>
      </c>
      <c r="N8204">
        <v>8.115724707953631E-3</v>
      </c>
      <c r="O8204">
        <v>3.277648782241158E-4</v>
      </c>
      <c r="P8204">
        <v>4.5042411247777631E-6</v>
      </c>
      <c r="Q8204">
        <v>1.0048658721297981</v>
      </c>
      <c r="R8204">
        <v>6.4234662016853697E-2</v>
      </c>
      <c r="S8204">
        <v>4.4219695895910273E-2</v>
      </c>
      <c r="T8204">
        <v>0</v>
      </c>
      <c r="U8204">
        <v>0</v>
      </c>
    </row>
    <row r="8205" spans="1:21" x14ac:dyDescent="0.25">
      <c r="A8205">
        <v>2040</v>
      </c>
      <c r="B8205">
        <v>7</v>
      </c>
      <c r="C8205">
        <v>5</v>
      </c>
      <c r="D8205">
        <v>18</v>
      </c>
      <c r="E8205">
        <v>48291</v>
      </c>
      <c r="F8205">
        <v>1</v>
      </c>
      <c r="G8205">
        <v>87</v>
      </c>
      <c r="H8205">
        <v>2</v>
      </c>
      <c r="I8205">
        <v>3.2658161876764638E-2</v>
      </c>
      <c r="J8205">
        <v>0.29569088655874909</v>
      </c>
      <c r="K8205">
        <v>0.21309056223108461</v>
      </c>
      <c r="L8205">
        <v>2.2265417288819991E-2</v>
      </c>
      <c r="M8205">
        <v>2.4493285774657841E-3</v>
      </c>
      <c r="N8205">
        <v>7.1156137408473084E-4</v>
      </c>
      <c r="O8205">
        <v>2.850128918497594E-5</v>
      </c>
      <c r="P8205">
        <v>6.4329278404322369E-7</v>
      </c>
      <c r="Q8205">
        <v>7.9977197486087621E-3</v>
      </c>
      <c r="R8205">
        <v>9.3680363824028487E-3</v>
      </c>
      <c r="S8205">
        <v>6.4869078865200259E-3</v>
      </c>
      <c r="T8205">
        <v>0</v>
      </c>
      <c r="U8205">
        <v>0</v>
      </c>
    </row>
    <row r="8206" spans="1:21" x14ac:dyDescent="0.25">
      <c r="A8206">
        <v>2040</v>
      </c>
      <c r="B8206">
        <v>7</v>
      </c>
      <c r="C8206">
        <v>5</v>
      </c>
      <c r="D8206">
        <v>18</v>
      </c>
      <c r="E8206">
        <v>48291</v>
      </c>
      <c r="F8206">
        <v>1</v>
      </c>
      <c r="G8206">
        <v>87</v>
      </c>
      <c r="H8206">
        <v>3</v>
      </c>
      <c r="I8206">
        <v>0.38435972710552202</v>
      </c>
      <c r="J8206">
        <v>2.1680183551144729</v>
      </c>
      <c r="K8206">
        <v>1.7268536796957801</v>
      </c>
      <c r="L8206">
        <v>0.1736685337198639</v>
      </c>
      <c r="M8206">
        <v>2.2544401056403259E-2</v>
      </c>
      <c r="N8206">
        <v>6.6242483250999748E-3</v>
      </c>
      <c r="O8206">
        <v>3.3178909869265532E-4</v>
      </c>
      <c r="P8206">
        <v>2.36441075151373E-6</v>
      </c>
      <c r="Q8206">
        <v>8.2508760462259509E-2</v>
      </c>
      <c r="R8206">
        <v>1.023776132144532E-2</v>
      </c>
      <c r="S8206">
        <v>2.5418875155321399E-2</v>
      </c>
      <c r="T8206">
        <v>0</v>
      </c>
      <c r="U8206">
        <v>0</v>
      </c>
    </row>
    <row r="8207" spans="1:21" x14ac:dyDescent="0.25">
      <c r="A8207">
        <v>2040</v>
      </c>
      <c r="B8207">
        <v>7</v>
      </c>
      <c r="C8207">
        <v>5</v>
      </c>
      <c r="D8207">
        <v>18</v>
      </c>
      <c r="E8207">
        <v>48291</v>
      </c>
      <c r="F8207">
        <v>1</v>
      </c>
      <c r="G8207">
        <v>87</v>
      </c>
      <c r="H8207">
        <v>4</v>
      </c>
      <c r="I8207">
        <v>1.731865729758459E-2</v>
      </c>
      <c r="J8207">
        <v>0.12072895743967769</v>
      </c>
      <c r="K8207">
        <v>7.1962352020011944E-2</v>
      </c>
      <c r="L8207">
        <v>1.017535925195206E-2</v>
      </c>
      <c r="M8207">
        <v>9.5608367077448298E-4</v>
      </c>
      <c r="N8207">
        <v>3.443452739764294E-4</v>
      </c>
      <c r="O8207">
        <v>9.7846877461434009E-6</v>
      </c>
      <c r="P8207">
        <v>1.3696195238329561E-7</v>
      </c>
      <c r="Q8207">
        <v>3.5413364255213421E-3</v>
      </c>
      <c r="R8207">
        <v>5.5932276744383733E-4</v>
      </c>
      <c r="S8207">
        <v>1.0918172187268571E-3</v>
      </c>
      <c r="T8207">
        <v>0</v>
      </c>
      <c r="U8207">
        <v>0</v>
      </c>
    </row>
    <row r="8208" spans="1:21" x14ac:dyDescent="0.25">
      <c r="A8208">
        <v>2040</v>
      </c>
      <c r="B8208">
        <v>7</v>
      </c>
      <c r="C8208">
        <v>5</v>
      </c>
      <c r="D8208">
        <v>18</v>
      </c>
      <c r="E8208">
        <v>48291</v>
      </c>
      <c r="F8208">
        <v>1</v>
      </c>
      <c r="G8208">
        <v>87</v>
      </c>
      <c r="H8208">
        <v>5</v>
      </c>
      <c r="I8208">
        <v>0.1513743100245363</v>
      </c>
      <c r="J8208">
        <v>0.99342827613285045</v>
      </c>
      <c r="K8208">
        <v>0.62921809197588274</v>
      </c>
      <c r="L8208">
        <v>8.5011445898210358E-2</v>
      </c>
      <c r="M8208">
        <v>2.8958174375890741E-3</v>
      </c>
      <c r="N8208">
        <v>9.1179488465173897E-4</v>
      </c>
      <c r="O8208">
        <v>6.4325127567906425E-5</v>
      </c>
      <c r="P8208">
        <v>2.4059940143043792E-7</v>
      </c>
      <c r="Q8208">
        <v>1.9723916072930781E-2</v>
      </c>
      <c r="R8208">
        <v>6.6582229721369088E-4</v>
      </c>
      <c r="S8208">
        <v>4.3083446112646877E-3</v>
      </c>
      <c r="T8208">
        <v>0</v>
      </c>
      <c r="U8208">
        <v>0</v>
      </c>
    </row>
    <row r="8209" spans="1:21" x14ac:dyDescent="0.25">
      <c r="A8209">
        <v>2040</v>
      </c>
      <c r="B8209">
        <v>7</v>
      </c>
      <c r="C8209">
        <v>5</v>
      </c>
      <c r="D8209">
        <v>18</v>
      </c>
      <c r="E8209">
        <v>48291</v>
      </c>
      <c r="F8209">
        <v>2</v>
      </c>
      <c r="G8209">
        <v>1</v>
      </c>
      <c r="H8209">
        <v>1</v>
      </c>
      <c r="I8209">
        <v>0</v>
      </c>
      <c r="J8209">
        <v>5.723543779691681E-2</v>
      </c>
      <c r="K8209">
        <v>7.8912392215803262E-2</v>
      </c>
      <c r="L8209">
        <v>6.2330192876979707E-3</v>
      </c>
      <c r="M8209">
        <v>8.1639996841549878E-3</v>
      </c>
      <c r="N8209">
        <v>1.8490786217153069E-3</v>
      </c>
      <c r="O8209">
        <v>1.7455917298793791E-3</v>
      </c>
      <c r="P8209">
        <v>1.957994371652603E-3</v>
      </c>
      <c r="Q8209">
        <v>5.8210682392120357E-2</v>
      </c>
      <c r="R8209">
        <v>9.2575814798474317E-3</v>
      </c>
      <c r="S8209">
        <v>2.119007408618927E-4</v>
      </c>
      <c r="T8209">
        <v>8.928692960739136E-2</v>
      </c>
      <c r="U8209">
        <v>0.14158503532409669</v>
      </c>
    </row>
    <row r="8210" spans="1:21" x14ac:dyDescent="0.25">
      <c r="A8210">
        <v>2040</v>
      </c>
      <c r="B8210">
        <v>7</v>
      </c>
      <c r="C8210">
        <v>5</v>
      </c>
      <c r="D8210">
        <v>18</v>
      </c>
      <c r="E8210">
        <v>48291</v>
      </c>
      <c r="F8210">
        <v>2</v>
      </c>
      <c r="G8210">
        <v>1</v>
      </c>
      <c r="H8210">
        <v>2</v>
      </c>
      <c r="I8210">
        <v>0</v>
      </c>
      <c r="J8210">
        <v>4.2889562680003676E-3</v>
      </c>
      <c r="K8210">
        <v>6.1642768902912511E-3</v>
      </c>
      <c r="L8210">
        <v>4.9779690308047499E-4</v>
      </c>
      <c r="M8210">
        <v>9.4916316871208081E-4</v>
      </c>
      <c r="N8210">
        <v>2.6908604814100619E-4</v>
      </c>
      <c r="O8210">
        <v>1.7500747716117171E-4</v>
      </c>
      <c r="P8210">
        <v>4.572695421747058E-4</v>
      </c>
      <c r="Q8210">
        <v>4.2286064016394936E-3</v>
      </c>
      <c r="R8210">
        <v>5.4228992905798346E-3</v>
      </c>
      <c r="S8210">
        <v>4.9915159422590229E-4</v>
      </c>
      <c r="T8210">
        <v>3.4335323073323147E-2</v>
      </c>
      <c r="U8210">
        <v>0.40357773027883748</v>
      </c>
    </row>
    <row r="8211" spans="1:21" x14ac:dyDescent="0.25">
      <c r="A8211">
        <v>2040</v>
      </c>
      <c r="B8211">
        <v>7</v>
      </c>
      <c r="C8211">
        <v>5</v>
      </c>
      <c r="D8211">
        <v>18</v>
      </c>
      <c r="E8211">
        <v>48291</v>
      </c>
      <c r="F8211">
        <v>2</v>
      </c>
      <c r="G8211">
        <v>1</v>
      </c>
      <c r="H8211">
        <v>3</v>
      </c>
      <c r="I8211">
        <v>0</v>
      </c>
      <c r="J8211">
        <v>2.633296455736784E-2</v>
      </c>
      <c r="K8211">
        <v>5.1155728802731948E-2</v>
      </c>
      <c r="L8211">
        <v>4.521997412149625E-3</v>
      </c>
      <c r="M8211">
        <v>1.097072797461989E-2</v>
      </c>
      <c r="N8211">
        <v>3.20677715384132E-3</v>
      </c>
      <c r="O8211">
        <v>3.3181738377223349E-3</v>
      </c>
      <c r="P8211">
        <v>1.916765130284864E-3</v>
      </c>
      <c r="Q8211">
        <v>6.0010423224604072E-2</v>
      </c>
      <c r="R8211">
        <v>8.0221072941280211E-3</v>
      </c>
      <c r="S8211">
        <v>2.9075493434858471E-3</v>
      </c>
      <c r="T8211">
        <v>0.20787451664057649</v>
      </c>
      <c r="U8211">
        <v>0.2302340463304321</v>
      </c>
    </row>
    <row r="8212" spans="1:21" x14ac:dyDescent="0.25">
      <c r="A8212">
        <v>2040</v>
      </c>
      <c r="B8212">
        <v>7</v>
      </c>
      <c r="C8212">
        <v>5</v>
      </c>
      <c r="D8212">
        <v>18</v>
      </c>
      <c r="E8212">
        <v>48291</v>
      </c>
      <c r="F8212">
        <v>2</v>
      </c>
      <c r="G8212">
        <v>1</v>
      </c>
      <c r="H8212">
        <v>4</v>
      </c>
      <c r="I8212">
        <v>0</v>
      </c>
      <c r="J8212">
        <v>1.563559366681819E-3</v>
      </c>
      <c r="K8212">
        <v>1.9856583816876511E-3</v>
      </c>
      <c r="L8212">
        <v>2.2942827522755979E-4</v>
      </c>
      <c r="M8212">
        <v>3.711124858622751E-4</v>
      </c>
      <c r="N8212">
        <v>1.354599044198872E-4</v>
      </c>
      <c r="O8212">
        <v>7.2946587235505939E-5</v>
      </c>
      <c r="P8212">
        <v>9.0373657160874177E-5</v>
      </c>
      <c r="Q8212">
        <v>2.0449557187057709E-3</v>
      </c>
      <c r="R8212">
        <v>3.4900833370481242E-4</v>
      </c>
      <c r="S8212">
        <v>9.6418396526040461E-5</v>
      </c>
      <c r="T8212">
        <v>1.74119955445311E-2</v>
      </c>
      <c r="U8212">
        <v>2.937265426679293E-2</v>
      </c>
    </row>
    <row r="8213" spans="1:21" x14ac:dyDescent="0.25">
      <c r="A8213">
        <v>2040</v>
      </c>
      <c r="B8213">
        <v>7</v>
      </c>
      <c r="C8213">
        <v>5</v>
      </c>
      <c r="D8213">
        <v>18</v>
      </c>
      <c r="E8213">
        <v>48291</v>
      </c>
      <c r="F8213">
        <v>2</v>
      </c>
      <c r="G8213">
        <v>1</v>
      </c>
      <c r="H8213">
        <v>5</v>
      </c>
      <c r="I8213">
        <v>0</v>
      </c>
      <c r="J8213">
        <v>1.01699736258733E-2</v>
      </c>
      <c r="K8213">
        <v>2.2638517804723281E-2</v>
      </c>
      <c r="L8213">
        <v>3.0029461347996708E-3</v>
      </c>
      <c r="M8213">
        <v>3.7245274404022382E-3</v>
      </c>
      <c r="N8213">
        <v>1.0975730730893121E-3</v>
      </c>
      <c r="O8213">
        <v>1.193386274084122E-3</v>
      </c>
      <c r="P8213">
        <v>4.9953078434949799E-4</v>
      </c>
      <c r="Q8213">
        <v>2.2435543830323999E-2</v>
      </c>
      <c r="R8213">
        <v>8.0284135001014423E-4</v>
      </c>
      <c r="S8213">
        <v>8.9298833401220759E-4</v>
      </c>
      <c r="T8213">
        <v>3.3468498119009898E-2</v>
      </c>
      <c r="U8213">
        <v>1.1492749649834469E-2</v>
      </c>
    </row>
    <row r="8214" spans="1:21" x14ac:dyDescent="0.25">
      <c r="A8214">
        <v>2040</v>
      </c>
      <c r="B8214">
        <v>7</v>
      </c>
      <c r="C8214">
        <v>5</v>
      </c>
      <c r="D8214">
        <v>18</v>
      </c>
      <c r="E8214">
        <v>48291</v>
      </c>
      <c r="F8214">
        <v>2</v>
      </c>
      <c r="G8214">
        <v>2</v>
      </c>
      <c r="H8214">
        <v>1</v>
      </c>
      <c r="I8214">
        <v>0</v>
      </c>
      <c r="J8214">
        <v>0.63165988822374497</v>
      </c>
      <c r="K8214">
        <v>1.219540661215782</v>
      </c>
      <c r="L8214">
        <v>0.13204678186774249</v>
      </c>
      <c r="M8214">
        <v>0.13574176394939419</v>
      </c>
      <c r="N8214">
        <v>3.2020041905343528E-2</v>
      </c>
      <c r="O8214">
        <v>2.4456847615540029E-2</v>
      </c>
      <c r="P8214">
        <v>3.1414576932787902E-2</v>
      </c>
      <c r="Q8214">
        <v>1.211337419033051</v>
      </c>
      <c r="R8214">
        <v>0.14987125712633129</v>
      </c>
      <c r="S8214">
        <v>8.5509631633758545E-3</v>
      </c>
      <c r="T8214">
        <v>1.1893963155746461</v>
      </c>
      <c r="U8214">
        <v>2.289635662794113</v>
      </c>
    </row>
    <row r="8215" spans="1:21" x14ac:dyDescent="0.25">
      <c r="A8215">
        <v>2040</v>
      </c>
      <c r="B8215">
        <v>7</v>
      </c>
      <c r="C8215">
        <v>5</v>
      </c>
      <c r="D8215">
        <v>18</v>
      </c>
      <c r="E8215">
        <v>48291</v>
      </c>
      <c r="F8215">
        <v>2</v>
      </c>
      <c r="G8215">
        <v>2</v>
      </c>
      <c r="H8215">
        <v>2</v>
      </c>
      <c r="I8215">
        <v>0</v>
      </c>
      <c r="J8215">
        <v>0.86300718968292234</v>
      </c>
      <c r="K8215">
        <v>1.210598345374744</v>
      </c>
      <c r="L8215">
        <v>8.7539819623695433E-2</v>
      </c>
      <c r="M8215">
        <v>3.4303291843525437E-2</v>
      </c>
      <c r="N8215">
        <v>9.7004790379568127E-3</v>
      </c>
      <c r="O8215">
        <v>8.1606223670322026E-3</v>
      </c>
      <c r="P8215">
        <v>1.379993103139769E-2</v>
      </c>
      <c r="Q8215">
        <v>0.26417480024366619</v>
      </c>
      <c r="R8215">
        <v>0.33812052071246418</v>
      </c>
      <c r="S8215">
        <v>1.588146038676343E-2</v>
      </c>
      <c r="T8215">
        <v>0.65460253167266147</v>
      </c>
      <c r="U8215">
        <v>8.0202355453504115</v>
      </c>
    </row>
    <row r="8216" spans="1:21" x14ac:dyDescent="0.25">
      <c r="A8216">
        <v>2040</v>
      </c>
      <c r="B8216">
        <v>7</v>
      </c>
      <c r="C8216">
        <v>5</v>
      </c>
      <c r="D8216">
        <v>18</v>
      </c>
      <c r="E8216">
        <v>48291</v>
      </c>
      <c r="F8216">
        <v>2</v>
      </c>
      <c r="G8216">
        <v>2</v>
      </c>
      <c r="H8216">
        <v>3</v>
      </c>
      <c r="I8216">
        <v>0</v>
      </c>
      <c r="J8216">
        <v>4.1611863971630969</v>
      </c>
      <c r="K8216">
        <v>6.903390653148163</v>
      </c>
      <c r="L8216">
        <v>0.52471994049361592</v>
      </c>
      <c r="M8216">
        <v>0.47299249324003828</v>
      </c>
      <c r="N8216">
        <v>0.13622199312305641</v>
      </c>
      <c r="O8216">
        <v>0.13568624023579329</v>
      </c>
      <c r="P8216">
        <v>7.7277789992269141E-2</v>
      </c>
      <c r="Q8216">
        <v>3.042860230496498</v>
      </c>
      <c r="R8216">
        <v>0.4043361301040595</v>
      </c>
      <c r="S8216">
        <v>9.4428860309652501E-2</v>
      </c>
      <c r="T8216">
        <v>4.7286541439356311</v>
      </c>
      <c r="U8216">
        <v>5.6519465595928242</v>
      </c>
    </row>
    <row r="8217" spans="1:21" x14ac:dyDescent="0.25">
      <c r="A8217">
        <v>2040</v>
      </c>
      <c r="B8217">
        <v>7</v>
      </c>
      <c r="C8217">
        <v>5</v>
      </c>
      <c r="D8217">
        <v>18</v>
      </c>
      <c r="E8217">
        <v>48291</v>
      </c>
      <c r="F8217">
        <v>2</v>
      </c>
      <c r="G8217">
        <v>2</v>
      </c>
      <c r="H8217">
        <v>4</v>
      </c>
      <c r="I8217">
        <v>0</v>
      </c>
      <c r="J8217">
        <v>0.26432937345234331</v>
      </c>
      <c r="K8217">
        <v>0.33091092721621468</v>
      </c>
      <c r="L8217">
        <v>3.5063154168475913E-2</v>
      </c>
      <c r="M8217">
        <v>1.6037692908973479E-2</v>
      </c>
      <c r="N8217">
        <v>5.7213630644009448E-3</v>
      </c>
      <c r="O8217">
        <v>3.675419446721017E-3</v>
      </c>
      <c r="P8217">
        <v>3.5378584928289119E-3</v>
      </c>
      <c r="Q8217">
        <v>0.12995511434214699</v>
      </c>
      <c r="R8217">
        <v>2.2166110898217722E-2</v>
      </c>
      <c r="S8217">
        <v>3.410282896898255E-3</v>
      </c>
      <c r="T8217">
        <v>0.37175758704684397</v>
      </c>
      <c r="U8217">
        <v>0.66589919114903973</v>
      </c>
    </row>
    <row r="8218" spans="1:21" x14ac:dyDescent="0.25">
      <c r="A8218">
        <v>2040</v>
      </c>
      <c r="B8218">
        <v>7</v>
      </c>
      <c r="C8218">
        <v>5</v>
      </c>
      <c r="D8218">
        <v>18</v>
      </c>
      <c r="E8218">
        <v>48291</v>
      </c>
      <c r="F8218">
        <v>2</v>
      </c>
      <c r="G8218">
        <v>2</v>
      </c>
      <c r="H8218">
        <v>5</v>
      </c>
      <c r="I8218">
        <v>0</v>
      </c>
      <c r="J8218">
        <v>1.380983165583628</v>
      </c>
      <c r="K8218">
        <v>1.7708507283396879</v>
      </c>
      <c r="L8218">
        <v>0.18334933430884989</v>
      </c>
      <c r="M8218">
        <v>0.1479212333677131</v>
      </c>
      <c r="N8218">
        <v>4.2506745490249083E-2</v>
      </c>
      <c r="O8218">
        <v>2.8961845284653669E-2</v>
      </c>
      <c r="P8218">
        <v>1.8953158340623791E-2</v>
      </c>
      <c r="Q8218">
        <v>0.70554049436010602</v>
      </c>
      <c r="R8218">
        <v>2.51320469821215E-2</v>
      </c>
      <c r="S8218">
        <v>2.4075803424571371E-2</v>
      </c>
      <c r="T8218">
        <v>0.86333871125325423</v>
      </c>
      <c r="U8218">
        <v>0.32832561958679701</v>
      </c>
    </row>
    <row r="8219" spans="1:21" x14ac:dyDescent="0.25">
      <c r="A8219">
        <v>2040</v>
      </c>
      <c r="B8219">
        <v>7</v>
      </c>
      <c r="C8219">
        <v>5</v>
      </c>
      <c r="D8219">
        <v>18</v>
      </c>
      <c r="E8219">
        <v>48291</v>
      </c>
      <c r="F8219">
        <v>2</v>
      </c>
      <c r="G8219">
        <v>3</v>
      </c>
      <c r="H8219">
        <v>1</v>
      </c>
      <c r="I8219">
        <v>0</v>
      </c>
      <c r="J8219">
        <v>4.8433988931126798E-2</v>
      </c>
      <c r="K8219">
        <v>1.4912427528034899</v>
      </c>
      <c r="L8219">
        <v>0.2353498982451856</v>
      </c>
      <c r="M8219">
        <v>0.31976692152023323</v>
      </c>
      <c r="N8219">
        <v>7.0277831792831411E-2</v>
      </c>
      <c r="O8219">
        <v>5.8583504676818852E-2</v>
      </c>
      <c r="P8219">
        <v>7.571686244010925E-2</v>
      </c>
      <c r="Q8219">
        <v>2.6841502132415771</v>
      </c>
      <c r="R8219">
        <v>0.23598425698280329</v>
      </c>
      <c r="S8219">
        <v>1.315549755096436E-2</v>
      </c>
      <c r="T8219">
        <v>2.6874439659118652</v>
      </c>
      <c r="U8219">
        <v>3.3568901634216308</v>
      </c>
    </row>
    <row r="8220" spans="1:21" x14ac:dyDescent="0.25">
      <c r="A8220">
        <v>2040</v>
      </c>
      <c r="B8220">
        <v>7</v>
      </c>
      <c r="C8220">
        <v>5</v>
      </c>
      <c r="D8220">
        <v>18</v>
      </c>
      <c r="E8220">
        <v>48291</v>
      </c>
      <c r="F8220">
        <v>2</v>
      </c>
      <c r="G8220">
        <v>3</v>
      </c>
      <c r="H8220">
        <v>2</v>
      </c>
      <c r="I8220">
        <v>0</v>
      </c>
      <c r="J8220">
        <v>2.1882316073568689E-3</v>
      </c>
      <c r="K8220">
        <v>4.9170278343798272E-2</v>
      </c>
      <c r="L8220">
        <v>6.9967558811849656E-3</v>
      </c>
      <c r="M8220">
        <v>3.9605744874808932E-2</v>
      </c>
      <c r="N8220">
        <v>1.0537402897433179E-2</v>
      </c>
      <c r="O8220">
        <v>8.9521005586573228E-3</v>
      </c>
      <c r="P8220">
        <v>1.7076447298369751E-2</v>
      </c>
      <c r="Q8220">
        <v>0.1521953637015776</v>
      </c>
      <c r="R8220">
        <v>0.19204988189620659</v>
      </c>
      <c r="S8220">
        <v>1.7323822063750299E-2</v>
      </c>
      <c r="T8220">
        <v>1.0047281117913229</v>
      </c>
      <c r="U8220">
        <v>11.866018188153211</v>
      </c>
    </row>
    <row r="8221" spans="1:21" x14ac:dyDescent="0.25">
      <c r="A8221">
        <v>2040</v>
      </c>
      <c r="B8221">
        <v>7</v>
      </c>
      <c r="C8221">
        <v>5</v>
      </c>
      <c r="D8221">
        <v>18</v>
      </c>
      <c r="E8221">
        <v>48291</v>
      </c>
      <c r="F8221">
        <v>2</v>
      </c>
      <c r="G8221">
        <v>3</v>
      </c>
      <c r="H8221">
        <v>3</v>
      </c>
      <c r="I8221">
        <v>0</v>
      </c>
      <c r="J8221">
        <v>1.2481460321494751E-2</v>
      </c>
      <c r="K8221">
        <v>0.42992228406238597</v>
      </c>
      <c r="L8221">
        <v>5.7820681318562807E-2</v>
      </c>
      <c r="M8221">
        <v>0.51786606992532125</v>
      </c>
      <c r="N8221">
        <v>0.13844702439752751</v>
      </c>
      <c r="O8221">
        <v>0.1562034728808849</v>
      </c>
      <c r="P8221">
        <v>8.9110206885517768E-2</v>
      </c>
      <c r="Q8221">
        <v>2.095547149007539</v>
      </c>
      <c r="R8221">
        <v>0.27451932605846391</v>
      </c>
      <c r="S8221">
        <v>0.1075777293563253</v>
      </c>
      <c r="T8221">
        <v>6.6287968018551027</v>
      </c>
      <c r="U8221">
        <v>7.4988732675317156</v>
      </c>
    </row>
    <row r="8222" spans="1:21" x14ac:dyDescent="0.25">
      <c r="A8222">
        <v>2040</v>
      </c>
      <c r="B8222">
        <v>7</v>
      </c>
      <c r="C8222">
        <v>5</v>
      </c>
      <c r="D8222">
        <v>18</v>
      </c>
      <c r="E8222">
        <v>48291</v>
      </c>
      <c r="F8222">
        <v>2</v>
      </c>
      <c r="G8222">
        <v>3</v>
      </c>
      <c r="H8222">
        <v>4</v>
      </c>
      <c r="I8222">
        <v>0</v>
      </c>
      <c r="J8222">
        <v>8.0031798455704488E-4</v>
      </c>
      <c r="K8222">
        <v>1.6436890568619369E-2</v>
      </c>
      <c r="L8222">
        <v>3.1603083189162559E-3</v>
      </c>
      <c r="M8222">
        <v>1.665224097844005E-2</v>
      </c>
      <c r="N8222">
        <v>5.6220257873834112E-3</v>
      </c>
      <c r="O8222">
        <v>3.797528750488438E-3</v>
      </c>
      <c r="P8222">
        <v>3.9179857446059096E-3</v>
      </c>
      <c r="Q8222">
        <v>7.3926511585768934E-2</v>
      </c>
      <c r="R8222">
        <v>1.236246993419606E-2</v>
      </c>
      <c r="S8222">
        <v>3.484429199581114E-3</v>
      </c>
      <c r="T8222">
        <v>0.52233922351106998</v>
      </c>
      <c r="U8222">
        <v>0.88548894321458949</v>
      </c>
    </row>
    <row r="8223" spans="1:21" x14ac:dyDescent="0.25">
      <c r="A8223">
        <v>2040</v>
      </c>
      <c r="B8223">
        <v>7</v>
      </c>
      <c r="C8223">
        <v>5</v>
      </c>
      <c r="D8223">
        <v>18</v>
      </c>
      <c r="E8223">
        <v>48291</v>
      </c>
      <c r="F8223">
        <v>2</v>
      </c>
      <c r="G8223">
        <v>3</v>
      </c>
      <c r="H8223">
        <v>5</v>
      </c>
      <c r="I8223">
        <v>0</v>
      </c>
      <c r="J8223">
        <v>3.48909607369376E-3</v>
      </c>
      <c r="K8223">
        <v>0.19175106785317589</v>
      </c>
      <c r="L8223">
        <v>3.3059200206745611E-2</v>
      </c>
      <c r="M8223">
        <v>0.1897866015050361</v>
      </c>
      <c r="N8223">
        <v>4.9727576509581727E-2</v>
      </c>
      <c r="O8223">
        <v>4.5851693702033937E-2</v>
      </c>
      <c r="P8223">
        <v>2.4941161659030219E-2</v>
      </c>
      <c r="Q8223">
        <v>0.74110176889354606</v>
      </c>
      <c r="R8223">
        <v>2.6071927804021601E-2</v>
      </c>
      <c r="S8223">
        <v>3.4073436166095643E-2</v>
      </c>
      <c r="T8223">
        <v>1.2340705347379319</v>
      </c>
      <c r="U8223">
        <v>0.44531042609362309</v>
      </c>
    </row>
    <row r="8224" spans="1:21" x14ac:dyDescent="0.25">
      <c r="A8224">
        <v>2040</v>
      </c>
      <c r="B8224">
        <v>7</v>
      </c>
      <c r="C8224">
        <v>5</v>
      </c>
      <c r="D8224">
        <v>18</v>
      </c>
      <c r="E8224">
        <v>48291</v>
      </c>
      <c r="F8224">
        <v>2</v>
      </c>
      <c r="G8224">
        <v>79</v>
      </c>
      <c r="H8224">
        <v>1</v>
      </c>
      <c r="I8224">
        <v>0</v>
      </c>
      <c r="J8224">
        <v>3.5433557987213142E-2</v>
      </c>
      <c r="K8224">
        <v>4.8853434562683103E-2</v>
      </c>
      <c r="L8224">
        <v>3.858761429786682E-3</v>
      </c>
      <c r="M8224">
        <v>4.0709909126162534E-3</v>
      </c>
      <c r="N8224">
        <v>9.2346682958304881E-4</v>
      </c>
      <c r="O8224">
        <v>8.8507123291492462E-4</v>
      </c>
      <c r="P8224">
        <v>9.7796232067048558E-4</v>
      </c>
      <c r="Q8224">
        <v>3.1683080673217782E-2</v>
      </c>
      <c r="R8224">
        <v>4.9449496567249293E-3</v>
      </c>
      <c r="S8224">
        <v>1.313785016536713E-4</v>
      </c>
      <c r="T8224">
        <v>5.3583229064941409E-2</v>
      </c>
      <c r="U8224">
        <v>8.3887066125869755E-2</v>
      </c>
    </row>
    <row r="8225" spans="1:21" x14ac:dyDescent="0.25">
      <c r="A8225">
        <v>2040</v>
      </c>
      <c r="B8225">
        <v>7</v>
      </c>
      <c r="C8225">
        <v>5</v>
      </c>
      <c r="D8225">
        <v>18</v>
      </c>
      <c r="E8225">
        <v>48291</v>
      </c>
      <c r="F8225">
        <v>2</v>
      </c>
      <c r="G8225">
        <v>79</v>
      </c>
      <c r="H8225">
        <v>2</v>
      </c>
      <c r="I8225">
        <v>0</v>
      </c>
      <c r="J8225">
        <v>2.6552242369218921E-3</v>
      </c>
      <c r="K8225">
        <v>3.8162023855765679E-3</v>
      </c>
      <c r="L8225">
        <v>3.081779017935884E-4</v>
      </c>
      <c r="M8225">
        <v>4.7219205983395178E-4</v>
      </c>
      <c r="N8225">
        <v>1.3388724479863209E-4</v>
      </c>
      <c r="O8225">
        <v>8.7070726069909848E-5</v>
      </c>
      <c r="P8225">
        <v>2.2743941892583151E-4</v>
      </c>
      <c r="Q8225">
        <v>2.2546735903219441E-3</v>
      </c>
      <c r="R8225">
        <v>2.8915255279989868E-3</v>
      </c>
      <c r="S8225">
        <v>2.4842619584060382E-4</v>
      </c>
      <c r="T8225">
        <v>2.0982576453023288E-2</v>
      </c>
      <c r="U8225">
        <v>0.2428973568839615</v>
      </c>
    </row>
    <row r="8226" spans="1:21" x14ac:dyDescent="0.25">
      <c r="A8226">
        <v>2040</v>
      </c>
      <c r="B8226">
        <v>7</v>
      </c>
      <c r="C8226">
        <v>5</v>
      </c>
      <c r="D8226">
        <v>18</v>
      </c>
      <c r="E8226">
        <v>48291</v>
      </c>
      <c r="F8226">
        <v>2</v>
      </c>
      <c r="G8226">
        <v>79</v>
      </c>
      <c r="H8226">
        <v>3</v>
      </c>
      <c r="I8226">
        <v>0</v>
      </c>
      <c r="J8226">
        <v>1.630230740462674E-2</v>
      </c>
      <c r="K8226">
        <v>3.1669694660035892E-2</v>
      </c>
      <c r="L8226">
        <v>2.7994962821783569E-3</v>
      </c>
      <c r="M8226">
        <v>5.457937492126295E-3</v>
      </c>
      <c r="N8226">
        <v>1.59564391223932E-3</v>
      </c>
      <c r="O8226">
        <v>1.6507920910885121E-3</v>
      </c>
      <c r="P8226">
        <v>9.533791338100831E-4</v>
      </c>
      <c r="Q8226">
        <v>3.1996902883836477E-2</v>
      </c>
      <c r="R8226">
        <v>4.2773896500223766E-3</v>
      </c>
      <c r="S8226">
        <v>1.447065028634516E-3</v>
      </c>
      <c r="T8226">
        <v>0.13039075254893401</v>
      </c>
      <c r="U8226">
        <v>0.14218018922327291</v>
      </c>
    </row>
    <row r="8227" spans="1:21" x14ac:dyDescent="0.25">
      <c r="A8227">
        <v>2040</v>
      </c>
      <c r="B8227">
        <v>7</v>
      </c>
      <c r="C8227">
        <v>5</v>
      </c>
      <c r="D8227">
        <v>18</v>
      </c>
      <c r="E8227">
        <v>48291</v>
      </c>
      <c r="F8227">
        <v>2</v>
      </c>
      <c r="G8227">
        <v>79</v>
      </c>
      <c r="H8227">
        <v>4</v>
      </c>
      <c r="I8227">
        <v>0</v>
      </c>
      <c r="J8227">
        <v>9.6797426291103585E-4</v>
      </c>
      <c r="K8227">
        <v>1.229288851713478E-3</v>
      </c>
      <c r="L8227">
        <v>1.420352688251614E-4</v>
      </c>
      <c r="M8227">
        <v>1.8462804232937969E-4</v>
      </c>
      <c r="N8227">
        <v>6.7402651919318566E-5</v>
      </c>
      <c r="O8227">
        <v>3.6292537918547383E-5</v>
      </c>
      <c r="P8227">
        <v>4.4950819350576178E-5</v>
      </c>
      <c r="Q8227">
        <v>1.0903608108212099E-3</v>
      </c>
      <c r="R8227">
        <v>1.8609398804141669E-4</v>
      </c>
      <c r="S8227">
        <v>4.7988150769695707E-5</v>
      </c>
      <c r="T8227">
        <v>1.0994752955041249E-2</v>
      </c>
      <c r="U8227">
        <v>1.8283261849136159E-2</v>
      </c>
    </row>
    <row r="8228" spans="1:21" x14ac:dyDescent="0.25">
      <c r="A8228">
        <v>2040</v>
      </c>
      <c r="B8228">
        <v>7</v>
      </c>
      <c r="C8228">
        <v>5</v>
      </c>
      <c r="D8228">
        <v>18</v>
      </c>
      <c r="E8228">
        <v>48291</v>
      </c>
      <c r="F8228">
        <v>2</v>
      </c>
      <c r="G8228">
        <v>79</v>
      </c>
      <c r="H8228">
        <v>5</v>
      </c>
      <c r="I8228">
        <v>0</v>
      </c>
      <c r="J8228">
        <v>6.2960649138280624E-3</v>
      </c>
      <c r="K8228">
        <v>1.401511757887936E-2</v>
      </c>
      <c r="L8228">
        <v>1.8590785649667571E-3</v>
      </c>
      <c r="M8228">
        <v>1.852923636445978E-3</v>
      </c>
      <c r="N8228">
        <v>5.4611873929994825E-4</v>
      </c>
      <c r="O8228">
        <v>5.936676802961086E-4</v>
      </c>
      <c r="P8228">
        <v>2.484618386676148E-4</v>
      </c>
      <c r="Q8228">
        <v>1.196217905760028E-2</v>
      </c>
      <c r="R8228">
        <v>4.2806647124034352E-4</v>
      </c>
      <c r="S8228">
        <v>4.4440281827348612E-4</v>
      </c>
      <c r="T8228">
        <v>2.019612854932799E-2</v>
      </c>
      <c r="U8228">
        <v>6.8115435104580012E-3</v>
      </c>
    </row>
    <row r="8229" spans="1:21" x14ac:dyDescent="0.25">
      <c r="A8229">
        <v>2040</v>
      </c>
      <c r="B8229">
        <v>7</v>
      </c>
      <c r="C8229">
        <v>5</v>
      </c>
      <c r="D8229">
        <v>18</v>
      </c>
      <c r="E8229">
        <v>48291</v>
      </c>
      <c r="F8229">
        <v>2</v>
      </c>
      <c r="G8229">
        <v>87</v>
      </c>
      <c r="H8229">
        <v>1</v>
      </c>
      <c r="I8229">
        <v>0</v>
      </c>
      <c r="J8229">
        <v>3.4243981265462929E-2</v>
      </c>
      <c r="K8229">
        <v>4.7213323310017583E-2</v>
      </c>
      <c r="L8229">
        <v>3.729213040322065E-3</v>
      </c>
      <c r="M8229">
        <v>5.4446400143206121E-3</v>
      </c>
      <c r="N8229">
        <v>1.2323601152747869E-3</v>
      </c>
      <c r="O8229">
        <v>1.1558765396475789E-3</v>
      </c>
      <c r="P8229">
        <v>1.304893096908927E-3</v>
      </c>
      <c r="Q8229">
        <v>3.7319351196289062E-2</v>
      </c>
      <c r="R8229">
        <v>5.9881492182612423E-3</v>
      </c>
      <c r="S8229">
        <v>1.267804652452469E-4</v>
      </c>
      <c r="T8229">
        <v>7.7180267453193674E-2</v>
      </c>
      <c r="U8229">
        <v>0.113987247467041</v>
      </c>
    </row>
    <row r="8230" spans="1:21" x14ac:dyDescent="0.25">
      <c r="A8230">
        <v>2040</v>
      </c>
      <c r="B8230">
        <v>7</v>
      </c>
      <c r="C8230">
        <v>5</v>
      </c>
      <c r="D8230">
        <v>18</v>
      </c>
      <c r="E8230">
        <v>48291</v>
      </c>
      <c r="F8230">
        <v>2</v>
      </c>
      <c r="G8230">
        <v>87</v>
      </c>
      <c r="H8230">
        <v>2</v>
      </c>
      <c r="I8230">
        <v>0</v>
      </c>
      <c r="J8230">
        <v>2.5660804171411021E-3</v>
      </c>
      <c r="K8230">
        <v>3.6880884594557659E-3</v>
      </c>
      <c r="L8230">
        <v>2.9783200432252621E-4</v>
      </c>
      <c r="M8230">
        <v>6.3362998158011897E-4</v>
      </c>
      <c r="N8230">
        <v>1.7962078417248299E-4</v>
      </c>
      <c r="O8230">
        <v>1.1682533134295081E-4</v>
      </c>
      <c r="P8230">
        <v>3.0528371524363108E-4</v>
      </c>
      <c r="Q8230">
        <v>2.737508461356689E-3</v>
      </c>
      <c r="R8230">
        <v>3.5106327142569731E-3</v>
      </c>
      <c r="S8230">
        <v>3.3315839454481052E-4</v>
      </c>
      <c r="T8230">
        <v>3.073639668821972E-2</v>
      </c>
      <c r="U8230">
        <v>0.35381188050393009</v>
      </c>
    </row>
    <row r="8231" spans="1:21" x14ac:dyDescent="0.25">
      <c r="A8231">
        <v>2040</v>
      </c>
      <c r="B8231">
        <v>7</v>
      </c>
      <c r="C8231">
        <v>5</v>
      </c>
      <c r="D8231">
        <v>18</v>
      </c>
      <c r="E8231">
        <v>48291</v>
      </c>
      <c r="F8231">
        <v>2</v>
      </c>
      <c r="G8231">
        <v>87</v>
      </c>
      <c r="H8231">
        <v>3</v>
      </c>
      <c r="I8231">
        <v>0</v>
      </c>
      <c r="J8231">
        <v>1.5755013552173121E-2</v>
      </c>
      <c r="K8231">
        <v>3.0606524487048009E-2</v>
      </c>
      <c r="L8231">
        <v>2.7055111797981198E-3</v>
      </c>
      <c r="M8231">
        <v>7.3235963962394899E-3</v>
      </c>
      <c r="N8231">
        <v>2.140556721665493E-3</v>
      </c>
      <c r="O8231">
        <v>2.2150758193210198E-3</v>
      </c>
      <c r="P8231">
        <v>1.279672431868846E-3</v>
      </c>
      <c r="Q8231">
        <v>3.8849650037993469E-2</v>
      </c>
      <c r="R8231">
        <v>5.1933104952665583E-3</v>
      </c>
      <c r="S8231">
        <v>1.9406467523636079E-3</v>
      </c>
      <c r="T8231">
        <v>0.19280229668733409</v>
      </c>
      <c r="U8231">
        <v>0.20906883836428691</v>
      </c>
    </row>
    <row r="8232" spans="1:21" x14ac:dyDescent="0.25">
      <c r="A8232">
        <v>2040</v>
      </c>
      <c r="B8232">
        <v>7</v>
      </c>
      <c r="C8232">
        <v>5</v>
      </c>
      <c r="D8232">
        <v>18</v>
      </c>
      <c r="E8232">
        <v>48291</v>
      </c>
      <c r="F8232">
        <v>2</v>
      </c>
      <c r="G8232">
        <v>87</v>
      </c>
      <c r="H8232">
        <v>4</v>
      </c>
      <c r="I8232">
        <v>0</v>
      </c>
      <c r="J8232">
        <v>9.3547705335579362E-4</v>
      </c>
      <c r="K8232">
        <v>1.1880190193851231E-3</v>
      </c>
      <c r="L8232">
        <v>1.372668710916813E-4</v>
      </c>
      <c r="M8232">
        <v>2.4773907644755339E-4</v>
      </c>
      <c r="N8232">
        <v>9.0420861758639943E-5</v>
      </c>
      <c r="O8232">
        <v>4.8695243799583237E-5</v>
      </c>
      <c r="P8232">
        <v>6.0335391023839113E-5</v>
      </c>
      <c r="Q8232">
        <v>1.3238598510881339E-3</v>
      </c>
      <c r="R8232">
        <v>2.2593783784030121E-4</v>
      </c>
      <c r="S8232">
        <v>6.4353640061319103E-5</v>
      </c>
      <c r="T8232">
        <v>1.6295560778586009E-2</v>
      </c>
      <c r="U8232">
        <v>2.6961255516744449E-2</v>
      </c>
    </row>
    <row r="8233" spans="1:21" x14ac:dyDescent="0.25">
      <c r="A8233">
        <v>2040</v>
      </c>
      <c r="B8233">
        <v>7</v>
      </c>
      <c r="C8233">
        <v>5</v>
      </c>
      <c r="D8233">
        <v>18</v>
      </c>
      <c r="E8233">
        <v>48291</v>
      </c>
      <c r="F8233">
        <v>2</v>
      </c>
      <c r="G8233">
        <v>87</v>
      </c>
      <c r="H8233">
        <v>5</v>
      </c>
      <c r="I8233">
        <v>0</v>
      </c>
      <c r="J8233">
        <v>6.0846937897445011E-3</v>
      </c>
      <c r="K8233">
        <v>1.3544616011825109E-2</v>
      </c>
      <c r="L8233">
        <v>1.7966667145015609E-3</v>
      </c>
      <c r="M8233">
        <v>2.486359163722235E-3</v>
      </c>
      <c r="N8233">
        <v>7.3265256975441897E-4</v>
      </c>
      <c r="O8233">
        <v>7.9667899544096121E-4</v>
      </c>
      <c r="P8233">
        <v>3.334972632411224E-4</v>
      </c>
      <c r="Q8233">
        <v>1.4524462480276249E-2</v>
      </c>
      <c r="R8233">
        <v>5.197445922132081E-4</v>
      </c>
      <c r="S8233">
        <v>5.9604196590165267E-4</v>
      </c>
      <c r="T8233">
        <v>2.9446313820969142E-2</v>
      </c>
      <c r="U8233">
        <v>9.8643416201920388E-3</v>
      </c>
    </row>
    <row r="8234" spans="1:21" x14ac:dyDescent="0.25">
      <c r="A8234">
        <v>2040</v>
      </c>
      <c r="B8234">
        <v>7</v>
      </c>
      <c r="C8234">
        <v>5</v>
      </c>
      <c r="D8234">
        <v>18</v>
      </c>
      <c r="E8234">
        <v>48291</v>
      </c>
      <c r="F8234">
        <v>5</v>
      </c>
      <c r="G8234">
        <v>1</v>
      </c>
      <c r="H8234">
        <v>2</v>
      </c>
      <c r="I8234">
        <v>0</v>
      </c>
      <c r="J8234">
        <v>0</v>
      </c>
      <c r="K8234">
        <v>0</v>
      </c>
      <c r="L8234">
        <v>0</v>
      </c>
      <c r="M8234">
        <v>0</v>
      </c>
      <c r="N8234">
        <v>0</v>
      </c>
      <c r="O8234">
        <v>0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</row>
    <row r="8235" spans="1:21" x14ac:dyDescent="0.25">
      <c r="A8235">
        <v>2040</v>
      </c>
      <c r="B8235">
        <v>7</v>
      </c>
      <c r="C8235">
        <v>5</v>
      </c>
      <c r="D8235">
        <v>18</v>
      </c>
      <c r="E8235">
        <v>48291</v>
      </c>
      <c r="F8235">
        <v>5</v>
      </c>
      <c r="G8235">
        <v>1</v>
      </c>
      <c r="H8235">
        <v>3</v>
      </c>
      <c r="I8235">
        <v>0</v>
      </c>
      <c r="J8235">
        <v>0</v>
      </c>
      <c r="K8235">
        <v>0</v>
      </c>
      <c r="L8235">
        <v>0</v>
      </c>
      <c r="M8235">
        <v>0</v>
      </c>
      <c r="N8235">
        <v>0</v>
      </c>
      <c r="O8235">
        <v>0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</row>
    <row r="8236" spans="1:21" x14ac:dyDescent="0.25">
      <c r="A8236">
        <v>2040</v>
      </c>
      <c r="B8236">
        <v>7</v>
      </c>
      <c r="C8236">
        <v>5</v>
      </c>
      <c r="D8236">
        <v>18</v>
      </c>
      <c r="E8236">
        <v>48291</v>
      </c>
      <c r="F8236">
        <v>5</v>
      </c>
      <c r="G8236">
        <v>1</v>
      </c>
      <c r="H8236">
        <v>4</v>
      </c>
      <c r="I8236">
        <v>0</v>
      </c>
      <c r="J8236">
        <v>0</v>
      </c>
      <c r="K8236">
        <v>0</v>
      </c>
      <c r="L8236">
        <v>0</v>
      </c>
      <c r="M8236">
        <v>0</v>
      </c>
      <c r="N8236">
        <v>0</v>
      </c>
      <c r="O8236">
        <v>0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</row>
    <row r="8237" spans="1:21" x14ac:dyDescent="0.25">
      <c r="A8237">
        <v>2040</v>
      </c>
      <c r="B8237">
        <v>7</v>
      </c>
      <c r="C8237">
        <v>5</v>
      </c>
      <c r="D8237">
        <v>18</v>
      </c>
      <c r="E8237">
        <v>48291</v>
      </c>
      <c r="F8237">
        <v>5</v>
      </c>
      <c r="G8237">
        <v>1</v>
      </c>
      <c r="H8237">
        <v>5</v>
      </c>
      <c r="I8237">
        <v>0</v>
      </c>
      <c r="J8237">
        <v>0</v>
      </c>
      <c r="K8237">
        <v>0</v>
      </c>
      <c r="L8237">
        <v>0</v>
      </c>
      <c r="M8237">
        <v>0</v>
      </c>
      <c r="N8237">
        <v>0</v>
      </c>
      <c r="O8237">
        <v>0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</row>
    <row r="8238" spans="1:21" x14ac:dyDescent="0.25">
      <c r="A8238">
        <v>2040</v>
      </c>
      <c r="B8238">
        <v>7</v>
      </c>
      <c r="C8238">
        <v>5</v>
      </c>
      <c r="D8238">
        <v>18</v>
      </c>
      <c r="E8238">
        <v>48291</v>
      </c>
      <c r="F8238">
        <v>5</v>
      </c>
      <c r="G8238">
        <v>79</v>
      </c>
      <c r="H8238">
        <v>2</v>
      </c>
      <c r="I8238">
        <v>0</v>
      </c>
      <c r="J8238">
        <v>0</v>
      </c>
      <c r="K8238">
        <v>0</v>
      </c>
      <c r="L8238">
        <v>0</v>
      </c>
      <c r="M8238">
        <v>0</v>
      </c>
      <c r="N8238">
        <v>0</v>
      </c>
      <c r="O8238">
        <v>0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</row>
    <row r="8239" spans="1:21" x14ac:dyDescent="0.25">
      <c r="A8239">
        <v>2040</v>
      </c>
      <c r="B8239">
        <v>7</v>
      </c>
      <c r="C8239">
        <v>5</v>
      </c>
      <c r="D8239">
        <v>18</v>
      </c>
      <c r="E8239">
        <v>48291</v>
      </c>
      <c r="F8239">
        <v>5</v>
      </c>
      <c r="G8239">
        <v>79</v>
      </c>
      <c r="H8239">
        <v>3</v>
      </c>
      <c r="I8239">
        <v>0</v>
      </c>
      <c r="J8239">
        <v>0</v>
      </c>
      <c r="K8239">
        <v>0</v>
      </c>
      <c r="L8239">
        <v>0</v>
      </c>
      <c r="M8239">
        <v>0</v>
      </c>
      <c r="N8239">
        <v>0</v>
      </c>
      <c r="O8239">
        <v>0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</row>
    <row r="8240" spans="1:21" x14ac:dyDescent="0.25">
      <c r="A8240">
        <v>2040</v>
      </c>
      <c r="B8240">
        <v>7</v>
      </c>
      <c r="C8240">
        <v>5</v>
      </c>
      <c r="D8240">
        <v>18</v>
      </c>
      <c r="E8240">
        <v>48291</v>
      </c>
      <c r="F8240">
        <v>5</v>
      </c>
      <c r="G8240">
        <v>79</v>
      </c>
      <c r="H8240">
        <v>4</v>
      </c>
      <c r="I8240">
        <v>0</v>
      </c>
      <c r="J8240">
        <v>0</v>
      </c>
      <c r="K8240">
        <v>0</v>
      </c>
      <c r="L8240">
        <v>0</v>
      </c>
      <c r="M8240">
        <v>0</v>
      </c>
      <c r="N8240">
        <v>0</v>
      </c>
      <c r="O8240">
        <v>0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</row>
    <row r="8241" spans="1:21" x14ac:dyDescent="0.25">
      <c r="A8241">
        <v>2040</v>
      </c>
      <c r="B8241">
        <v>7</v>
      </c>
      <c r="C8241">
        <v>5</v>
      </c>
      <c r="D8241">
        <v>18</v>
      </c>
      <c r="E8241">
        <v>48291</v>
      </c>
      <c r="F8241">
        <v>5</v>
      </c>
      <c r="G8241">
        <v>79</v>
      </c>
      <c r="H8241">
        <v>5</v>
      </c>
      <c r="I8241">
        <v>0</v>
      </c>
      <c r="J8241">
        <v>0</v>
      </c>
      <c r="K8241">
        <v>0</v>
      </c>
      <c r="L8241">
        <v>0</v>
      </c>
      <c r="M8241">
        <v>0</v>
      </c>
      <c r="N8241">
        <v>0</v>
      </c>
      <c r="O8241">
        <v>0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</row>
    <row r="8242" spans="1:21" x14ac:dyDescent="0.25">
      <c r="A8242">
        <v>2040</v>
      </c>
      <c r="B8242">
        <v>7</v>
      </c>
      <c r="C8242">
        <v>5</v>
      </c>
      <c r="D8242">
        <v>18</v>
      </c>
      <c r="E8242">
        <v>48291</v>
      </c>
      <c r="F8242">
        <v>5</v>
      </c>
      <c r="G8242">
        <v>87</v>
      </c>
      <c r="H8242">
        <v>2</v>
      </c>
      <c r="I8242">
        <v>0</v>
      </c>
      <c r="J8242">
        <v>0</v>
      </c>
      <c r="K8242">
        <v>0</v>
      </c>
      <c r="L8242">
        <v>0</v>
      </c>
      <c r="M8242">
        <v>0</v>
      </c>
      <c r="N8242">
        <v>0</v>
      </c>
      <c r="O8242">
        <v>0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</row>
    <row r="8243" spans="1:21" x14ac:dyDescent="0.25">
      <c r="A8243">
        <v>2040</v>
      </c>
      <c r="B8243">
        <v>7</v>
      </c>
      <c r="C8243">
        <v>5</v>
      </c>
      <c r="D8243">
        <v>18</v>
      </c>
      <c r="E8243">
        <v>48291</v>
      </c>
      <c r="F8243">
        <v>5</v>
      </c>
      <c r="G8243">
        <v>87</v>
      </c>
      <c r="H8243">
        <v>3</v>
      </c>
      <c r="I8243">
        <v>0</v>
      </c>
      <c r="J8243">
        <v>0</v>
      </c>
      <c r="K8243">
        <v>0</v>
      </c>
      <c r="L8243">
        <v>0</v>
      </c>
      <c r="M8243">
        <v>0</v>
      </c>
      <c r="N8243">
        <v>0</v>
      </c>
      <c r="O8243">
        <v>0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</row>
    <row r="8244" spans="1:21" x14ac:dyDescent="0.25">
      <c r="A8244">
        <v>2040</v>
      </c>
      <c r="B8244">
        <v>7</v>
      </c>
      <c r="C8244">
        <v>5</v>
      </c>
      <c r="D8244">
        <v>18</v>
      </c>
      <c r="E8244">
        <v>48291</v>
      </c>
      <c r="F8244">
        <v>5</v>
      </c>
      <c r="G8244">
        <v>87</v>
      </c>
      <c r="H8244">
        <v>4</v>
      </c>
      <c r="I8244">
        <v>0</v>
      </c>
      <c r="J8244">
        <v>0</v>
      </c>
      <c r="K8244">
        <v>0</v>
      </c>
      <c r="L8244">
        <v>0</v>
      </c>
      <c r="M8244">
        <v>0</v>
      </c>
      <c r="N8244">
        <v>0</v>
      </c>
      <c r="O8244">
        <v>0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</row>
    <row r="8245" spans="1:21" x14ac:dyDescent="0.25">
      <c r="A8245">
        <v>2040</v>
      </c>
      <c r="B8245">
        <v>7</v>
      </c>
      <c r="C8245">
        <v>5</v>
      </c>
      <c r="D8245">
        <v>18</v>
      </c>
      <c r="E8245">
        <v>48291</v>
      </c>
      <c r="F8245">
        <v>5</v>
      </c>
      <c r="G8245">
        <v>87</v>
      </c>
      <c r="H8245">
        <v>5</v>
      </c>
      <c r="I8245">
        <v>0</v>
      </c>
      <c r="J8245">
        <v>0</v>
      </c>
      <c r="K8245">
        <v>0</v>
      </c>
      <c r="L8245">
        <v>0</v>
      </c>
      <c r="M8245">
        <v>0</v>
      </c>
      <c r="N8245">
        <v>0</v>
      </c>
      <c r="O8245">
        <v>0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</row>
    <row r="8246" spans="1:21" x14ac:dyDescent="0.25">
      <c r="A8246">
        <v>2040</v>
      </c>
      <c r="B8246">
        <v>7</v>
      </c>
      <c r="C8246">
        <v>5</v>
      </c>
      <c r="D8246">
        <v>19</v>
      </c>
      <c r="E8246">
        <v>48291</v>
      </c>
      <c r="F8246">
        <v>1</v>
      </c>
      <c r="G8246">
        <v>1</v>
      </c>
      <c r="H8246">
        <v>1</v>
      </c>
      <c r="I8246">
        <v>0.63036964797973638</v>
      </c>
      <c r="J8246">
        <v>10.01486095917225</v>
      </c>
      <c r="K8246">
        <v>8.020956170439721</v>
      </c>
      <c r="L8246">
        <v>1.047093193173408</v>
      </c>
      <c r="M8246">
        <v>1.5663120672106741E-2</v>
      </c>
      <c r="N8246">
        <v>7.0169936055317524E-3</v>
      </c>
      <c r="O8246">
        <v>3.1046941140084531E-4</v>
      </c>
      <c r="P8246">
        <v>4.1313472970614384E-6</v>
      </c>
      <c r="Q8246">
        <v>0.76347568219900142</v>
      </c>
      <c r="R8246">
        <v>5.2674016384407878E-2</v>
      </c>
      <c r="S8246">
        <v>4.0125644743442539E-2</v>
      </c>
      <c r="T8246">
        <v>0</v>
      </c>
      <c r="U8246">
        <v>0</v>
      </c>
    </row>
    <row r="8247" spans="1:21" x14ac:dyDescent="0.25">
      <c r="A8247">
        <v>2040</v>
      </c>
      <c r="B8247">
        <v>7</v>
      </c>
      <c r="C8247">
        <v>5</v>
      </c>
      <c r="D8247">
        <v>19</v>
      </c>
      <c r="E8247">
        <v>48291</v>
      </c>
      <c r="F8247">
        <v>1</v>
      </c>
      <c r="G8247">
        <v>1</v>
      </c>
      <c r="H8247">
        <v>2</v>
      </c>
      <c r="I8247">
        <v>3.0501203888177231E-2</v>
      </c>
      <c r="J8247">
        <v>0.31397298702739218</v>
      </c>
      <c r="K8247">
        <v>0.21919586819966799</v>
      </c>
      <c r="L8247">
        <v>2.2564294455901149E-2</v>
      </c>
      <c r="M8247">
        <v>2.4307782921088599E-3</v>
      </c>
      <c r="N8247">
        <v>7.0586440043369082E-4</v>
      </c>
      <c r="O8247">
        <v>2.798152639252463E-5</v>
      </c>
      <c r="P8247">
        <v>6.3402960220589402E-7</v>
      </c>
      <c r="Q8247">
        <v>7.8093575433264336E-3</v>
      </c>
      <c r="R8247">
        <v>9.1287153770063349E-3</v>
      </c>
      <c r="S8247">
        <v>6.3987831239663761E-3</v>
      </c>
      <c r="T8247">
        <v>0</v>
      </c>
      <c r="U8247">
        <v>0</v>
      </c>
    </row>
    <row r="8248" spans="1:21" x14ac:dyDescent="0.25">
      <c r="A8248">
        <v>2040</v>
      </c>
      <c r="B8248">
        <v>7</v>
      </c>
      <c r="C8248">
        <v>5</v>
      </c>
      <c r="D8248">
        <v>19</v>
      </c>
      <c r="E8248">
        <v>48291</v>
      </c>
      <c r="F8248">
        <v>1</v>
      </c>
      <c r="G8248">
        <v>1</v>
      </c>
      <c r="H8248">
        <v>3</v>
      </c>
      <c r="I8248">
        <v>0.35350712440628762</v>
      </c>
      <c r="J8248">
        <v>2.197611369444294</v>
      </c>
      <c r="K8248">
        <v>1.6905499450668131</v>
      </c>
      <c r="L8248">
        <v>0.16786556035878561</v>
      </c>
      <c r="M8248">
        <v>2.303895498458881E-2</v>
      </c>
      <c r="N8248">
        <v>6.7662526969672482E-3</v>
      </c>
      <c r="O8248">
        <v>3.2703996985442322E-4</v>
      </c>
      <c r="P8248">
        <v>2.366632445695158E-6</v>
      </c>
      <c r="Q8248">
        <v>8.0178260799882675E-2</v>
      </c>
      <c r="R8248">
        <v>9.9153142726544404E-3</v>
      </c>
      <c r="S8248">
        <v>2.52494885181649E-2</v>
      </c>
      <c r="T8248">
        <v>0</v>
      </c>
      <c r="U8248">
        <v>0</v>
      </c>
    </row>
    <row r="8249" spans="1:21" x14ac:dyDescent="0.25">
      <c r="A8249">
        <v>2040</v>
      </c>
      <c r="B8249">
        <v>7</v>
      </c>
      <c r="C8249">
        <v>5</v>
      </c>
      <c r="D8249">
        <v>19</v>
      </c>
      <c r="E8249">
        <v>48291</v>
      </c>
      <c r="F8249">
        <v>1</v>
      </c>
      <c r="G8249">
        <v>1</v>
      </c>
      <c r="H8249">
        <v>4</v>
      </c>
      <c r="I8249">
        <v>1.6123776251145291E-2</v>
      </c>
      <c r="J8249">
        <v>0.1247910447918741</v>
      </c>
      <c r="K8249">
        <v>7.201577722577196E-2</v>
      </c>
      <c r="L8249">
        <v>1.0046547880004451E-2</v>
      </c>
      <c r="M8249">
        <v>9.4746275893595807E-4</v>
      </c>
      <c r="N8249">
        <v>3.4100857369490447E-4</v>
      </c>
      <c r="O8249">
        <v>9.5450233904635816E-6</v>
      </c>
      <c r="P8249">
        <v>1.3446753282141619E-7</v>
      </c>
      <c r="Q8249">
        <v>3.4392929023072069E-3</v>
      </c>
      <c r="R8249">
        <v>5.4216417134768055E-4</v>
      </c>
      <c r="S8249">
        <v>1.0730681698984E-3</v>
      </c>
      <c r="T8249">
        <v>0</v>
      </c>
      <c r="U8249">
        <v>0</v>
      </c>
    </row>
    <row r="8250" spans="1:21" x14ac:dyDescent="0.25">
      <c r="A8250">
        <v>2040</v>
      </c>
      <c r="B8250">
        <v>7</v>
      </c>
      <c r="C8250">
        <v>5</v>
      </c>
      <c r="D8250">
        <v>19</v>
      </c>
      <c r="E8250">
        <v>48291</v>
      </c>
      <c r="F8250">
        <v>1</v>
      </c>
      <c r="G8250">
        <v>1</v>
      </c>
      <c r="H8250">
        <v>5</v>
      </c>
      <c r="I8250">
        <v>0.1362314829991943</v>
      </c>
      <c r="J8250">
        <v>0.96590625772745509</v>
      </c>
      <c r="K8250">
        <v>0.5884353984690508</v>
      </c>
      <c r="L8250">
        <v>7.9076716147540263E-2</v>
      </c>
      <c r="M8250">
        <v>2.787583724653769E-3</v>
      </c>
      <c r="N8250">
        <v>8.7560865699699147E-4</v>
      </c>
      <c r="O8250">
        <v>6.0687106085679477E-5</v>
      </c>
      <c r="P8250">
        <v>2.2524709113397461E-7</v>
      </c>
      <c r="Q8250">
        <v>1.870385414797817E-2</v>
      </c>
      <c r="R8250">
        <v>6.3096378112130263E-4</v>
      </c>
      <c r="S8250">
        <v>4.1223287733245144E-3</v>
      </c>
      <c r="T8250">
        <v>0</v>
      </c>
      <c r="U8250">
        <v>0</v>
      </c>
    </row>
    <row r="8251" spans="1:21" x14ac:dyDescent="0.25">
      <c r="A8251">
        <v>2040</v>
      </c>
      <c r="B8251">
        <v>7</v>
      </c>
      <c r="C8251">
        <v>5</v>
      </c>
      <c r="D8251">
        <v>19</v>
      </c>
      <c r="E8251">
        <v>48291</v>
      </c>
      <c r="F8251">
        <v>1</v>
      </c>
      <c r="G8251">
        <v>2</v>
      </c>
      <c r="H8251">
        <v>1</v>
      </c>
      <c r="I8251">
        <v>0.10386743164062499</v>
      </c>
      <c r="J8251">
        <v>24.330489480793471</v>
      </c>
      <c r="K8251">
        <v>15.415596074581151</v>
      </c>
      <c r="L8251">
        <v>2.2603083927370609</v>
      </c>
      <c r="M8251">
        <v>2.2462438130751251E-2</v>
      </c>
      <c r="N8251">
        <v>5.3696878883056354E-3</v>
      </c>
      <c r="O8251">
        <v>8.0588612111750992E-4</v>
      </c>
      <c r="P8251">
        <v>6.5761141723896798E-6</v>
      </c>
      <c r="Q8251">
        <v>3.684710649527609</v>
      </c>
      <c r="R8251">
        <v>8.0642521187663074E-2</v>
      </c>
      <c r="S8251">
        <v>0.15522453419864179</v>
      </c>
      <c r="T8251">
        <v>0</v>
      </c>
      <c r="U8251">
        <v>0</v>
      </c>
    </row>
    <row r="8252" spans="1:21" x14ac:dyDescent="0.25">
      <c r="A8252">
        <v>2040</v>
      </c>
      <c r="B8252">
        <v>7</v>
      </c>
      <c r="C8252">
        <v>5</v>
      </c>
      <c r="D8252">
        <v>19</v>
      </c>
      <c r="E8252">
        <v>48291</v>
      </c>
      <c r="F8252">
        <v>1</v>
      </c>
      <c r="G8252">
        <v>2</v>
      </c>
      <c r="H8252">
        <v>2</v>
      </c>
      <c r="I8252">
        <v>0.43172837757813892</v>
      </c>
      <c r="J8252">
        <v>35.827693933975368</v>
      </c>
      <c r="K8252">
        <v>24.389957258781418</v>
      </c>
      <c r="L8252">
        <v>2.2663113795378149</v>
      </c>
      <c r="M8252">
        <v>0.35669848677012161</v>
      </c>
      <c r="N8252">
        <v>0.1028137665064912</v>
      </c>
      <c r="O8252">
        <v>3.368272352736948E-3</v>
      </c>
      <c r="P8252">
        <v>9.2964908770535684E-5</v>
      </c>
      <c r="Q8252">
        <v>0.81393395062670881</v>
      </c>
      <c r="R8252">
        <v>0.91085316465874211</v>
      </c>
      <c r="S8252">
        <v>0.80923823836176001</v>
      </c>
      <c r="T8252">
        <v>0</v>
      </c>
      <c r="U8252">
        <v>0</v>
      </c>
    </row>
    <row r="8253" spans="1:21" x14ac:dyDescent="0.25">
      <c r="A8253">
        <v>2040</v>
      </c>
      <c r="B8253">
        <v>7</v>
      </c>
      <c r="C8253">
        <v>5</v>
      </c>
      <c r="D8253">
        <v>19</v>
      </c>
      <c r="E8253">
        <v>48291</v>
      </c>
      <c r="F8253">
        <v>1</v>
      </c>
      <c r="G8253">
        <v>2</v>
      </c>
      <c r="H8253">
        <v>3</v>
      </c>
      <c r="I8253">
        <v>4.4697707751726874</v>
      </c>
      <c r="J8253">
        <v>174.41307083873861</v>
      </c>
      <c r="K8253">
        <v>124.30278517627499</v>
      </c>
      <c r="L8253">
        <v>11.027661262675799</v>
      </c>
      <c r="M8253">
        <v>2.9966017751861078</v>
      </c>
      <c r="N8253">
        <v>0.8777636921335541</v>
      </c>
      <c r="O8253">
        <v>2.9902196733189921E-2</v>
      </c>
      <c r="P8253">
        <v>3.077818924924116E-4</v>
      </c>
      <c r="Q8253">
        <v>6.336725368673565</v>
      </c>
      <c r="R8253">
        <v>0.74658312249911662</v>
      </c>
      <c r="S8253">
        <v>2.577422927071046</v>
      </c>
      <c r="T8253">
        <v>0</v>
      </c>
      <c r="U8253">
        <v>0</v>
      </c>
    </row>
    <row r="8254" spans="1:21" x14ac:dyDescent="0.25">
      <c r="A8254">
        <v>2040</v>
      </c>
      <c r="B8254">
        <v>7</v>
      </c>
      <c r="C8254">
        <v>5</v>
      </c>
      <c r="D8254">
        <v>19</v>
      </c>
      <c r="E8254">
        <v>48291</v>
      </c>
      <c r="F8254">
        <v>1</v>
      </c>
      <c r="G8254">
        <v>2</v>
      </c>
      <c r="H8254">
        <v>4</v>
      </c>
      <c r="I8254">
        <v>0.2238662920072792</v>
      </c>
      <c r="J8254">
        <v>10.98766049006688</v>
      </c>
      <c r="K8254">
        <v>6.0910027396171253</v>
      </c>
      <c r="L8254">
        <v>0.76987671778664057</v>
      </c>
      <c r="M8254">
        <v>0.13243108284210051</v>
      </c>
      <c r="N8254">
        <v>4.7095147052647897E-2</v>
      </c>
      <c r="O8254">
        <v>1.017251134711252E-3</v>
      </c>
      <c r="P8254">
        <v>1.874948328411993E-5</v>
      </c>
      <c r="Q8254">
        <v>0.32600963674495409</v>
      </c>
      <c r="R8254">
        <v>4.9177772567355733E-2</v>
      </c>
      <c r="S8254">
        <v>0.1256682594064896</v>
      </c>
      <c r="T8254">
        <v>0</v>
      </c>
      <c r="U8254">
        <v>0</v>
      </c>
    </row>
    <row r="8255" spans="1:21" x14ac:dyDescent="0.25">
      <c r="A8255">
        <v>2040</v>
      </c>
      <c r="B8255">
        <v>7</v>
      </c>
      <c r="C8255">
        <v>5</v>
      </c>
      <c r="D8255">
        <v>19</v>
      </c>
      <c r="E8255">
        <v>48291</v>
      </c>
      <c r="F8255">
        <v>1</v>
      </c>
      <c r="G8255">
        <v>2</v>
      </c>
      <c r="H8255">
        <v>5</v>
      </c>
      <c r="I8255">
        <v>1.147130167074156</v>
      </c>
      <c r="J8255">
        <v>56.871685196576543</v>
      </c>
      <c r="K8255">
        <v>28.60042870503159</v>
      </c>
      <c r="L8255">
        <v>3.3444811781550521</v>
      </c>
      <c r="M8255">
        <v>0.12839062666482909</v>
      </c>
      <c r="N8255">
        <v>5.3660302042636068E-2</v>
      </c>
      <c r="O8255">
        <v>2.201263774557771E-3</v>
      </c>
      <c r="P8255">
        <v>1.2903144546849581E-5</v>
      </c>
      <c r="Q8255">
        <v>0.61667837554550797</v>
      </c>
      <c r="R8255">
        <v>2.0267765363582949E-2</v>
      </c>
      <c r="S8255">
        <v>0.17623372726792941</v>
      </c>
      <c r="T8255">
        <v>0</v>
      </c>
      <c r="U8255">
        <v>0</v>
      </c>
    </row>
    <row r="8256" spans="1:21" x14ac:dyDescent="0.25">
      <c r="A8256">
        <v>2040</v>
      </c>
      <c r="B8256">
        <v>7</v>
      </c>
      <c r="C8256">
        <v>5</v>
      </c>
      <c r="D8256">
        <v>19</v>
      </c>
      <c r="E8256">
        <v>48291</v>
      </c>
      <c r="F8256">
        <v>1</v>
      </c>
      <c r="G8256">
        <v>3</v>
      </c>
      <c r="H8256">
        <v>1</v>
      </c>
      <c r="I8256">
        <v>2.236760139465332E-3</v>
      </c>
      <c r="J8256">
        <v>1.684205949640716</v>
      </c>
      <c r="K8256">
        <v>1.3670524367695911</v>
      </c>
      <c r="L8256">
        <v>0.19132413354757591</v>
      </c>
      <c r="M8256">
        <v>1.870683899196592E-4</v>
      </c>
      <c r="N8256">
        <v>4.4719219768353469E-5</v>
      </c>
      <c r="O8256">
        <v>2.6969959541077059E-5</v>
      </c>
      <c r="P8256">
        <v>4.8473958502903705E-7</v>
      </c>
      <c r="Q8256">
        <v>0.59601510387333112</v>
      </c>
      <c r="R8256">
        <v>8.2280201033936469E-3</v>
      </c>
      <c r="S8256">
        <v>1.447366528195562E-2</v>
      </c>
      <c r="T8256">
        <v>0</v>
      </c>
      <c r="U8256">
        <v>0</v>
      </c>
    </row>
    <row r="8257" spans="1:21" x14ac:dyDescent="0.25">
      <c r="A8257">
        <v>2040</v>
      </c>
      <c r="B8257">
        <v>7</v>
      </c>
      <c r="C8257">
        <v>5</v>
      </c>
      <c r="D8257">
        <v>19</v>
      </c>
      <c r="E8257">
        <v>48291</v>
      </c>
      <c r="F8257">
        <v>1</v>
      </c>
      <c r="G8257">
        <v>3</v>
      </c>
      <c r="H8257">
        <v>2</v>
      </c>
      <c r="I8257">
        <v>2.4488599746116509E-2</v>
      </c>
      <c r="J8257">
        <v>0.10295588331528591</v>
      </c>
      <c r="K8257">
        <v>9.7990224957653582E-2</v>
      </c>
      <c r="L8257">
        <v>1.0311225699406529E-2</v>
      </c>
      <c r="M8257">
        <v>1.743043574685495E-3</v>
      </c>
      <c r="N8257">
        <v>5.1147671017372058E-4</v>
      </c>
      <c r="O8257">
        <v>2.4556026318091671E-5</v>
      </c>
      <c r="P8257">
        <v>3.0969106530739849E-7</v>
      </c>
      <c r="Q8257">
        <v>6.6895953590217962E-3</v>
      </c>
      <c r="R8257">
        <v>7.9903131226682529E-3</v>
      </c>
      <c r="S8257">
        <v>4.914425216892321E-3</v>
      </c>
      <c r="T8257">
        <v>0</v>
      </c>
      <c r="U8257">
        <v>0</v>
      </c>
    </row>
    <row r="8258" spans="1:21" x14ac:dyDescent="0.25">
      <c r="A8258">
        <v>2040</v>
      </c>
      <c r="B8258">
        <v>7</v>
      </c>
      <c r="C8258">
        <v>5</v>
      </c>
      <c r="D8258">
        <v>19</v>
      </c>
      <c r="E8258">
        <v>48291</v>
      </c>
      <c r="F8258">
        <v>1</v>
      </c>
      <c r="G8258">
        <v>3</v>
      </c>
      <c r="H8258">
        <v>3</v>
      </c>
      <c r="I8258">
        <v>0.25392250270819311</v>
      </c>
      <c r="J8258">
        <v>0.59103587094524734</v>
      </c>
      <c r="K8258">
        <v>0.60806297525966524</v>
      </c>
      <c r="L8258">
        <v>6.2015228392563619E-2</v>
      </c>
      <c r="M8258">
        <v>1.7287164667965389E-2</v>
      </c>
      <c r="N8258">
        <v>5.1997656123957186E-3</v>
      </c>
      <c r="O8258">
        <v>2.6253448613122228E-4</v>
      </c>
      <c r="P8258">
        <v>1.197521126610125E-6</v>
      </c>
      <c r="Q8258">
        <v>6.0260316220088338E-2</v>
      </c>
      <c r="R8258">
        <v>7.6703649874716572E-3</v>
      </c>
      <c r="S8258">
        <v>1.8060850936075241E-2</v>
      </c>
      <c r="T8258">
        <v>0</v>
      </c>
      <c r="U8258">
        <v>0</v>
      </c>
    </row>
    <row r="8259" spans="1:21" x14ac:dyDescent="0.25">
      <c r="A8259">
        <v>2040</v>
      </c>
      <c r="B8259">
        <v>7</v>
      </c>
      <c r="C8259">
        <v>5</v>
      </c>
      <c r="D8259">
        <v>19</v>
      </c>
      <c r="E8259">
        <v>48291</v>
      </c>
      <c r="F8259">
        <v>1</v>
      </c>
      <c r="G8259">
        <v>3</v>
      </c>
      <c r="H8259">
        <v>4</v>
      </c>
      <c r="I8259">
        <v>1.2915116121985209E-2</v>
      </c>
      <c r="J8259">
        <v>3.767106862226529E-2</v>
      </c>
      <c r="K8259">
        <v>2.9312139988299339E-2</v>
      </c>
      <c r="L8259">
        <v>4.1989199240556468E-3</v>
      </c>
      <c r="M8259">
        <v>7.2601966142744943E-4</v>
      </c>
      <c r="N8259">
        <v>2.6368917083438332E-4</v>
      </c>
      <c r="O8259">
        <v>8.2165587024536646E-6</v>
      </c>
      <c r="P8259">
        <v>6.9153002038596768E-8</v>
      </c>
      <c r="Q8259">
        <v>2.851523789700969E-3</v>
      </c>
      <c r="R8259">
        <v>4.6265817410364628E-4</v>
      </c>
      <c r="S8259">
        <v>8.1825996142430042E-4</v>
      </c>
      <c r="T8259">
        <v>0</v>
      </c>
      <c r="U8259">
        <v>0</v>
      </c>
    </row>
    <row r="8260" spans="1:21" x14ac:dyDescent="0.25">
      <c r="A8260">
        <v>2040</v>
      </c>
      <c r="B8260">
        <v>7</v>
      </c>
      <c r="C8260">
        <v>5</v>
      </c>
      <c r="D8260">
        <v>19</v>
      </c>
      <c r="E8260">
        <v>48291</v>
      </c>
      <c r="F8260">
        <v>1</v>
      </c>
      <c r="G8260">
        <v>3</v>
      </c>
      <c r="H8260">
        <v>5</v>
      </c>
      <c r="I8260">
        <v>5.8552466825272612E-2</v>
      </c>
      <c r="J8260">
        <v>0.16404363086377169</v>
      </c>
      <c r="K8260">
        <v>0.12897374586837129</v>
      </c>
      <c r="L8260">
        <v>1.8290807267395549E-2</v>
      </c>
      <c r="M8260">
        <v>1.696069240574666E-3</v>
      </c>
      <c r="N8260">
        <v>6.1268631058806523E-4</v>
      </c>
      <c r="O8260">
        <v>3.3371549083164227E-5</v>
      </c>
      <c r="P8260">
        <v>9.2609438513455682E-8</v>
      </c>
      <c r="Q8260">
        <v>9.9430014432592626E-3</v>
      </c>
      <c r="R8260">
        <v>3.4944282880604142E-4</v>
      </c>
      <c r="S8260">
        <v>2.169406934925411E-3</v>
      </c>
      <c r="T8260">
        <v>0</v>
      </c>
      <c r="U8260">
        <v>0</v>
      </c>
    </row>
    <row r="8261" spans="1:21" x14ac:dyDescent="0.25">
      <c r="A8261">
        <v>2040</v>
      </c>
      <c r="B8261">
        <v>7</v>
      </c>
      <c r="C8261">
        <v>5</v>
      </c>
      <c r="D8261">
        <v>19</v>
      </c>
      <c r="E8261">
        <v>48291</v>
      </c>
      <c r="F8261">
        <v>1</v>
      </c>
      <c r="G8261">
        <v>79</v>
      </c>
      <c r="H8261">
        <v>1</v>
      </c>
      <c r="I8261">
        <v>0.62787902069091805</v>
      </c>
      <c r="J8261">
        <v>9.7484185409545905</v>
      </c>
      <c r="K8261">
        <v>7.8284672088623051</v>
      </c>
      <c r="L8261">
        <v>1.015281071662903</v>
      </c>
      <c r="M8261">
        <v>1.5449713587760931E-2</v>
      </c>
      <c r="N8261">
        <v>6.9659751951694493E-3</v>
      </c>
      <c r="O8261">
        <v>2.9575978964567181E-4</v>
      </c>
      <c r="P8261">
        <v>3.9969218196347346E-6</v>
      </c>
      <c r="Q8261">
        <v>0.67270634174346922</v>
      </c>
      <c r="R8261">
        <v>5.1172325134277337E-2</v>
      </c>
      <c r="S8261">
        <v>3.6198815822601323E-2</v>
      </c>
      <c r="T8261">
        <v>0</v>
      </c>
      <c r="U8261">
        <v>0</v>
      </c>
    </row>
    <row r="8262" spans="1:21" x14ac:dyDescent="0.25">
      <c r="A8262">
        <v>2040</v>
      </c>
      <c r="B8262">
        <v>7</v>
      </c>
      <c r="C8262">
        <v>5</v>
      </c>
      <c r="D8262">
        <v>19</v>
      </c>
      <c r="E8262">
        <v>48291</v>
      </c>
      <c r="F8262">
        <v>1</v>
      </c>
      <c r="G8262">
        <v>79</v>
      </c>
      <c r="H8262">
        <v>2</v>
      </c>
      <c r="I8262">
        <v>2.7188525702420099E-2</v>
      </c>
      <c r="J8262">
        <v>0.24612480273307749</v>
      </c>
      <c r="K8262">
        <v>0.17642271125561881</v>
      </c>
      <c r="L8262">
        <v>1.8406787959897909E-2</v>
      </c>
      <c r="M8262">
        <v>2.057826310581871E-3</v>
      </c>
      <c r="N8262">
        <v>5.9790293987887339E-4</v>
      </c>
      <c r="O8262">
        <v>2.3888364476267441E-5</v>
      </c>
      <c r="P8262">
        <v>5.3974449219281766E-7</v>
      </c>
      <c r="Q8262">
        <v>6.6789570090696054E-3</v>
      </c>
      <c r="R8262">
        <v>7.8233627124643206E-3</v>
      </c>
      <c r="S8262">
        <v>5.4433534242328439E-3</v>
      </c>
      <c r="T8262">
        <v>0</v>
      </c>
      <c r="U8262">
        <v>0</v>
      </c>
    </row>
    <row r="8263" spans="1:21" x14ac:dyDescent="0.25">
      <c r="A8263">
        <v>2040</v>
      </c>
      <c r="B8263">
        <v>7</v>
      </c>
      <c r="C8263">
        <v>5</v>
      </c>
      <c r="D8263">
        <v>19</v>
      </c>
      <c r="E8263">
        <v>48291</v>
      </c>
      <c r="F8263">
        <v>1</v>
      </c>
      <c r="G8263">
        <v>79</v>
      </c>
      <c r="H8263">
        <v>3</v>
      </c>
      <c r="I8263">
        <v>0.31690373645346143</v>
      </c>
      <c r="J8263">
        <v>1.780542538808437</v>
      </c>
      <c r="K8263">
        <v>1.410047400005042</v>
      </c>
      <c r="L8263">
        <v>0.14153468058081939</v>
      </c>
      <c r="M8263">
        <v>1.957241586354809E-2</v>
      </c>
      <c r="N8263">
        <v>5.7543929045996318E-3</v>
      </c>
      <c r="O8263">
        <v>2.8167895252275652E-4</v>
      </c>
      <c r="P8263">
        <v>2.0298526322060992E-6</v>
      </c>
      <c r="Q8263">
        <v>6.8943399404059844E-2</v>
      </c>
      <c r="R8263">
        <v>8.5421663045584951E-3</v>
      </c>
      <c r="S8263">
        <v>2.1598280117117442E-2</v>
      </c>
      <c r="T8263">
        <v>0</v>
      </c>
      <c r="U8263">
        <v>0</v>
      </c>
    </row>
    <row r="8264" spans="1:21" x14ac:dyDescent="0.25">
      <c r="A8264">
        <v>2040</v>
      </c>
      <c r="B8264">
        <v>7</v>
      </c>
      <c r="C8264">
        <v>5</v>
      </c>
      <c r="D8264">
        <v>19</v>
      </c>
      <c r="E8264">
        <v>48291</v>
      </c>
      <c r="F8264">
        <v>1</v>
      </c>
      <c r="G8264">
        <v>79</v>
      </c>
      <c r="H8264">
        <v>4</v>
      </c>
      <c r="I8264">
        <v>1.4400274776095829E-2</v>
      </c>
      <c r="J8264">
        <v>0.10004658320607519</v>
      </c>
      <c r="K8264">
        <v>5.9312436428753702E-2</v>
      </c>
      <c r="L8264">
        <v>8.3767998894694277E-3</v>
      </c>
      <c r="M8264">
        <v>8.0353952761474229E-4</v>
      </c>
      <c r="N8264">
        <v>2.8946876662412478E-4</v>
      </c>
      <c r="O8264">
        <v>8.1956410525125703E-6</v>
      </c>
      <c r="P8264">
        <v>1.1489309588947449E-7</v>
      </c>
      <c r="Q8264">
        <v>2.95296980414358E-3</v>
      </c>
      <c r="R8264">
        <v>4.6646327455584163E-4</v>
      </c>
      <c r="S8264">
        <v>9.1601448612863446E-4</v>
      </c>
      <c r="T8264">
        <v>0</v>
      </c>
      <c r="U8264">
        <v>0</v>
      </c>
    </row>
    <row r="8265" spans="1:21" x14ac:dyDescent="0.25">
      <c r="A8265">
        <v>2040</v>
      </c>
      <c r="B8265">
        <v>7</v>
      </c>
      <c r="C8265">
        <v>5</v>
      </c>
      <c r="D8265">
        <v>19</v>
      </c>
      <c r="E8265">
        <v>48291</v>
      </c>
      <c r="F8265">
        <v>1</v>
      </c>
      <c r="G8265">
        <v>79</v>
      </c>
      <c r="H8265">
        <v>5</v>
      </c>
      <c r="I8265">
        <v>0.1236385113681637</v>
      </c>
      <c r="J8265">
        <v>0.80657901042194613</v>
      </c>
      <c r="K8265">
        <v>0.5076335964054064</v>
      </c>
      <c r="L8265">
        <v>6.8591894854689583E-2</v>
      </c>
      <c r="M8265">
        <v>2.401955230926216E-3</v>
      </c>
      <c r="N8265">
        <v>7.5593850126604543E-4</v>
      </c>
      <c r="O8265">
        <v>5.2781720074196967E-5</v>
      </c>
      <c r="P8265">
        <v>1.9882563725889791E-7</v>
      </c>
      <c r="Q8265">
        <v>1.6141116352461411E-2</v>
      </c>
      <c r="R8265">
        <v>5.4524920372274346E-4</v>
      </c>
      <c r="S8265">
        <v>3.552397779535288E-3</v>
      </c>
      <c r="T8265">
        <v>0</v>
      </c>
      <c r="U8265">
        <v>0</v>
      </c>
    </row>
    <row r="8266" spans="1:21" x14ac:dyDescent="0.25">
      <c r="A8266">
        <v>2040</v>
      </c>
      <c r="B8266">
        <v>7</v>
      </c>
      <c r="C8266">
        <v>5</v>
      </c>
      <c r="D8266">
        <v>19</v>
      </c>
      <c r="E8266">
        <v>48291</v>
      </c>
      <c r="F8266">
        <v>1</v>
      </c>
      <c r="G8266">
        <v>87</v>
      </c>
      <c r="H8266">
        <v>1</v>
      </c>
      <c r="I8266">
        <v>0.67343798923492426</v>
      </c>
      <c r="J8266">
        <v>10.40637556999922</v>
      </c>
      <c r="K8266">
        <v>8.3568931701183331</v>
      </c>
      <c r="L8266">
        <v>1.081717580877245</v>
      </c>
      <c r="M8266">
        <v>1.656089479662478E-2</v>
      </c>
      <c r="N8266">
        <v>7.4756329716183243E-3</v>
      </c>
      <c r="O8266">
        <v>3.1470611057011409E-4</v>
      </c>
      <c r="P8266">
        <v>4.2612268694028903E-6</v>
      </c>
      <c r="Q8266">
        <v>0.69763734084367757</v>
      </c>
      <c r="R8266">
        <v>5.4757017051801082E-2</v>
      </c>
      <c r="S8266">
        <v>3.7882799834012992E-2</v>
      </c>
      <c r="T8266">
        <v>0</v>
      </c>
      <c r="U8266">
        <v>0</v>
      </c>
    </row>
    <row r="8267" spans="1:21" x14ac:dyDescent="0.25">
      <c r="A8267">
        <v>2040</v>
      </c>
      <c r="B8267">
        <v>7</v>
      </c>
      <c r="C8267">
        <v>5</v>
      </c>
      <c r="D8267">
        <v>19</v>
      </c>
      <c r="E8267">
        <v>48291</v>
      </c>
      <c r="F8267">
        <v>1</v>
      </c>
      <c r="G8267">
        <v>87</v>
      </c>
      <c r="H8267">
        <v>2</v>
      </c>
      <c r="I8267">
        <v>2.7898952223267909E-2</v>
      </c>
      <c r="J8267">
        <v>0.2530779209659384</v>
      </c>
      <c r="K8267">
        <v>0.18226453354352981</v>
      </c>
      <c r="L8267">
        <v>1.9044075223713569E-2</v>
      </c>
      <c r="M8267">
        <v>2.1046766734181049E-3</v>
      </c>
      <c r="N8267">
        <v>6.1166251306273695E-4</v>
      </c>
      <c r="O8267">
        <v>2.4495368922219839E-5</v>
      </c>
      <c r="P8267">
        <v>5.5301807196082298E-7</v>
      </c>
      <c r="Q8267">
        <v>6.8548756914350237E-3</v>
      </c>
      <c r="R8267">
        <v>8.0371694265673581E-3</v>
      </c>
      <c r="S8267">
        <v>5.5756838861727434E-3</v>
      </c>
      <c r="T8267">
        <v>0</v>
      </c>
      <c r="U8267">
        <v>0</v>
      </c>
    </row>
    <row r="8268" spans="1:21" x14ac:dyDescent="0.25">
      <c r="A8268">
        <v>2040</v>
      </c>
      <c r="B8268">
        <v>7</v>
      </c>
      <c r="C8268">
        <v>5</v>
      </c>
      <c r="D8268">
        <v>19</v>
      </c>
      <c r="E8268">
        <v>48291</v>
      </c>
      <c r="F8268">
        <v>1</v>
      </c>
      <c r="G8268">
        <v>87</v>
      </c>
      <c r="H8268">
        <v>3</v>
      </c>
      <c r="I8268">
        <v>0.32592477314061208</v>
      </c>
      <c r="J8268">
        <v>1.842821818210121</v>
      </c>
      <c r="K8268">
        <v>1.466558333657854</v>
      </c>
      <c r="L8268">
        <v>0.14728827467311001</v>
      </c>
      <c r="M8268">
        <v>2.0040746274422511E-2</v>
      </c>
      <c r="N8268">
        <v>5.8947587081140292E-3</v>
      </c>
      <c r="O8268">
        <v>2.8962789376850559E-4</v>
      </c>
      <c r="P8268">
        <v>2.0847510122671191E-6</v>
      </c>
      <c r="Q8268">
        <v>7.0886432196512972E-2</v>
      </c>
      <c r="R8268">
        <v>8.7916660992443489E-3</v>
      </c>
      <c r="S8268">
        <v>2.2161976926226689E-2</v>
      </c>
      <c r="T8268">
        <v>0</v>
      </c>
      <c r="U8268">
        <v>0</v>
      </c>
    </row>
    <row r="8269" spans="1:21" x14ac:dyDescent="0.25">
      <c r="A8269">
        <v>2040</v>
      </c>
      <c r="B8269">
        <v>7</v>
      </c>
      <c r="C8269">
        <v>5</v>
      </c>
      <c r="D8269">
        <v>19</v>
      </c>
      <c r="E8269">
        <v>48291</v>
      </c>
      <c r="F8269">
        <v>1</v>
      </c>
      <c r="G8269">
        <v>87</v>
      </c>
      <c r="H8269">
        <v>4</v>
      </c>
      <c r="I8269">
        <v>1.478796486230515E-2</v>
      </c>
      <c r="J8269">
        <v>0.1033332334942669</v>
      </c>
      <c r="K8269">
        <v>6.1545996558588487E-2</v>
      </c>
      <c r="L8269">
        <v>8.702080765483667E-3</v>
      </c>
      <c r="M8269">
        <v>8.2231482952284352E-4</v>
      </c>
      <c r="N8269">
        <v>2.9634312445504319E-4</v>
      </c>
      <c r="O8269">
        <v>8.4188604510604525E-6</v>
      </c>
      <c r="P8269">
        <v>1.1785712470193929E-7</v>
      </c>
      <c r="Q8269">
        <v>3.034695557070572E-3</v>
      </c>
      <c r="R8269">
        <v>4.7986680385544002E-4</v>
      </c>
      <c r="S8269">
        <v>9.3931368943932626E-4</v>
      </c>
      <c r="T8269">
        <v>0</v>
      </c>
      <c r="U8269">
        <v>0</v>
      </c>
    </row>
    <row r="8270" spans="1:21" x14ac:dyDescent="0.25">
      <c r="A8270">
        <v>2040</v>
      </c>
      <c r="B8270">
        <v>7</v>
      </c>
      <c r="C8270">
        <v>5</v>
      </c>
      <c r="D8270">
        <v>19</v>
      </c>
      <c r="E8270">
        <v>48291</v>
      </c>
      <c r="F8270">
        <v>1</v>
      </c>
      <c r="G8270">
        <v>87</v>
      </c>
      <c r="H8270">
        <v>5</v>
      </c>
      <c r="I8270">
        <v>0.12778064720520449</v>
      </c>
      <c r="J8270">
        <v>0.83959970798981065</v>
      </c>
      <c r="K8270">
        <v>0.53117297732198598</v>
      </c>
      <c r="L8270">
        <v>7.1686148942501762E-2</v>
      </c>
      <c r="M8270">
        <v>2.4706416956483271E-3</v>
      </c>
      <c r="N8270">
        <v>7.7824951805984953E-4</v>
      </c>
      <c r="O8270">
        <v>5.4432922788039859E-5</v>
      </c>
      <c r="P8270">
        <v>2.0604092160704791E-7</v>
      </c>
      <c r="Q8270">
        <v>1.661582674615945E-2</v>
      </c>
      <c r="R8270">
        <v>5.6176983033313075E-4</v>
      </c>
      <c r="S8270">
        <v>3.6535733885938761E-3</v>
      </c>
      <c r="T8270">
        <v>0</v>
      </c>
      <c r="U8270">
        <v>0</v>
      </c>
    </row>
    <row r="8271" spans="1:21" x14ac:dyDescent="0.25">
      <c r="A8271">
        <v>2040</v>
      </c>
      <c r="B8271">
        <v>7</v>
      </c>
      <c r="C8271">
        <v>5</v>
      </c>
      <c r="D8271">
        <v>19</v>
      </c>
      <c r="E8271">
        <v>48291</v>
      </c>
      <c r="F8271">
        <v>2</v>
      </c>
      <c r="G8271">
        <v>1</v>
      </c>
      <c r="H8271">
        <v>1</v>
      </c>
      <c r="I8271">
        <v>0</v>
      </c>
      <c r="J8271">
        <v>4.478693205979653E-2</v>
      </c>
      <c r="K8271">
        <v>6.131594385951758E-2</v>
      </c>
      <c r="L8271">
        <v>4.9328987647313622E-3</v>
      </c>
      <c r="M8271">
        <v>6.883102804422378E-3</v>
      </c>
      <c r="N8271">
        <v>1.6149388626217839E-3</v>
      </c>
      <c r="O8271">
        <v>1.579300999641419E-3</v>
      </c>
      <c r="P8271">
        <v>1.7088616266846661E-3</v>
      </c>
      <c r="Q8271">
        <v>5.0104940891265867E-2</v>
      </c>
      <c r="R8271">
        <v>7.7029652297496793E-3</v>
      </c>
      <c r="S8271">
        <v>1.5604802966117859E-4</v>
      </c>
      <c r="T8271">
        <v>7.4741705656051635E-2</v>
      </c>
      <c r="U8271">
        <v>0.14754318475723269</v>
      </c>
    </row>
    <row r="8272" spans="1:21" x14ac:dyDescent="0.25">
      <c r="A8272">
        <v>2040</v>
      </c>
      <c r="B8272">
        <v>7</v>
      </c>
      <c r="C8272">
        <v>5</v>
      </c>
      <c r="D8272">
        <v>19</v>
      </c>
      <c r="E8272">
        <v>48291</v>
      </c>
      <c r="F8272">
        <v>2</v>
      </c>
      <c r="G8272">
        <v>1</v>
      </c>
      <c r="H8272">
        <v>2</v>
      </c>
      <c r="I8272">
        <v>0</v>
      </c>
      <c r="J8272">
        <v>3.669606715032758E-3</v>
      </c>
      <c r="K8272">
        <v>5.2749977582149162E-3</v>
      </c>
      <c r="L8272">
        <v>4.25982982094997E-4</v>
      </c>
      <c r="M8272">
        <v>8.1589393241431963E-4</v>
      </c>
      <c r="N8272">
        <v>2.3130445977322941E-4</v>
      </c>
      <c r="O8272">
        <v>1.50435186962307E-4</v>
      </c>
      <c r="P8272">
        <v>3.9306565745113483E-4</v>
      </c>
      <c r="Q8272">
        <v>3.6348800916363448E-3</v>
      </c>
      <c r="R8272">
        <v>4.6614857941460414E-3</v>
      </c>
      <c r="S8272">
        <v>4.2906717254574071E-4</v>
      </c>
      <c r="T8272">
        <v>2.9514400354389979E-2</v>
      </c>
      <c r="U8272">
        <v>0.34691255649841712</v>
      </c>
    </row>
    <row r="8273" spans="1:21" x14ac:dyDescent="0.25">
      <c r="A8273">
        <v>2040</v>
      </c>
      <c r="B8273">
        <v>7</v>
      </c>
      <c r="C8273">
        <v>5</v>
      </c>
      <c r="D8273">
        <v>19</v>
      </c>
      <c r="E8273">
        <v>48291</v>
      </c>
      <c r="F8273">
        <v>2</v>
      </c>
      <c r="G8273">
        <v>1</v>
      </c>
      <c r="H8273">
        <v>3</v>
      </c>
      <c r="I8273">
        <v>0</v>
      </c>
      <c r="J8273">
        <v>2.2557333499606421E-2</v>
      </c>
      <c r="K8273">
        <v>4.340740434735333E-2</v>
      </c>
      <c r="L8273">
        <v>3.8122014948599862E-3</v>
      </c>
      <c r="M8273">
        <v>9.4969706764539332E-3</v>
      </c>
      <c r="N8273">
        <v>2.7747170534387828E-3</v>
      </c>
      <c r="O8273">
        <v>2.8284615431505731E-3</v>
      </c>
      <c r="P8273">
        <v>1.6623029360995111E-3</v>
      </c>
      <c r="Q8273">
        <v>5.1000417284962518E-2</v>
      </c>
      <c r="R8273">
        <v>6.8111214118446424E-3</v>
      </c>
      <c r="S8273">
        <v>2.4799852456999171E-3</v>
      </c>
      <c r="T8273">
        <v>0.17908419926165661</v>
      </c>
      <c r="U8273">
        <v>0.19824657062266759</v>
      </c>
    </row>
    <row r="8274" spans="1:21" x14ac:dyDescent="0.25">
      <c r="A8274">
        <v>2040</v>
      </c>
      <c r="B8274">
        <v>7</v>
      </c>
      <c r="C8274">
        <v>5</v>
      </c>
      <c r="D8274">
        <v>19</v>
      </c>
      <c r="E8274">
        <v>48291</v>
      </c>
      <c r="F8274">
        <v>2</v>
      </c>
      <c r="G8274">
        <v>1</v>
      </c>
      <c r="H8274">
        <v>4</v>
      </c>
      <c r="I8274">
        <v>0</v>
      </c>
      <c r="J8274">
        <v>1.338334443097395E-3</v>
      </c>
      <c r="K8274">
        <v>1.699286657037051E-3</v>
      </c>
      <c r="L8274">
        <v>1.962878582653359E-4</v>
      </c>
      <c r="M8274">
        <v>3.1934716560847798E-4</v>
      </c>
      <c r="N8274">
        <v>1.165519226821853E-4</v>
      </c>
      <c r="O8274">
        <v>6.272259309999254E-5</v>
      </c>
      <c r="P8274">
        <v>7.7787658540733032E-5</v>
      </c>
      <c r="Q8274">
        <v>1.7581556169385391E-3</v>
      </c>
      <c r="R8274">
        <v>3.0004545404375608E-4</v>
      </c>
      <c r="S8274">
        <v>8.2907355821260867E-5</v>
      </c>
      <c r="T8274">
        <v>1.497511835471175E-2</v>
      </c>
      <c r="U8274">
        <v>2.5262955934444359E-2</v>
      </c>
    </row>
    <row r="8275" spans="1:21" x14ac:dyDescent="0.25">
      <c r="A8275">
        <v>2040</v>
      </c>
      <c r="B8275">
        <v>7</v>
      </c>
      <c r="C8275">
        <v>5</v>
      </c>
      <c r="D8275">
        <v>19</v>
      </c>
      <c r="E8275">
        <v>48291</v>
      </c>
      <c r="F8275">
        <v>2</v>
      </c>
      <c r="G8275">
        <v>1</v>
      </c>
      <c r="H8275">
        <v>5</v>
      </c>
      <c r="I8275">
        <v>0</v>
      </c>
      <c r="J8275">
        <v>8.6168979461676998E-3</v>
      </c>
      <c r="K8275">
        <v>1.9027166575233689E-2</v>
      </c>
      <c r="L8275">
        <v>2.517786153225423E-3</v>
      </c>
      <c r="M8275">
        <v>3.135711871956646E-3</v>
      </c>
      <c r="N8275">
        <v>9.2379974013811941E-4</v>
      </c>
      <c r="O8275">
        <v>1.002335508534972E-3</v>
      </c>
      <c r="P8275">
        <v>4.2296391855874241E-4</v>
      </c>
      <c r="Q8275">
        <v>1.8879165768162148E-2</v>
      </c>
      <c r="R8275">
        <v>6.753845634080405E-4</v>
      </c>
      <c r="S8275">
        <v>7.5263320115453699E-4</v>
      </c>
      <c r="T8275">
        <v>2.8474063699323721E-2</v>
      </c>
      <c r="U8275">
        <v>9.7792356780781915E-3</v>
      </c>
    </row>
    <row r="8276" spans="1:21" x14ac:dyDescent="0.25">
      <c r="A8276">
        <v>2040</v>
      </c>
      <c r="B8276">
        <v>7</v>
      </c>
      <c r="C8276">
        <v>5</v>
      </c>
      <c r="D8276">
        <v>19</v>
      </c>
      <c r="E8276">
        <v>48291</v>
      </c>
      <c r="F8276">
        <v>2</v>
      </c>
      <c r="G8276">
        <v>2</v>
      </c>
      <c r="H8276">
        <v>1</v>
      </c>
      <c r="I8276">
        <v>0</v>
      </c>
      <c r="J8276">
        <v>0.49874667481053619</v>
      </c>
      <c r="K8276">
        <v>0.94826319620013233</v>
      </c>
      <c r="L8276">
        <v>0.10294475780986249</v>
      </c>
      <c r="M8276">
        <v>0.1204016925096512</v>
      </c>
      <c r="N8276">
        <v>3.0005496986210349E-2</v>
      </c>
      <c r="O8276">
        <v>2.2766394138336189E-2</v>
      </c>
      <c r="P8276">
        <v>3.2899210594594483E-2</v>
      </c>
      <c r="Q8276">
        <v>1.096487915039063</v>
      </c>
      <c r="R8276">
        <v>0.12557219821214671</v>
      </c>
      <c r="S8276">
        <v>6.2423613071441652E-3</v>
      </c>
      <c r="T8276">
        <v>1.040933381795883</v>
      </c>
      <c r="U8276">
        <v>2.2480378875732421</v>
      </c>
    </row>
    <row r="8277" spans="1:21" x14ac:dyDescent="0.25">
      <c r="A8277">
        <v>2040</v>
      </c>
      <c r="B8277">
        <v>7</v>
      </c>
      <c r="C8277">
        <v>5</v>
      </c>
      <c r="D8277">
        <v>19</v>
      </c>
      <c r="E8277">
        <v>48291</v>
      </c>
      <c r="F8277">
        <v>2</v>
      </c>
      <c r="G8277">
        <v>2</v>
      </c>
      <c r="H8277">
        <v>2</v>
      </c>
      <c r="I8277">
        <v>0</v>
      </c>
      <c r="J8277">
        <v>0.7313722725461187</v>
      </c>
      <c r="K8277">
        <v>1.026267141982723</v>
      </c>
      <c r="L8277">
        <v>7.4209361616930397E-2</v>
      </c>
      <c r="M8277">
        <v>2.948686653628451E-2</v>
      </c>
      <c r="N8277">
        <v>8.338463026668564E-3</v>
      </c>
      <c r="O8277">
        <v>7.0148131464273624E-3</v>
      </c>
      <c r="P8277">
        <v>1.1862322904428719E-2</v>
      </c>
      <c r="Q8277">
        <v>0.2270827858902664</v>
      </c>
      <c r="R8277">
        <v>0.2906460030980747</v>
      </c>
      <c r="S8277">
        <v>1.365159078498674E-2</v>
      </c>
      <c r="T8277">
        <v>0.56269169658097717</v>
      </c>
      <c r="U8277">
        <v>6.8941376295333354</v>
      </c>
    </row>
    <row r="8278" spans="1:21" x14ac:dyDescent="0.25">
      <c r="A8278">
        <v>2040</v>
      </c>
      <c r="B8278">
        <v>7</v>
      </c>
      <c r="C8278">
        <v>5</v>
      </c>
      <c r="D8278">
        <v>19</v>
      </c>
      <c r="E8278">
        <v>48291</v>
      </c>
      <c r="F8278">
        <v>2</v>
      </c>
      <c r="G8278">
        <v>2</v>
      </c>
      <c r="H8278">
        <v>3</v>
      </c>
      <c r="I8278">
        <v>0</v>
      </c>
      <c r="J8278">
        <v>3.5597284649671339</v>
      </c>
      <c r="K8278">
        <v>5.8975338128416244</v>
      </c>
      <c r="L8278">
        <v>0.4460075333102187</v>
      </c>
      <c r="M8278">
        <v>0.40599173700873009</v>
      </c>
      <c r="N8278">
        <v>0.1170472281715261</v>
      </c>
      <c r="O8278">
        <v>0.11623970991885001</v>
      </c>
      <c r="P8278">
        <v>6.6150438649296317E-2</v>
      </c>
      <c r="Q8278">
        <v>2.6078719720717531</v>
      </c>
      <c r="R8278">
        <v>0.34625541879782612</v>
      </c>
      <c r="S8278">
        <v>8.0420435275475224E-2</v>
      </c>
      <c r="T8278">
        <v>4.0396687576494781</v>
      </c>
      <c r="U8278">
        <v>4.8196805157908544</v>
      </c>
    </row>
    <row r="8279" spans="1:21" x14ac:dyDescent="0.25">
      <c r="A8279">
        <v>2040</v>
      </c>
      <c r="B8279">
        <v>7</v>
      </c>
      <c r="C8279">
        <v>5</v>
      </c>
      <c r="D8279">
        <v>19</v>
      </c>
      <c r="E8279">
        <v>48291</v>
      </c>
      <c r="F8279">
        <v>2</v>
      </c>
      <c r="G8279">
        <v>2</v>
      </c>
      <c r="H8279">
        <v>4</v>
      </c>
      <c r="I8279">
        <v>0</v>
      </c>
      <c r="J8279">
        <v>0.2242716231615719</v>
      </c>
      <c r="K8279">
        <v>0.28074289844125061</v>
      </c>
      <c r="L8279">
        <v>2.9736626141824291E-2</v>
      </c>
      <c r="M8279">
        <v>1.37895098232654E-2</v>
      </c>
      <c r="N8279">
        <v>4.9192800384732557E-3</v>
      </c>
      <c r="O8279">
        <v>3.159353218072875E-3</v>
      </c>
      <c r="P8279">
        <v>3.041521856145308E-3</v>
      </c>
      <c r="Q8279">
        <v>0.1117226505185485</v>
      </c>
      <c r="R8279">
        <v>1.905520410687352E-2</v>
      </c>
      <c r="S8279">
        <v>2.931189841956922E-3</v>
      </c>
      <c r="T8279">
        <v>0.31957758939835751</v>
      </c>
      <c r="U8279">
        <v>0.57241427856763483</v>
      </c>
    </row>
    <row r="8280" spans="1:21" x14ac:dyDescent="0.25">
      <c r="A8280">
        <v>2040</v>
      </c>
      <c r="B8280">
        <v>7</v>
      </c>
      <c r="C8280">
        <v>5</v>
      </c>
      <c r="D8280">
        <v>19</v>
      </c>
      <c r="E8280">
        <v>48291</v>
      </c>
      <c r="F8280">
        <v>2</v>
      </c>
      <c r="G8280">
        <v>2</v>
      </c>
      <c r="H8280">
        <v>5</v>
      </c>
      <c r="I8280">
        <v>0</v>
      </c>
      <c r="J8280">
        <v>1.160391789234883</v>
      </c>
      <c r="K8280">
        <v>1.4909579124386261</v>
      </c>
      <c r="L8280">
        <v>0.15438223710827539</v>
      </c>
      <c r="M8280">
        <v>0.1254233102586722</v>
      </c>
      <c r="N8280">
        <v>3.6007165934330142E-2</v>
      </c>
      <c r="O8280">
        <v>2.4661975700082731E-2</v>
      </c>
      <c r="P8280">
        <v>1.606069616205474E-2</v>
      </c>
      <c r="Q8280">
        <v>0.59984870500655341</v>
      </c>
      <c r="R8280">
        <v>2.1360019000400882E-2</v>
      </c>
      <c r="S8280">
        <v>2.0375485222424789E-2</v>
      </c>
      <c r="T8280">
        <v>0.73125878600308114</v>
      </c>
      <c r="U8280">
        <v>0.27779343444902171</v>
      </c>
    </row>
    <row r="8281" spans="1:21" x14ac:dyDescent="0.25">
      <c r="A8281">
        <v>2040</v>
      </c>
      <c r="B8281">
        <v>7</v>
      </c>
      <c r="C8281">
        <v>5</v>
      </c>
      <c r="D8281">
        <v>19</v>
      </c>
      <c r="E8281">
        <v>48291</v>
      </c>
      <c r="F8281">
        <v>2</v>
      </c>
      <c r="G8281">
        <v>3</v>
      </c>
      <c r="H8281">
        <v>1</v>
      </c>
      <c r="I8281">
        <v>0</v>
      </c>
      <c r="J8281">
        <v>3.9781284759781557E-2</v>
      </c>
      <c r="K8281">
        <v>1.152833831276745</v>
      </c>
      <c r="L8281">
        <v>0.18123661166755481</v>
      </c>
      <c r="M8281">
        <v>0.27564450597763063</v>
      </c>
      <c r="N8281">
        <v>6.3742046773433675E-2</v>
      </c>
      <c r="O8281">
        <v>5.2727831840515132E-2</v>
      </c>
      <c r="P8281">
        <v>6.9301695227622986E-2</v>
      </c>
      <c r="Q8281">
        <v>2.2723346509933471</v>
      </c>
      <c r="R8281">
        <v>0.19529151177406309</v>
      </c>
      <c r="S8281">
        <v>9.8331632614135737E-3</v>
      </c>
      <c r="T8281">
        <v>2.2604527397155758</v>
      </c>
      <c r="U8281">
        <v>3.1714364099502559</v>
      </c>
    </row>
    <row r="8282" spans="1:21" x14ac:dyDescent="0.25">
      <c r="A8282">
        <v>2040</v>
      </c>
      <c r="B8282">
        <v>7</v>
      </c>
      <c r="C8282">
        <v>5</v>
      </c>
      <c r="D8282">
        <v>19</v>
      </c>
      <c r="E8282">
        <v>48291</v>
      </c>
      <c r="F8282">
        <v>2</v>
      </c>
      <c r="G8282">
        <v>3</v>
      </c>
      <c r="H8282">
        <v>2</v>
      </c>
      <c r="I8282">
        <v>0</v>
      </c>
      <c r="J8282">
        <v>1.855917923180829E-3</v>
      </c>
      <c r="K8282">
        <v>4.171128901571259E-2</v>
      </c>
      <c r="L8282">
        <v>5.9353734938078339E-3</v>
      </c>
      <c r="M8282">
        <v>3.3825714077889722E-2</v>
      </c>
      <c r="N8282">
        <v>8.9995917176243327E-3</v>
      </c>
      <c r="O8282">
        <v>7.6456524951541392E-3</v>
      </c>
      <c r="P8282">
        <v>1.45843737144985E-2</v>
      </c>
      <c r="Q8282">
        <v>0.12998429767112729</v>
      </c>
      <c r="R8282">
        <v>0.164022837210442</v>
      </c>
      <c r="S8282">
        <v>1.479564372866631E-2</v>
      </c>
      <c r="T8282">
        <v>0.85809678179491899</v>
      </c>
      <c r="U8282">
        <v>10.13427407448278</v>
      </c>
    </row>
    <row r="8283" spans="1:21" x14ac:dyDescent="0.25">
      <c r="A8283">
        <v>2040</v>
      </c>
      <c r="B8283">
        <v>7</v>
      </c>
      <c r="C8283">
        <v>5</v>
      </c>
      <c r="D8283">
        <v>19</v>
      </c>
      <c r="E8283">
        <v>48291</v>
      </c>
      <c r="F8283">
        <v>2</v>
      </c>
      <c r="G8283">
        <v>3</v>
      </c>
      <c r="H8283">
        <v>3</v>
      </c>
      <c r="I8283">
        <v>0</v>
      </c>
      <c r="J8283">
        <v>1.065425531267818E-2</v>
      </c>
      <c r="K8283">
        <v>0.360122771266284</v>
      </c>
      <c r="L8283">
        <v>4.8418788310757008E-2</v>
      </c>
      <c r="M8283">
        <v>0.44352934032062108</v>
      </c>
      <c r="N8283">
        <v>0.1186681519929411</v>
      </c>
      <c r="O8283">
        <v>0.13291841992906711</v>
      </c>
      <c r="P8283">
        <v>7.6196794301800791E-2</v>
      </c>
      <c r="Q8283">
        <v>1.772611272232439</v>
      </c>
      <c r="R8283">
        <v>0.23205802396221439</v>
      </c>
      <c r="S8283">
        <v>9.1017288767951468E-2</v>
      </c>
      <c r="T8283">
        <v>5.6635127384022326</v>
      </c>
      <c r="U8283">
        <v>6.397958791824788</v>
      </c>
    </row>
    <row r="8284" spans="1:21" x14ac:dyDescent="0.25">
      <c r="A8284">
        <v>2040</v>
      </c>
      <c r="B8284">
        <v>7</v>
      </c>
      <c r="C8284">
        <v>5</v>
      </c>
      <c r="D8284">
        <v>19</v>
      </c>
      <c r="E8284">
        <v>48291</v>
      </c>
      <c r="F8284">
        <v>2</v>
      </c>
      <c r="G8284">
        <v>3</v>
      </c>
      <c r="H8284">
        <v>4</v>
      </c>
      <c r="I8284">
        <v>0</v>
      </c>
      <c r="J8284">
        <v>6.7907102221844448E-4</v>
      </c>
      <c r="K8284">
        <v>1.394277187398159E-2</v>
      </c>
      <c r="L8284">
        <v>2.680700044697646E-3</v>
      </c>
      <c r="M8284">
        <v>1.4232242175973211E-2</v>
      </c>
      <c r="N8284">
        <v>4.8048089231698104E-3</v>
      </c>
      <c r="O8284">
        <v>3.2440471224068458E-3</v>
      </c>
      <c r="P8284">
        <v>3.3482352153599119E-3</v>
      </c>
      <c r="Q8284">
        <v>6.3148157559281437E-2</v>
      </c>
      <c r="R8284">
        <v>1.055968250722363E-2</v>
      </c>
      <c r="S8284">
        <v>2.9763770939868379E-3</v>
      </c>
      <c r="T8284">
        <v>0.44629826291841329</v>
      </c>
      <c r="U8284">
        <v>0.75661073647227928</v>
      </c>
    </row>
    <row r="8285" spans="1:21" x14ac:dyDescent="0.25">
      <c r="A8285">
        <v>2040</v>
      </c>
      <c r="B8285">
        <v>7</v>
      </c>
      <c r="C8285">
        <v>5</v>
      </c>
      <c r="D8285">
        <v>19</v>
      </c>
      <c r="E8285">
        <v>48291</v>
      </c>
      <c r="F8285">
        <v>2</v>
      </c>
      <c r="G8285">
        <v>3</v>
      </c>
      <c r="H8285">
        <v>5</v>
      </c>
      <c r="I8285">
        <v>0</v>
      </c>
      <c r="J8285">
        <v>2.9571571370755338E-3</v>
      </c>
      <c r="K8285">
        <v>0.15945560122868641</v>
      </c>
      <c r="L8285">
        <v>2.748745591873842E-2</v>
      </c>
      <c r="M8285">
        <v>0.15881193308663871</v>
      </c>
      <c r="N8285">
        <v>4.162290405437253E-2</v>
      </c>
      <c r="O8285">
        <v>3.8422195938416899E-2</v>
      </c>
      <c r="P8285">
        <v>2.0896081513061809E-2</v>
      </c>
      <c r="Q8285">
        <v>0.62002181865862793</v>
      </c>
      <c r="R8285">
        <v>2.1804963381539141E-2</v>
      </c>
      <c r="S8285">
        <v>2.8496220972327669E-2</v>
      </c>
      <c r="T8285">
        <v>1.036154752028198</v>
      </c>
      <c r="U8285">
        <v>0.37357466412157198</v>
      </c>
    </row>
    <row r="8286" spans="1:21" x14ac:dyDescent="0.25">
      <c r="A8286">
        <v>2040</v>
      </c>
      <c r="B8286">
        <v>7</v>
      </c>
      <c r="C8286">
        <v>5</v>
      </c>
      <c r="D8286">
        <v>19</v>
      </c>
      <c r="E8286">
        <v>48291</v>
      </c>
      <c r="F8286">
        <v>2</v>
      </c>
      <c r="G8286">
        <v>79</v>
      </c>
      <c r="H8286">
        <v>1</v>
      </c>
      <c r="I8286">
        <v>0</v>
      </c>
      <c r="J8286">
        <v>2.7726909637451169E-2</v>
      </c>
      <c r="K8286">
        <v>3.7959720611572267E-2</v>
      </c>
      <c r="L8286">
        <v>3.053872466087341E-3</v>
      </c>
      <c r="M8286">
        <v>3.4462647289037699E-3</v>
      </c>
      <c r="N8286">
        <v>8.1148456782102578E-4</v>
      </c>
      <c r="O8286">
        <v>8.0928562581539156E-4</v>
      </c>
      <c r="P8286">
        <v>8.6410482227802278E-4</v>
      </c>
      <c r="Q8286">
        <v>2.740788984298706E-2</v>
      </c>
      <c r="R8286">
        <v>4.116713419556617E-3</v>
      </c>
      <c r="S8286">
        <v>9.6750020980834956E-5</v>
      </c>
      <c r="T8286">
        <v>4.486676275730133E-2</v>
      </c>
      <c r="U8286">
        <v>8.7433900356292726E-2</v>
      </c>
    </row>
    <row r="8287" spans="1:21" x14ac:dyDescent="0.25">
      <c r="A8287">
        <v>2040</v>
      </c>
      <c r="B8287">
        <v>7</v>
      </c>
      <c r="C8287">
        <v>5</v>
      </c>
      <c r="D8287">
        <v>19</v>
      </c>
      <c r="E8287">
        <v>48291</v>
      </c>
      <c r="F8287">
        <v>2</v>
      </c>
      <c r="G8287">
        <v>79</v>
      </c>
      <c r="H8287">
        <v>2</v>
      </c>
      <c r="I8287">
        <v>0</v>
      </c>
      <c r="J8287">
        <v>2.271796081418444E-3</v>
      </c>
      <c r="K8287">
        <v>3.2656659840793489E-3</v>
      </c>
      <c r="L8287">
        <v>2.6371945043491608E-4</v>
      </c>
      <c r="M8287">
        <v>4.0589294786427278E-4</v>
      </c>
      <c r="N8287">
        <v>1.150885266724997E-4</v>
      </c>
      <c r="O8287">
        <v>7.4845378996051413E-5</v>
      </c>
      <c r="P8287">
        <v>1.955053124798549E-4</v>
      </c>
      <c r="Q8287">
        <v>1.938101437727089E-3</v>
      </c>
      <c r="R8287">
        <v>2.4855348495208189E-3</v>
      </c>
      <c r="S8287">
        <v>2.135453971672219E-4</v>
      </c>
      <c r="T8287">
        <v>1.803647400021938E-2</v>
      </c>
      <c r="U8287">
        <v>0.2087928463870001</v>
      </c>
    </row>
    <row r="8288" spans="1:21" x14ac:dyDescent="0.25">
      <c r="A8288">
        <v>2040</v>
      </c>
      <c r="B8288">
        <v>7</v>
      </c>
      <c r="C8288">
        <v>5</v>
      </c>
      <c r="D8288">
        <v>19</v>
      </c>
      <c r="E8288">
        <v>48291</v>
      </c>
      <c r="F8288">
        <v>2</v>
      </c>
      <c r="G8288">
        <v>79</v>
      </c>
      <c r="H8288">
        <v>3</v>
      </c>
      <c r="I8288">
        <v>0</v>
      </c>
      <c r="J8288">
        <v>1.3964880643092649E-2</v>
      </c>
      <c r="K8288">
        <v>2.6872799941667691E-2</v>
      </c>
      <c r="L8288">
        <v>2.3600733124708559E-3</v>
      </c>
      <c r="M8288">
        <v>4.7247385839551577E-3</v>
      </c>
      <c r="N8288">
        <v>1.3806556950114769E-3</v>
      </c>
      <c r="O8288">
        <v>1.4071625908434349E-3</v>
      </c>
      <c r="P8288">
        <v>8.2681166273499849E-4</v>
      </c>
      <c r="Q8288">
        <v>2.719287636766279E-2</v>
      </c>
      <c r="R8288">
        <v>3.6316922954429641E-3</v>
      </c>
      <c r="S8288">
        <v>1.2342705431458781E-3</v>
      </c>
      <c r="T8288">
        <v>0.11214488762684439</v>
      </c>
      <c r="U8288">
        <v>0.12223551627379289</v>
      </c>
    </row>
    <row r="8289" spans="1:21" x14ac:dyDescent="0.25">
      <c r="A8289">
        <v>2040</v>
      </c>
      <c r="B8289">
        <v>7</v>
      </c>
      <c r="C8289">
        <v>5</v>
      </c>
      <c r="D8289">
        <v>19</v>
      </c>
      <c r="E8289">
        <v>48291</v>
      </c>
      <c r="F8289">
        <v>2</v>
      </c>
      <c r="G8289">
        <v>79</v>
      </c>
      <c r="H8289">
        <v>4</v>
      </c>
      <c r="I8289">
        <v>0</v>
      </c>
      <c r="J8289">
        <v>8.285409541207195E-4</v>
      </c>
      <c r="K8289">
        <v>1.0519998396056099E-3</v>
      </c>
      <c r="L8289">
        <v>1.215186135782876E-4</v>
      </c>
      <c r="M8289">
        <v>1.5887482680452961E-4</v>
      </c>
      <c r="N8289">
        <v>5.7994334862961457E-5</v>
      </c>
      <c r="O8289">
        <v>3.1205886855996081E-5</v>
      </c>
      <c r="P8289">
        <v>3.8690687482220922E-5</v>
      </c>
      <c r="Q8289">
        <v>9.3744034014945612E-4</v>
      </c>
      <c r="R8289">
        <v>1.599866824642368E-4</v>
      </c>
      <c r="S8289">
        <v>4.1263612125564193E-5</v>
      </c>
      <c r="T8289">
        <v>9.4546491645926788E-3</v>
      </c>
      <c r="U8289">
        <v>1.572282364464413E-2</v>
      </c>
    </row>
    <row r="8290" spans="1:21" x14ac:dyDescent="0.25">
      <c r="A8290">
        <v>2040</v>
      </c>
      <c r="B8290">
        <v>7</v>
      </c>
      <c r="C8290">
        <v>5</v>
      </c>
      <c r="D8290">
        <v>19</v>
      </c>
      <c r="E8290">
        <v>48291</v>
      </c>
      <c r="F8290">
        <v>2</v>
      </c>
      <c r="G8290">
        <v>79</v>
      </c>
      <c r="H8290">
        <v>5</v>
      </c>
      <c r="I8290">
        <v>0</v>
      </c>
      <c r="J8290">
        <v>5.3345837407630624E-3</v>
      </c>
      <c r="K8290">
        <v>1.177942114468661E-2</v>
      </c>
      <c r="L8290">
        <v>1.558722210713221E-3</v>
      </c>
      <c r="M8290">
        <v>1.5599942910060199E-3</v>
      </c>
      <c r="N8290">
        <v>4.596561131973622E-4</v>
      </c>
      <c r="O8290">
        <v>4.986272991413203E-4</v>
      </c>
      <c r="P8290">
        <v>2.1037818811041491E-4</v>
      </c>
      <c r="Q8290">
        <v>1.0065993692642491E-2</v>
      </c>
      <c r="R8290">
        <v>3.601080647524342E-4</v>
      </c>
      <c r="S8290">
        <v>3.7455462556395261E-4</v>
      </c>
      <c r="T8290">
        <v>1.7201077771909521E-2</v>
      </c>
      <c r="U8290">
        <v>5.8015911916413409E-3</v>
      </c>
    </row>
    <row r="8291" spans="1:21" x14ac:dyDescent="0.25">
      <c r="A8291">
        <v>2040</v>
      </c>
      <c r="B8291">
        <v>7</v>
      </c>
      <c r="C8291">
        <v>5</v>
      </c>
      <c r="D8291">
        <v>19</v>
      </c>
      <c r="E8291">
        <v>48291</v>
      </c>
      <c r="F8291">
        <v>2</v>
      </c>
      <c r="G8291">
        <v>87</v>
      </c>
      <c r="H8291">
        <v>1</v>
      </c>
      <c r="I8291">
        <v>0</v>
      </c>
      <c r="J8291">
        <v>2.6796078436775131E-2</v>
      </c>
      <c r="K8291">
        <v>3.6685373895801607E-2</v>
      </c>
      <c r="L8291">
        <v>2.9513523948844519E-3</v>
      </c>
      <c r="M8291">
        <v>4.5824861824512488E-3</v>
      </c>
      <c r="N8291">
        <v>1.0735126845538619E-3</v>
      </c>
      <c r="O8291">
        <v>1.0409419909119611E-3</v>
      </c>
      <c r="P8291">
        <v>1.1328800767660141E-3</v>
      </c>
      <c r="Q8291">
        <v>3.2045472145080571E-2</v>
      </c>
      <c r="R8291">
        <v>4.981342449784279E-3</v>
      </c>
      <c r="S8291">
        <v>9.3363419175148009E-5</v>
      </c>
      <c r="T8291">
        <v>6.4440308332443227E-2</v>
      </c>
      <c r="U8291">
        <v>0.1182389919757843</v>
      </c>
    </row>
    <row r="8292" spans="1:21" x14ac:dyDescent="0.25">
      <c r="A8292">
        <v>2040</v>
      </c>
      <c r="B8292">
        <v>7</v>
      </c>
      <c r="C8292">
        <v>5</v>
      </c>
      <c r="D8292">
        <v>19</v>
      </c>
      <c r="E8292">
        <v>48291</v>
      </c>
      <c r="F8292">
        <v>2</v>
      </c>
      <c r="G8292">
        <v>87</v>
      </c>
      <c r="H8292">
        <v>2</v>
      </c>
      <c r="I8292">
        <v>0</v>
      </c>
      <c r="J8292">
        <v>2.195526633472512E-3</v>
      </c>
      <c r="K8292">
        <v>3.1560335175393E-3</v>
      </c>
      <c r="L8292">
        <v>2.5486566131609602E-4</v>
      </c>
      <c r="M8292">
        <v>5.44663841169163E-4</v>
      </c>
      <c r="N8292">
        <v>1.5440075297136379E-4</v>
      </c>
      <c r="O8292">
        <v>1.004222267962017E-4</v>
      </c>
      <c r="P8292">
        <v>2.6241971785541878E-4</v>
      </c>
      <c r="Q8292">
        <v>2.35314287066621E-3</v>
      </c>
      <c r="R8292">
        <v>3.0177149987647028E-3</v>
      </c>
      <c r="S8292">
        <v>2.8638059461456129E-4</v>
      </c>
      <c r="T8292">
        <v>2.64207887419672E-2</v>
      </c>
      <c r="U8292">
        <v>0.304134184758725</v>
      </c>
    </row>
    <row r="8293" spans="1:21" x14ac:dyDescent="0.25">
      <c r="A8293">
        <v>2040</v>
      </c>
      <c r="B8293">
        <v>7</v>
      </c>
      <c r="C8293">
        <v>5</v>
      </c>
      <c r="D8293">
        <v>19</v>
      </c>
      <c r="E8293">
        <v>48291</v>
      </c>
      <c r="F8293">
        <v>2</v>
      </c>
      <c r="G8293">
        <v>87</v>
      </c>
      <c r="H8293">
        <v>3</v>
      </c>
      <c r="I8293">
        <v>0</v>
      </c>
      <c r="J8293">
        <v>1.3496058610165441E-2</v>
      </c>
      <c r="K8293">
        <v>2.5970648625797382E-2</v>
      </c>
      <c r="L8293">
        <v>2.2808410409049752E-3</v>
      </c>
      <c r="M8293">
        <v>6.3397830473766641E-3</v>
      </c>
      <c r="N8293">
        <v>1.8521532067796969E-3</v>
      </c>
      <c r="O8293">
        <v>1.8881626076948019E-3</v>
      </c>
      <c r="P8293">
        <v>1.1097882563667521E-3</v>
      </c>
      <c r="Q8293">
        <v>3.30167346368768E-2</v>
      </c>
      <c r="R8293">
        <v>4.4093480707833484E-3</v>
      </c>
      <c r="S8293">
        <v>1.655268683704111E-3</v>
      </c>
      <c r="T8293">
        <v>0.16572538979186349</v>
      </c>
      <c r="U8293">
        <v>0.17963990090959511</v>
      </c>
    </row>
    <row r="8294" spans="1:21" x14ac:dyDescent="0.25">
      <c r="A8294">
        <v>2040</v>
      </c>
      <c r="B8294">
        <v>7</v>
      </c>
      <c r="C8294">
        <v>5</v>
      </c>
      <c r="D8294">
        <v>19</v>
      </c>
      <c r="E8294">
        <v>48291</v>
      </c>
      <c r="F8294">
        <v>2</v>
      </c>
      <c r="G8294">
        <v>87</v>
      </c>
      <c r="H8294">
        <v>4</v>
      </c>
      <c r="I8294">
        <v>0</v>
      </c>
      <c r="J8294">
        <v>8.0072587173830076E-4</v>
      </c>
      <c r="K8294">
        <v>1.0166825970539231E-3</v>
      </c>
      <c r="L8294">
        <v>1.174391084666174E-4</v>
      </c>
      <c r="M8294">
        <v>2.131827418826609E-4</v>
      </c>
      <c r="N8294">
        <v>7.7799598314263427E-5</v>
      </c>
      <c r="O8294">
        <v>4.1870251152069299E-5</v>
      </c>
      <c r="P8294">
        <v>5.1932709124044929E-5</v>
      </c>
      <c r="Q8294">
        <v>1.1381917053894549E-3</v>
      </c>
      <c r="R8294">
        <v>1.9424062943822031E-4</v>
      </c>
      <c r="S8294">
        <v>5.5335805560001583E-5</v>
      </c>
      <c r="T8294">
        <v>1.4012241765215001E-2</v>
      </c>
      <c r="U8294">
        <v>2.318430604555087E-2</v>
      </c>
    </row>
    <row r="8295" spans="1:21" x14ac:dyDescent="0.25">
      <c r="A8295">
        <v>2040</v>
      </c>
      <c r="B8295">
        <v>7</v>
      </c>
      <c r="C8295">
        <v>5</v>
      </c>
      <c r="D8295">
        <v>19</v>
      </c>
      <c r="E8295">
        <v>48291</v>
      </c>
      <c r="F8295">
        <v>2</v>
      </c>
      <c r="G8295">
        <v>87</v>
      </c>
      <c r="H8295">
        <v>5</v>
      </c>
      <c r="I8295">
        <v>0</v>
      </c>
      <c r="J8295">
        <v>5.1554885217043669E-3</v>
      </c>
      <c r="K8295">
        <v>1.138394462589601E-2</v>
      </c>
      <c r="L8295">
        <v>1.506390268392424E-3</v>
      </c>
      <c r="M8295">
        <v>2.0932861080228469E-3</v>
      </c>
      <c r="N8295">
        <v>6.1665453134071764E-4</v>
      </c>
      <c r="O8295">
        <v>6.6913721643433247E-4</v>
      </c>
      <c r="P8295">
        <v>2.8237959409745762E-4</v>
      </c>
      <c r="Q8295">
        <v>1.222211152101668E-2</v>
      </c>
      <c r="R8295">
        <v>4.3723129931632379E-4</v>
      </c>
      <c r="S8295">
        <v>5.0235937054410871E-4</v>
      </c>
      <c r="T8295">
        <v>2.508968165191509E-2</v>
      </c>
      <c r="U8295">
        <v>8.4048566764541796E-3</v>
      </c>
    </row>
    <row r="8296" spans="1:21" x14ac:dyDescent="0.25">
      <c r="A8296">
        <v>2040</v>
      </c>
      <c r="B8296">
        <v>7</v>
      </c>
      <c r="C8296">
        <v>5</v>
      </c>
      <c r="D8296">
        <v>19</v>
      </c>
      <c r="E8296">
        <v>48291</v>
      </c>
      <c r="F8296">
        <v>5</v>
      </c>
      <c r="G8296">
        <v>1</v>
      </c>
      <c r="H8296">
        <v>2</v>
      </c>
      <c r="I8296">
        <v>0</v>
      </c>
      <c r="J8296">
        <v>0</v>
      </c>
      <c r="K8296">
        <v>0</v>
      </c>
      <c r="L8296">
        <v>0</v>
      </c>
      <c r="M8296">
        <v>0</v>
      </c>
      <c r="N8296">
        <v>0</v>
      </c>
      <c r="O8296">
        <v>0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</row>
    <row r="8297" spans="1:21" x14ac:dyDescent="0.25">
      <c r="A8297">
        <v>2040</v>
      </c>
      <c r="B8297">
        <v>7</v>
      </c>
      <c r="C8297">
        <v>5</v>
      </c>
      <c r="D8297">
        <v>19</v>
      </c>
      <c r="E8297">
        <v>48291</v>
      </c>
      <c r="F8297">
        <v>5</v>
      </c>
      <c r="G8297">
        <v>1</v>
      </c>
      <c r="H8297">
        <v>3</v>
      </c>
      <c r="I8297">
        <v>0</v>
      </c>
      <c r="J8297">
        <v>0</v>
      </c>
      <c r="K8297">
        <v>0</v>
      </c>
      <c r="L8297">
        <v>0</v>
      </c>
      <c r="M8297">
        <v>0</v>
      </c>
      <c r="N8297">
        <v>0</v>
      </c>
      <c r="O8297">
        <v>0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</row>
    <row r="8298" spans="1:21" x14ac:dyDescent="0.25">
      <c r="A8298">
        <v>2040</v>
      </c>
      <c r="B8298">
        <v>7</v>
      </c>
      <c r="C8298">
        <v>5</v>
      </c>
      <c r="D8298">
        <v>19</v>
      </c>
      <c r="E8298">
        <v>48291</v>
      </c>
      <c r="F8298">
        <v>5</v>
      </c>
      <c r="G8298">
        <v>1</v>
      </c>
      <c r="H8298">
        <v>4</v>
      </c>
      <c r="I8298">
        <v>0</v>
      </c>
      <c r="J8298">
        <v>0</v>
      </c>
      <c r="K8298">
        <v>0</v>
      </c>
      <c r="L8298">
        <v>0</v>
      </c>
      <c r="M8298">
        <v>0</v>
      </c>
      <c r="N8298">
        <v>0</v>
      </c>
      <c r="O8298">
        <v>0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</row>
    <row r="8299" spans="1:21" x14ac:dyDescent="0.25">
      <c r="A8299">
        <v>2040</v>
      </c>
      <c r="B8299">
        <v>7</v>
      </c>
      <c r="C8299">
        <v>5</v>
      </c>
      <c r="D8299">
        <v>19</v>
      </c>
      <c r="E8299">
        <v>48291</v>
      </c>
      <c r="F8299">
        <v>5</v>
      </c>
      <c r="G8299">
        <v>1</v>
      </c>
      <c r="H8299">
        <v>5</v>
      </c>
      <c r="I8299">
        <v>0</v>
      </c>
      <c r="J8299">
        <v>0</v>
      </c>
      <c r="K8299">
        <v>0</v>
      </c>
      <c r="L8299">
        <v>0</v>
      </c>
      <c r="M8299">
        <v>0</v>
      </c>
      <c r="N8299">
        <v>0</v>
      </c>
      <c r="O8299">
        <v>0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</row>
    <row r="8300" spans="1:21" x14ac:dyDescent="0.25">
      <c r="A8300">
        <v>2040</v>
      </c>
      <c r="B8300">
        <v>7</v>
      </c>
      <c r="C8300">
        <v>5</v>
      </c>
      <c r="D8300">
        <v>19</v>
      </c>
      <c r="E8300">
        <v>48291</v>
      </c>
      <c r="F8300">
        <v>5</v>
      </c>
      <c r="G8300">
        <v>79</v>
      </c>
      <c r="H8300">
        <v>2</v>
      </c>
      <c r="I8300">
        <v>0</v>
      </c>
      <c r="J8300">
        <v>0</v>
      </c>
      <c r="K8300">
        <v>0</v>
      </c>
      <c r="L8300">
        <v>0</v>
      </c>
      <c r="M8300">
        <v>0</v>
      </c>
      <c r="N8300">
        <v>0</v>
      </c>
      <c r="O8300">
        <v>0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</row>
    <row r="8301" spans="1:21" x14ac:dyDescent="0.25">
      <c r="A8301">
        <v>2040</v>
      </c>
      <c r="B8301">
        <v>7</v>
      </c>
      <c r="C8301">
        <v>5</v>
      </c>
      <c r="D8301">
        <v>19</v>
      </c>
      <c r="E8301">
        <v>48291</v>
      </c>
      <c r="F8301">
        <v>5</v>
      </c>
      <c r="G8301">
        <v>79</v>
      </c>
      <c r="H8301">
        <v>3</v>
      </c>
      <c r="I8301">
        <v>0</v>
      </c>
      <c r="J8301">
        <v>0</v>
      </c>
      <c r="K8301">
        <v>0</v>
      </c>
      <c r="L8301">
        <v>0</v>
      </c>
      <c r="M8301">
        <v>0</v>
      </c>
      <c r="N8301">
        <v>0</v>
      </c>
      <c r="O8301">
        <v>0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</row>
    <row r="8302" spans="1:21" x14ac:dyDescent="0.25">
      <c r="A8302">
        <v>2040</v>
      </c>
      <c r="B8302">
        <v>7</v>
      </c>
      <c r="C8302">
        <v>5</v>
      </c>
      <c r="D8302">
        <v>19</v>
      </c>
      <c r="E8302">
        <v>48291</v>
      </c>
      <c r="F8302">
        <v>5</v>
      </c>
      <c r="G8302">
        <v>79</v>
      </c>
      <c r="H8302">
        <v>4</v>
      </c>
      <c r="I8302">
        <v>0</v>
      </c>
      <c r="J8302">
        <v>0</v>
      </c>
      <c r="K8302">
        <v>0</v>
      </c>
      <c r="L8302">
        <v>0</v>
      </c>
      <c r="M8302">
        <v>0</v>
      </c>
      <c r="N8302">
        <v>0</v>
      </c>
      <c r="O8302">
        <v>0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</row>
    <row r="8303" spans="1:21" x14ac:dyDescent="0.25">
      <c r="A8303">
        <v>2040</v>
      </c>
      <c r="B8303">
        <v>7</v>
      </c>
      <c r="C8303">
        <v>5</v>
      </c>
      <c r="D8303">
        <v>19</v>
      </c>
      <c r="E8303">
        <v>48291</v>
      </c>
      <c r="F8303">
        <v>5</v>
      </c>
      <c r="G8303">
        <v>79</v>
      </c>
      <c r="H8303">
        <v>5</v>
      </c>
      <c r="I8303">
        <v>0</v>
      </c>
      <c r="J8303">
        <v>0</v>
      </c>
      <c r="K8303">
        <v>0</v>
      </c>
      <c r="L8303">
        <v>0</v>
      </c>
      <c r="M8303">
        <v>0</v>
      </c>
      <c r="N8303">
        <v>0</v>
      </c>
      <c r="O8303">
        <v>0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</row>
    <row r="8304" spans="1:21" x14ac:dyDescent="0.25">
      <c r="A8304">
        <v>2040</v>
      </c>
      <c r="B8304">
        <v>7</v>
      </c>
      <c r="C8304">
        <v>5</v>
      </c>
      <c r="D8304">
        <v>19</v>
      </c>
      <c r="E8304">
        <v>48291</v>
      </c>
      <c r="F8304">
        <v>5</v>
      </c>
      <c r="G8304">
        <v>87</v>
      </c>
      <c r="H8304">
        <v>2</v>
      </c>
      <c r="I8304">
        <v>0</v>
      </c>
      <c r="J8304">
        <v>0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</row>
    <row r="8305" spans="1:21" x14ac:dyDescent="0.25">
      <c r="A8305">
        <v>2040</v>
      </c>
      <c r="B8305">
        <v>7</v>
      </c>
      <c r="C8305">
        <v>5</v>
      </c>
      <c r="D8305">
        <v>19</v>
      </c>
      <c r="E8305">
        <v>48291</v>
      </c>
      <c r="F8305">
        <v>5</v>
      </c>
      <c r="G8305">
        <v>87</v>
      </c>
      <c r="H8305">
        <v>3</v>
      </c>
      <c r="I8305">
        <v>0</v>
      </c>
      <c r="J8305">
        <v>0</v>
      </c>
      <c r="K8305">
        <v>0</v>
      </c>
      <c r="L8305">
        <v>0</v>
      </c>
      <c r="M8305">
        <v>0</v>
      </c>
      <c r="N8305">
        <v>0</v>
      </c>
      <c r="O8305">
        <v>0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</row>
    <row r="8306" spans="1:21" x14ac:dyDescent="0.25">
      <c r="A8306">
        <v>2040</v>
      </c>
      <c r="B8306">
        <v>7</v>
      </c>
      <c r="C8306">
        <v>5</v>
      </c>
      <c r="D8306">
        <v>19</v>
      </c>
      <c r="E8306">
        <v>48291</v>
      </c>
      <c r="F8306">
        <v>5</v>
      </c>
      <c r="G8306">
        <v>87</v>
      </c>
      <c r="H8306">
        <v>4</v>
      </c>
      <c r="I8306">
        <v>0</v>
      </c>
      <c r="J8306">
        <v>0</v>
      </c>
      <c r="K8306">
        <v>0</v>
      </c>
      <c r="L8306">
        <v>0</v>
      </c>
      <c r="M8306">
        <v>0</v>
      </c>
      <c r="N8306">
        <v>0</v>
      </c>
      <c r="O8306">
        <v>0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</row>
    <row r="8307" spans="1:21" x14ac:dyDescent="0.25">
      <c r="A8307">
        <v>2040</v>
      </c>
      <c r="B8307">
        <v>7</v>
      </c>
      <c r="C8307">
        <v>5</v>
      </c>
      <c r="D8307">
        <v>19</v>
      </c>
      <c r="E8307">
        <v>48291</v>
      </c>
      <c r="F8307">
        <v>5</v>
      </c>
      <c r="G8307">
        <v>87</v>
      </c>
      <c r="H8307">
        <v>5</v>
      </c>
      <c r="I8307">
        <v>0</v>
      </c>
      <c r="J8307">
        <v>0</v>
      </c>
      <c r="K8307">
        <v>0</v>
      </c>
      <c r="L8307">
        <v>0</v>
      </c>
      <c r="M8307">
        <v>0</v>
      </c>
      <c r="N8307">
        <v>0</v>
      </c>
      <c r="O8307">
        <v>0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</row>
    <row r="8308" spans="1:21" x14ac:dyDescent="0.25">
      <c r="A8308">
        <v>2040</v>
      </c>
      <c r="B8308">
        <v>7</v>
      </c>
      <c r="C8308">
        <v>5</v>
      </c>
      <c r="D8308">
        <v>20</v>
      </c>
      <c r="E8308">
        <v>48291</v>
      </c>
      <c r="F8308">
        <v>1</v>
      </c>
      <c r="G8308">
        <v>1</v>
      </c>
      <c r="H8308">
        <v>1</v>
      </c>
      <c r="I8308">
        <v>0.64453511810302733</v>
      </c>
      <c r="J8308">
        <v>9.0927101968526838</v>
      </c>
      <c r="K8308">
        <v>6.9232932474315163</v>
      </c>
      <c r="L8308">
        <v>0.88903526807203881</v>
      </c>
      <c r="M8308">
        <v>1.1993982388637961E-2</v>
      </c>
      <c r="N8308">
        <v>5.0562778748571872E-3</v>
      </c>
      <c r="O8308">
        <v>2.4626708558207609E-4</v>
      </c>
      <c r="P8308">
        <v>3.3146845397027389E-6</v>
      </c>
      <c r="Q8308">
        <v>0.47693794216960672</v>
      </c>
      <c r="R8308">
        <v>4.4154855903238061E-2</v>
      </c>
      <c r="S8308">
        <v>3.4376719310879711E-2</v>
      </c>
      <c r="T8308">
        <v>0</v>
      </c>
      <c r="U8308">
        <v>0</v>
      </c>
    </row>
    <row r="8309" spans="1:21" x14ac:dyDescent="0.25">
      <c r="A8309">
        <v>2040</v>
      </c>
      <c r="B8309">
        <v>7</v>
      </c>
      <c r="C8309">
        <v>5</v>
      </c>
      <c r="D8309">
        <v>20</v>
      </c>
      <c r="E8309">
        <v>48291</v>
      </c>
      <c r="F8309">
        <v>1</v>
      </c>
      <c r="G8309">
        <v>1</v>
      </c>
      <c r="H8309">
        <v>2</v>
      </c>
      <c r="I8309">
        <v>5.1482220281391699E-3</v>
      </c>
      <c r="J8309">
        <v>0.12564053001866129</v>
      </c>
      <c r="K8309">
        <v>6.8963084281896514E-2</v>
      </c>
      <c r="L8309">
        <v>7.0988669414546127E-3</v>
      </c>
      <c r="M8309">
        <v>2.0574248443068249E-3</v>
      </c>
      <c r="N8309">
        <v>5.9799197697806635E-4</v>
      </c>
      <c r="O8309">
        <v>2.3711539250654151E-5</v>
      </c>
      <c r="P8309">
        <v>3.1360592665013559E-7</v>
      </c>
      <c r="Q8309">
        <v>3.83670084640299E-3</v>
      </c>
      <c r="R8309">
        <v>4.4916620176326111E-3</v>
      </c>
      <c r="S8309">
        <v>3.1588812766993541E-3</v>
      </c>
      <c r="T8309">
        <v>0</v>
      </c>
      <c r="U8309">
        <v>0</v>
      </c>
    </row>
    <row r="8310" spans="1:21" x14ac:dyDescent="0.25">
      <c r="A8310">
        <v>2040</v>
      </c>
      <c r="B8310">
        <v>7</v>
      </c>
      <c r="C8310">
        <v>5</v>
      </c>
      <c r="D8310">
        <v>20</v>
      </c>
      <c r="E8310">
        <v>48291</v>
      </c>
      <c r="F8310">
        <v>1</v>
      </c>
      <c r="G8310">
        <v>1</v>
      </c>
      <c r="H8310">
        <v>3</v>
      </c>
      <c r="I8310">
        <v>0.12783222520188831</v>
      </c>
      <c r="J8310">
        <v>1.1854581770279089</v>
      </c>
      <c r="K8310">
        <v>0.73634651361118098</v>
      </c>
      <c r="L8310">
        <v>7.2840570584140327E-2</v>
      </c>
      <c r="M8310">
        <v>5.1454680747180142E-3</v>
      </c>
      <c r="N8310">
        <v>1.5087195473775399E-3</v>
      </c>
      <c r="O8310">
        <v>7.0997381176013643E-5</v>
      </c>
      <c r="P8310">
        <v>1.21933697237682E-6</v>
      </c>
      <c r="Q8310">
        <v>3.9341672909413899E-2</v>
      </c>
      <c r="R8310">
        <v>4.8593040726151622E-3</v>
      </c>
      <c r="S8310">
        <v>1.27044740162864E-2</v>
      </c>
      <c r="T8310">
        <v>0</v>
      </c>
      <c r="U8310">
        <v>0</v>
      </c>
    </row>
    <row r="8311" spans="1:21" x14ac:dyDescent="0.25">
      <c r="A8311">
        <v>2040</v>
      </c>
      <c r="B8311">
        <v>7</v>
      </c>
      <c r="C8311">
        <v>5</v>
      </c>
      <c r="D8311">
        <v>20</v>
      </c>
      <c r="E8311">
        <v>48291</v>
      </c>
      <c r="F8311">
        <v>1</v>
      </c>
      <c r="G8311">
        <v>1</v>
      </c>
      <c r="H8311">
        <v>4</v>
      </c>
      <c r="I8311">
        <v>6.9620024048655978E-3</v>
      </c>
      <c r="J8311">
        <v>8.5172921572957402E-2</v>
      </c>
      <c r="K8311">
        <v>4.1016818806526592E-2</v>
      </c>
      <c r="L8311">
        <v>5.7130349241499706E-3</v>
      </c>
      <c r="M8311">
        <v>7.5287035622411823E-4</v>
      </c>
      <c r="N8311">
        <v>2.7165976547000292E-4</v>
      </c>
      <c r="O8311">
        <v>7.5018071347891786E-6</v>
      </c>
      <c r="P8311">
        <v>1.049369908261442E-7</v>
      </c>
      <c r="Q8311">
        <v>2.6150013871592938E-3</v>
      </c>
      <c r="R8311">
        <v>4.1201093377481732E-4</v>
      </c>
      <c r="S8311">
        <v>8.3003658785333462E-4</v>
      </c>
      <c r="T8311">
        <v>0</v>
      </c>
      <c r="U8311">
        <v>0</v>
      </c>
    </row>
    <row r="8312" spans="1:21" x14ac:dyDescent="0.25">
      <c r="A8312">
        <v>2040</v>
      </c>
      <c r="B8312">
        <v>7</v>
      </c>
      <c r="C8312">
        <v>5</v>
      </c>
      <c r="D8312">
        <v>20</v>
      </c>
      <c r="E8312">
        <v>48291</v>
      </c>
      <c r="F8312">
        <v>1</v>
      </c>
      <c r="G8312">
        <v>1</v>
      </c>
      <c r="H8312">
        <v>5</v>
      </c>
      <c r="I8312">
        <v>5.7439484100727828E-2</v>
      </c>
      <c r="J8312">
        <v>0.49172673885747631</v>
      </c>
      <c r="K8312">
        <v>0.25925739690305621</v>
      </c>
      <c r="L8312">
        <v>3.4753311433824367E-2</v>
      </c>
      <c r="M8312">
        <v>6.2870514067340448E-4</v>
      </c>
      <c r="N8312">
        <v>1.971149557566702E-4</v>
      </c>
      <c r="O8312">
        <v>1.3476122828314661E-5</v>
      </c>
      <c r="P8312">
        <v>1.0337318344299241E-7</v>
      </c>
      <c r="Q8312">
        <v>8.3313626755648212E-3</v>
      </c>
      <c r="R8312">
        <v>2.8171524029338999E-4</v>
      </c>
      <c r="S8312">
        <v>1.8599756088061379E-3</v>
      </c>
      <c r="T8312">
        <v>0</v>
      </c>
      <c r="U8312">
        <v>0</v>
      </c>
    </row>
    <row r="8313" spans="1:21" x14ac:dyDescent="0.25">
      <c r="A8313">
        <v>2040</v>
      </c>
      <c r="B8313">
        <v>7</v>
      </c>
      <c r="C8313">
        <v>5</v>
      </c>
      <c r="D8313">
        <v>20</v>
      </c>
      <c r="E8313">
        <v>48291</v>
      </c>
      <c r="F8313">
        <v>1</v>
      </c>
      <c r="G8313">
        <v>2</v>
      </c>
      <c r="H8313">
        <v>1</v>
      </c>
      <c r="I8313">
        <v>7.9897483825683596E-2</v>
      </c>
      <c r="J8313">
        <v>18.34913693079352</v>
      </c>
      <c r="K8313">
        <v>11.63676531845331</v>
      </c>
      <c r="L8313">
        <v>1.7038120459038759</v>
      </c>
      <c r="M8313">
        <v>5.5794068828690794E-3</v>
      </c>
      <c r="N8313">
        <v>1.4585510485339911E-3</v>
      </c>
      <c r="O8313">
        <v>3.8484675992367558E-4</v>
      </c>
      <c r="P8313">
        <v>3.5632141813266571E-6</v>
      </c>
      <c r="Q8313">
        <v>2.332173005439341</v>
      </c>
      <c r="R8313">
        <v>4.6952012791298327E-2</v>
      </c>
      <c r="S8313">
        <v>0.1195524380803108</v>
      </c>
      <c r="T8313">
        <v>0</v>
      </c>
      <c r="U8313">
        <v>0</v>
      </c>
    </row>
    <row r="8314" spans="1:21" x14ac:dyDescent="0.25">
      <c r="A8314">
        <v>2040</v>
      </c>
      <c r="B8314">
        <v>7</v>
      </c>
      <c r="C8314">
        <v>5</v>
      </c>
      <c r="D8314">
        <v>20</v>
      </c>
      <c r="E8314">
        <v>48291</v>
      </c>
      <c r="F8314">
        <v>1</v>
      </c>
      <c r="G8314">
        <v>2</v>
      </c>
      <c r="H8314">
        <v>2</v>
      </c>
      <c r="I8314">
        <v>7.3408870245353725E-2</v>
      </c>
      <c r="J8314">
        <v>14.130743281260029</v>
      </c>
      <c r="K8314">
        <v>7.5507996171240999</v>
      </c>
      <c r="L8314">
        <v>0.70161714083465876</v>
      </c>
      <c r="M8314">
        <v>0.30200494356265739</v>
      </c>
      <c r="N8314">
        <v>8.7124761685619168E-2</v>
      </c>
      <c r="O8314">
        <v>2.8553385539645112E-3</v>
      </c>
      <c r="P8314">
        <v>4.5972955672736157E-5</v>
      </c>
      <c r="Q8314">
        <v>0.40191627549804138</v>
      </c>
      <c r="R8314">
        <v>0.44977468660768738</v>
      </c>
      <c r="S8314">
        <v>0.39959767119866152</v>
      </c>
      <c r="T8314">
        <v>0</v>
      </c>
      <c r="U8314">
        <v>0</v>
      </c>
    </row>
    <row r="8315" spans="1:21" x14ac:dyDescent="0.25">
      <c r="A8315">
        <v>2040</v>
      </c>
      <c r="B8315">
        <v>7</v>
      </c>
      <c r="C8315">
        <v>5</v>
      </c>
      <c r="D8315">
        <v>20</v>
      </c>
      <c r="E8315">
        <v>48291</v>
      </c>
      <c r="F8315">
        <v>1</v>
      </c>
      <c r="G8315">
        <v>2</v>
      </c>
      <c r="H8315">
        <v>3</v>
      </c>
      <c r="I8315">
        <v>1.6552046691793549</v>
      </c>
      <c r="J8315">
        <v>95.410213882755698</v>
      </c>
      <c r="K8315">
        <v>55.261825112861487</v>
      </c>
      <c r="L8315">
        <v>4.8927227308812489</v>
      </c>
      <c r="M8315">
        <v>0.6840685414651938</v>
      </c>
      <c r="N8315">
        <v>0.19971474065179051</v>
      </c>
      <c r="O8315">
        <v>6.749961776325422E-3</v>
      </c>
      <c r="P8315">
        <v>1.6145837369966731E-4</v>
      </c>
      <c r="Q8315">
        <v>3.25073088969391</v>
      </c>
      <c r="R8315">
        <v>0.3817444661806258</v>
      </c>
      <c r="S8315">
        <v>1.3388751851760621</v>
      </c>
      <c r="T8315">
        <v>0</v>
      </c>
      <c r="U8315">
        <v>0</v>
      </c>
    </row>
    <row r="8316" spans="1:21" x14ac:dyDescent="0.25">
      <c r="A8316">
        <v>2040</v>
      </c>
      <c r="B8316">
        <v>7</v>
      </c>
      <c r="C8316">
        <v>5</v>
      </c>
      <c r="D8316">
        <v>20</v>
      </c>
      <c r="E8316">
        <v>48291</v>
      </c>
      <c r="F8316">
        <v>1</v>
      </c>
      <c r="G8316">
        <v>2</v>
      </c>
      <c r="H8316">
        <v>4</v>
      </c>
      <c r="I8316">
        <v>9.784308099186409E-2</v>
      </c>
      <c r="J8316">
        <v>7.5725809214112179</v>
      </c>
      <c r="K8316">
        <v>3.5052753773409528</v>
      </c>
      <c r="L8316">
        <v>0.44271152982654027</v>
      </c>
      <c r="M8316">
        <v>0.106176271671961</v>
      </c>
      <c r="N8316">
        <v>3.7874999176323983E-2</v>
      </c>
      <c r="O8316">
        <v>8.1321707493681335E-4</v>
      </c>
      <c r="P8316">
        <v>1.473089607868363E-5</v>
      </c>
      <c r="Q8316">
        <v>0.25255713347767489</v>
      </c>
      <c r="R8316">
        <v>3.8001405860718172E-2</v>
      </c>
      <c r="S8316">
        <v>9.8282997101348551E-2</v>
      </c>
      <c r="T8316">
        <v>0</v>
      </c>
      <c r="U8316">
        <v>0</v>
      </c>
    </row>
    <row r="8317" spans="1:21" x14ac:dyDescent="0.25">
      <c r="A8317">
        <v>2040</v>
      </c>
      <c r="B8317">
        <v>7</v>
      </c>
      <c r="C8317">
        <v>5</v>
      </c>
      <c r="D8317">
        <v>20</v>
      </c>
      <c r="E8317">
        <v>48291</v>
      </c>
      <c r="F8317">
        <v>1</v>
      </c>
      <c r="G8317">
        <v>2</v>
      </c>
      <c r="H8317">
        <v>5</v>
      </c>
      <c r="I8317">
        <v>0.50114680280695389</v>
      </c>
      <c r="J8317">
        <v>28.773154774001451</v>
      </c>
      <c r="K8317">
        <v>12.524797857241809</v>
      </c>
      <c r="L8317">
        <v>1.462787274960393</v>
      </c>
      <c r="M8317">
        <v>3.1059269099113909E-2</v>
      </c>
      <c r="N8317">
        <v>1.2536404647884121E-2</v>
      </c>
      <c r="O8317">
        <v>5.0705483147442962E-4</v>
      </c>
      <c r="P8317">
        <v>6.2361338533607634E-6</v>
      </c>
      <c r="Q8317">
        <v>0.29032494882412468</v>
      </c>
      <c r="R8317">
        <v>9.5205805691010274E-3</v>
      </c>
      <c r="S8317">
        <v>8.3549557951295955E-2</v>
      </c>
      <c r="T8317">
        <v>0</v>
      </c>
      <c r="U8317">
        <v>0</v>
      </c>
    </row>
    <row r="8318" spans="1:21" x14ac:dyDescent="0.25">
      <c r="A8318">
        <v>2040</v>
      </c>
      <c r="B8318">
        <v>7</v>
      </c>
      <c r="C8318">
        <v>5</v>
      </c>
      <c r="D8318">
        <v>20</v>
      </c>
      <c r="E8318">
        <v>48291</v>
      </c>
      <c r="F8318">
        <v>1</v>
      </c>
      <c r="G8318">
        <v>3</v>
      </c>
      <c r="H8318">
        <v>1</v>
      </c>
      <c r="I8318">
        <v>1.768123865127563E-3</v>
      </c>
      <c r="J8318">
        <v>1.3379523425530639</v>
      </c>
      <c r="K8318">
        <v>1.077343596621591</v>
      </c>
      <c r="L8318">
        <v>0.15060554250803401</v>
      </c>
      <c r="M8318">
        <v>4.5761094755789598E-5</v>
      </c>
      <c r="N8318">
        <v>1.196278797277728E-5</v>
      </c>
      <c r="O8318">
        <v>1.6684236872372081E-5</v>
      </c>
      <c r="P8318">
        <v>3.4564826108168798E-7</v>
      </c>
      <c r="Q8318">
        <v>0.33183808884568861</v>
      </c>
      <c r="R8318">
        <v>4.56564130374727E-3</v>
      </c>
      <c r="S8318">
        <v>1.1296722222323301E-2</v>
      </c>
      <c r="T8318">
        <v>0</v>
      </c>
      <c r="U8318">
        <v>0</v>
      </c>
    </row>
    <row r="8319" spans="1:21" x14ac:dyDescent="0.25">
      <c r="A8319">
        <v>2040</v>
      </c>
      <c r="B8319">
        <v>7</v>
      </c>
      <c r="C8319">
        <v>5</v>
      </c>
      <c r="D8319">
        <v>20</v>
      </c>
      <c r="E8319">
        <v>48291</v>
      </c>
      <c r="F8319">
        <v>1</v>
      </c>
      <c r="G8319">
        <v>3</v>
      </c>
      <c r="H8319">
        <v>2</v>
      </c>
      <c r="I8319">
        <v>4.1007938034790508E-3</v>
      </c>
      <c r="J8319">
        <v>4.0451916703775022E-2</v>
      </c>
      <c r="K8319">
        <v>3.0217132855607419E-2</v>
      </c>
      <c r="L8319">
        <v>3.1796328723829189E-3</v>
      </c>
      <c r="M8319">
        <v>1.453408464012741E-3</v>
      </c>
      <c r="N8319">
        <v>4.2685667566188487E-4</v>
      </c>
      <c r="O8319">
        <v>2.0500994773953529E-5</v>
      </c>
      <c r="P8319">
        <v>1.5082679114432429E-7</v>
      </c>
      <c r="Q8319">
        <v>3.2532115510709998E-3</v>
      </c>
      <c r="R8319">
        <v>3.885770249435963E-3</v>
      </c>
      <c r="S8319">
        <v>2.3899257886303019E-3</v>
      </c>
      <c r="T8319">
        <v>0</v>
      </c>
      <c r="U8319">
        <v>0</v>
      </c>
    </row>
    <row r="8320" spans="1:21" x14ac:dyDescent="0.25">
      <c r="A8320">
        <v>2040</v>
      </c>
      <c r="B8320">
        <v>7</v>
      </c>
      <c r="C8320">
        <v>5</v>
      </c>
      <c r="D8320">
        <v>20</v>
      </c>
      <c r="E8320">
        <v>48291</v>
      </c>
      <c r="F8320">
        <v>1</v>
      </c>
      <c r="G8320">
        <v>3</v>
      </c>
      <c r="H8320">
        <v>3</v>
      </c>
      <c r="I8320">
        <v>9.2658550146683241E-2</v>
      </c>
      <c r="J8320">
        <v>0.32094163118164232</v>
      </c>
      <c r="K8320">
        <v>0.26664176268281609</v>
      </c>
      <c r="L8320">
        <v>2.7065398280870061E-2</v>
      </c>
      <c r="M8320">
        <v>3.788831061313109E-3</v>
      </c>
      <c r="N8320">
        <v>1.136129513433351E-3</v>
      </c>
      <c r="O8320">
        <v>5.705999460849536E-5</v>
      </c>
      <c r="P8320">
        <v>6.0725706889027843E-7</v>
      </c>
      <c r="Q8320">
        <v>2.9804737843599501E-2</v>
      </c>
      <c r="R8320">
        <v>3.7791622554832608E-3</v>
      </c>
      <c r="S8320">
        <v>9.0564292404851157E-3</v>
      </c>
      <c r="T8320">
        <v>0</v>
      </c>
      <c r="U8320">
        <v>0</v>
      </c>
    </row>
    <row r="8321" spans="1:21" x14ac:dyDescent="0.25">
      <c r="A8321">
        <v>2040</v>
      </c>
      <c r="B8321">
        <v>7</v>
      </c>
      <c r="C8321">
        <v>5</v>
      </c>
      <c r="D8321">
        <v>20</v>
      </c>
      <c r="E8321">
        <v>48291</v>
      </c>
      <c r="F8321">
        <v>1</v>
      </c>
      <c r="G8321">
        <v>3</v>
      </c>
      <c r="H8321">
        <v>4</v>
      </c>
      <c r="I8321">
        <v>5.5512683397330124E-3</v>
      </c>
      <c r="J8321">
        <v>2.5540526053015201E-2</v>
      </c>
      <c r="K8321">
        <v>1.6573634943749069E-2</v>
      </c>
      <c r="L8321">
        <v>2.3691210007093359E-3</v>
      </c>
      <c r="M8321">
        <v>5.6270923780400305E-4</v>
      </c>
      <c r="N8321">
        <v>2.050972416083132E-4</v>
      </c>
      <c r="O8321">
        <v>6.391783064969928E-6</v>
      </c>
      <c r="P8321">
        <v>5.2845357326088798E-8</v>
      </c>
      <c r="Q8321">
        <v>2.155289757726143E-3</v>
      </c>
      <c r="R8321">
        <v>3.4864762433513269E-4</v>
      </c>
      <c r="S8321">
        <v>6.2425916604323531E-4</v>
      </c>
      <c r="T8321">
        <v>0</v>
      </c>
      <c r="U8321">
        <v>0</v>
      </c>
    </row>
    <row r="8322" spans="1:21" x14ac:dyDescent="0.25">
      <c r="A8322">
        <v>2040</v>
      </c>
      <c r="B8322">
        <v>7</v>
      </c>
      <c r="C8322">
        <v>5</v>
      </c>
      <c r="D8322">
        <v>20</v>
      </c>
      <c r="E8322">
        <v>48291</v>
      </c>
      <c r="F8322">
        <v>1</v>
      </c>
      <c r="G8322">
        <v>3</v>
      </c>
      <c r="H8322">
        <v>5</v>
      </c>
      <c r="I8322">
        <v>2.5474729055183779E-2</v>
      </c>
      <c r="J8322">
        <v>8.3766115019588819E-2</v>
      </c>
      <c r="K8322">
        <v>5.6924390877042659E-2</v>
      </c>
      <c r="L8322">
        <v>8.0380787894652455E-3</v>
      </c>
      <c r="M8322">
        <v>3.8828823686843961E-4</v>
      </c>
      <c r="N8322">
        <v>1.3820475182175869E-4</v>
      </c>
      <c r="O8322">
        <v>7.438482591501524E-6</v>
      </c>
      <c r="P8322">
        <v>4.275579329669246E-8</v>
      </c>
      <c r="Q8322">
        <v>4.48154188341344E-3</v>
      </c>
      <c r="R8322">
        <v>1.573557488523358E-4</v>
      </c>
      <c r="S8322">
        <v>9.8297606337523344E-4</v>
      </c>
      <c r="T8322">
        <v>0</v>
      </c>
      <c r="U8322">
        <v>0</v>
      </c>
    </row>
    <row r="8323" spans="1:21" x14ac:dyDescent="0.25">
      <c r="A8323">
        <v>2040</v>
      </c>
      <c r="B8323">
        <v>7</v>
      </c>
      <c r="C8323">
        <v>5</v>
      </c>
      <c r="D8323">
        <v>20</v>
      </c>
      <c r="E8323">
        <v>48291</v>
      </c>
      <c r="F8323">
        <v>1</v>
      </c>
      <c r="G8323">
        <v>79</v>
      </c>
      <c r="H8323">
        <v>1</v>
      </c>
      <c r="I8323">
        <v>0.64262301349639883</v>
      </c>
      <c r="J8323">
        <v>8.897033304214478</v>
      </c>
      <c r="K8323">
        <v>6.7820017223358153</v>
      </c>
      <c r="L8323">
        <v>0.86542213487625119</v>
      </c>
      <c r="M8323">
        <v>1.1940975755453109E-2</v>
      </c>
      <c r="N8323">
        <v>5.042419910430908E-3</v>
      </c>
      <c r="O8323">
        <v>2.379187406040728E-4</v>
      </c>
      <c r="P8323">
        <v>3.2401309181295802E-6</v>
      </c>
      <c r="Q8323">
        <v>0.41961649990081779</v>
      </c>
      <c r="R8323">
        <v>4.3243915557861327E-2</v>
      </c>
      <c r="S8323">
        <v>3.1370537281036379E-2</v>
      </c>
      <c r="T8323">
        <v>0</v>
      </c>
      <c r="U8323">
        <v>0</v>
      </c>
    </row>
    <row r="8324" spans="1:21" x14ac:dyDescent="0.25">
      <c r="A8324">
        <v>2040</v>
      </c>
      <c r="B8324">
        <v>7</v>
      </c>
      <c r="C8324">
        <v>5</v>
      </c>
      <c r="D8324">
        <v>20</v>
      </c>
      <c r="E8324">
        <v>48291</v>
      </c>
      <c r="F8324">
        <v>1</v>
      </c>
      <c r="G8324">
        <v>79</v>
      </c>
      <c r="H8324">
        <v>2</v>
      </c>
      <c r="I8324">
        <v>4.5849594276310308E-3</v>
      </c>
      <c r="J8324">
        <v>9.8476045747631774E-2</v>
      </c>
      <c r="K8324">
        <v>5.5523664684526672E-2</v>
      </c>
      <c r="L8324">
        <v>5.7925709939383868E-3</v>
      </c>
      <c r="M8324">
        <v>1.741658598274983E-3</v>
      </c>
      <c r="N8324">
        <v>5.0650413154761955E-4</v>
      </c>
      <c r="O8324">
        <v>2.0241710386644351E-5</v>
      </c>
      <c r="P8324">
        <v>2.6698010457437302E-7</v>
      </c>
      <c r="Q8324">
        <v>3.2785148563707232E-3</v>
      </c>
      <c r="R8324">
        <v>3.8470854729303039E-3</v>
      </c>
      <c r="S8324">
        <v>2.6870948789906148E-3</v>
      </c>
      <c r="T8324">
        <v>0</v>
      </c>
      <c r="U8324">
        <v>0</v>
      </c>
    </row>
    <row r="8325" spans="1:21" x14ac:dyDescent="0.25">
      <c r="A8325">
        <v>2040</v>
      </c>
      <c r="B8325">
        <v>7</v>
      </c>
      <c r="C8325">
        <v>5</v>
      </c>
      <c r="D8325">
        <v>20</v>
      </c>
      <c r="E8325">
        <v>48291</v>
      </c>
      <c r="F8325">
        <v>1</v>
      </c>
      <c r="G8325">
        <v>79</v>
      </c>
      <c r="H8325">
        <v>3</v>
      </c>
      <c r="I8325">
        <v>0.1144051416041809</v>
      </c>
      <c r="J8325">
        <v>0.95754620339820384</v>
      </c>
      <c r="K8325">
        <v>0.61232588099923357</v>
      </c>
      <c r="L8325">
        <v>6.1249914227498259E-2</v>
      </c>
      <c r="M8325">
        <v>4.368326052293094E-3</v>
      </c>
      <c r="N8325">
        <v>1.282158324665002E-3</v>
      </c>
      <c r="O8325">
        <v>6.1083885296237927E-5</v>
      </c>
      <c r="P8325">
        <v>1.0447036377307479E-6</v>
      </c>
      <c r="Q8325">
        <v>3.377406775140944E-2</v>
      </c>
      <c r="R8325">
        <v>4.1812105318037576E-3</v>
      </c>
      <c r="S8325">
        <v>1.0859660775331939E-2</v>
      </c>
      <c r="T8325">
        <v>0</v>
      </c>
      <c r="U8325">
        <v>0</v>
      </c>
    </row>
    <row r="8326" spans="1:21" x14ac:dyDescent="0.25">
      <c r="A8326">
        <v>2040</v>
      </c>
      <c r="B8326">
        <v>7</v>
      </c>
      <c r="C8326">
        <v>5</v>
      </c>
      <c r="D8326">
        <v>20</v>
      </c>
      <c r="E8326">
        <v>48291</v>
      </c>
      <c r="F8326">
        <v>1</v>
      </c>
      <c r="G8326">
        <v>79</v>
      </c>
      <c r="H8326">
        <v>4</v>
      </c>
      <c r="I8326">
        <v>6.2102841980503183E-3</v>
      </c>
      <c r="J8326">
        <v>6.8123773660526715E-2</v>
      </c>
      <c r="K8326">
        <v>3.3712114666127439E-2</v>
      </c>
      <c r="L8326">
        <v>4.7542900070061704E-3</v>
      </c>
      <c r="M8326">
        <v>6.3825805814686097E-4</v>
      </c>
      <c r="N8326">
        <v>2.3050111856096111E-4</v>
      </c>
      <c r="O8326">
        <v>6.4358876186072077E-6</v>
      </c>
      <c r="P8326">
        <v>8.9614904714266033E-8</v>
      </c>
      <c r="Q8326">
        <v>2.2418296077505091E-3</v>
      </c>
      <c r="R8326">
        <v>3.540636012533332E-4</v>
      </c>
      <c r="S8326">
        <v>7.0818229750294255E-4</v>
      </c>
      <c r="T8326">
        <v>0</v>
      </c>
      <c r="U8326">
        <v>0</v>
      </c>
    </row>
    <row r="8327" spans="1:21" x14ac:dyDescent="0.25">
      <c r="A8327">
        <v>2040</v>
      </c>
      <c r="B8327">
        <v>7</v>
      </c>
      <c r="C8327">
        <v>5</v>
      </c>
      <c r="D8327">
        <v>20</v>
      </c>
      <c r="E8327">
        <v>48291</v>
      </c>
      <c r="F8327">
        <v>1</v>
      </c>
      <c r="G8327">
        <v>79</v>
      </c>
      <c r="H8327">
        <v>5</v>
      </c>
      <c r="I8327">
        <v>5.2042905276219638E-2</v>
      </c>
      <c r="J8327">
        <v>0.41012296836559342</v>
      </c>
      <c r="K8327">
        <v>0.22348941173172671</v>
      </c>
      <c r="L8327">
        <v>3.01282819859005E-2</v>
      </c>
      <c r="M8327">
        <v>5.4140913518805462E-4</v>
      </c>
      <c r="N8327">
        <v>1.700834785492764E-4</v>
      </c>
      <c r="O8327">
        <v>1.171975154784335E-5</v>
      </c>
      <c r="P8327">
        <v>9.1184559264383753E-8</v>
      </c>
      <c r="Q8327">
        <v>7.1807619114219786E-3</v>
      </c>
      <c r="R8327">
        <v>2.4325651967379509E-4</v>
      </c>
      <c r="S8327">
        <v>1.6025735747954E-3</v>
      </c>
      <c r="T8327">
        <v>0</v>
      </c>
      <c r="U8327">
        <v>0</v>
      </c>
    </row>
    <row r="8328" spans="1:21" x14ac:dyDescent="0.25">
      <c r="A8328">
        <v>2040</v>
      </c>
      <c r="B8328">
        <v>7</v>
      </c>
      <c r="C8328">
        <v>5</v>
      </c>
      <c r="D8328">
        <v>20</v>
      </c>
      <c r="E8328">
        <v>48291</v>
      </c>
      <c r="F8328">
        <v>1</v>
      </c>
      <c r="G8328">
        <v>87</v>
      </c>
      <c r="H8328">
        <v>1</v>
      </c>
      <c r="I8328">
        <v>0.68929598903656009</v>
      </c>
      <c r="J8328">
        <v>9.5130676510632028</v>
      </c>
      <c r="K8328">
        <v>7.2494989422261717</v>
      </c>
      <c r="L8328">
        <v>0.92335826268047083</v>
      </c>
      <c r="M8328">
        <v>1.283532616030425E-2</v>
      </c>
      <c r="N8328">
        <v>5.4209956608247019E-3</v>
      </c>
      <c r="O8328">
        <v>2.5435147157986651E-4</v>
      </c>
      <c r="P8328">
        <v>3.4648459462118809E-6</v>
      </c>
      <c r="Q8328">
        <v>0.4352774620503187</v>
      </c>
      <c r="R8328">
        <v>4.6357089316472408E-2</v>
      </c>
      <c r="S8328">
        <v>3.2946695178747182E-2</v>
      </c>
      <c r="T8328">
        <v>0</v>
      </c>
      <c r="U8328">
        <v>0</v>
      </c>
    </row>
    <row r="8329" spans="1:21" x14ac:dyDescent="0.25">
      <c r="A8329">
        <v>2040</v>
      </c>
      <c r="B8329">
        <v>7</v>
      </c>
      <c r="C8329">
        <v>5</v>
      </c>
      <c r="D8329">
        <v>20</v>
      </c>
      <c r="E8329">
        <v>48291</v>
      </c>
      <c r="F8329">
        <v>1</v>
      </c>
      <c r="G8329">
        <v>87</v>
      </c>
      <c r="H8329">
        <v>2</v>
      </c>
      <c r="I8329">
        <v>4.7030440072979279E-3</v>
      </c>
      <c r="J8329">
        <v>0.1012444251073327</v>
      </c>
      <c r="K8329">
        <v>5.736544019336498E-2</v>
      </c>
      <c r="L8329">
        <v>5.9934371826129073E-3</v>
      </c>
      <c r="M8329">
        <v>1.7812578594288309E-3</v>
      </c>
      <c r="N8329">
        <v>5.181478013678222E-4</v>
      </c>
      <c r="O8329">
        <v>2.075556157850365E-5</v>
      </c>
      <c r="P8329">
        <v>2.7355375890985048E-7</v>
      </c>
      <c r="Q8329">
        <v>3.3630618157000072E-3</v>
      </c>
      <c r="R8329">
        <v>3.9508621978012661E-3</v>
      </c>
      <c r="S8329">
        <v>2.7523857664328642E-3</v>
      </c>
      <c r="T8329">
        <v>0</v>
      </c>
      <c r="U8329">
        <v>0</v>
      </c>
    </row>
    <row r="8330" spans="1:21" x14ac:dyDescent="0.25">
      <c r="A8330">
        <v>2040</v>
      </c>
      <c r="B8330">
        <v>7</v>
      </c>
      <c r="C8330">
        <v>5</v>
      </c>
      <c r="D8330">
        <v>20</v>
      </c>
      <c r="E8330">
        <v>48291</v>
      </c>
      <c r="F8330">
        <v>1</v>
      </c>
      <c r="G8330">
        <v>87</v>
      </c>
      <c r="H8330">
        <v>3</v>
      </c>
      <c r="I8330">
        <v>0.1175833981348974</v>
      </c>
      <c r="J8330">
        <v>0.99033547016683587</v>
      </c>
      <c r="K8330">
        <v>0.63650932189059906</v>
      </c>
      <c r="L8330">
        <v>6.3710852197042839E-2</v>
      </c>
      <c r="M8330">
        <v>4.471794485315401E-3</v>
      </c>
      <c r="N8330">
        <v>1.313093568437451E-3</v>
      </c>
      <c r="O8330">
        <v>6.2786435404309115E-5</v>
      </c>
      <c r="P8330">
        <v>1.072623730871227E-6</v>
      </c>
      <c r="Q8330">
        <v>3.4695680639679739E-2</v>
      </c>
      <c r="R8330">
        <v>4.3007481276508292E-3</v>
      </c>
      <c r="S8330">
        <v>1.114063665608238E-2</v>
      </c>
      <c r="T8330">
        <v>0</v>
      </c>
      <c r="U8330">
        <v>0</v>
      </c>
    </row>
    <row r="8331" spans="1:21" x14ac:dyDescent="0.25">
      <c r="A8331">
        <v>2040</v>
      </c>
      <c r="B8331">
        <v>7</v>
      </c>
      <c r="C8331">
        <v>5</v>
      </c>
      <c r="D8331">
        <v>20</v>
      </c>
      <c r="E8331">
        <v>48291</v>
      </c>
      <c r="F8331">
        <v>1</v>
      </c>
      <c r="G8331">
        <v>87</v>
      </c>
      <c r="H8331">
        <v>4</v>
      </c>
      <c r="I8331">
        <v>6.3743722797256382E-3</v>
      </c>
      <c r="J8331">
        <v>7.0321324359292531E-2</v>
      </c>
      <c r="K8331">
        <v>3.496791618653524E-2</v>
      </c>
      <c r="L8331">
        <v>4.9371819579431967E-3</v>
      </c>
      <c r="M8331">
        <v>6.5307865862808065E-4</v>
      </c>
      <c r="N8331">
        <v>2.3593806836949679E-4</v>
      </c>
      <c r="O8331">
        <v>6.6094398059169276E-6</v>
      </c>
      <c r="P8331">
        <v>9.1913705195476345E-8</v>
      </c>
      <c r="Q8331">
        <v>2.3020028667557531E-3</v>
      </c>
      <c r="R8331">
        <v>3.6402782456455401E-4</v>
      </c>
      <c r="S8331">
        <v>7.2607662078381875E-4</v>
      </c>
      <c r="T8331">
        <v>0</v>
      </c>
      <c r="U8331">
        <v>0</v>
      </c>
    </row>
    <row r="8332" spans="1:21" x14ac:dyDescent="0.25">
      <c r="A8332">
        <v>2040</v>
      </c>
      <c r="B8332">
        <v>7</v>
      </c>
      <c r="C8332">
        <v>5</v>
      </c>
      <c r="D8332">
        <v>20</v>
      </c>
      <c r="E8332">
        <v>48291</v>
      </c>
      <c r="F8332">
        <v>1</v>
      </c>
      <c r="G8332">
        <v>87</v>
      </c>
      <c r="H8332">
        <v>5</v>
      </c>
      <c r="I8332">
        <v>5.3751345740972713E-2</v>
      </c>
      <c r="J8332">
        <v>0.42676069856205551</v>
      </c>
      <c r="K8332">
        <v>0.23382107761066201</v>
      </c>
      <c r="L8332">
        <v>3.1485254854612357E-2</v>
      </c>
      <c r="M8332">
        <v>5.5675402833679311E-4</v>
      </c>
      <c r="N8332">
        <v>1.75065581495701E-4</v>
      </c>
      <c r="O8332">
        <v>1.20859633046541E-5</v>
      </c>
      <c r="P8332">
        <v>9.4481029748371724E-8</v>
      </c>
      <c r="Q8332">
        <v>7.3858926256464789E-3</v>
      </c>
      <c r="R8332">
        <v>2.505088872352071E-4</v>
      </c>
      <c r="S8332">
        <v>1.6481433683329029E-3</v>
      </c>
      <c r="T8332">
        <v>0</v>
      </c>
      <c r="U8332">
        <v>0</v>
      </c>
    </row>
    <row r="8333" spans="1:21" x14ac:dyDescent="0.25">
      <c r="A8333">
        <v>2040</v>
      </c>
      <c r="B8333">
        <v>7</v>
      </c>
      <c r="C8333">
        <v>5</v>
      </c>
      <c r="D8333">
        <v>20</v>
      </c>
      <c r="E8333">
        <v>48291</v>
      </c>
      <c r="F8333">
        <v>2</v>
      </c>
      <c r="G8333">
        <v>1</v>
      </c>
      <c r="H8333">
        <v>1</v>
      </c>
      <c r="I8333">
        <v>0</v>
      </c>
      <c r="J8333">
        <v>3.3626354215317407E-2</v>
      </c>
      <c r="K8333">
        <v>4.1125407126732169E-2</v>
      </c>
      <c r="L8333">
        <v>3.0086928809760138E-3</v>
      </c>
      <c r="M8333">
        <v>1.9961054027080529E-3</v>
      </c>
      <c r="N8333">
        <v>5.4094886034727094E-4</v>
      </c>
      <c r="O8333">
        <v>4.9973591417074199E-4</v>
      </c>
      <c r="P8333">
        <v>8.2524548470973974E-4</v>
      </c>
      <c r="Q8333">
        <v>2.6435043096542359E-2</v>
      </c>
      <c r="R8333">
        <v>3.894395142793656E-3</v>
      </c>
      <c r="S8333">
        <v>1.1769064515829091E-4</v>
      </c>
      <c r="T8333">
        <v>8.2583933830261233E-2</v>
      </c>
      <c r="U8333">
        <v>0.14834301233291619</v>
      </c>
    </row>
    <row r="8334" spans="1:21" x14ac:dyDescent="0.25">
      <c r="A8334">
        <v>2040</v>
      </c>
      <c r="B8334">
        <v>7</v>
      </c>
      <c r="C8334">
        <v>5</v>
      </c>
      <c r="D8334">
        <v>20</v>
      </c>
      <c r="E8334">
        <v>48291</v>
      </c>
      <c r="F8334">
        <v>2</v>
      </c>
      <c r="G8334">
        <v>1</v>
      </c>
      <c r="H8334">
        <v>2</v>
      </c>
      <c r="I8334">
        <v>0</v>
      </c>
      <c r="J8334">
        <v>1.46918556635338E-3</v>
      </c>
      <c r="K8334">
        <v>1.657371935515182E-3</v>
      </c>
      <c r="L8334">
        <v>1.3384132174066991E-4</v>
      </c>
      <c r="M8334">
        <v>6.9079059319357265E-4</v>
      </c>
      <c r="N8334">
        <v>1.958378523437162E-4</v>
      </c>
      <c r="O8334">
        <v>1.2736838311074649E-4</v>
      </c>
      <c r="P8334">
        <v>1.9409406450320211E-4</v>
      </c>
      <c r="Q8334">
        <v>1.794885009218885E-3</v>
      </c>
      <c r="R8334">
        <v>2.3018176294139869E-3</v>
      </c>
      <c r="S8334">
        <v>2.1187124691015991E-4</v>
      </c>
      <c r="T8334">
        <v>2.3296453356689131E-2</v>
      </c>
      <c r="U8334">
        <v>0.2738267344085516</v>
      </c>
    </row>
    <row r="8335" spans="1:21" x14ac:dyDescent="0.25">
      <c r="A8335">
        <v>2040</v>
      </c>
      <c r="B8335">
        <v>7</v>
      </c>
      <c r="C8335">
        <v>5</v>
      </c>
      <c r="D8335">
        <v>20</v>
      </c>
      <c r="E8335">
        <v>48291</v>
      </c>
      <c r="F8335">
        <v>2</v>
      </c>
      <c r="G8335">
        <v>1</v>
      </c>
      <c r="H8335">
        <v>3</v>
      </c>
      <c r="I8335">
        <v>0</v>
      </c>
      <c r="J8335">
        <v>1.2326357465769339E-2</v>
      </c>
      <c r="K8335">
        <v>1.8682413222430909E-2</v>
      </c>
      <c r="L8335">
        <v>1.616711820844391E-3</v>
      </c>
      <c r="M8335">
        <v>2.0176366737683971E-3</v>
      </c>
      <c r="N8335">
        <v>5.8982470960703564E-4</v>
      </c>
      <c r="O8335">
        <v>5.829555149664238E-4</v>
      </c>
      <c r="P8335">
        <v>8.2563986775666478E-4</v>
      </c>
      <c r="Q8335">
        <v>2.434712272656879E-2</v>
      </c>
      <c r="R8335">
        <v>3.244598381143788E-3</v>
      </c>
      <c r="S8335">
        <v>1.1939496683621171E-3</v>
      </c>
      <c r="T8335">
        <v>0.2036111743065849</v>
      </c>
      <c r="U8335">
        <v>0.2251125455526776</v>
      </c>
    </row>
    <row r="8336" spans="1:21" x14ac:dyDescent="0.25">
      <c r="A8336">
        <v>2040</v>
      </c>
      <c r="B8336">
        <v>7</v>
      </c>
      <c r="C8336">
        <v>5</v>
      </c>
      <c r="D8336">
        <v>20</v>
      </c>
      <c r="E8336">
        <v>48291</v>
      </c>
      <c r="F8336">
        <v>2</v>
      </c>
      <c r="G8336">
        <v>1</v>
      </c>
      <c r="H8336">
        <v>4</v>
      </c>
      <c r="I8336">
        <v>0</v>
      </c>
      <c r="J8336">
        <v>9.2209563433134304E-4</v>
      </c>
      <c r="K8336">
        <v>9.6547574787509067E-4</v>
      </c>
      <c r="L8336">
        <v>1.1059442101770349E-4</v>
      </c>
      <c r="M8336">
        <v>2.4997507834345991E-4</v>
      </c>
      <c r="N8336">
        <v>9.1029287868460811E-5</v>
      </c>
      <c r="O8336">
        <v>4.8206651472082192E-5</v>
      </c>
      <c r="P8336">
        <v>6.0566119643649943E-5</v>
      </c>
      <c r="Q8336">
        <v>1.3309081057472571E-3</v>
      </c>
      <c r="R8336">
        <v>2.2682104916763821E-4</v>
      </c>
      <c r="S8336">
        <v>6.3028156091805666E-5</v>
      </c>
      <c r="T8336">
        <v>2.3851433795620731E-2</v>
      </c>
      <c r="U8336">
        <v>4.0267186733709798E-2</v>
      </c>
    </row>
    <row r="8337" spans="1:21" x14ac:dyDescent="0.25">
      <c r="A8337">
        <v>2040</v>
      </c>
      <c r="B8337">
        <v>7</v>
      </c>
      <c r="C8337">
        <v>5</v>
      </c>
      <c r="D8337">
        <v>20</v>
      </c>
      <c r="E8337">
        <v>48291</v>
      </c>
      <c r="F8337">
        <v>2</v>
      </c>
      <c r="G8337">
        <v>1</v>
      </c>
      <c r="H8337">
        <v>5</v>
      </c>
      <c r="I8337">
        <v>0</v>
      </c>
      <c r="J8337">
        <v>4.4132290088300698E-3</v>
      </c>
      <c r="K8337">
        <v>8.2817121620738111E-3</v>
      </c>
      <c r="L8337">
        <v>1.090551468802879E-3</v>
      </c>
      <c r="M8337">
        <v>6.8844820011993942E-4</v>
      </c>
      <c r="N8337">
        <v>2.0268332425806709E-4</v>
      </c>
      <c r="O8337">
        <v>2.1898807366674519E-4</v>
      </c>
      <c r="P8337">
        <v>1.8781112703558669E-4</v>
      </c>
      <c r="Q8337">
        <v>8.3669390620511996E-3</v>
      </c>
      <c r="R8337">
        <v>2.9926522328563402E-4</v>
      </c>
      <c r="S8337">
        <v>3.3463256978919349E-4</v>
      </c>
      <c r="T8337">
        <v>3.0721318489622319E-2</v>
      </c>
      <c r="U8337">
        <v>1.053927226781484E-2</v>
      </c>
    </row>
    <row r="8338" spans="1:21" x14ac:dyDescent="0.25">
      <c r="A8338">
        <v>2040</v>
      </c>
      <c r="B8338">
        <v>7</v>
      </c>
      <c r="C8338">
        <v>5</v>
      </c>
      <c r="D8338">
        <v>20</v>
      </c>
      <c r="E8338">
        <v>48291</v>
      </c>
      <c r="F8338">
        <v>2</v>
      </c>
      <c r="G8338">
        <v>2</v>
      </c>
      <c r="H8338">
        <v>1</v>
      </c>
      <c r="I8338">
        <v>0</v>
      </c>
      <c r="J8338">
        <v>0.37616290424158788</v>
      </c>
      <c r="K8338">
        <v>0.61297857148200274</v>
      </c>
      <c r="L8338">
        <v>6.3176417941227553E-2</v>
      </c>
      <c r="M8338">
        <v>6.6755203627049925E-2</v>
      </c>
      <c r="N8338">
        <v>2.1336320187896489E-2</v>
      </c>
      <c r="O8338">
        <v>7.826296895742416E-3</v>
      </c>
      <c r="P8338">
        <v>1.496357327327132E-2</v>
      </c>
      <c r="Q8338">
        <v>0.6196149286627769</v>
      </c>
      <c r="R8338">
        <v>6.4153577581048019E-2</v>
      </c>
      <c r="S8338">
        <v>4.5542323589324949E-3</v>
      </c>
      <c r="T8338">
        <v>1.158237302541733</v>
      </c>
      <c r="U8338">
        <v>2.358047307968139</v>
      </c>
    </row>
    <row r="8339" spans="1:21" x14ac:dyDescent="0.25">
      <c r="A8339">
        <v>2040</v>
      </c>
      <c r="B8339">
        <v>7</v>
      </c>
      <c r="C8339">
        <v>5</v>
      </c>
      <c r="D8339">
        <v>20</v>
      </c>
      <c r="E8339">
        <v>48291</v>
      </c>
      <c r="F8339">
        <v>2</v>
      </c>
      <c r="G8339">
        <v>2</v>
      </c>
      <c r="H8339">
        <v>2</v>
      </c>
      <c r="I8339">
        <v>0</v>
      </c>
      <c r="J8339">
        <v>0.28843369642310379</v>
      </c>
      <c r="K8339">
        <v>0.3176981723833367</v>
      </c>
      <c r="L8339">
        <v>2.2972001409165329E-2</v>
      </c>
      <c r="M8339">
        <v>2.496556135151641E-2</v>
      </c>
      <c r="N8339">
        <v>7.0599014501978594E-3</v>
      </c>
      <c r="O8339">
        <v>5.9392049581347434E-3</v>
      </c>
      <c r="P8339">
        <v>5.857562021317598E-3</v>
      </c>
      <c r="Q8339">
        <v>0.11213230642296471</v>
      </c>
      <c r="R8339">
        <v>0.14351949644253301</v>
      </c>
      <c r="S8339">
        <v>6.7410879857373561E-3</v>
      </c>
      <c r="T8339">
        <v>0.4441466100003354</v>
      </c>
      <c r="U8339">
        <v>5.44171480188795</v>
      </c>
    </row>
    <row r="8340" spans="1:21" x14ac:dyDescent="0.25">
      <c r="A8340">
        <v>2040</v>
      </c>
      <c r="B8340">
        <v>7</v>
      </c>
      <c r="C8340">
        <v>5</v>
      </c>
      <c r="D8340">
        <v>20</v>
      </c>
      <c r="E8340">
        <v>48291</v>
      </c>
      <c r="F8340">
        <v>2</v>
      </c>
      <c r="G8340">
        <v>2</v>
      </c>
      <c r="H8340">
        <v>3</v>
      </c>
      <c r="I8340">
        <v>0</v>
      </c>
      <c r="J8340">
        <v>1.9471760495696959</v>
      </c>
      <c r="K8340">
        <v>2.5924784914685999</v>
      </c>
      <c r="L8340">
        <v>0.19429712088060619</v>
      </c>
      <c r="M8340">
        <v>8.5642436837878838E-2</v>
      </c>
      <c r="N8340">
        <v>2.4690632855202989E-2</v>
      </c>
      <c r="O8340">
        <v>2.4503926133471771E-2</v>
      </c>
      <c r="P8340">
        <v>3.22914097655706E-2</v>
      </c>
      <c r="Q8340">
        <v>1.2792130298169311</v>
      </c>
      <c r="R8340">
        <v>0.1695867063255472</v>
      </c>
      <c r="S8340">
        <v>3.8897709352636312E-2</v>
      </c>
      <c r="T8340">
        <v>4.5256747029458211</v>
      </c>
      <c r="U8340">
        <v>5.3769992678470624</v>
      </c>
    </row>
    <row r="8341" spans="1:21" x14ac:dyDescent="0.25">
      <c r="A8341">
        <v>2040</v>
      </c>
      <c r="B8341">
        <v>7</v>
      </c>
      <c r="C8341">
        <v>5</v>
      </c>
      <c r="D8341">
        <v>20</v>
      </c>
      <c r="E8341">
        <v>48291</v>
      </c>
      <c r="F8341">
        <v>2</v>
      </c>
      <c r="G8341">
        <v>2</v>
      </c>
      <c r="H8341">
        <v>4</v>
      </c>
      <c r="I8341">
        <v>0</v>
      </c>
      <c r="J8341">
        <v>0.15455502068147001</v>
      </c>
      <c r="K8341">
        <v>0.1600405470390939</v>
      </c>
      <c r="L8341">
        <v>1.6820300667368861E-2</v>
      </c>
      <c r="M8341">
        <v>1.060765665572392E-2</v>
      </c>
      <c r="N8341">
        <v>3.7825437804404429E-3</v>
      </c>
      <c r="O8341">
        <v>2.4101193075014792E-3</v>
      </c>
      <c r="P8341">
        <v>2.302249887226545E-3</v>
      </c>
      <c r="Q8341">
        <v>8.4468238720909028E-2</v>
      </c>
      <c r="R8341">
        <v>1.4390774603059269E-2</v>
      </c>
      <c r="S8341">
        <v>2.2032742957954808E-3</v>
      </c>
      <c r="T8341">
        <v>0.50274137648084027</v>
      </c>
      <c r="U8341">
        <v>0.8993559147346174</v>
      </c>
    </row>
    <row r="8342" spans="1:21" x14ac:dyDescent="0.25">
      <c r="A8342">
        <v>2040</v>
      </c>
      <c r="B8342">
        <v>7</v>
      </c>
      <c r="C8342">
        <v>5</v>
      </c>
      <c r="D8342">
        <v>20</v>
      </c>
      <c r="E8342">
        <v>48291</v>
      </c>
      <c r="F8342">
        <v>2</v>
      </c>
      <c r="G8342">
        <v>2</v>
      </c>
      <c r="H8342">
        <v>5</v>
      </c>
      <c r="I8342">
        <v>0</v>
      </c>
      <c r="J8342">
        <v>0.58703316154162077</v>
      </c>
      <c r="K8342">
        <v>0.65282071011455978</v>
      </c>
      <c r="L8342">
        <v>6.7565647587986971E-2</v>
      </c>
      <c r="M8342">
        <v>2.7838830639710922E-2</v>
      </c>
      <c r="N8342">
        <v>7.9992998182015287E-3</v>
      </c>
      <c r="O8342">
        <v>5.5340093365588341E-3</v>
      </c>
      <c r="P8342">
        <v>7.2038739675549688E-3</v>
      </c>
      <c r="Q8342">
        <v>0.27131010521689092</v>
      </c>
      <c r="R8342">
        <v>9.6551965721126363E-3</v>
      </c>
      <c r="S8342">
        <v>9.1426991423660727E-3</v>
      </c>
      <c r="T8342">
        <v>0.78640018002600021</v>
      </c>
      <c r="U8342">
        <v>0.29807545922987788</v>
      </c>
    </row>
    <row r="8343" spans="1:21" x14ac:dyDescent="0.25">
      <c r="A8343">
        <v>2040</v>
      </c>
      <c r="B8343">
        <v>7</v>
      </c>
      <c r="C8343">
        <v>5</v>
      </c>
      <c r="D8343">
        <v>20</v>
      </c>
      <c r="E8343">
        <v>48291</v>
      </c>
      <c r="F8343">
        <v>2</v>
      </c>
      <c r="G8343">
        <v>3</v>
      </c>
      <c r="H8343">
        <v>1</v>
      </c>
      <c r="I8343">
        <v>0</v>
      </c>
      <c r="J8343">
        <v>3.1648033820982163E-2</v>
      </c>
      <c r="K8343">
        <v>0.71877908568549909</v>
      </c>
      <c r="L8343">
        <v>0.1150644569153665</v>
      </c>
      <c r="M8343">
        <v>0.1037784784436226</v>
      </c>
      <c r="N8343">
        <v>2.9962191298604009E-2</v>
      </c>
      <c r="O8343">
        <v>1.6600015774369242E-2</v>
      </c>
      <c r="P8343">
        <v>3.3256395250558853E-2</v>
      </c>
      <c r="Q8343">
        <v>1.353239932537079</v>
      </c>
      <c r="R8343">
        <v>0.10041203445196149</v>
      </c>
      <c r="S8343">
        <v>7.453523635864258E-3</v>
      </c>
      <c r="T8343">
        <v>2.4939466972351072</v>
      </c>
      <c r="U8343">
        <v>3.2440063657760621</v>
      </c>
    </row>
    <row r="8344" spans="1:21" x14ac:dyDescent="0.25">
      <c r="A8344">
        <v>2040</v>
      </c>
      <c r="B8344">
        <v>7</v>
      </c>
      <c r="C8344">
        <v>5</v>
      </c>
      <c r="D8344">
        <v>20</v>
      </c>
      <c r="E8344">
        <v>48291</v>
      </c>
      <c r="F8344">
        <v>2</v>
      </c>
      <c r="G8344">
        <v>3</v>
      </c>
      <c r="H8344">
        <v>2</v>
      </c>
      <c r="I8344">
        <v>0</v>
      </c>
      <c r="J8344">
        <v>7.3302758046728906E-4</v>
      </c>
      <c r="K8344">
        <v>1.2929399452198179E-2</v>
      </c>
      <c r="L8344">
        <v>1.839811644047948E-3</v>
      </c>
      <c r="M8344">
        <v>2.835502563895435E-2</v>
      </c>
      <c r="N8344">
        <v>7.5440484982819619E-3</v>
      </c>
      <c r="O8344">
        <v>6.409116398531341E-3</v>
      </c>
      <c r="P8344">
        <v>7.1302663595349397E-3</v>
      </c>
      <c r="Q8344">
        <v>6.3548890437381544E-2</v>
      </c>
      <c r="R8344">
        <v>8.0190157131338813E-2</v>
      </c>
      <c r="S8344">
        <v>7.2335504798131198E-3</v>
      </c>
      <c r="T8344">
        <v>0.67060109617743169</v>
      </c>
      <c r="U8344">
        <v>7.9199331037998437</v>
      </c>
    </row>
    <row r="8345" spans="1:21" x14ac:dyDescent="0.25">
      <c r="A8345">
        <v>2040</v>
      </c>
      <c r="B8345">
        <v>7</v>
      </c>
      <c r="C8345">
        <v>5</v>
      </c>
      <c r="D8345">
        <v>20</v>
      </c>
      <c r="E8345">
        <v>48291</v>
      </c>
      <c r="F8345">
        <v>2</v>
      </c>
      <c r="G8345">
        <v>3</v>
      </c>
      <c r="H8345">
        <v>3</v>
      </c>
      <c r="I8345">
        <v>0</v>
      </c>
      <c r="J8345">
        <v>5.8157868499004303E-3</v>
      </c>
      <c r="K8345">
        <v>0.15198492806534239</v>
      </c>
      <c r="L8345">
        <v>2.0422234768204549E-2</v>
      </c>
      <c r="M8345">
        <v>9.2543776535439159E-2</v>
      </c>
      <c r="N8345">
        <v>2.4818439389567688E-2</v>
      </c>
      <c r="O8345">
        <v>2.748162714892682E-2</v>
      </c>
      <c r="P8345">
        <v>3.6907058938859927E-2</v>
      </c>
      <c r="Q8345">
        <v>0.84134279618020957</v>
      </c>
      <c r="R8345">
        <v>0.1099479917102002</v>
      </c>
      <c r="S8345">
        <v>4.319517942059023E-2</v>
      </c>
      <c r="T8345">
        <v>6.3261800748001908</v>
      </c>
      <c r="U8345">
        <v>7.1194328563828968</v>
      </c>
    </row>
    <row r="8346" spans="1:21" x14ac:dyDescent="0.25">
      <c r="A8346">
        <v>2040</v>
      </c>
      <c r="B8346">
        <v>7</v>
      </c>
      <c r="C8346">
        <v>5</v>
      </c>
      <c r="D8346">
        <v>20</v>
      </c>
      <c r="E8346">
        <v>48291</v>
      </c>
      <c r="F8346">
        <v>2</v>
      </c>
      <c r="G8346">
        <v>3</v>
      </c>
      <c r="H8346">
        <v>4</v>
      </c>
      <c r="I8346">
        <v>0</v>
      </c>
      <c r="J8346">
        <v>4.6281844888891761E-4</v>
      </c>
      <c r="K8346">
        <v>7.7869077855563006E-3</v>
      </c>
      <c r="L8346">
        <v>1.4965387153068859E-3</v>
      </c>
      <c r="M8346">
        <v>1.097172697423154E-2</v>
      </c>
      <c r="N8346">
        <v>3.7001499796645702E-3</v>
      </c>
      <c r="O8346">
        <v>2.4694120065650461E-3</v>
      </c>
      <c r="P8346">
        <v>2.5444245508205701E-3</v>
      </c>
      <c r="Q8346">
        <v>4.7340078788070263E-2</v>
      </c>
      <c r="R8346">
        <v>7.9112646403995159E-3</v>
      </c>
      <c r="S8346">
        <v>2.231848691153017E-3</v>
      </c>
      <c r="T8346">
        <v>0.70335622205414483</v>
      </c>
      <c r="U8346">
        <v>1.192646204034064</v>
      </c>
    </row>
    <row r="8347" spans="1:21" x14ac:dyDescent="0.25">
      <c r="A8347">
        <v>2040</v>
      </c>
      <c r="B8347">
        <v>7</v>
      </c>
      <c r="C8347">
        <v>5</v>
      </c>
      <c r="D8347">
        <v>20</v>
      </c>
      <c r="E8347">
        <v>48291</v>
      </c>
      <c r="F8347">
        <v>2</v>
      </c>
      <c r="G8347">
        <v>3</v>
      </c>
      <c r="H8347">
        <v>5</v>
      </c>
      <c r="I8347">
        <v>0</v>
      </c>
      <c r="J8347">
        <v>1.517947250486057E-3</v>
      </c>
      <c r="K8347">
        <v>6.8217334787945158E-2</v>
      </c>
      <c r="L8347">
        <v>1.175654124990857E-2</v>
      </c>
      <c r="M8347">
        <v>3.4532738800305267E-2</v>
      </c>
      <c r="N8347">
        <v>9.0574947178740043E-3</v>
      </c>
      <c r="O8347">
        <v>8.3789447094136833E-3</v>
      </c>
      <c r="P8347">
        <v>9.1859025558915092E-3</v>
      </c>
      <c r="Q8347">
        <v>0.27280514275056877</v>
      </c>
      <c r="R8347">
        <v>9.588824742658781E-3</v>
      </c>
      <c r="S8347">
        <v>1.253539027893181E-2</v>
      </c>
      <c r="T8347">
        <v>1.0974706323774599</v>
      </c>
      <c r="U8347">
        <v>0.39489345140646293</v>
      </c>
    </row>
    <row r="8348" spans="1:21" x14ac:dyDescent="0.25">
      <c r="A8348">
        <v>2040</v>
      </c>
      <c r="B8348">
        <v>7</v>
      </c>
      <c r="C8348">
        <v>5</v>
      </c>
      <c r="D8348">
        <v>20</v>
      </c>
      <c r="E8348">
        <v>48291</v>
      </c>
      <c r="F8348">
        <v>2</v>
      </c>
      <c r="G8348">
        <v>79</v>
      </c>
      <c r="H8348">
        <v>1</v>
      </c>
      <c r="I8348">
        <v>0</v>
      </c>
      <c r="J8348">
        <v>2.0817593634128571E-2</v>
      </c>
      <c r="K8348">
        <v>2.546005868911743E-2</v>
      </c>
      <c r="L8348">
        <v>1.8626323938369751E-3</v>
      </c>
      <c r="M8348">
        <v>1.0335970818996429E-3</v>
      </c>
      <c r="N8348">
        <v>2.8381492197513579E-4</v>
      </c>
      <c r="O8348">
        <v>2.6438070088624958E-4</v>
      </c>
      <c r="P8348">
        <v>4.1668594628572461E-4</v>
      </c>
      <c r="Q8348">
        <v>1.462026286125183E-2</v>
      </c>
      <c r="R8348">
        <v>2.0837353616952889E-3</v>
      </c>
      <c r="S8348">
        <v>7.2968199849128725E-5</v>
      </c>
      <c r="T8348">
        <v>4.957769799232483E-2</v>
      </c>
      <c r="U8348">
        <v>8.7930267333984374E-2</v>
      </c>
    </row>
    <row r="8349" spans="1:21" x14ac:dyDescent="0.25">
      <c r="A8349">
        <v>2040</v>
      </c>
      <c r="B8349">
        <v>7</v>
      </c>
      <c r="C8349">
        <v>5</v>
      </c>
      <c r="D8349">
        <v>20</v>
      </c>
      <c r="E8349">
        <v>48291</v>
      </c>
      <c r="F8349">
        <v>2</v>
      </c>
      <c r="G8349">
        <v>79</v>
      </c>
      <c r="H8349">
        <v>2</v>
      </c>
      <c r="I8349">
        <v>0</v>
      </c>
      <c r="J8349">
        <v>9.0954929634048769E-4</v>
      </c>
      <c r="K8349">
        <v>1.026051317522594E-3</v>
      </c>
      <c r="L8349">
        <v>8.2858931340455479E-5</v>
      </c>
      <c r="M8349">
        <v>3.4365622673348341E-4</v>
      </c>
      <c r="N8349">
        <v>9.7441657264376664E-5</v>
      </c>
      <c r="O8349">
        <v>6.3369050144010915E-5</v>
      </c>
      <c r="P8349">
        <v>9.6539649322838775E-5</v>
      </c>
      <c r="Q8349">
        <v>9.5702447652293776E-4</v>
      </c>
      <c r="R8349">
        <v>1.227344282017268E-3</v>
      </c>
      <c r="S8349">
        <v>1.054476605639677E-4</v>
      </c>
      <c r="T8349">
        <v>1.4236639410590239E-2</v>
      </c>
      <c r="U8349">
        <v>0.16480540188887469</v>
      </c>
    </row>
    <row r="8350" spans="1:21" x14ac:dyDescent="0.25">
      <c r="A8350">
        <v>2040</v>
      </c>
      <c r="B8350">
        <v>7</v>
      </c>
      <c r="C8350">
        <v>5</v>
      </c>
      <c r="D8350">
        <v>20</v>
      </c>
      <c r="E8350">
        <v>48291</v>
      </c>
      <c r="F8350">
        <v>2</v>
      </c>
      <c r="G8350">
        <v>79</v>
      </c>
      <c r="H8350">
        <v>3</v>
      </c>
      <c r="I8350">
        <v>0</v>
      </c>
      <c r="J8350">
        <v>7.631045769559257E-3</v>
      </c>
      <c r="K8350">
        <v>1.156597654518946E-2</v>
      </c>
      <c r="L8350">
        <v>1.000878664712965E-3</v>
      </c>
      <c r="M8350">
        <v>1.0037725064916E-3</v>
      </c>
      <c r="N8350">
        <v>2.9348714392724641E-4</v>
      </c>
      <c r="O8350">
        <v>2.9002248932640461E-4</v>
      </c>
      <c r="P8350">
        <v>4.1066393964895508E-4</v>
      </c>
      <c r="Q8350">
        <v>1.298164137513085E-2</v>
      </c>
      <c r="R8350">
        <v>1.7300233803052561E-3</v>
      </c>
      <c r="S8350">
        <v>5.9421904146843849E-4</v>
      </c>
      <c r="T8350">
        <v>0.12731979467919111</v>
      </c>
      <c r="U8350">
        <v>0.138625759664285</v>
      </c>
    </row>
    <row r="8351" spans="1:21" x14ac:dyDescent="0.25">
      <c r="A8351">
        <v>2040</v>
      </c>
      <c r="B8351">
        <v>7</v>
      </c>
      <c r="C8351">
        <v>5</v>
      </c>
      <c r="D8351">
        <v>20</v>
      </c>
      <c r="E8351">
        <v>48291</v>
      </c>
      <c r="F8351">
        <v>2</v>
      </c>
      <c r="G8351">
        <v>79</v>
      </c>
      <c r="H8351">
        <v>4</v>
      </c>
      <c r="I8351">
        <v>0</v>
      </c>
      <c r="J8351">
        <v>5.7085451577133773E-4</v>
      </c>
      <c r="K8351">
        <v>5.9771006675019033E-4</v>
      </c>
      <c r="L8351">
        <v>6.8467255971487516E-5</v>
      </c>
      <c r="M8351">
        <v>1.2436197495419471E-4</v>
      </c>
      <c r="N8351">
        <v>4.5294531176158163E-5</v>
      </c>
      <c r="O8351">
        <v>2.3983880698858829E-5</v>
      </c>
      <c r="P8351">
        <v>3.012493044349529E-5</v>
      </c>
      <c r="Q8351">
        <v>7.0963391950501118E-4</v>
      </c>
      <c r="R8351">
        <v>1.20942782050319E-4</v>
      </c>
      <c r="S8351">
        <v>3.1369500791010803E-5</v>
      </c>
      <c r="T8351">
        <v>1.4996637904262269E-2</v>
      </c>
      <c r="U8351">
        <v>2.4956201701593961E-2</v>
      </c>
    </row>
    <row r="8352" spans="1:21" x14ac:dyDescent="0.25">
      <c r="A8352">
        <v>2040</v>
      </c>
      <c r="B8352">
        <v>7</v>
      </c>
      <c r="C8352">
        <v>5</v>
      </c>
      <c r="D8352">
        <v>20</v>
      </c>
      <c r="E8352">
        <v>48291</v>
      </c>
      <c r="F8352">
        <v>2</v>
      </c>
      <c r="G8352">
        <v>79</v>
      </c>
      <c r="H8352">
        <v>5</v>
      </c>
      <c r="I8352">
        <v>0</v>
      </c>
      <c r="J8352">
        <v>2.7321586527320431E-3</v>
      </c>
      <c r="K8352">
        <v>5.1270790346870689E-3</v>
      </c>
      <c r="L8352">
        <v>6.7514318557857758E-4</v>
      </c>
      <c r="M8352">
        <v>3.4249878299458892E-4</v>
      </c>
      <c r="N8352">
        <v>1.008495531029721E-4</v>
      </c>
      <c r="O8352">
        <v>1.089393115311692E-4</v>
      </c>
      <c r="P8352">
        <v>9.3415465615791514E-5</v>
      </c>
      <c r="Q8352">
        <v>4.4610885774424959E-3</v>
      </c>
      <c r="R8352">
        <v>1.5956531294389161E-4</v>
      </c>
      <c r="S8352">
        <v>1.6653347033362181E-4</v>
      </c>
      <c r="T8352">
        <v>1.8623868241975931E-2</v>
      </c>
      <c r="U8352">
        <v>6.2736692155480264E-3</v>
      </c>
    </row>
    <row r="8353" spans="1:21" x14ac:dyDescent="0.25">
      <c r="A8353">
        <v>2040</v>
      </c>
      <c r="B8353">
        <v>7</v>
      </c>
      <c r="C8353">
        <v>5</v>
      </c>
      <c r="D8353">
        <v>20</v>
      </c>
      <c r="E8353">
        <v>48291</v>
      </c>
      <c r="F8353">
        <v>2</v>
      </c>
      <c r="G8353">
        <v>87</v>
      </c>
      <c r="H8353">
        <v>1</v>
      </c>
      <c r="I8353">
        <v>0</v>
      </c>
      <c r="J8353">
        <v>2.0118727255379779E-2</v>
      </c>
      <c r="K8353">
        <v>2.4605315117631109E-2</v>
      </c>
      <c r="L8353">
        <v>1.800101637782063E-3</v>
      </c>
      <c r="M8353">
        <v>1.309601947665214E-3</v>
      </c>
      <c r="N8353">
        <v>3.5280780494213097E-4</v>
      </c>
      <c r="O8353">
        <v>3.2469151169061658E-4</v>
      </c>
      <c r="P8353">
        <v>5.4743589833378787E-4</v>
      </c>
      <c r="Q8353">
        <v>1.6816503763198851E-2</v>
      </c>
      <c r="R8353">
        <v>2.5170395448803899E-3</v>
      </c>
      <c r="S8353">
        <v>7.0414431393146513E-5</v>
      </c>
      <c r="T8353">
        <v>7.1157257676124575E-2</v>
      </c>
      <c r="U8353">
        <v>0.1187253227233887</v>
      </c>
    </row>
    <row r="8354" spans="1:21" x14ac:dyDescent="0.25">
      <c r="A8354">
        <v>2040</v>
      </c>
      <c r="B8354">
        <v>7</v>
      </c>
      <c r="C8354">
        <v>5</v>
      </c>
      <c r="D8354">
        <v>20</v>
      </c>
      <c r="E8354">
        <v>48291</v>
      </c>
      <c r="F8354">
        <v>2</v>
      </c>
      <c r="G8354">
        <v>87</v>
      </c>
      <c r="H8354">
        <v>2</v>
      </c>
      <c r="I8354">
        <v>0</v>
      </c>
      <c r="J8354">
        <v>8.7901295349185815E-4</v>
      </c>
      <c r="K8354">
        <v>9.9160569836090361E-4</v>
      </c>
      <c r="L8354">
        <v>8.0077143538222011E-5</v>
      </c>
      <c r="M8354">
        <v>4.6114898393590789E-4</v>
      </c>
      <c r="N8354">
        <v>1.307260218493381E-4</v>
      </c>
      <c r="O8354">
        <v>8.5024101832091294E-5</v>
      </c>
      <c r="P8354">
        <v>1.2958168356561091E-4</v>
      </c>
      <c r="Q8354">
        <v>1.1619697917483959E-3</v>
      </c>
      <c r="R8354">
        <v>1.490132093382495E-3</v>
      </c>
      <c r="S8354">
        <v>1.4141341866787561E-4</v>
      </c>
      <c r="T8354">
        <v>2.0854588444404059E-2</v>
      </c>
      <c r="U8354">
        <v>0.24006069850881501</v>
      </c>
    </row>
    <row r="8355" spans="1:21" x14ac:dyDescent="0.25">
      <c r="A8355">
        <v>2040</v>
      </c>
      <c r="B8355">
        <v>7</v>
      </c>
      <c r="C8355">
        <v>5</v>
      </c>
      <c r="D8355">
        <v>20</v>
      </c>
      <c r="E8355">
        <v>48291</v>
      </c>
      <c r="F8355">
        <v>2</v>
      </c>
      <c r="G8355">
        <v>87</v>
      </c>
      <c r="H8355">
        <v>3</v>
      </c>
      <c r="I8355">
        <v>0</v>
      </c>
      <c r="J8355">
        <v>7.3748565123730667E-3</v>
      </c>
      <c r="K8355">
        <v>1.1177693051626979E-2</v>
      </c>
      <c r="L8355">
        <v>9.6727884615376719E-4</v>
      </c>
      <c r="M8355">
        <v>1.34689074661209E-3</v>
      </c>
      <c r="N8355">
        <v>3.9371452145801141E-4</v>
      </c>
      <c r="O8355">
        <v>3.8915584190642481E-4</v>
      </c>
      <c r="P8355">
        <v>5.5121462032912049E-4</v>
      </c>
      <c r="Q8355">
        <v>1.5761872449934929E-2</v>
      </c>
      <c r="R8355">
        <v>2.1004716291782841E-3</v>
      </c>
      <c r="S8355">
        <v>7.9690157386317706E-4</v>
      </c>
      <c r="T8355">
        <v>0.18805421635845379</v>
      </c>
      <c r="U8355">
        <v>0.20363444507946951</v>
      </c>
    </row>
    <row r="8356" spans="1:21" x14ac:dyDescent="0.25">
      <c r="A8356">
        <v>2040</v>
      </c>
      <c r="B8356">
        <v>7</v>
      </c>
      <c r="C8356">
        <v>5</v>
      </c>
      <c r="D8356">
        <v>20</v>
      </c>
      <c r="E8356">
        <v>48291</v>
      </c>
      <c r="F8356">
        <v>2</v>
      </c>
      <c r="G8356">
        <v>87</v>
      </c>
      <c r="H8356">
        <v>4</v>
      </c>
      <c r="I8356">
        <v>0</v>
      </c>
      <c r="J8356">
        <v>5.5168965215274073E-4</v>
      </c>
      <c r="K8356">
        <v>5.7764418697688047E-4</v>
      </c>
      <c r="L8356">
        <v>6.6168630997406595E-5</v>
      </c>
      <c r="M8356">
        <v>1.668730246871815E-4</v>
      </c>
      <c r="N8356">
        <v>6.0763073039351532E-5</v>
      </c>
      <c r="O8356">
        <v>3.2180177388292708E-5</v>
      </c>
      <c r="P8356">
        <v>4.0435343345919758E-5</v>
      </c>
      <c r="Q8356">
        <v>8.616010711159388E-4</v>
      </c>
      <c r="R8356">
        <v>1.468374654711662E-4</v>
      </c>
      <c r="S8356">
        <v>4.2067661656268778E-5</v>
      </c>
      <c r="T8356">
        <v>2.219348341764641E-2</v>
      </c>
      <c r="U8356">
        <v>3.6744363572760848E-2</v>
      </c>
    </row>
    <row r="8357" spans="1:21" x14ac:dyDescent="0.25">
      <c r="A8357">
        <v>2040</v>
      </c>
      <c r="B8357">
        <v>7</v>
      </c>
      <c r="C8357">
        <v>5</v>
      </c>
      <c r="D8357">
        <v>20</v>
      </c>
      <c r="E8357">
        <v>48291</v>
      </c>
      <c r="F8357">
        <v>2</v>
      </c>
      <c r="G8357">
        <v>87</v>
      </c>
      <c r="H8357">
        <v>5</v>
      </c>
      <c r="I8357">
        <v>0</v>
      </c>
      <c r="J8357">
        <v>2.6404364878543532E-3</v>
      </c>
      <c r="K8357">
        <v>4.9549557365841292E-3</v>
      </c>
      <c r="L8357">
        <v>6.524755019662159E-4</v>
      </c>
      <c r="M8357">
        <v>4.5958224202828299E-4</v>
      </c>
      <c r="N8357">
        <v>1.3529491327853881E-4</v>
      </c>
      <c r="O8357">
        <v>1.4619145336274781E-4</v>
      </c>
      <c r="P8357">
        <v>1.2538662401096769E-4</v>
      </c>
      <c r="Q8357">
        <v>5.4166398320767504E-3</v>
      </c>
      <c r="R8357">
        <v>1.9373870577213669E-4</v>
      </c>
      <c r="S8357">
        <v>2.2335656577465271E-4</v>
      </c>
      <c r="T8357">
        <v>2.72003764292457E-2</v>
      </c>
      <c r="U8357">
        <v>9.1004658504540616E-3</v>
      </c>
    </row>
    <row r="8358" spans="1:21" x14ac:dyDescent="0.25">
      <c r="A8358">
        <v>2040</v>
      </c>
      <c r="B8358">
        <v>7</v>
      </c>
      <c r="C8358">
        <v>5</v>
      </c>
      <c r="D8358">
        <v>20</v>
      </c>
      <c r="E8358">
        <v>48291</v>
      </c>
      <c r="F8358">
        <v>5</v>
      </c>
      <c r="G8358">
        <v>1</v>
      </c>
      <c r="H8358">
        <v>2</v>
      </c>
      <c r="I8358">
        <v>0</v>
      </c>
      <c r="J8358">
        <v>0</v>
      </c>
      <c r="K8358">
        <v>0</v>
      </c>
      <c r="L8358">
        <v>0</v>
      </c>
      <c r="M8358">
        <v>0</v>
      </c>
      <c r="N8358">
        <v>0</v>
      </c>
      <c r="O8358">
        <v>0</v>
      </c>
      <c r="P8358">
        <v>0</v>
      </c>
      <c r="Q8358">
        <v>0</v>
      </c>
      <c r="R8358">
        <v>0</v>
      </c>
      <c r="S8358">
        <v>0</v>
      </c>
      <c r="T8358">
        <v>0</v>
      </c>
      <c r="U8358">
        <v>0</v>
      </c>
    </row>
    <row r="8359" spans="1:21" x14ac:dyDescent="0.25">
      <c r="A8359">
        <v>2040</v>
      </c>
      <c r="B8359">
        <v>7</v>
      </c>
      <c r="C8359">
        <v>5</v>
      </c>
      <c r="D8359">
        <v>20</v>
      </c>
      <c r="E8359">
        <v>48291</v>
      </c>
      <c r="F8359">
        <v>5</v>
      </c>
      <c r="G8359">
        <v>1</v>
      </c>
      <c r="H8359">
        <v>3</v>
      </c>
      <c r="I8359">
        <v>0</v>
      </c>
      <c r="J8359">
        <v>0</v>
      </c>
      <c r="K8359">
        <v>0</v>
      </c>
      <c r="L8359">
        <v>0</v>
      </c>
      <c r="M8359">
        <v>0</v>
      </c>
      <c r="N8359">
        <v>0</v>
      </c>
      <c r="O8359">
        <v>0</v>
      </c>
      <c r="P8359">
        <v>0</v>
      </c>
      <c r="Q8359">
        <v>0</v>
      </c>
      <c r="R8359">
        <v>0</v>
      </c>
      <c r="S8359">
        <v>0</v>
      </c>
      <c r="T8359">
        <v>0</v>
      </c>
      <c r="U8359">
        <v>0</v>
      </c>
    </row>
    <row r="8360" spans="1:21" x14ac:dyDescent="0.25">
      <c r="A8360">
        <v>2040</v>
      </c>
      <c r="B8360">
        <v>7</v>
      </c>
      <c r="C8360">
        <v>5</v>
      </c>
      <c r="D8360">
        <v>20</v>
      </c>
      <c r="E8360">
        <v>48291</v>
      </c>
      <c r="F8360">
        <v>5</v>
      </c>
      <c r="G8360">
        <v>1</v>
      </c>
      <c r="H8360">
        <v>4</v>
      </c>
      <c r="I8360">
        <v>0</v>
      </c>
      <c r="J8360">
        <v>0</v>
      </c>
      <c r="K8360">
        <v>0</v>
      </c>
      <c r="L8360">
        <v>0</v>
      </c>
      <c r="M8360">
        <v>0</v>
      </c>
      <c r="N8360">
        <v>0</v>
      </c>
      <c r="O8360">
        <v>0</v>
      </c>
      <c r="P8360">
        <v>0</v>
      </c>
      <c r="Q8360">
        <v>0</v>
      </c>
      <c r="R8360">
        <v>0</v>
      </c>
      <c r="S8360">
        <v>0</v>
      </c>
      <c r="T8360">
        <v>0</v>
      </c>
      <c r="U8360">
        <v>0</v>
      </c>
    </row>
    <row r="8361" spans="1:21" x14ac:dyDescent="0.25">
      <c r="A8361">
        <v>2040</v>
      </c>
      <c r="B8361">
        <v>7</v>
      </c>
      <c r="C8361">
        <v>5</v>
      </c>
      <c r="D8361">
        <v>20</v>
      </c>
      <c r="E8361">
        <v>48291</v>
      </c>
      <c r="F8361">
        <v>5</v>
      </c>
      <c r="G8361">
        <v>1</v>
      </c>
      <c r="H8361">
        <v>5</v>
      </c>
      <c r="I8361">
        <v>0</v>
      </c>
      <c r="J8361">
        <v>0</v>
      </c>
      <c r="K8361">
        <v>0</v>
      </c>
      <c r="L8361">
        <v>0</v>
      </c>
      <c r="M8361">
        <v>0</v>
      </c>
      <c r="N8361">
        <v>0</v>
      </c>
      <c r="O8361">
        <v>0</v>
      </c>
      <c r="P8361">
        <v>0</v>
      </c>
      <c r="Q8361">
        <v>0</v>
      </c>
      <c r="R8361">
        <v>0</v>
      </c>
      <c r="S8361">
        <v>0</v>
      </c>
      <c r="T8361">
        <v>0</v>
      </c>
      <c r="U8361">
        <v>0</v>
      </c>
    </row>
    <row r="8362" spans="1:21" x14ac:dyDescent="0.25">
      <c r="A8362">
        <v>2040</v>
      </c>
      <c r="B8362">
        <v>7</v>
      </c>
      <c r="C8362">
        <v>5</v>
      </c>
      <c r="D8362">
        <v>20</v>
      </c>
      <c r="E8362">
        <v>48291</v>
      </c>
      <c r="F8362">
        <v>5</v>
      </c>
      <c r="G8362">
        <v>79</v>
      </c>
      <c r="H8362">
        <v>2</v>
      </c>
      <c r="I8362">
        <v>0</v>
      </c>
      <c r="J8362">
        <v>0</v>
      </c>
      <c r="K8362">
        <v>0</v>
      </c>
      <c r="L8362">
        <v>0</v>
      </c>
      <c r="M8362">
        <v>0</v>
      </c>
      <c r="N8362">
        <v>0</v>
      </c>
      <c r="O8362">
        <v>0</v>
      </c>
      <c r="P8362">
        <v>0</v>
      </c>
      <c r="Q8362">
        <v>0</v>
      </c>
      <c r="R8362">
        <v>0</v>
      </c>
      <c r="S8362">
        <v>0</v>
      </c>
      <c r="T8362">
        <v>0</v>
      </c>
      <c r="U8362">
        <v>0</v>
      </c>
    </row>
    <row r="8363" spans="1:21" x14ac:dyDescent="0.25">
      <c r="A8363">
        <v>2040</v>
      </c>
      <c r="B8363">
        <v>7</v>
      </c>
      <c r="C8363">
        <v>5</v>
      </c>
      <c r="D8363">
        <v>20</v>
      </c>
      <c r="E8363">
        <v>48291</v>
      </c>
      <c r="F8363">
        <v>5</v>
      </c>
      <c r="G8363">
        <v>79</v>
      </c>
      <c r="H8363">
        <v>3</v>
      </c>
      <c r="I8363">
        <v>0</v>
      </c>
      <c r="J8363">
        <v>0</v>
      </c>
      <c r="K8363">
        <v>0</v>
      </c>
      <c r="L8363">
        <v>0</v>
      </c>
      <c r="M8363">
        <v>0</v>
      </c>
      <c r="N8363">
        <v>0</v>
      </c>
      <c r="O8363">
        <v>0</v>
      </c>
      <c r="P8363">
        <v>0</v>
      </c>
      <c r="Q8363">
        <v>0</v>
      </c>
      <c r="R8363">
        <v>0</v>
      </c>
      <c r="S8363">
        <v>0</v>
      </c>
      <c r="T8363">
        <v>0</v>
      </c>
      <c r="U8363">
        <v>0</v>
      </c>
    </row>
    <row r="8364" spans="1:21" x14ac:dyDescent="0.25">
      <c r="A8364">
        <v>2040</v>
      </c>
      <c r="B8364">
        <v>7</v>
      </c>
      <c r="C8364">
        <v>5</v>
      </c>
      <c r="D8364">
        <v>20</v>
      </c>
      <c r="E8364">
        <v>48291</v>
      </c>
      <c r="F8364">
        <v>5</v>
      </c>
      <c r="G8364">
        <v>79</v>
      </c>
      <c r="H8364">
        <v>4</v>
      </c>
      <c r="I8364">
        <v>0</v>
      </c>
      <c r="J8364">
        <v>0</v>
      </c>
      <c r="K8364">
        <v>0</v>
      </c>
      <c r="L8364">
        <v>0</v>
      </c>
      <c r="M8364">
        <v>0</v>
      </c>
      <c r="N8364">
        <v>0</v>
      </c>
      <c r="O8364">
        <v>0</v>
      </c>
      <c r="P8364">
        <v>0</v>
      </c>
      <c r="Q8364">
        <v>0</v>
      </c>
      <c r="R8364">
        <v>0</v>
      </c>
      <c r="S8364">
        <v>0</v>
      </c>
      <c r="T8364">
        <v>0</v>
      </c>
      <c r="U8364">
        <v>0</v>
      </c>
    </row>
    <row r="8365" spans="1:21" x14ac:dyDescent="0.25">
      <c r="A8365">
        <v>2040</v>
      </c>
      <c r="B8365">
        <v>7</v>
      </c>
      <c r="C8365">
        <v>5</v>
      </c>
      <c r="D8365">
        <v>20</v>
      </c>
      <c r="E8365">
        <v>48291</v>
      </c>
      <c r="F8365">
        <v>5</v>
      </c>
      <c r="G8365">
        <v>79</v>
      </c>
      <c r="H8365">
        <v>5</v>
      </c>
      <c r="I8365">
        <v>0</v>
      </c>
      <c r="J8365">
        <v>0</v>
      </c>
      <c r="K8365">
        <v>0</v>
      </c>
      <c r="L8365">
        <v>0</v>
      </c>
      <c r="M8365">
        <v>0</v>
      </c>
      <c r="N8365">
        <v>0</v>
      </c>
      <c r="O8365">
        <v>0</v>
      </c>
      <c r="P8365">
        <v>0</v>
      </c>
      <c r="Q8365">
        <v>0</v>
      </c>
      <c r="R8365">
        <v>0</v>
      </c>
      <c r="S8365">
        <v>0</v>
      </c>
      <c r="T8365">
        <v>0</v>
      </c>
      <c r="U8365">
        <v>0</v>
      </c>
    </row>
    <row r="8366" spans="1:21" x14ac:dyDescent="0.25">
      <c r="A8366">
        <v>2040</v>
      </c>
      <c r="B8366">
        <v>7</v>
      </c>
      <c r="C8366">
        <v>5</v>
      </c>
      <c r="D8366">
        <v>20</v>
      </c>
      <c r="E8366">
        <v>48291</v>
      </c>
      <c r="F8366">
        <v>5</v>
      </c>
      <c r="G8366">
        <v>87</v>
      </c>
      <c r="H8366">
        <v>2</v>
      </c>
      <c r="I8366">
        <v>0</v>
      </c>
      <c r="J8366">
        <v>0</v>
      </c>
      <c r="K8366">
        <v>0</v>
      </c>
      <c r="L8366">
        <v>0</v>
      </c>
      <c r="M8366">
        <v>0</v>
      </c>
      <c r="N8366">
        <v>0</v>
      </c>
      <c r="O8366">
        <v>0</v>
      </c>
      <c r="P8366">
        <v>0</v>
      </c>
      <c r="Q8366">
        <v>0</v>
      </c>
      <c r="R8366">
        <v>0</v>
      </c>
      <c r="S8366">
        <v>0</v>
      </c>
      <c r="T8366">
        <v>0</v>
      </c>
      <c r="U8366">
        <v>0</v>
      </c>
    </row>
    <row r="8367" spans="1:21" x14ac:dyDescent="0.25">
      <c r="A8367">
        <v>2040</v>
      </c>
      <c r="B8367">
        <v>7</v>
      </c>
      <c r="C8367">
        <v>5</v>
      </c>
      <c r="D8367">
        <v>20</v>
      </c>
      <c r="E8367">
        <v>48291</v>
      </c>
      <c r="F8367">
        <v>5</v>
      </c>
      <c r="G8367">
        <v>87</v>
      </c>
      <c r="H8367">
        <v>3</v>
      </c>
      <c r="I8367">
        <v>0</v>
      </c>
      <c r="J8367">
        <v>0</v>
      </c>
      <c r="K8367">
        <v>0</v>
      </c>
      <c r="L8367">
        <v>0</v>
      </c>
      <c r="M8367">
        <v>0</v>
      </c>
      <c r="N8367">
        <v>0</v>
      </c>
      <c r="O8367">
        <v>0</v>
      </c>
      <c r="P8367">
        <v>0</v>
      </c>
      <c r="Q8367">
        <v>0</v>
      </c>
      <c r="R8367">
        <v>0</v>
      </c>
      <c r="S8367">
        <v>0</v>
      </c>
      <c r="T8367">
        <v>0</v>
      </c>
      <c r="U8367">
        <v>0</v>
      </c>
    </row>
    <row r="8368" spans="1:21" x14ac:dyDescent="0.25">
      <c r="A8368">
        <v>2040</v>
      </c>
      <c r="B8368">
        <v>7</v>
      </c>
      <c r="C8368">
        <v>5</v>
      </c>
      <c r="D8368">
        <v>20</v>
      </c>
      <c r="E8368">
        <v>48291</v>
      </c>
      <c r="F8368">
        <v>5</v>
      </c>
      <c r="G8368">
        <v>87</v>
      </c>
      <c r="H8368">
        <v>4</v>
      </c>
      <c r="I8368">
        <v>0</v>
      </c>
      <c r="J8368">
        <v>0</v>
      </c>
      <c r="K8368">
        <v>0</v>
      </c>
      <c r="L8368">
        <v>0</v>
      </c>
      <c r="M8368">
        <v>0</v>
      </c>
      <c r="N8368">
        <v>0</v>
      </c>
      <c r="O8368">
        <v>0</v>
      </c>
      <c r="P8368">
        <v>0</v>
      </c>
      <c r="Q8368">
        <v>0</v>
      </c>
      <c r="R8368">
        <v>0</v>
      </c>
      <c r="S8368">
        <v>0</v>
      </c>
      <c r="T8368">
        <v>0</v>
      </c>
      <c r="U8368">
        <v>0</v>
      </c>
    </row>
    <row r="8369" spans="1:21" x14ac:dyDescent="0.25">
      <c r="A8369">
        <v>2040</v>
      </c>
      <c r="B8369">
        <v>7</v>
      </c>
      <c r="C8369">
        <v>5</v>
      </c>
      <c r="D8369">
        <v>20</v>
      </c>
      <c r="E8369">
        <v>48291</v>
      </c>
      <c r="F8369">
        <v>5</v>
      </c>
      <c r="G8369">
        <v>87</v>
      </c>
      <c r="H8369">
        <v>5</v>
      </c>
      <c r="I8369">
        <v>0</v>
      </c>
      <c r="J8369">
        <v>0</v>
      </c>
      <c r="K8369">
        <v>0</v>
      </c>
      <c r="L8369">
        <v>0</v>
      </c>
      <c r="M8369">
        <v>0</v>
      </c>
      <c r="N8369">
        <v>0</v>
      </c>
      <c r="O8369">
        <v>0</v>
      </c>
      <c r="P8369">
        <v>0</v>
      </c>
      <c r="Q8369">
        <v>0</v>
      </c>
      <c r="R8369">
        <v>0</v>
      </c>
      <c r="S8369">
        <v>0</v>
      </c>
      <c r="T8369">
        <v>0</v>
      </c>
      <c r="U8369">
        <v>0</v>
      </c>
    </row>
    <row r="8370" spans="1:21" x14ac:dyDescent="0.25">
      <c r="A8370">
        <v>2040</v>
      </c>
      <c r="B8370">
        <v>7</v>
      </c>
      <c r="C8370">
        <v>5</v>
      </c>
      <c r="D8370">
        <v>21</v>
      </c>
      <c r="E8370">
        <v>48291</v>
      </c>
      <c r="F8370">
        <v>1</v>
      </c>
      <c r="G8370">
        <v>1</v>
      </c>
      <c r="H8370">
        <v>1</v>
      </c>
      <c r="I8370">
        <v>0.55957077026367186</v>
      </c>
      <c r="J8370">
        <v>7.0451071782112127</v>
      </c>
      <c r="K8370">
        <v>5.427060982003808</v>
      </c>
      <c r="L8370">
        <v>0.69142737884074446</v>
      </c>
      <c r="M8370">
        <v>9.882698873523622E-3</v>
      </c>
      <c r="N8370">
        <v>3.4537151945405642E-3</v>
      </c>
      <c r="O8370">
        <v>2.4116935319761979E-4</v>
      </c>
      <c r="P8370">
        <v>2.9195111303579329E-6</v>
      </c>
      <c r="Q8370">
        <v>0.33980003636330369</v>
      </c>
      <c r="R8370">
        <v>3.5586907708086077E-2</v>
      </c>
      <c r="S8370">
        <v>2.9413782998919492E-2</v>
      </c>
      <c r="T8370">
        <v>0</v>
      </c>
      <c r="U8370">
        <v>0</v>
      </c>
    </row>
    <row r="8371" spans="1:21" x14ac:dyDescent="0.25">
      <c r="A8371">
        <v>2040</v>
      </c>
      <c r="B8371">
        <v>7</v>
      </c>
      <c r="C8371">
        <v>5</v>
      </c>
      <c r="D8371">
        <v>21</v>
      </c>
      <c r="E8371">
        <v>48291</v>
      </c>
      <c r="F8371">
        <v>1</v>
      </c>
      <c r="G8371">
        <v>1</v>
      </c>
      <c r="H8371">
        <v>2</v>
      </c>
      <c r="I8371">
        <v>3.9637085357686662E-3</v>
      </c>
      <c r="J8371">
        <v>9.6635095458977777E-2</v>
      </c>
      <c r="K8371">
        <v>5.3065357053586233E-2</v>
      </c>
      <c r="L8371">
        <v>5.4622967777937176E-3</v>
      </c>
      <c r="M8371">
        <v>1.595981714110009E-3</v>
      </c>
      <c r="N8371">
        <v>4.6386711547433292E-4</v>
      </c>
      <c r="O8371">
        <v>1.839495717145324E-5</v>
      </c>
      <c r="P8371">
        <v>2.4329747827393382E-7</v>
      </c>
      <c r="Q8371">
        <v>2.9777449474090909E-3</v>
      </c>
      <c r="R8371">
        <v>3.481686504356118E-3</v>
      </c>
      <c r="S8371">
        <v>2.449475110045373E-3</v>
      </c>
      <c r="T8371">
        <v>0</v>
      </c>
      <c r="U8371">
        <v>0</v>
      </c>
    </row>
    <row r="8372" spans="1:21" x14ac:dyDescent="0.25">
      <c r="A8372">
        <v>2040</v>
      </c>
      <c r="B8372">
        <v>7</v>
      </c>
      <c r="C8372">
        <v>5</v>
      </c>
      <c r="D8372">
        <v>21</v>
      </c>
      <c r="E8372">
        <v>48291</v>
      </c>
      <c r="F8372">
        <v>1</v>
      </c>
      <c r="G8372">
        <v>1</v>
      </c>
      <c r="H8372">
        <v>3</v>
      </c>
      <c r="I8372">
        <v>9.8130583157627613E-2</v>
      </c>
      <c r="J8372">
        <v>0.91094977882213746</v>
      </c>
      <c r="K8372">
        <v>0.56607141378068204</v>
      </c>
      <c r="L8372">
        <v>5.5964973805337659E-2</v>
      </c>
      <c r="M8372">
        <v>4.0413713307881601E-3</v>
      </c>
      <c r="N8372">
        <v>1.185144560918197E-3</v>
      </c>
      <c r="O8372">
        <v>5.5520451995044647E-5</v>
      </c>
      <c r="P8372">
        <v>9.5525324391820541E-7</v>
      </c>
      <c r="Q8372">
        <v>3.0626371799628838E-2</v>
      </c>
      <c r="R8372">
        <v>3.7735064923674348E-3</v>
      </c>
      <c r="S8372">
        <v>9.9162976745400047E-3</v>
      </c>
      <c r="T8372">
        <v>0</v>
      </c>
      <c r="U8372">
        <v>0</v>
      </c>
    </row>
    <row r="8373" spans="1:21" x14ac:dyDescent="0.25">
      <c r="A8373">
        <v>2040</v>
      </c>
      <c r="B8373">
        <v>7</v>
      </c>
      <c r="C8373">
        <v>5</v>
      </c>
      <c r="D8373">
        <v>21</v>
      </c>
      <c r="E8373">
        <v>48291</v>
      </c>
      <c r="F8373">
        <v>1</v>
      </c>
      <c r="G8373">
        <v>1</v>
      </c>
      <c r="H8373">
        <v>4</v>
      </c>
      <c r="I8373">
        <v>5.358028092766998E-3</v>
      </c>
      <c r="J8373">
        <v>6.5519480107661746E-2</v>
      </c>
      <c r="K8373">
        <v>3.1565306665087299E-2</v>
      </c>
      <c r="L8373">
        <v>4.3963966382192304E-3</v>
      </c>
      <c r="M8373">
        <v>5.8429289288544975E-4</v>
      </c>
      <c r="N8373">
        <v>2.1083621871217931E-4</v>
      </c>
      <c r="O8373">
        <v>5.8236190808099246E-6</v>
      </c>
      <c r="P8373">
        <v>8.1450305312474371E-8</v>
      </c>
      <c r="Q8373">
        <v>2.0304350133975818E-3</v>
      </c>
      <c r="R8373">
        <v>3.1939738994377759E-4</v>
      </c>
      <c r="S8373">
        <v>6.4386491818555739E-4</v>
      </c>
      <c r="T8373">
        <v>0</v>
      </c>
      <c r="U8373">
        <v>0</v>
      </c>
    </row>
    <row r="8374" spans="1:21" x14ac:dyDescent="0.25">
      <c r="A8374">
        <v>2040</v>
      </c>
      <c r="B8374">
        <v>7</v>
      </c>
      <c r="C8374">
        <v>5</v>
      </c>
      <c r="D8374">
        <v>21</v>
      </c>
      <c r="E8374">
        <v>48291</v>
      </c>
      <c r="F8374">
        <v>1</v>
      </c>
      <c r="G8374">
        <v>1</v>
      </c>
      <c r="H8374">
        <v>5</v>
      </c>
      <c r="I8374">
        <v>4.4015331784777109E-2</v>
      </c>
      <c r="J8374">
        <v>0.37765337595401383</v>
      </c>
      <c r="K8374">
        <v>0.19917490438531299</v>
      </c>
      <c r="L8374">
        <v>2.6691343670404589E-2</v>
      </c>
      <c r="M8374">
        <v>4.8753775890467762E-4</v>
      </c>
      <c r="N8374">
        <v>1.526721180025153E-4</v>
      </c>
      <c r="O8374">
        <v>1.0426660581589441E-5</v>
      </c>
      <c r="P8374">
        <v>8.0175405351008814E-8</v>
      </c>
      <c r="Q8374">
        <v>6.4491719016523874E-3</v>
      </c>
      <c r="R8374">
        <v>2.1763028323802119E-4</v>
      </c>
      <c r="S8374">
        <v>1.438115101484512E-3</v>
      </c>
      <c r="T8374">
        <v>0</v>
      </c>
      <c r="U8374">
        <v>0</v>
      </c>
    </row>
    <row r="8375" spans="1:21" x14ac:dyDescent="0.25">
      <c r="A8375">
        <v>2040</v>
      </c>
      <c r="B8375">
        <v>7</v>
      </c>
      <c r="C8375">
        <v>5</v>
      </c>
      <c r="D8375">
        <v>21</v>
      </c>
      <c r="E8375">
        <v>48291</v>
      </c>
      <c r="F8375">
        <v>1</v>
      </c>
      <c r="G8375">
        <v>2</v>
      </c>
      <c r="H8375">
        <v>1</v>
      </c>
      <c r="I8375">
        <v>6.4624237060546874E-2</v>
      </c>
      <c r="J8375">
        <v>14.6628620313257</v>
      </c>
      <c r="K8375">
        <v>8.9223858445361266</v>
      </c>
      <c r="L8375">
        <v>1.3063575813388451</v>
      </c>
      <c r="M8375">
        <v>4.2574016458820554E-3</v>
      </c>
      <c r="N8375">
        <v>1.1211748242494651E-3</v>
      </c>
      <c r="O8375">
        <v>3.6141441891959412E-4</v>
      </c>
      <c r="P8375">
        <v>3.4145600626800392E-6</v>
      </c>
      <c r="Q8375">
        <v>1.593372390270233</v>
      </c>
      <c r="R8375">
        <v>3.3313367896713318E-2</v>
      </c>
      <c r="S8375">
        <v>9.2662715166807172E-2</v>
      </c>
      <c r="T8375">
        <v>0</v>
      </c>
      <c r="U8375">
        <v>0</v>
      </c>
    </row>
    <row r="8376" spans="1:21" x14ac:dyDescent="0.25">
      <c r="A8376">
        <v>2040</v>
      </c>
      <c r="B8376">
        <v>7</v>
      </c>
      <c r="C8376">
        <v>5</v>
      </c>
      <c r="D8376">
        <v>21</v>
      </c>
      <c r="E8376">
        <v>48291</v>
      </c>
      <c r="F8376">
        <v>1</v>
      </c>
      <c r="G8376">
        <v>2</v>
      </c>
      <c r="H8376">
        <v>2</v>
      </c>
      <c r="I8376">
        <v>5.6949941642693139E-2</v>
      </c>
      <c r="J8376">
        <v>10.6554831147833</v>
      </c>
      <c r="K8376">
        <v>5.6973885218237674</v>
      </c>
      <c r="L8376">
        <v>0.52939868984668581</v>
      </c>
      <c r="M8376">
        <v>0.23429299451754951</v>
      </c>
      <c r="N8376">
        <v>6.7590606925919866E-2</v>
      </c>
      <c r="O8376">
        <v>2.215145982698227E-3</v>
      </c>
      <c r="P8376">
        <v>3.5665405746659807E-5</v>
      </c>
      <c r="Q8376">
        <v>0.3118030335892652</v>
      </c>
      <c r="R8376">
        <v>0.34893115871497321</v>
      </c>
      <c r="S8376">
        <v>0.31000428121641349</v>
      </c>
      <c r="T8376">
        <v>0</v>
      </c>
      <c r="U8376">
        <v>0</v>
      </c>
    </row>
    <row r="8377" spans="1:21" x14ac:dyDescent="0.25">
      <c r="A8377">
        <v>2040</v>
      </c>
      <c r="B8377">
        <v>7</v>
      </c>
      <c r="C8377">
        <v>5</v>
      </c>
      <c r="D8377">
        <v>21</v>
      </c>
      <c r="E8377">
        <v>48291</v>
      </c>
      <c r="F8377">
        <v>1</v>
      </c>
      <c r="G8377">
        <v>2</v>
      </c>
      <c r="H8377">
        <v>3</v>
      </c>
      <c r="I8377">
        <v>1.2837947645589221</v>
      </c>
      <c r="J8377">
        <v>72.360354772728982</v>
      </c>
      <c r="K8377">
        <v>42.002385514450118</v>
      </c>
      <c r="L8377">
        <v>3.7171542104440412</v>
      </c>
      <c r="M8377">
        <v>0.53948854066794583</v>
      </c>
      <c r="N8377">
        <v>0.15752145204948939</v>
      </c>
      <c r="O8377">
        <v>5.3188496786323904E-3</v>
      </c>
      <c r="P8377">
        <v>1.2691012867688381E-4</v>
      </c>
      <c r="Q8377">
        <v>2.5446216600721359</v>
      </c>
      <c r="R8377">
        <v>0.29855136400327292</v>
      </c>
      <c r="S8377">
        <v>1.0514713212350091</v>
      </c>
      <c r="T8377">
        <v>0</v>
      </c>
      <c r="U8377">
        <v>0</v>
      </c>
    </row>
    <row r="8378" spans="1:21" x14ac:dyDescent="0.25">
      <c r="A8378">
        <v>2040</v>
      </c>
      <c r="B8378">
        <v>7</v>
      </c>
      <c r="C8378">
        <v>5</v>
      </c>
      <c r="D8378">
        <v>21</v>
      </c>
      <c r="E8378">
        <v>48291</v>
      </c>
      <c r="F8378">
        <v>1</v>
      </c>
      <c r="G8378">
        <v>2</v>
      </c>
      <c r="H8378">
        <v>4</v>
      </c>
      <c r="I8378">
        <v>7.5901273698651184E-2</v>
      </c>
      <c r="J8378">
        <v>5.7142928963188497</v>
      </c>
      <c r="K8378">
        <v>2.6467416887851178</v>
      </c>
      <c r="L8378">
        <v>0.33426832842595472</v>
      </c>
      <c r="M8378">
        <v>8.2421558918196178E-2</v>
      </c>
      <c r="N8378">
        <v>2.9402898629645929E-2</v>
      </c>
      <c r="O8378">
        <v>6.315203658132072E-4</v>
      </c>
      <c r="P8378">
        <v>1.1435002343917661E-5</v>
      </c>
      <c r="Q8378">
        <v>0.1960405153768616</v>
      </c>
      <c r="R8378">
        <v>2.9495537586115238E-2</v>
      </c>
      <c r="S8378">
        <v>7.6301385635097585E-2</v>
      </c>
      <c r="T8378">
        <v>0</v>
      </c>
      <c r="U8378">
        <v>0</v>
      </c>
    </row>
    <row r="8379" spans="1:21" x14ac:dyDescent="0.25">
      <c r="A8379">
        <v>2040</v>
      </c>
      <c r="B8379">
        <v>7</v>
      </c>
      <c r="C8379">
        <v>5</v>
      </c>
      <c r="D8379">
        <v>21</v>
      </c>
      <c r="E8379">
        <v>48291</v>
      </c>
      <c r="F8379">
        <v>1</v>
      </c>
      <c r="G8379">
        <v>2</v>
      </c>
      <c r="H8379">
        <v>5</v>
      </c>
      <c r="I8379">
        <v>0.38918430843446411</v>
      </c>
      <c r="J8379">
        <v>21.68229607228896</v>
      </c>
      <c r="K8379">
        <v>9.4445572411291518</v>
      </c>
      <c r="L8379">
        <v>1.1028368160337561</v>
      </c>
      <c r="M8379">
        <v>2.4296853665342819E-2</v>
      </c>
      <c r="N8379">
        <v>9.746479797401451E-3</v>
      </c>
      <c r="O8379">
        <v>3.9362076613201261E-4</v>
      </c>
      <c r="P8379">
        <v>4.8612678956497239E-6</v>
      </c>
      <c r="Q8379">
        <v>0.2256716847336237</v>
      </c>
      <c r="R8379">
        <v>7.3984472462718049E-3</v>
      </c>
      <c r="S8379">
        <v>6.4990353807346468E-2</v>
      </c>
      <c r="T8379">
        <v>0</v>
      </c>
      <c r="U8379">
        <v>0</v>
      </c>
    </row>
    <row r="8380" spans="1:21" x14ac:dyDescent="0.25">
      <c r="A8380">
        <v>2040</v>
      </c>
      <c r="B8380">
        <v>7</v>
      </c>
      <c r="C8380">
        <v>5</v>
      </c>
      <c r="D8380">
        <v>21</v>
      </c>
      <c r="E8380">
        <v>48291</v>
      </c>
      <c r="F8380">
        <v>1</v>
      </c>
      <c r="G8380">
        <v>3</v>
      </c>
      <c r="H8380">
        <v>1</v>
      </c>
      <c r="I8380">
        <v>1.4383786916732789E-3</v>
      </c>
      <c r="J8380">
        <v>1.1110876231671429</v>
      </c>
      <c r="K8380">
        <v>0.85448099950246981</v>
      </c>
      <c r="L8380">
        <v>0.1194328139301833</v>
      </c>
      <c r="M8380">
        <v>3.4279372752166639E-5</v>
      </c>
      <c r="N8380">
        <v>9.0273914002239058E-6</v>
      </c>
      <c r="O8380">
        <v>1.6480133266163931E-5</v>
      </c>
      <c r="P8380">
        <v>4.4704155001812351E-7</v>
      </c>
      <c r="Q8380">
        <v>0.19040723316172811</v>
      </c>
      <c r="R8380">
        <v>2.6411999706174361E-3</v>
      </c>
      <c r="S8380">
        <v>8.6862671992566903E-3</v>
      </c>
      <c r="T8380">
        <v>0</v>
      </c>
      <c r="U8380">
        <v>0</v>
      </c>
    </row>
    <row r="8381" spans="1:21" x14ac:dyDescent="0.25">
      <c r="A8381">
        <v>2040</v>
      </c>
      <c r="B8381">
        <v>7</v>
      </c>
      <c r="C8381">
        <v>5</v>
      </c>
      <c r="D8381">
        <v>21</v>
      </c>
      <c r="E8381">
        <v>48291</v>
      </c>
      <c r="F8381">
        <v>1</v>
      </c>
      <c r="G8381">
        <v>3</v>
      </c>
      <c r="H8381">
        <v>2</v>
      </c>
      <c r="I8381">
        <v>3.1231321544899601E-3</v>
      </c>
      <c r="J8381">
        <v>3.0392291386585019E-2</v>
      </c>
      <c r="K8381">
        <v>2.2713135259282761E-2</v>
      </c>
      <c r="L8381">
        <v>2.3899631013481232E-3</v>
      </c>
      <c r="M8381">
        <v>1.1069036829305381E-3</v>
      </c>
      <c r="N8381">
        <v>3.2509002984607141E-4</v>
      </c>
      <c r="O8381">
        <v>1.561334254461261E-5</v>
      </c>
      <c r="P8381">
        <v>1.148683806545507E-7</v>
      </c>
      <c r="Q8381">
        <v>2.4776212760948681E-3</v>
      </c>
      <c r="R8381">
        <v>2.9593701219055371E-3</v>
      </c>
      <c r="S8381">
        <v>1.8201529671151471E-3</v>
      </c>
      <c r="T8381">
        <v>0</v>
      </c>
      <c r="U8381">
        <v>0</v>
      </c>
    </row>
    <row r="8382" spans="1:21" x14ac:dyDescent="0.25">
      <c r="A8382">
        <v>2040</v>
      </c>
      <c r="B8382">
        <v>7</v>
      </c>
      <c r="C8382">
        <v>5</v>
      </c>
      <c r="D8382">
        <v>21</v>
      </c>
      <c r="E8382">
        <v>48291</v>
      </c>
      <c r="F8382">
        <v>1</v>
      </c>
      <c r="G8382">
        <v>3</v>
      </c>
      <c r="H8382">
        <v>3</v>
      </c>
      <c r="I8382">
        <v>7.0528787917252311E-2</v>
      </c>
      <c r="J8382">
        <v>0.24183400622951901</v>
      </c>
      <c r="K8382">
        <v>0.20109257959292701</v>
      </c>
      <c r="L8382">
        <v>2.0394069759916322E-2</v>
      </c>
      <c r="M8382">
        <v>2.9148269929103422E-3</v>
      </c>
      <c r="N8382">
        <v>8.7417725667019157E-4</v>
      </c>
      <c r="O8382">
        <v>4.3913957196728141E-5</v>
      </c>
      <c r="P8382">
        <v>4.6643982364362591E-7</v>
      </c>
      <c r="Q8382">
        <v>2.2814151807477649E-2</v>
      </c>
      <c r="R8382">
        <v>2.8898426226838282E-3</v>
      </c>
      <c r="S8382">
        <v>6.9542531111411758E-3</v>
      </c>
      <c r="T8382">
        <v>0</v>
      </c>
      <c r="U8382">
        <v>0</v>
      </c>
    </row>
    <row r="8383" spans="1:21" x14ac:dyDescent="0.25">
      <c r="A8383">
        <v>2040</v>
      </c>
      <c r="B8383">
        <v>7</v>
      </c>
      <c r="C8383">
        <v>5</v>
      </c>
      <c r="D8383">
        <v>21</v>
      </c>
      <c r="E8383">
        <v>48291</v>
      </c>
      <c r="F8383">
        <v>1</v>
      </c>
      <c r="G8383">
        <v>3</v>
      </c>
      <c r="H8383">
        <v>4</v>
      </c>
      <c r="I8383">
        <v>4.2274405332416911E-3</v>
      </c>
      <c r="J8383">
        <v>1.9193863736867909E-2</v>
      </c>
      <c r="K8383">
        <v>1.2460788616502461E-2</v>
      </c>
      <c r="L8383">
        <v>1.781138635071495E-3</v>
      </c>
      <c r="M8383">
        <v>4.2870760750493472E-4</v>
      </c>
      <c r="N8383">
        <v>1.5626193716244361E-4</v>
      </c>
      <c r="O8383">
        <v>4.8713805893976924E-6</v>
      </c>
      <c r="P8383">
        <v>4.0260618218748922E-8</v>
      </c>
      <c r="Q8383">
        <v>1.642126403247573E-3</v>
      </c>
      <c r="R8383">
        <v>2.6561409284003748E-4</v>
      </c>
      <c r="S8383">
        <v>4.7568630759202798E-4</v>
      </c>
      <c r="T8383">
        <v>0</v>
      </c>
      <c r="U8383">
        <v>0</v>
      </c>
    </row>
    <row r="8384" spans="1:21" x14ac:dyDescent="0.25">
      <c r="A8384">
        <v>2040</v>
      </c>
      <c r="B8384">
        <v>7</v>
      </c>
      <c r="C8384">
        <v>5</v>
      </c>
      <c r="D8384">
        <v>21</v>
      </c>
      <c r="E8384">
        <v>48291</v>
      </c>
      <c r="F8384">
        <v>1</v>
      </c>
      <c r="G8384">
        <v>3</v>
      </c>
      <c r="H8384">
        <v>5</v>
      </c>
      <c r="I8384">
        <v>1.9441578213720671E-2</v>
      </c>
      <c r="J8384">
        <v>6.2960794256734162E-2</v>
      </c>
      <c r="K8384">
        <v>4.2803486192560747E-2</v>
      </c>
      <c r="L8384">
        <v>6.0409844186670716E-3</v>
      </c>
      <c r="M8384">
        <v>2.9675293251058091E-4</v>
      </c>
      <c r="N8384">
        <v>1.052884347407907E-4</v>
      </c>
      <c r="O8384">
        <v>5.6594764855796364E-6</v>
      </c>
      <c r="P8384">
        <v>3.2632124190881578E-8</v>
      </c>
      <c r="Q8384">
        <v>3.4105519832412241E-3</v>
      </c>
      <c r="R8384">
        <v>1.197421802950218E-4</v>
      </c>
      <c r="S8384">
        <v>7.4857081402913224E-4</v>
      </c>
      <c r="T8384">
        <v>0</v>
      </c>
      <c r="U8384">
        <v>0</v>
      </c>
    </row>
    <row r="8385" spans="1:21" x14ac:dyDescent="0.25">
      <c r="A8385">
        <v>2040</v>
      </c>
      <c r="B8385">
        <v>7</v>
      </c>
      <c r="C8385">
        <v>5</v>
      </c>
      <c r="D8385">
        <v>21</v>
      </c>
      <c r="E8385">
        <v>48291</v>
      </c>
      <c r="F8385">
        <v>1</v>
      </c>
      <c r="G8385">
        <v>79</v>
      </c>
      <c r="H8385">
        <v>1</v>
      </c>
      <c r="I8385">
        <v>0.55804528427124023</v>
      </c>
      <c r="J8385">
        <v>6.8885047740936276</v>
      </c>
      <c r="K8385">
        <v>5.3183108749389643</v>
      </c>
      <c r="L8385">
        <v>0.673250960111618</v>
      </c>
      <c r="M8385">
        <v>9.8422508984804154E-3</v>
      </c>
      <c r="N8385">
        <v>3.4430627040565021E-3</v>
      </c>
      <c r="O8385">
        <v>2.330447137355805E-4</v>
      </c>
      <c r="P8385">
        <v>2.8454454659367909E-6</v>
      </c>
      <c r="Q8385">
        <v>0.3009342155456543</v>
      </c>
      <c r="R8385">
        <v>3.4957243323326108E-2</v>
      </c>
      <c r="S8385">
        <v>2.7103298902511602E-2</v>
      </c>
      <c r="T8385">
        <v>0</v>
      </c>
      <c r="U8385">
        <v>0</v>
      </c>
    </row>
    <row r="8386" spans="1:21" x14ac:dyDescent="0.25">
      <c r="A8386">
        <v>2040</v>
      </c>
      <c r="B8386">
        <v>7</v>
      </c>
      <c r="C8386">
        <v>5</v>
      </c>
      <c r="D8386">
        <v>21</v>
      </c>
      <c r="E8386">
        <v>48291</v>
      </c>
      <c r="F8386">
        <v>1</v>
      </c>
      <c r="G8386">
        <v>79</v>
      </c>
      <c r="H8386">
        <v>2</v>
      </c>
      <c r="I8386">
        <v>3.526734473625536E-3</v>
      </c>
      <c r="J8386">
        <v>7.575108142068053E-2</v>
      </c>
      <c r="K8386">
        <v>4.2730012797508293E-2</v>
      </c>
      <c r="L8386">
        <v>4.4577181881417698E-3</v>
      </c>
      <c r="M8386">
        <v>1.3510158993738049E-3</v>
      </c>
      <c r="N8386">
        <v>3.9289166740020268E-4</v>
      </c>
      <c r="O8386">
        <v>1.5703087758860189E-5</v>
      </c>
      <c r="P8386">
        <v>2.0712558671392821E-7</v>
      </c>
      <c r="Q8386">
        <v>2.5447092740380189E-3</v>
      </c>
      <c r="R8386">
        <v>2.9816293493921679E-3</v>
      </c>
      <c r="S8386">
        <v>2.083467463727868E-3</v>
      </c>
      <c r="T8386">
        <v>0</v>
      </c>
      <c r="U8386">
        <v>0</v>
      </c>
    </row>
    <row r="8387" spans="1:21" x14ac:dyDescent="0.25">
      <c r="A8387">
        <v>2040</v>
      </c>
      <c r="B8387">
        <v>7</v>
      </c>
      <c r="C8387">
        <v>5</v>
      </c>
      <c r="D8387">
        <v>21</v>
      </c>
      <c r="E8387">
        <v>48291</v>
      </c>
      <c r="F8387">
        <v>1</v>
      </c>
      <c r="G8387">
        <v>79</v>
      </c>
      <c r="H8387">
        <v>3</v>
      </c>
      <c r="I8387">
        <v>8.7726281079258978E-2</v>
      </c>
      <c r="J8387">
        <v>0.73543824560911719</v>
      </c>
      <c r="K8387">
        <v>0.47046213179953089</v>
      </c>
      <c r="L8387">
        <v>4.7035344691161697E-2</v>
      </c>
      <c r="M8387">
        <v>3.4304814605866101E-3</v>
      </c>
      <c r="N8387">
        <v>1.0070036225454449E-3</v>
      </c>
      <c r="O8387">
        <v>4.7755969961842182E-5</v>
      </c>
      <c r="P8387">
        <v>8.182609175986982E-7</v>
      </c>
      <c r="Q8387">
        <v>2.6291180716207702E-2</v>
      </c>
      <c r="R8387">
        <v>3.2459462844229691E-3</v>
      </c>
      <c r="S8387">
        <v>8.4740180653198466E-3</v>
      </c>
      <c r="T8387">
        <v>0</v>
      </c>
      <c r="U8387">
        <v>0</v>
      </c>
    </row>
    <row r="8388" spans="1:21" x14ac:dyDescent="0.25">
      <c r="A8388">
        <v>2040</v>
      </c>
      <c r="B8388">
        <v>7</v>
      </c>
      <c r="C8388">
        <v>5</v>
      </c>
      <c r="D8388">
        <v>21</v>
      </c>
      <c r="E8388">
        <v>48291</v>
      </c>
      <c r="F8388">
        <v>1</v>
      </c>
      <c r="G8388">
        <v>79</v>
      </c>
      <c r="H8388">
        <v>4</v>
      </c>
      <c r="I8388">
        <v>4.7748955580342927E-3</v>
      </c>
      <c r="J8388">
        <v>5.2408251909401897E-2</v>
      </c>
      <c r="K8388">
        <v>2.5946145922127042E-2</v>
      </c>
      <c r="L8388">
        <v>3.6588893326699881E-3</v>
      </c>
      <c r="M8388">
        <v>4.9533062236902729E-4</v>
      </c>
      <c r="N8388">
        <v>1.7888732136568791E-4</v>
      </c>
      <c r="O8388">
        <v>4.9960606952785448E-6</v>
      </c>
      <c r="P8388">
        <v>6.9557270705602247E-8</v>
      </c>
      <c r="Q8388">
        <v>1.740820904455536E-3</v>
      </c>
      <c r="R8388">
        <v>2.7442799092164231E-4</v>
      </c>
      <c r="S8388">
        <v>5.492778401045232E-4</v>
      </c>
      <c r="T8388">
        <v>0</v>
      </c>
      <c r="U8388">
        <v>0</v>
      </c>
    </row>
    <row r="8389" spans="1:21" x14ac:dyDescent="0.25">
      <c r="A8389">
        <v>2040</v>
      </c>
      <c r="B8389">
        <v>7</v>
      </c>
      <c r="C8389">
        <v>5</v>
      </c>
      <c r="D8389">
        <v>21</v>
      </c>
      <c r="E8389">
        <v>48291</v>
      </c>
      <c r="F8389">
        <v>1</v>
      </c>
      <c r="G8389">
        <v>79</v>
      </c>
      <c r="H8389">
        <v>5</v>
      </c>
      <c r="I8389">
        <v>3.9832945725416992E-2</v>
      </c>
      <c r="J8389">
        <v>0.31496173464609872</v>
      </c>
      <c r="K8389">
        <v>0.17168969361860631</v>
      </c>
      <c r="L8389">
        <v>2.31385831814378E-2</v>
      </c>
      <c r="M8389">
        <v>4.1978882594013002E-4</v>
      </c>
      <c r="N8389">
        <v>1.3172037961023259E-4</v>
      </c>
      <c r="O8389">
        <v>9.0677226787030805E-6</v>
      </c>
      <c r="P8389">
        <v>7.0716188152112033E-8</v>
      </c>
      <c r="Q8389">
        <v>5.5591791396165388E-3</v>
      </c>
      <c r="R8389">
        <v>1.878849307837929E-4</v>
      </c>
      <c r="S8389">
        <v>1.238860867724725E-3</v>
      </c>
      <c r="T8389">
        <v>0</v>
      </c>
      <c r="U8389">
        <v>0</v>
      </c>
    </row>
    <row r="8390" spans="1:21" x14ac:dyDescent="0.25">
      <c r="A8390">
        <v>2040</v>
      </c>
      <c r="B8390">
        <v>7</v>
      </c>
      <c r="C8390">
        <v>5</v>
      </c>
      <c r="D8390">
        <v>21</v>
      </c>
      <c r="E8390">
        <v>48291</v>
      </c>
      <c r="F8390">
        <v>1</v>
      </c>
      <c r="G8390">
        <v>87</v>
      </c>
      <c r="H8390">
        <v>1</v>
      </c>
      <c r="I8390">
        <v>0.59869369697570807</v>
      </c>
      <c r="J8390">
        <v>7.3693945592045784</v>
      </c>
      <c r="K8390">
        <v>5.6891188458204276</v>
      </c>
      <c r="L8390">
        <v>0.71881602368876341</v>
      </c>
      <c r="M8390">
        <v>1.058512489916757E-2</v>
      </c>
      <c r="N8390">
        <v>3.7048488230793731E-3</v>
      </c>
      <c r="O8390">
        <v>2.490413086270564E-4</v>
      </c>
      <c r="P8390">
        <v>3.0407573997877079E-6</v>
      </c>
      <c r="Q8390">
        <v>0.31299255803972481</v>
      </c>
      <c r="R8390">
        <v>3.7527993111871182E-2</v>
      </c>
      <c r="S8390">
        <v>2.854773551225662E-2</v>
      </c>
      <c r="T8390">
        <v>0</v>
      </c>
      <c r="U8390">
        <v>0</v>
      </c>
    </row>
    <row r="8391" spans="1:21" x14ac:dyDescent="0.25">
      <c r="A8391">
        <v>2040</v>
      </c>
      <c r="B8391">
        <v>7</v>
      </c>
      <c r="C8391">
        <v>5</v>
      </c>
      <c r="D8391">
        <v>21</v>
      </c>
      <c r="E8391">
        <v>48291</v>
      </c>
      <c r="F8391">
        <v>1</v>
      </c>
      <c r="G8391">
        <v>87</v>
      </c>
      <c r="H8391">
        <v>2</v>
      </c>
      <c r="I8391">
        <v>3.616175088962907E-3</v>
      </c>
      <c r="J8391">
        <v>7.7876319680738021E-2</v>
      </c>
      <c r="K8391">
        <v>4.4143725996610532E-2</v>
      </c>
      <c r="L8391">
        <v>4.6118992605300229E-3</v>
      </c>
      <c r="M8391">
        <v>1.381725921964149E-3</v>
      </c>
      <c r="N8391">
        <v>4.0192171575043241E-4</v>
      </c>
      <c r="O8391">
        <v>1.610204013492015E-5</v>
      </c>
      <c r="P8391">
        <v>2.1222680965921639E-7</v>
      </c>
      <c r="Q8391">
        <v>2.6106180555972051E-3</v>
      </c>
      <c r="R8391">
        <v>3.061975509541908E-3</v>
      </c>
      <c r="S8391">
        <v>2.134009586080619E-3</v>
      </c>
      <c r="T8391">
        <v>0</v>
      </c>
      <c r="U8391">
        <v>0</v>
      </c>
    </row>
    <row r="8392" spans="1:21" x14ac:dyDescent="0.25">
      <c r="A8392">
        <v>2040</v>
      </c>
      <c r="B8392">
        <v>7</v>
      </c>
      <c r="C8392">
        <v>5</v>
      </c>
      <c r="D8392">
        <v>21</v>
      </c>
      <c r="E8392">
        <v>48291</v>
      </c>
      <c r="F8392">
        <v>1</v>
      </c>
      <c r="G8392">
        <v>87</v>
      </c>
      <c r="H8392">
        <v>3</v>
      </c>
      <c r="I8392">
        <v>9.0122815724214753E-2</v>
      </c>
      <c r="J8392">
        <v>0.7604763672386945</v>
      </c>
      <c r="K8392">
        <v>0.48893048268756878</v>
      </c>
      <c r="L8392">
        <v>4.8915063423986903E-2</v>
      </c>
      <c r="M8392">
        <v>3.5115821561970142E-3</v>
      </c>
      <c r="N8392">
        <v>1.031245087092709E-3</v>
      </c>
      <c r="O8392">
        <v>4.9084812390251912E-5</v>
      </c>
      <c r="P8392">
        <v>8.4007698565215E-7</v>
      </c>
      <c r="Q8392">
        <v>2.7011378977305819E-2</v>
      </c>
      <c r="R8392">
        <v>3.3384863799895532E-3</v>
      </c>
      <c r="S8392">
        <v>8.6923567321514957E-3</v>
      </c>
      <c r="T8392">
        <v>0</v>
      </c>
      <c r="U8392">
        <v>0</v>
      </c>
    </row>
    <row r="8393" spans="1:21" x14ac:dyDescent="0.25">
      <c r="A8393">
        <v>2040</v>
      </c>
      <c r="B8393">
        <v>7</v>
      </c>
      <c r="C8393">
        <v>5</v>
      </c>
      <c r="D8393">
        <v>21</v>
      </c>
      <c r="E8393">
        <v>48291</v>
      </c>
      <c r="F8393">
        <v>1</v>
      </c>
      <c r="G8393">
        <v>87</v>
      </c>
      <c r="H8393">
        <v>4</v>
      </c>
      <c r="I8393">
        <v>4.8991328900408479E-3</v>
      </c>
      <c r="J8393">
        <v>5.4094778832758428E-2</v>
      </c>
      <c r="K8393">
        <v>2.6909891312353811E-2</v>
      </c>
      <c r="L8393">
        <v>3.799257599308025E-3</v>
      </c>
      <c r="M8393">
        <v>5.0682956432237223E-4</v>
      </c>
      <c r="N8393">
        <v>1.8310541177368671E-4</v>
      </c>
      <c r="O8393">
        <v>5.1308985777677741E-6</v>
      </c>
      <c r="P8393">
        <v>7.1341944236472408E-8</v>
      </c>
      <c r="Q8393">
        <v>1.78778001486363E-3</v>
      </c>
      <c r="R8393">
        <v>2.8214126247736013E-4</v>
      </c>
      <c r="S8393">
        <v>5.6312759660681209E-4</v>
      </c>
      <c r="T8393">
        <v>0</v>
      </c>
      <c r="U8393">
        <v>0</v>
      </c>
    </row>
    <row r="8394" spans="1:21" x14ac:dyDescent="0.25">
      <c r="A8394">
        <v>2040</v>
      </c>
      <c r="B8394">
        <v>7</v>
      </c>
      <c r="C8394">
        <v>5</v>
      </c>
      <c r="D8394">
        <v>21</v>
      </c>
      <c r="E8394">
        <v>48291</v>
      </c>
      <c r="F8394">
        <v>1</v>
      </c>
      <c r="G8394">
        <v>87</v>
      </c>
      <c r="H8394">
        <v>5</v>
      </c>
      <c r="I8394">
        <v>4.1121009893098658E-2</v>
      </c>
      <c r="J8394">
        <v>0.32770147584489201</v>
      </c>
      <c r="K8394">
        <v>0.17960106781549059</v>
      </c>
      <c r="L8394">
        <v>2.417767689437806E-2</v>
      </c>
      <c r="M8394">
        <v>4.3167384603988592E-4</v>
      </c>
      <c r="N8394">
        <v>1.3557496323299609E-4</v>
      </c>
      <c r="O8394">
        <v>9.3515433927761092E-6</v>
      </c>
      <c r="P8394">
        <v>7.3272564376210481E-8</v>
      </c>
      <c r="Q8394">
        <v>5.7190091877261104E-3</v>
      </c>
      <c r="R8394">
        <v>1.9348007338381351E-4</v>
      </c>
      <c r="S8394">
        <v>1.27397919162694E-3</v>
      </c>
      <c r="T8394">
        <v>0</v>
      </c>
      <c r="U8394">
        <v>0</v>
      </c>
    </row>
    <row r="8395" spans="1:21" x14ac:dyDescent="0.25">
      <c r="A8395">
        <v>2040</v>
      </c>
      <c r="B8395">
        <v>7</v>
      </c>
      <c r="C8395">
        <v>5</v>
      </c>
      <c r="D8395">
        <v>21</v>
      </c>
      <c r="E8395">
        <v>48291</v>
      </c>
      <c r="F8395">
        <v>2</v>
      </c>
      <c r="G8395">
        <v>1</v>
      </c>
      <c r="H8395">
        <v>1</v>
      </c>
      <c r="I8395">
        <v>0</v>
      </c>
      <c r="J8395">
        <v>2.698669477697695E-2</v>
      </c>
      <c r="K8395">
        <v>3.1609691022895278E-2</v>
      </c>
      <c r="L8395">
        <v>2.3087149489438158E-3</v>
      </c>
      <c r="M8395">
        <v>1.3647047430276869E-3</v>
      </c>
      <c r="N8395">
        <v>3.5782919824123391E-4</v>
      </c>
      <c r="O8395">
        <v>4.1478927060961722E-4</v>
      </c>
      <c r="P8395">
        <v>6.4667212590575223E-4</v>
      </c>
      <c r="Q8395">
        <v>2.1301940917968751E-2</v>
      </c>
      <c r="R8395">
        <v>2.9811068475246432E-3</v>
      </c>
      <c r="S8395">
        <v>8.9017882943153383E-5</v>
      </c>
      <c r="T8395">
        <v>6.249975430965423E-2</v>
      </c>
      <c r="U8395">
        <v>0.16679326629638669</v>
      </c>
    </row>
    <row r="8396" spans="1:21" x14ac:dyDescent="0.25">
      <c r="A8396">
        <v>2040</v>
      </c>
      <c r="B8396">
        <v>7</v>
      </c>
      <c r="C8396">
        <v>5</v>
      </c>
      <c r="D8396">
        <v>21</v>
      </c>
      <c r="E8396">
        <v>48291</v>
      </c>
      <c r="F8396">
        <v>2</v>
      </c>
      <c r="G8396">
        <v>1</v>
      </c>
      <c r="H8396">
        <v>2</v>
      </c>
      <c r="I8396">
        <v>0</v>
      </c>
      <c r="J8396">
        <v>1.129470458906929E-3</v>
      </c>
      <c r="K8396">
        <v>1.2745597490149501E-3</v>
      </c>
      <c r="L8396">
        <v>1.029272058588616E-4</v>
      </c>
      <c r="M8396">
        <v>5.3590913248232838E-4</v>
      </c>
      <c r="N8396">
        <v>1.519292454049297E-4</v>
      </c>
      <c r="O8396">
        <v>9.8811246665934016E-5</v>
      </c>
      <c r="P8396">
        <v>1.505764304736741E-4</v>
      </c>
      <c r="Q8396">
        <v>1.392455655409435E-3</v>
      </c>
      <c r="R8396">
        <v>1.785729425192261E-3</v>
      </c>
      <c r="S8396">
        <v>1.6436780878073689E-4</v>
      </c>
      <c r="T8396">
        <v>1.8073179095534998E-2</v>
      </c>
      <c r="U8396">
        <v>0.2124323190461205</v>
      </c>
    </row>
    <row r="8397" spans="1:21" x14ac:dyDescent="0.25">
      <c r="A8397">
        <v>2040</v>
      </c>
      <c r="B8397">
        <v>7</v>
      </c>
      <c r="C8397">
        <v>5</v>
      </c>
      <c r="D8397">
        <v>21</v>
      </c>
      <c r="E8397">
        <v>48291</v>
      </c>
      <c r="F8397">
        <v>2</v>
      </c>
      <c r="G8397">
        <v>1</v>
      </c>
      <c r="H8397">
        <v>3</v>
      </c>
      <c r="I8397">
        <v>0</v>
      </c>
      <c r="J8397">
        <v>9.4919173311895956E-3</v>
      </c>
      <c r="K8397">
        <v>1.434391543297194E-2</v>
      </c>
      <c r="L8397">
        <v>1.2383562352443131E-3</v>
      </c>
      <c r="M8397">
        <v>1.572938139681318E-3</v>
      </c>
      <c r="N8397">
        <v>4.5967463849313909E-4</v>
      </c>
      <c r="O8397">
        <v>4.517338311907716E-4</v>
      </c>
      <c r="P8397">
        <v>6.4464773988910358E-4</v>
      </c>
      <c r="Q8397">
        <v>1.8847891421648812E-2</v>
      </c>
      <c r="R8397">
        <v>2.5107791523852501E-3</v>
      </c>
      <c r="S8397">
        <v>9.2567576285613941E-4</v>
      </c>
      <c r="T8397">
        <v>0.15834069812611259</v>
      </c>
      <c r="U8397">
        <v>0.17506553633859939</v>
      </c>
    </row>
    <row r="8398" spans="1:21" x14ac:dyDescent="0.25">
      <c r="A8398">
        <v>2040</v>
      </c>
      <c r="B8398">
        <v>7</v>
      </c>
      <c r="C8398">
        <v>5</v>
      </c>
      <c r="D8398">
        <v>21</v>
      </c>
      <c r="E8398">
        <v>48291</v>
      </c>
      <c r="F8398">
        <v>2</v>
      </c>
      <c r="G8398">
        <v>1</v>
      </c>
      <c r="H8398">
        <v>4</v>
      </c>
      <c r="I8398">
        <v>0</v>
      </c>
      <c r="J8398">
        <v>7.0908547860725282E-4</v>
      </c>
      <c r="K8398">
        <v>7.4255869865776254E-4</v>
      </c>
      <c r="L8398">
        <v>8.5048929020136796E-5</v>
      </c>
      <c r="M8398">
        <v>1.9404223130672511E-4</v>
      </c>
      <c r="N8398">
        <v>7.0656759199601768E-5</v>
      </c>
      <c r="O8398">
        <v>3.7404606458396553E-5</v>
      </c>
      <c r="P8398">
        <v>4.7020101350851418E-5</v>
      </c>
      <c r="Q8398">
        <v>1.0326229027362839E-3</v>
      </c>
      <c r="R8398">
        <v>1.7598081953697681E-4</v>
      </c>
      <c r="S8398">
        <v>4.8905669052568373E-5</v>
      </c>
      <c r="T8398">
        <v>1.850897004791098E-2</v>
      </c>
      <c r="U8398">
        <v>3.1248574836213551E-2</v>
      </c>
    </row>
    <row r="8399" spans="1:21" x14ac:dyDescent="0.25">
      <c r="A8399">
        <v>2040</v>
      </c>
      <c r="B8399">
        <v>7</v>
      </c>
      <c r="C8399">
        <v>5</v>
      </c>
      <c r="D8399">
        <v>21</v>
      </c>
      <c r="E8399">
        <v>48291</v>
      </c>
      <c r="F8399">
        <v>2</v>
      </c>
      <c r="G8399">
        <v>1</v>
      </c>
      <c r="H8399">
        <v>5</v>
      </c>
      <c r="I8399">
        <v>0</v>
      </c>
      <c r="J8399">
        <v>3.3903015736733069E-3</v>
      </c>
      <c r="K8399">
        <v>6.3530895029334346E-3</v>
      </c>
      <c r="L8399">
        <v>8.3616723911454237E-4</v>
      </c>
      <c r="M8399">
        <v>5.3182979993619426E-4</v>
      </c>
      <c r="N8399">
        <v>1.5664625102516751E-4</v>
      </c>
      <c r="O8399">
        <v>1.6918320776021669E-4</v>
      </c>
      <c r="P8399">
        <v>1.4497041590715791E-4</v>
      </c>
      <c r="Q8399">
        <v>6.4613322699680472E-3</v>
      </c>
      <c r="R8399">
        <v>2.3110833495548419E-4</v>
      </c>
      <c r="S8399">
        <v>2.5853553152143521E-4</v>
      </c>
      <c r="T8399">
        <v>2.3753142615521819E-2</v>
      </c>
      <c r="U8399">
        <v>8.1470395022691273E-3</v>
      </c>
    </row>
    <row r="8400" spans="1:21" x14ac:dyDescent="0.25">
      <c r="A8400">
        <v>2040</v>
      </c>
      <c r="B8400">
        <v>7</v>
      </c>
      <c r="C8400">
        <v>5</v>
      </c>
      <c r="D8400">
        <v>21</v>
      </c>
      <c r="E8400">
        <v>48291</v>
      </c>
      <c r="F8400">
        <v>2</v>
      </c>
      <c r="G8400">
        <v>2</v>
      </c>
      <c r="H8400">
        <v>1</v>
      </c>
      <c r="I8400">
        <v>0</v>
      </c>
      <c r="J8400">
        <v>0.30059483152092442</v>
      </c>
      <c r="K8400">
        <v>0.46733360829204318</v>
      </c>
      <c r="L8400">
        <v>4.8002942491788422E-2</v>
      </c>
      <c r="M8400">
        <v>3.4514948055148133E-2</v>
      </c>
      <c r="N8400">
        <v>1.037370320223272E-2</v>
      </c>
      <c r="O8400">
        <v>6.6974401716142886E-3</v>
      </c>
      <c r="P8400">
        <v>1.360076246783137E-2</v>
      </c>
      <c r="Q8400">
        <v>0.53748779797554014</v>
      </c>
      <c r="R8400">
        <v>4.9755731105804439E-2</v>
      </c>
      <c r="S8400">
        <v>3.4299706220626831E-3</v>
      </c>
      <c r="T8400">
        <v>0.84534527754783628</v>
      </c>
      <c r="U8400">
        <v>2.5871209937334059</v>
      </c>
    </row>
    <row r="8401" spans="1:21" x14ac:dyDescent="0.25">
      <c r="A8401">
        <v>2040</v>
      </c>
      <c r="B8401">
        <v>7</v>
      </c>
      <c r="C8401">
        <v>5</v>
      </c>
      <c r="D8401">
        <v>21</v>
      </c>
      <c r="E8401">
        <v>48291</v>
      </c>
      <c r="F8401">
        <v>2</v>
      </c>
      <c r="G8401">
        <v>2</v>
      </c>
      <c r="H8401">
        <v>2</v>
      </c>
      <c r="I8401">
        <v>0</v>
      </c>
      <c r="J8401">
        <v>0.217473613950629</v>
      </c>
      <c r="K8401">
        <v>0.23969459753846559</v>
      </c>
      <c r="L8401">
        <v>1.7331179345755961E-2</v>
      </c>
      <c r="M8401">
        <v>1.936805807382554E-2</v>
      </c>
      <c r="N8401">
        <v>5.4770080815591937E-3</v>
      </c>
      <c r="O8401">
        <v>4.6075818172828416E-3</v>
      </c>
      <c r="P8401">
        <v>4.5442439608121693E-3</v>
      </c>
      <c r="Q8401">
        <v>8.6991235333070835E-2</v>
      </c>
      <c r="R8401">
        <v>0.111341135201686</v>
      </c>
      <c r="S8401">
        <v>5.2296754617375497E-3</v>
      </c>
      <c r="T8401">
        <v>0.34456494747540439</v>
      </c>
      <c r="U8401">
        <v>4.2216334261500652</v>
      </c>
    </row>
    <row r="8402" spans="1:21" x14ac:dyDescent="0.25">
      <c r="A8402">
        <v>2040</v>
      </c>
      <c r="B8402">
        <v>7</v>
      </c>
      <c r="C8402">
        <v>5</v>
      </c>
      <c r="D8402">
        <v>21</v>
      </c>
      <c r="E8402">
        <v>48291</v>
      </c>
      <c r="F8402">
        <v>2</v>
      </c>
      <c r="G8402">
        <v>2</v>
      </c>
      <c r="H8402">
        <v>3</v>
      </c>
      <c r="I8402">
        <v>0</v>
      </c>
      <c r="J8402">
        <v>1.476607248250593</v>
      </c>
      <c r="K8402">
        <v>1.964703264197029</v>
      </c>
      <c r="L8402">
        <v>0.14690241894526429</v>
      </c>
      <c r="M8402">
        <v>6.6505234659833143E-2</v>
      </c>
      <c r="N8402">
        <v>1.917040611048617E-2</v>
      </c>
      <c r="O8402">
        <v>1.899449597697854E-2</v>
      </c>
      <c r="P8402">
        <v>2.5040203707612771E-2</v>
      </c>
      <c r="Q8402">
        <v>0.99233160297094747</v>
      </c>
      <c r="R8402">
        <v>0.13150814352908111</v>
      </c>
      <c r="S8402">
        <v>3.0109988773294811E-2</v>
      </c>
      <c r="T8402">
        <v>3.5068539781568</v>
      </c>
      <c r="U8402">
        <v>4.1641831391967976</v>
      </c>
    </row>
    <row r="8403" spans="1:21" x14ac:dyDescent="0.25">
      <c r="A8403">
        <v>2040</v>
      </c>
      <c r="B8403">
        <v>7</v>
      </c>
      <c r="C8403">
        <v>5</v>
      </c>
      <c r="D8403">
        <v>21</v>
      </c>
      <c r="E8403">
        <v>48291</v>
      </c>
      <c r="F8403">
        <v>2</v>
      </c>
      <c r="G8403">
        <v>2</v>
      </c>
      <c r="H8403">
        <v>4</v>
      </c>
      <c r="I8403">
        <v>0</v>
      </c>
      <c r="J8403">
        <v>0.1166146879502615</v>
      </c>
      <c r="K8403">
        <v>0.1208040757443849</v>
      </c>
      <c r="L8403">
        <v>1.269349540044706E-2</v>
      </c>
      <c r="M8403">
        <v>8.2304865984343875E-3</v>
      </c>
      <c r="N8403">
        <v>2.9348625808125598E-3</v>
      </c>
      <c r="O8403">
        <v>1.8697532494440601E-3</v>
      </c>
      <c r="P8403">
        <v>1.786190775822899E-3</v>
      </c>
      <c r="Q8403">
        <v>6.5534656734835731E-2</v>
      </c>
      <c r="R8403">
        <v>1.116472618567476E-2</v>
      </c>
      <c r="S8403">
        <v>1.709210243791921E-3</v>
      </c>
      <c r="T8403">
        <v>0.39003431708536479</v>
      </c>
      <c r="U8403">
        <v>0.69772269523218611</v>
      </c>
    </row>
    <row r="8404" spans="1:21" x14ac:dyDescent="0.25">
      <c r="A8404">
        <v>2040</v>
      </c>
      <c r="B8404">
        <v>7</v>
      </c>
      <c r="C8404">
        <v>5</v>
      </c>
      <c r="D8404">
        <v>21</v>
      </c>
      <c r="E8404">
        <v>48291</v>
      </c>
      <c r="F8404">
        <v>2</v>
      </c>
      <c r="G8404">
        <v>2</v>
      </c>
      <c r="H8404">
        <v>5</v>
      </c>
      <c r="I8404">
        <v>0</v>
      </c>
      <c r="J8404">
        <v>0.44231623648156509</v>
      </c>
      <c r="K8404">
        <v>0.49228793324275089</v>
      </c>
      <c r="L8404">
        <v>5.0950028360653613E-2</v>
      </c>
      <c r="M8404">
        <v>2.1546438041938228E-2</v>
      </c>
      <c r="N8404">
        <v>6.1899300401272589E-3</v>
      </c>
      <c r="O8404">
        <v>4.2864014519008106E-3</v>
      </c>
      <c r="P8404">
        <v>5.5702556170145311E-3</v>
      </c>
      <c r="Q8404">
        <v>0.21010588279892001</v>
      </c>
      <c r="R8404">
        <v>7.4767079406105634E-3</v>
      </c>
      <c r="S8404">
        <v>7.0754124333277336E-3</v>
      </c>
      <c r="T8404">
        <v>0.60806530165173356</v>
      </c>
      <c r="U8404">
        <v>0.23041950137536391</v>
      </c>
    </row>
    <row r="8405" spans="1:21" x14ac:dyDescent="0.25">
      <c r="A8405">
        <v>2040</v>
      </c>
      <c r="B8405">
        <v>7</v>
      </c>
      <c r="C8405">
        <v>5</v>
      </c>
      <c r="D8405">
        <v>21</v>
      </c>
      <c r="E8405">
        <v>48291</v>
      </c>
      <c r="F8405">
        <v>2</v>
      </c>
      <c r="G8405">
        <v>3</v>
      </c>
      <c r="H8405">
        <v>1</v>
      </c>
      <c r="I8405">
        <v>0</v>
      </c>
      <c r="J8405">
        <v>2.6292160381833581E-2</v>
      </c>
      <c r="K8405">
        <v>0.53699610364157713</v>
      </c>
      <c r="L8405">
        <v>8.5915833892649979E-2</v>
      </c>
      <c r="M8405">
        <v>6.3640915513038632E-2</v>
      </c>
      <c r="N8405">
        <v>1.7384684532880779E-2</v>
      </c>
      <c r="O8405">
        <v>1.368552520871162E-2</v>
      </c>
      <c r="P8405">
        <v>2.66192931830883E-2</v>
      </c>
      <c r="Q8405">
        <v>1.0574241404533391</v>
      </c>
      <c r="R8405">
        <v>7.6080657005310068E-2</v>
      </c>
      <c r="S8405">
        <v>5.6243195533752441E-3</v>
      </c>
      <c r="T8405">
        <v>1.847458427429199</v>
      </c>
      <c r="U8405">
        <v>3.282572872161865</v>
      </c>
    </row>
    <row r="8406" spans="1:21" x14ac:dyDescent="0.25">
      <c r="A8406">
        <v>2040</v>
      </c>
      <c r="B8406">
        <v>7</v>
      </c>
      <c r="C8406">
        <v>5</v>
      </c>
      <c r="D8406">
        <v>21</v>
      </c>
      <c r="E8406">
        <v>48291</v>
      </c>
      <c r="F8406">
        <v>2</v>
      </c>
      <c r="G8406">
        <v>3</v>
      </c>
      <c r="H8406">
        <v>2</v>
      </c>
      <c r="I8406">
        <v>0</v>
      </c>
      <c r="J8406">
        <v>5.5427197743810708E-4</v>
      </c>
      <c r="K8406">
        <v>9.7802994711324621E-3</v>
      </c>
      <c r="L8406">
        <v>1.3917098452871661E-3</v>
      </c>
      <c r="M8406">
        <v>2.1735611966813399E-2</v>
      </c>
      <c r="N8406">
        <v>5.7828913156403733E-3</v>
      </c>
      <c r="O8406">
        <v>4.9128987246221676E-3</v>
      </c>
      <c r="P8406">
        <v>5.465701078234614E-3</v>
      </c>
      <c r="Q8406">
        <v>4.8713362991921069E-2</v>
      </c>
      <c r="R8406">
        <v>6.1469806765232247E-2</v>
      </c>
      <c r="S8406">
        <v>5.5448755360045666E-3</v>
      </c>
      <c r="T8406">
        <v>0.51404988056115175</v>
      </c>
      <c r="U8406">
        <v>6.0709894416788854</v>
      </c>
    </row>
    <row r="8407" spans="1:21" x14ac:dyDescent="0.25">
      <c r="A8407">
        <v>2040</v>
      </c>
      <c r="B8407">
        <v>7</v>
      </c>
      <c r="C8407">
        <v>5</v>
      </c>
      <c r="D8407">
        <v>21</v>
      </c>
      <c r="E8407">
        <v>48291</v>
      </c>
      <c r="F8407">
        <v>2</v>
      </c>
      <c r="G8407">
        <v>3</v>
      </c>
      <c r="H8407">
        <v>3</v>
      </c>
      <c r="I8407">
        <v>0</v>
      </c>
      <c r="J8407">
        <v>4.4103969516628237E-3</v>
      </c>
      <c r="K8407">
        <v>0.1144847069444135</v>
      </c>
      <c r="L8407">
        <v>1.5381039387823439E-2</v>
      </c>
      <c r="M8407">
        <v>7.1155963238000622E-2</v>
      </c>
      <c r="N8407">
        <v>1.908384850597189E-2</v>
      </c>
      <c r="O8407">
        <v>2.1065091473293031E-2</v>
      </c>
      <c r="P8407">
        <v>2.835264280334597E-2</v>
      </c>
      <c r="Q8407">
        <v>0.64387854811634926</v>
      </c>
      <c r="R8407">
        <v>8.4121919636460873E-2</v>
      </c>
      <c r="S8407">
        <v>3.3058358477616713E-2</v>
      </c>
      <c r="T8407">
        <v>4.856435350952049</v>
      </c>
      <c r="U8407">
        <v>5.4637319321965432</v>
      </c>
    </row>
    <row r="8408" spans="1:21" x14ac:dyDescent="0.25">
      <c r="A8408">
        <v>2040</v>
      </c>
      <c r="B8408">
        <v>7</v>
      </c>
      <c r="C8408">
        <v>5</v>
      </c>
      <c r="D8408">
        <v>21</v>
      </c>
      <c r="E8408">
        <v>48291</v>
      </c>
      <c r="F8408">
        <v>2</v>
      </c>
      <c r="G8408">
        <v>3</v>
      </c>
      <c r="H8408">
        <v>4</v>
      </c>
      <c r="I8408">
        <v>0</v>
      </c>
      <c r="J8408">
        <v>3.5004296844408578E-4</v>
      </c>
      <c r="K8408">
        <v>5.890520129121884E-3</v>
      </c>
      <c r="L8408">
        <v>1.132064316836131E-3</v>
      </c>
      <c r="M8408">
        <v>8.4136332590137152E-3</v>
      </c>
      <c r="N8408">
        <v>2.837385793334975E-3</v>
      </c>
      <c r="O8408">
        <v>1.893152364452752E-3</v>
      </c>
      <c r="P8408">
        <v>1.9510407323775369E-3</v>
      </c>
      <c r="Q8408">
        <v>3.6292028823605597E-2</v>
      </c>
      <c r="R8408">
        <v>6.0648518755441567E-3</v>
      </c>
      <c r="S8408">
        <v>1.7109770123767401E-3</v>
      </c>
      <c r="T8408">
        <v>0.53927387657831727</v>
      </c>
      <c r="U8408">
        <v>0.91443992713537414</v>
      </c>
    </row>
    <row r="8409" spans="1:21" x14ac:dyDescent="0.25">
      <c r="A8409">
        <v>2040</v>
      </c>
      <c r="B8409">
        <v>7</v>
      </c>
      <c r="C8409">
        <v>5</v>
      </c>
      <c r="D8409">
        <v>21</v>
      </c>
      <c r="E8409">
        <v>48291</v>
      </c>
      <c r="F8409">
        <v>2</v>
      </c>
      <c r="G8409">
        <v>3</v>
      </c>
      <c r="H8409">
        <v>5</v>
      </c>
      <c r="I8409">
        <v>0</v>
      </c>
      <c r="J8409">
        <v>1.1482497365036561E-3</v>
      </c>
      <c r="K8409">
        <v>5.130758222251907E-2</v>
      </c>
      <c r="L8409">
        <v>8.8419639411009467E-3</v>
      </c>
      <c r="M8409">
        <v>2.636638647948349E-2</v>
      </c>
      <c r="N8409">
        <v>6.9180767476863967E-3</v>
      </c>
      <c r="O8409">
        <v>6.4013441062389176E-3</v>
      </c>
      <c r="P8409">
        <v>7.0079875665375324E-3</v>
      </c>
      <c r="Q8409">
        <v>0.2082976694750942</v>
      </c>
      <c r="R8409">
        <v>7.3211248576323428E-3</v>
      </c>
      <c r="S8409">
        <v>9.5712994202933003E-3</v>
      </c>
      <c r="T8409">
        <v>0.83766955068554316</v>
      </c>
      <c r="U8409">
        <v>0.30131782731448331</v>
      </c>
    </row>
    <row r="8410" spans="1:21" x14ac:dyDescent="0.25">
      <c r="A8410">
        <v>2040</v>
      </c>
      <c r="B8410">
        <v>7</v>
      </c>
      <c r="C8410">
        <v>5</v>
      </c>
      <c r="D8410">
        <v>21</v>
      </c>
      <c r="E8410">
        <v>48291</v>
      </c>
      <c r="F8410">
        <v>2</v>
      </c>
      <c r="G8410">
        <v>79</v>
      </c>
      <c r="H8410">
        <v>1</v>
      </c>
      <c r="I8410">
        <v>0</v>
      </c>
      <c r="J8410">
        <v>1.670697966217995E-2</v>
      </c>
      <c r="K8410">
        <v>1.956905722618103E-2</v>
      </c>
      <c r="L8410">
        <v>1.4292922616004941E-3</v>
      </c>
      <c r="M8410">
        <v>6.904622353613376E-4</v>
      </c>
      <c r="N8410">
        <v>1.8220996111631391E-4</v>
      </c>
      <c r="O8410">
        <v>2.2212772816419601E-4</v>
      </c>
      <c r="P8410">
        <v>3.2850461825728421E-4</v>
      </c>
      <c r="Q8410">
        <v>1.185605454444885E-2</v>
      </c>
      <c r="R8410">
        <v>1.596409220248461E-3</v>
      </c>
      <c r="S8410">
        <v>5.51910400390625E-5</v>
      </c>
      <c r="T8410">
        <v>3.7509745836257942E-2</v>
      </c>
      <c r="U8410">
        <v>9.8922457456588744E-2</v>
      </c>
    </row>
    <row r="8411" spans="1:21" x14ac:dyDescent="0.25">
      <c r="A8411">
        <v>2040</v>
      </c>
      <c r="B8411">
        <v>7</v>
      </c>
      <c r="C8411">
        <v>5</v>
      </c>
      <c r="D8411">
        <v>21</v>
      </c>
      <c r="E8411">
        <v>48291</v>
      </c>
      <c r="F8411">
        <v>2</v>
      </c>
      <c r="G8411">
        <v>79</v>
      </c>
      <c r="H8411">
        <v>2</v>
      </c>
      <c r="I8411">
        <v>0</v>
      </c>
      <c r="J8411">
        <v>6.9923718628874508E-4</v>
      </c>
      <c r="K8411">
        <v>7.8905993617292623E-4</v>
      </c>
      <c r="L8411">
        <v>6.3720584069408499E-5</v>
      </c>
      <c r="M8411">
        <v>2.6660541147421782E-4</v>
      </c>
      <c r="N8411">
        <v>7.5594361774349581E-5</v>
      </c>
      <c r="O8411">
        <v>4.9161139458929802E-5</v>
      </c>
      <c r="P8411">
        <v>7.48945921217158E-5</v>
      </c>
      <c r="Q8411">
        <v>7.4245098591555945E-4</v>
      </c>
      <c r="R8411">
        <v>9.5216266103482876E-4</v>
      </c>
      <c r="S8411">
        <v>8.1805347165883721E-5</v>
      </c>
      <c r="T8411">
        <v>1.1044656877449981E-2</v>
      </c>
      <c r="U8411">
        <v>0.12785454930177259</v>
      </c>
    </row>
    <row r="8412" spans="1:21" x14ac:dyDescent="0.25">
      <c r="A8412">
        <v>2040</v>
      </c>
      <c r="B8412">
        <v>7</v>
      </c>
      <c r="C8412">
        <v>5</v>
      </c>
      <c r="D8412">
        <v>21</v>
      </c>
      <c r="E8412">
        <v>48291</v>
      </c>
      <c r="F8412">
        <v>2</v>
      </c>
      <c r="G8412">
        <v>79</v>
      </c>
      <c r="H8412">
        <v>3</v>
      </c>
      <c r="I8412">
        <v>0</v>
      </c>
      <c r="J8412">
        <v>5.876292499068507E-3</v>
      </c>
      <c r="K8412">
        <v>8.880078244253329E-3</v>
      </c>
      <c r="L8412">
        <v>7.6664673962562545E-4</v>
      </c>
      <c r="M8412">
        <v>7.825348756284224E-4</v>
      </c>
      <c r="N8412">
        <v>2.2872639146738691E-4</v>
      </c>
      <c r="O8412">
        <v>2.2473934688951869E-4</v>
      </c>
      <c r="P8412">
        <v>3.2064041580555201E-4</v>
      </c>
      <c r="Q8412">
        <v>1.0049507524623439E-2</v>
      </c>
      <c r="R8412">
        <v>1.33875027476815E-3</v>
      </c>
      <c r="S8412">
        <v>4.6070366228498577E-4</v>
      </c>
      <c r="T8412">
        <v>9.8924417885304178E-2</v>
      </c>
      <c r="U8412">
        <v>0.1077127221194055</v>
      </c>
    </row>
    <row r="8413" spans="1:21" x14ac:dyDescent="0.25">
      <c r="A8413">
        <v>2040</v>
      </c>
      <c r="B8413">
        <v>7</v>
      </c>
      <c r="C8413">
        <v>5</v>
      </c>
      <c r="D8413">
        <v>21</v>
      </c>
      <c r="E8413">
        <v>48291</v>
      </c>
      <c r="F8413">
        <v>2</v>
      </c>
      <c r="G8413">
        <v>79</v>
      </c>
      <c r="H8413">
        <v>4</v>
      </c>
      <c r="I8413">
        <v>0</v>
      </c>
      <c r="J8413">
        <v>4.389834254470689E-4</v>
      </c>
      <c r="K8413">
        <v>4.597062896947712E-4</v>
      </c>
      <c r="L8413">
        <v>5.2652382161899338E-5</v>
      </c>
      <c r="M8413">
        <v>9.6535514463876932E-5</v>
      </c>
      <c r="N8413">
        <v>3.515752440674376E-5</v>
      </c>
      <c r="O8413">
        <v>1.8609634105094199E-5</v>
      </c>
      <c r="P8413">
        <v>2.338723402428962E-5</v>
      </c>
      <c r="Q8413">
        <v>5.5058965772081334E-4</v>
      </c>
      <c r="R8413">
        <v>9.3834367948799274E-5</v>
      </c>
      <c r="S8413">
        <v>2.4340777120062918E-5</v>
      </c>
      <c r="T8413">
        <v>1.1636705283811079E-2</v>
      </c>
      <c r="U8413">
        <v>1.936530847413849E-2</v>
      </c>
    </row>
    <row r="8414" spans="1:21" x14ac:dyDescent="0.25">
      <c r="A8414">
        <v>2040</v>
      </c>
      <c r="B8414">
        <v>7</v>
      </c>
      <c r="C8414">
        <v>5</v>
      </c>
      <c r="D8414">
        <v>21</v>
      </c>
      <c r="E8414">
        <v>48291</v>
      </c>
      <c r="F8414">
        <v>2</v>
      </c>
      <c r="G8414">
        <v>79</v>
      </c>
      <c r="H8414">
        <v>5</v>
      </c>
      <c r="I8414">
        <v>0</v>
      </c>
      <c r="J8414">
        <v>2.0988802711572412E-3</v>
      </c>
      <c r="K8414">
        <v>3.9330918003826426E-3</v>
      </c>
      <c r="L8414">
        <v>5.1765714088297676E-4</v>
      </c>
      <c r="M8414">
        <v>2.6458215016637643E-4</v>
      </c>
      <c r="N8414">
        <v>7.7942823893351878E-5</v>
      </c>
      <c r="O8414">
        <v>8.4163061632941264E-5</v>
      </c>
      <c r="P8414">
        <v>7.2106903190548831E-5</v>
      </c>
      <c r="Q8414">
        <v>3.445056543709202E-3</v>
      </c>
      <c r="R8414">
        <v>1.232247382106287E-4</v>
      </c>
      <c r="S8414">
        <v>1.286630046326773E-4</v>
      </c>
      <c r="T8414">
        <v>1.4407085303533081E-2</v>
      </c>
      <c r="U8414">
        <v>4.8521242719863269E-3</v>
      </c>
    </row>
    <row r="8415" spans="1:21" x14ac:dyDescent="0.25">
      <c r="A8415">
        <v>2040</v>
      </c>
      <c r="B8415">
        <v>7</v>
      </c>
      <c r="C8415">
        <v>5</v>
      </c>
      <c r="D8415">
        <v>21</v>
      </c>
      <c r="E8415">
        <v>48291</v>
      </c>
      <c r="F8415">
        <v>2</v>
      </c>
      <c r="G8415">
        <v>87</v>
      </c>
      <c r="H8415">
        <v>1</v>
      </c>
      <c r="I8415">
        <v>0</v>
      </c>
      <c r="J8415">
        <v>1.614609463664237E-2</v>
      </c>
      <c r="K8415">
        <v>1.891209689714015E-2</v>
      </c>
      <c r="L8415">
        <v>1.381305608199909E-3</v>
      </c>
      <c r="M8415">
        <v>9.0450749546289449E-4</v>
      </c>
      <c r="N8415">
        <v>2.3650266416370871E-4</v>
      </c>
      <c r="O8415">
        <v>2.6798018440604211E-4</v>
      </c>
      <c r="P8415">
        <v>4.2785551771521568E-4</v>
      </c>
      <c r="Q8415">
        <v>1.350883603096008E-2</v>
      </c>
      <c r="R8415">
        <v>1.926003191620111E-3</v>
      </c>
      <c r="S8415">
        <v>5.3259480744600297E-5</v>
      </c>
      <c r="T8415">
        <v>5.3996558308601381E-2</v>
      </c>
      <c r="U8415">
        <v>0.13247822022438049</v>
      </c>
    </row>
    <row r="8416" spans="1:21" x14ac:dyDescent="0.25">
      <c r="A8416">
        <v>2040</v>
      </c>
      <c r="B8416">
        <v>7</v>
      </c>
      <c r="C8416">
        <v>5</v>
      </c>
      <c r="D8416">
        <v>21</v>
      </c>
      <c r="E8416">
        <v>48291</v>
      </c>
      <c r="F8416">
        <v>2</v>
      </c>
      <c r="G8416">
        <v>87</v>
      </c>
      <c r="H8416">
        <v>2</v>
      </c>
      <c r="I8416">
        <v>0</v>
      </c>
      <c r="J8416">
        <v>6.7576170842975538E-4</v>
      </c>
      <c r="K8416">
        <v>7.6256847317137657E-4</v>
      </c>
      <c r="L8416">
        <v>6.1581400734412063E-5</v>
      </c>
      <c r="M8416">
        <v>3.5775523633534492E-4</v>
      </c>
      <c r="N8416">
        <v>1.0141607261654381E-4</v>
      </c>
      <c r="O8416">
        <v>6.5960933894994363E-5</v>
      </c>
      <c r="P8416">
        <v>1.005283052628173E-4</v>
      </c>
      <c r="Q8416">
        <v>9.0144571915451595E-4</v>
      </c>
      <c r="R8416">
        <v>1.156031082816023E-3</v>
      </c>
      <c r="S8416">
        <v>1.0970725899625159E-4</v>
      </c>
      <c r="T8416">
        <v>1.6178802247217041E-2</v>
      </c>
      <c r="U8416">
        <v>0.18623693192780699</v>
      </c>
    </row>
    <row r="8417" spans="1:21" x14ac:dyDescent="0.25">
      <c r="A8417">
        <v>2040</v>
      </c>
      <c r="B8417">
        <v>7</v>
      </c>
      <c r="C8417">
        <v>5</v>
      </c>
      <c r="D8417">
        <v>21</v>
      </c>
      <c r="E8417">
        <v>48291</v>
      </c>
      <c r="F8417">
        <v>2</v>
      </c>
      <c r="G8417">
        <v>87</v>
      </c>
      <c r="H8417">
        <v>3</v>
      </c>
      <c r="I8417">
        <v>0</v>
      </c>
      <c r="J8417">
        <v>5.6790136304452708E-3</v>
      </c>
      <c r="K8417">
        <v>8.5819592932378664E-3</v>
      </c>
      <c r="L8417">
        <v>7.4090972120577478E-4</v>
      </c>
      <c r="M8417">
        <v>1.050028655333105E-3</v>
      </c>
      <c r="N8417">
        <v>3.0683801384351399E-4</v>
      </c>
      <c r="O8417">
        <v>3.0155785042094692E-4</v>
      </c>
      <c r="P8417">
        <v>4.303804835532819E-4</v>
      </c>
      <c r="Q8417">
        <v>1.22017619305689E-2</v>
      </c>
      <c r="R8417">
        <v>1.625413949923403E-3</v>
      </c>
      <c r="S8417">
        <v>6.1784274747265101E-4</v>
      </c>
      <c r="T8417">
        <v>0.14606782247679359</v>
      </c>
      <c r="U8417">
        <v>0.15817482813729311</v>
      </c>
    </row>
    <row r="8418" spans="1:21" x14ac:dyDescent="0.25">
      <c r="A8418">
        <v>2040</v>
      </c>
      <c r="B8418">
        <v>7</v>
      </c>
      <c r="C8418">
        <v>5</v>
      </c>
      <c r="D8418">
        <v>21</v>
      </c>
      <c r="E8418">
        <v>48291</v>
      </c>
      <c r="F8418">
        <v>2</v>
      </c>
      <c r="G8418">
        <v>87</v>
      </c>
      <c r="H8418">
        <v>4</v>
      </c>
      <c r="I8418">
        <v>0</v>
      </c>
      <c r="J8418">
        <v>4.2424594765822778E-4</v>
      </c>
      <c r="K8418">
        <v>4.4427310025871498E-4</v>
      </c>
      <c r="L8418">
        <v>5.0884753125820621E-5</v>
      </c>
      <c r="M8418">
        <v>1.295346040209036E-4</v>
      </c>
      <c r="N8418">
        <v>4.7164183306144201E-5</v>
      </c>
      <c r="O8418">
        <v>2.496930828129105E-5</v>
      </c>
      <c r="P8418">
        <v>3.1391636042930128E-5</v>
      </c>
      <c r="Q8418">
        <v>6.6849769367705882E-4</v>
      </c>
      <c r="R8418">
        <v>1.1392484183917921E-4</v>
      </c>
      <c r="S8418">
        <v>3.2641726261068423E-5</v>
      </c>
      <c r="T8418">
        <v>1.722068672404517E-2</v>
      </c>
      <c r="U8418">
        <v>2.851181207179183E-2</v>
      </c>
    </row>
    <row r="8419" spans="1:21" x14ac:dyDescent="0.25">
      <c r="A8419">
        <v>2040</v>
      </c>
      <c r="B8419">
        <v>7</v>
      </c>
      <c r="C8419">
        <v>5</v>
      </c>
      <c r="D8419">
        <v>21</v>
      </c>
      <c r="E8419">
        <v>48291</v>
      </c>
      <c r="F8419">
        <v>2</v>
      </c>
      <c r="G8419">
        <v>87</v>
      </c>
      <c r="H8419">
        <v>5</v>
      </c>
      <c r="I8419">
        <v>0</v>
      </c>
      <c r="J8419">
        <v>2.0284173106342538E-3</v>
      </c>
      <c r="K8419">
        <v>3.801049514295047E-3</v>
      </c>
      <c r="L8419">
        <v>5.0027964462766295E-4</v>
      </c>
      <c r="M8419">
        <v>3.5502961996240469E-4</v>
      </c>
      <c r="N8419">
        <v>1.045642961136756E-4</v>
      </c>
      <c r="O8419">
        <v>1.129428417066171E-4</v>
      </c>
      <c r="P8419">
        <v>9.6785268278571819E-5</v>
      </c>
      <c r="Q8419">
        <v>4.182976431041251E-3</v>
      </c>
      <c r="R8419">
        <v>1.4961520765675859E-4</v>
      </c>
      <c r="S8419">
        <v>1.7256403663627279E-4</v>
      </c>
      <c r="T8419">
        <v>2.1045750997054649E-2</v>
      </c>
      <c r="U8419">
        <v>7.039759430513352E-3</v>
      </c>
    </row>
    <row r="8420" spans="1:21" x14ac:dyDescent="0.25">
      <c r="A8420">
        <v>2040</v>
      </c>
      <c r="B8420">
        <v>7</v>
      </c>
      <c r="C8420">
        <v>5</v>
      </c>
      <c r="D8420">
        <v>21</v>
      </c>
      <c r="E8420">
        <v>48291</v>
      </c>
      <c r="F8420">
        <v>5</v>
      </c>
      <c r="G8420">
        <v>1</v>
      </c>
      <c r="H8420">
        <v>2</v>
      </c>
      <c r="I8420">
        <v>0</v>
      </c>
      <c r="J8420">
        <v>0</v>
      </c>
      <c r="K8420">
        <v>0</v>
      </c>
      <c r="L8420">
        <v>0</v>
      </c>
      <c r="M8420">
        <v>0</v>
      </c>
      <c r="N8420">
        <v>0</v>
      </c>
      <c r="O8420">
        <v>0</v>
      </c>
      <c r="P8420">
        <v>0</v>
      </c>
      <c r="Q8420">
        <v>0</v>
      </c>
      <c r="R8420">
        <v>0</v>
      </c>
      <c r="S8420">
        <v>0</v>
      </c>
      <c r="T8420">
        <v>0</v>
      </c>
      <c r="U8420">
        <v>0</v>
      </c>
    </row>
    <row r="8421" spans="1:21" x14ac:dyDescent="0.25">
      <c r="A8421">
        <v>2040</v>
      </c>
      <c r="B8421">
        <v>7</v>
      </c>
      <c r="C8421">
        <v>5</v>
      </c>
      <c r="D8421">
        <v>21</v>
      </c>
      <c r="E8421">
        <v>48291</v>
      </c>
      <c r="F8421">
        <v>5</v>
      </c>
      <c r="G8421">
        <v>1</v>
      </c>
      <c r="H8421">
        <v>3</v>
      </c>
      <c r="I8421">
        <v>0</v>
      </c>
      <c r="J8421">
        <v>0</v>
      </c>
      <c r="K8421">
        <v>0</v>
      </c>
      <c r="L8421">
        <v>0</v>
      </c>
      <c r="M8421">
        <v>0</v>
      </c>
      <c r="N8421">
        <v>0</v>
      </c>
      <c r="O8421">
        <v>0</v>
      </c>
      <c r="P8421">
        <v>0</v>
      </c>
      <c r="Q8421">
        <v>0</v>
      </c>
      <c r="R8421">
        <v>0</v>
      </c>
      <c r="S8421">
        <v>0</v>
      </c>
      <c r="T8421">
        <v>0</v>
      </c>
      <c r="U8421">
        <v>0</v>
      </c>
    </row>
    <row r="8422" spans="1:21" x14ac:dyDescent="0.25">
      <c r="A8422">
        <v>2040</v>
      </c>
      <c r="B8422">
        <v>7</v>
      </c>
      <c r="C8422">
        <v>5</v>
      </c>
      <c r="D8422">
        <v>21</v>
      </c>
      <c r="E8422">
        <v>48291</v>
      </c>
      <c r="F8422">
        <v>5</v>
      </c>
      <c r="G8422">
        <v>1</v>
      </c>
      <c r="H8422">
        <v>4</v>
      </c>
      <c r="I8422">
        <v>0</v>
      </c>
      <c r="J8422">
        <v>0</v>
      </c>
      <c r="K8422">
        <v>0</v>
      </c>
      <c r="L8422">
        <v>0</v>
      </c>
      <c r="M8422">
        <v>0</v>
      </c>
      <c r="N8422">
        <v>0</v>
      </c>
      <c r="O8422">
        <v>0</v>
      </c>
      <c r="P8422">
        <v>0</v>
      </c>
      <c r="Q8422">
        <v>0</v>
      </c>
      <c r="R8422">
        <v>0</v>
      </c>
      <c r="S8422">
        <v>0</v>
      </c>
      <c r="T8422">
        <v>0</v>
      </c>
      <c r="U8422">
        <v>0</v>
      </c>
    </row>
    <row r="8423" spans="1:21" x14ac:dyDescent="0.25">
      <c r="A8423">
        <v>2040</v>
      </c>
      <c r="B8423">
        <v>7</v>
      </c>
      <c r="C8423">
        <v>5</v>
      </c>
      <c r="D8423">
        <v>21</v>
      </c>
      <c r="E8423">
        <v>48291</v>
      </c>
      <c r="F8423">
        <v>5</v>
      </c>
      <c r="G8423">
        <v>1</v>
      </c>
      <c r="H8423">
        <v>5</v>
      </c>
      <c r="I8423">
        <v>0</v>
      </c>
      <c r="J8423">
        <v>0</v>
      </c>
      <c r="K8423">
        <v>0</v>
      </c>
      <c r="L8423">
        <v>0</v>
      </c>
      <c r="M8423">
        <v>0</v>
      </c>
      <c r="N8423">
        <v>0</v>
      </c>
      <c r="O8423">
        <v>0</v>
      </c>
      <c r="P8423">
        <v>0</v>
      </c>
      <c r="Q8423">
        <v>0</v>
      </c>
      <c r="R8423">
        <v>0</v>
      </c>
      <c r="S8423">
        <v>0</v>
      </c>
      <c r="T8423">
        <v>0</v>
      </c>
      <c r="U8423">
        <v>0</v>
      </c>
    </row>
    <row r="8424" spans="1:21" x14ac:dyDescent="0.25">
      <c r="A8424">
        <v>2040</v>
      </c>
      <c r="B8424">
        <v>7</v>
      </c>
      <c r="C8424">
        <v>5</v>
      </c>
      <c r="D8424">
        <v>21</v>
      </c>
      <c r="E8424">
        <v>48291</v>
      </c>
      <c r="F8424">
        <v>5</v>
      </c>
      <c r="G8424">
        <v>79</v>
      </c>
      <c r="H8424">
        <v>2</v>
      </c>
      <c r="I8424">
        <v>0</v>
      </c>
      <c r="J8424">
        <v>0</v>
      </c>
      <c r="K8424">
        <v>0</v>
      </c>
      <c r="L8424">
        <v>0</v>
      </c>
      <c r="M8424">
        <v>0</v>
      </c>
      <c r="N8424">
        <v>0</v>
      </c>
      <c r="O8424">
        <v>0</v>
      </c>
      <c r="P8424">
        <v>0</v>
      </c>
      <c r="Q8424">
        <v>0</v>
      </c>
      <c r="R8424">
        <v>0</v>
      </c>
      <c r="S8424">
        <v>0</v>
      </c>
      <c r="T8424">
        <v>0</v>
      </c>
      <c r="U8424">
        <v>0</v>
      </c>
    </row>
    <row r="8425" spans="1:21" x14ac:dyDescent="0.25">
      <c r="A8425">
        <v>2040</v>
      </c>
      <c r="B8425">
        <v>7</v>
      </c>
      <c r="C8425">
        <v>5</v>
      </c>
      <c r="D8425">
        <v>21</v>
      </c>
      <c r="E8425">
        <v>48291</v>
      </c>
      <c r="F8425">
        <v>5</v>
      </c>
      <c r="G8425">
        <v>79</v>
      </c>
      <c r="H8425">
        <v>3</v>
      </c>
      <c r="I8425">
        <v>0</v>
      </c>
      <c r="J8425">
        <v>0</v>
      </c>
      <c r="K8425">
        <v>0</v>
      </c>
      <c r="L8425">
        <v>0</v>
      </c>
      <c r="M8425">
        <v>0</v>
      </c>
      <c r="N8425">
        <v>0</v>
      </c>
      <c r="O8425">
        <v>0</v>
      </c>
      <c r="P8425">
        <v>0</v>
      </c>
      <c r="Q8425">
        <v>0</v>
      </c>
      <c r="R8425">
        <v>0</v>
      </c>
      <c r="S8425">
        <v>0</v>
      </c>
      <c r="T8425">
        <v>0</v>
      </c>
      <c r="U8425">
        <v>0</v>
      </c>
    </row>
    <row r="8426" spans="1:21" x14ac:dyDescent="0.25">
      <c r="A8426">
        <v>2040</v>
      </c>
      <c r="B8426">
        <v>7</v>
      </c>
      <c r="C8426">
        <v>5</v>
      </c>
      <c r="D8426">
        <v>21</v>
      </c>
      <c r="E8426">
        <v>48291</v>
      </c>
      <c r="F8426">
        <v>5</v>
      </c>
      <c r="G8426">
        <v>79</v>
      </c>
      <c r="H8426">
        <v>4</v>
      </c>
      <c r="I8426">
        <v>0</v>
      </c>
      <c r="J8426">
        <v>0</v>
      </c>
      <c r="K8426">
        <v>0</v>
      </c>
      <c r="L8426">
        <v>0</v>
      </c>
      <c r="M8426">
        <v>0</v>
      </c>
      <c r="N8426">
        <v>0</v>
      </c>
      <c r="O8426">
        <v>0</v>
      </c>
      <c r="P8426">
        <v>0</v>
      </c>
      <c r="Q8426">
        <v>0</v>
      </c>
      <c r="R8426">
        <v>0</v>
      </c>
      <c r="S8426">
        <v>0</v>
      </c>
      <c r="T8426">
        <v>0</v>
      </c>
      <c r="U8426">
        <v>0</v>
      </c>
    </row>
    <row r="8427" spans="1:21" x14ac:dyDescent="0.25">
      <c r="A8427">
        <v>2040</v>
      </c>
      <c r="B8427">
        <v>7</v>
      </c>
      <c r="C8427">
        <v>5</v>
      </c>
      <c r="D8427">
        <v>21</v>
      </c>
      <c r="E8427">
        <v>48291</v>
      </c>
      <c r="F8427">
        <v>5</v>
      </c>
      <c r="G8427">
        <v>79</v>
      </c>
      <c r="H8427">
        <v>5</v>
      </c>
      <c r="I8427">
        <v>0</v>
      </c>
      <c r="J8427">
        <v>0</v>
      </c>
      <c r="K8427">
        <v>0</v>
      </c>
      <c r="L8427">
        <v>0</v>
      </c>
      <c r="M8427">
        <v>0</v>
      </c>
      <c r="N8427">
        <v>0</v>
      </c>
      <c r="O8427">
        <v>0</v>
      </c>
      <c r="P8427">
        <v>0</v>
      </c>
      <c r="Q8427">
        <v>0</v>
      </c>
      <c r="R8427">
        <v>0</v>
      </c>
      <c r="S8427">
        <v>0</v>
      </c>
      <c r="T8427">
        <v>0</v>
      </c>
      <c r="U8427">
        <v>0</v>
      </c>
    </row>
    <row r="8428" spans="1:21" x14ac:dyDescent="0.25">
      <c r="A8428">
        <v>2040</v>
      </c>
      <c r="B8428">
        <v>7</v>
      </c>
      <c r="C8428">
        <v>5</v>
      </c>
      <c r="D8428">
        <v>21</v>
      </c>
      <c r="E8428">
        <v>48291</v>
      </c>
      <c r="F8428">
        <v>5</v>
      </c>
      <c r="G8428">
        <v>87</v>
      </c>
      <c r="H8428">
        <v>2</v>
      </c>
      <c r="I8428">
        <v>0</v>
      </c>
      <c r="J8428">
        <v>0</v>
      </c>
      <c r="K8428">
        <v>0</v>
      </c>
      <c r="L8428">
        <v>0</v>
      </c>
      <c r="M8428">
        <v>0</v>
      </c>
      <c r="N8428">
        <v>0</v>
      </c>
      <c r="O8428">
        <v>0</v>
      </c>
      <c r="P8428">
        <v>0</v>
      </c>
      <c r="Q8428">
        <v>0</v>
      </c>
      <c r="R8428">
        <v>0</v>
      </c>
      <c r="S8428">
        <v>0</v>
      </c>
      <c r="T8428">
        <v>0</v>
      </c>
      <c r="U8428">
        <v>0</v>
      </c>
    </row>
    <row r="8429" spans="1:21" x14ac:dyDescent="0.25">
      <c r="A8429">
        <v>2040</v>
      </c>
      <c r="B8429">
        <v>7</v>
      </c>
      <c r="C8429">
        <v>5</v>
      </c>
      <c r="D8429">
        <v>21</v>
      </c>
      <c r="E8429">
        <v>48291</v>
      </c>
      <c r="F8429">
        <v>5</v>
      </c>
      <c r="G8429">
        <v>87</v>
      </c>
      <c r="H8429">
        <v>3</v>
      </c>
      <c r="I8429">
        <v>0</v>
      </c>
      <c r="J8429">
        <v>0</v>
      </c>
      <c r="K8429">
        <v>0</v>
      </c>
      <c r="L8429">
        <v>0</v>
      </c>
      <c r="M8429">
        <v>0</v>
      </c>
      <c r="N8429">
        <v>0</v>
      </c>
      <c r="O8429">
        <v>0</v>
      </c>
      <c r="P8429">
        <v>0</v>
      </c>
      <c r="Q8429">
        <v>0</v>
      </c>
      <c r="R8429">
        <v>0</v>
      </c>
      <c r="S8429">
        <v>0</v>
      </c>
      <c r="T8429">
        <v>0</v>
      </c>
      <c r="U8429">
        <v>0</v>
      </c>
    </row>
    <row r="8430" spans="1:21" x14ac:dyDescent="0.25">
      <c r="A8430">
        <v>2040</v>
      </c>
      <c r="B8430">
        <v>7</v>
      </c>
      <c r="C8430">
        <v>5</v>
      </c>
      <c r="D8430">
        <v>21</v>
      </c>
      <c r="E8430">
        <v>48291</v>
      </c>
      <c r="F8430">
        <v>5</v>
      </c>
      <c r="G8430">
        <v>87</v>
      </c>
      <c r="H8430">
        <v>4</v>
      </c>
      <c r="I8430">
        <v>0</v>
      </c>
      <c r="J8430">
        <v>0</v>
      </c>
      <c r="K8430">
        <v>0</v>
      </c>
      <c r="L8430">
        <v>0</v>
      </c>
      <c r="M8430">
        <v>0</v>
      </c>
      <c r="N8430">
        <v>0</v>
      </c>
      <c r="O8430">
        <v>0</v>
      </c>
      <c r="P8430">
        <v>0</v>
      </c>
      <c r="Q8430">
        <v>0</v>
      </c>
      <c r="R8430">
        <v>0</v>
      </c>
      <c r="S8430">
        <v>0</v>
      </c>
      <c r="T8430">
        <v>0</v>
      </c>
      <c r="U8430">
        <v>0</v>
      </c>
    </row>
    <row r="8431" spans="1:21" x14ac:dyDescent="0.25">
      <c r="A8431">
        <v>2040</v>
      </c>
      <c r="B8431">
        <v>7</v>
      </c>
      <c r="C8431">
        <v>5</v>
      </c>
      <c r="D8431">
        <v>21</v>
      </c>
      <c r="E8431">
        <v>48291</v>
      </c>
      <c r="F8431">
        <v>5</v>
      </c>
      <c r="G8431">
        <v>87</v>
      </c>
      <c r="H8431">
        <v>5</v>
      </c>
      <c r="I8431">
        <v>0</v>
      </c>
      <c r="J8431">
        <v>0</v>
      </c>
      <c r="K8431">
        <v>0</v>
      </c>
      <c r="L8431">
        <v>0</v>
      </c>
      <c r="M8431">
        <v>0</v>
      </c>
      <c r="N8431">
        <v>0</v>
      </c>
      <c r="O8431">
        <v>0</v>
      </c>
      <c r="P8431">
        <v>0</v>
      </c>
      <c r="Q8431">
        <v>0</v>
      </c>
      <c r="R8431">
        <v>0</v>
      </c>
      <c r="S8431">
        <v>0</v>
      </c>
      <c r="T8431">
        <v>0</v>
      </c>
      <c r="U8431">
        <v>0</v>
      </c>
    </row>
    <row r="8432" spans="1:21" x14ac:dyDescent="0.25">
      <c r="A8432">
        <v>2040</v>
      </c>
      <c r="B8432">
        <v>7</v>
      </c>
      <c r="C8432">
        <v>5</v>
      </c>
      <c r="D8432">
        <v>22</v>
      </c>
      <c r="E8432">
        <v>48291</v>
      </c>
      <c r="F8432">
        <v>1</v>
      </c>
      <c r="G8432">
        <v>1</v>
      </c>
      <c r="H8432">
        <v>1</v>
      </c>
      <c r="I8432">
        <v>0.41353272533416752</v>
      </c>
      <c r="J8432">
        <v>5.6712640769779679</v>
      </c>
      <c r="K8432">
        <v>4.7755738765895366</v>
      </c>
      <c r="L8432">
        <v>0.60094557525590064</v>
      </c>
      <c r="M8432">
        <v>9.3615790873300287E-3</v>
      </c>
      <c r="N8432">
        <v>2.75522981712129E-3</v>
      </c>
      <c r="O8432">
        <v>2.3426912429204091E-4</v>
      </c>
      <c r="P8432">
        <v>2.602734256129224E-6</v>
      </c>
      <c r="Q8432">
        <v>0.35294146579131491</v>
      </c>
      <c r="R8432">
        <v>3.103300498984754E-2</v>
      </c>
      <c r="S8432">
        <v>2.404542438685894E-2</v>
      </c>
      <c r="T8432">
        <v>0</v>
      </c>
      <c r="U8432">
        <v>0</v>
      </c>
    </row>
    <row r="8433" spans="1:21" x14ac:dyDescent="0.25">
      <c r="A8433">
        <v>2040</v>
      </c>
      <c r="B8433">
        <v>7</v>
      </c>
      <c r="C8433">
        <v>5</v>
      </c>
      <c r="D8433">
        <v>22</v>
      </c>
      <c r="E8433">
        <v>48291</v>
      </c>
      <c r="F8433">
        <v>1</v>
      </c>
      <c r="G8433">
        <v>1</v>
      </c>
      <c r="H8433">
        <v>2</v>
      </c>
      <c r="I8433">
        <v>3.3088874828590851E-3</v>
      </c>
      <c r="J8433">
        <v>8.0496512903906789E-2</v>
      </c>
      <c r="K8433">
        <v>4.426213001425458E-2</v>
      </c>
      <c r="L8433">
        <v>4.5560751354099876E-3</v>
      </c>
      <c r="M8433">
        <v>1.3381772551840569E-3</v>
      </c>
      <c r="N8433">
        <v>3.8897313469211329E-4</v>
      </c>
      <c r="O8433">
        <v>1.5422430311903771E-5</v>
      </c>
      <c r="P8433">
        <v>2.0397289535280041E-7</v>
      </c>
      <c r="Q8433">
        <v>2.494146940642818E-3</v>
      </c>
      <c r="R8433">
        <v>2.922936115459217E-3</v>
      </c>
      <c r="S8433">
        <v>2.0533716190506862E-3</v>
      </c>
      <c r="T8433">
        <v>0</v>
      </c>
      <c r="U8433">
        <v>0</v>
      </c>
    </row>
    <row r="8434" spans="1:21" x14ac:dyDescent="0.25">
      <c r="A8434">
        <v>2040</v>
      </c>
      <c r="B8434">
        <v>7</v>
      </c>
      <c r="C8434">
        <v>5</v>
      </c>
      <c r="D8434">
        <v>22</v>
      </c>
      <c r="E8434">
        <v>48291</v>
      </c>
      <c r="F8434">
        <v>1</v>
      </c>
      <c r="G8434">
        <v>1</v>
      </c>
      <c r="H8434">
        <v>3</v>
      </c>
      <c r="I8434">
        <v>8.1829011517186648E-2</v>
      </c>
      <c r="J8434">
        <v>0.75888767289628056</v>
      </c>
      <c r="K8434">
        <v>0.47228015774540028</v>
      </c>
      <c r="L8434">
        <v>4.6684432549293893E-2</v>
      </c>
      <c r="M8434">
        <v>3.4010452744905862E-3</v>
      </c>
      <c r="N8434">
        <v>9.9763384597826676E-4</v>
      </c>
      <c r="O8434">
        <v>4.6686211356528362E-5</v>
      </c>
      <c r="P8434">
        <v>8.0316741977261207E-7</v>
      </c>
      <c r="Q8434">
        <v>2.567590448889492E-2</v>
      </c>
      <c r="R8434">
        <v>3.172093376729716E-3</v>
      </c>
      <c r="S8434">
        <v>8.332303257902407E-3</v>
      </c>
      <c r="T8434">
        <v>0</v>
      </c>
      <c r="U8434">
        <v>0</v>
      </c>
    </row>
    <row r="8435" spans="1:21" x14ac:dyDescent="0.25">
      <c r="A8435">
        <v>2040</v>
      </c>
      <c r="B8435">
        <v>7</v>
      </c>
      <c r="C8435">
        <v>5</v>
      </c>
      <c r="D8435">
        <v>22</v>
      </c>
      <c r="E8435">
        <v>48291</v>
      </c>
      <c r="F8435">
        <v>1</v>
      </c>
      <c r="G8435">
        <v>1</v>
      </c>
      <c r="H8435">
        <v>4</v>
      </c>
      <c r="I8435">
        <v>4.4719425660518716E-3</v>
      </c>
      <c r="J8435">
        <v>5.4577668007118683E-2</v>
      </c>
      <c r="K8435">
        <v>2.6332087862423109E-2</v>
      </c>
      <c r="L8435">
        <v>3.6674354101330279E-3</v>
      </c>
      <c r="M8435">
        <v>4.8997002485974355E-4</v>
      </c>
      <c r="N8435">
        <v>1.7682503767173899E-4</v>
      </c>
      <c r="O8435">
        <v>4.8832627802729102E-6</v>
      </c>
      <c r="P8435">
        <v>6.8291004913592506E-8</v>
      </c>
      <c r="Q8435">
        <v>1.700405739808107E-3</v>
      </c>
      <c r="R8435">
        <v>2.6822778163564911E-4</v>
      </c>
      <c r="S8435">
        <v>5.3978022925124127E-4</v>
      </c>
      <c r="T8435">
        <v>0</v>
      </c>
      <c r="U8435">
        <v>0</v>
      </c>
    </row>
    <row r="8436" spans="1:21" x14ac:dyDescent="0.25">
      <c r="A8436">
        <v>2040</v>
      </c>
      <c r="B8436">
        <v>7</v>
      </c>
      <c r="C8436">
        <v>5</v>
      </c>
      <c r="D8436">
        <v>22</v>
      </c>
      <c r="E8436">
        <v>48291</v>
      </c>
      <c r="F8436">
        <v>1</v>
      </c>
      <c r="G8436">
        <v>1</v>
      </c>
      <c r="H8436">
        <v>5</v>
      </c>
      <c r="I8436">
        <v>3.6655866882584563E-2</v>
      </c>
      <c r="J8436">
        <v>0.31442223071264158</v>
      </c>
      <c r="K8436">
        <v>0.16610456264560061</v>
      </c>
      <c r="L8436">
        <v>2.225597044348266E-2</v>
      </c>
      <c r="M8436">
        <v>4.0869755396019712E-4</v>
      </c>
      <c r="N8436">
        <v>1.2798951720939631E-4</v>
      </c>
      <c r="O8436">
        <v>8.7321669589095446E-6</v>
      </c>
      <c r="P8436">
        <v>6.7172566982339303E-8</v>
      </c>
      <c r="Q8436">
        <v>5.3926824990092152E-3</v>
      </c>
      <c r="R8436">
        <v>1.826309515328073E-4</v>
      </c>
      <c r="S8436">
        <v>1.204191678422241E-3</v>
      </c>
      <c r="T8436">
        <v>0</v>
      </c>
      <c r="U8436">
        <v>0</v>
      </c>
    </row>
    <row r="8437" spans="1:21" x14ac:dyDescent="0.25">
      <c r="A8437">
        <v>2040</v>
      </c>
      <c r="B8437">
        <v>7</v>
      </c>
      <c r="C8437">
        <v>5</v>
      </c>
      <c r="D8437">
        <v>22</v>
      </c>
      <c r="E8437">
        <v>48291</v>
      </c>
      <c r="F8437">
        <v>1</v>
      </c>
      <c r="G8437">
        <v>2</v>
      </c>
      <c r="H8437">
        <v>1</v>
      </c>
      <c r="I8437">
        <v>5.1100807189941408E-2</v>
      </c>
      <c r="J8437">
        <v>11.625396512269971</v>
      </c>
      <c r="K8437">
        <v>6.3840978783592588</v>
      </c>
      <c r="L8437">
        <v>0.93511546526290479</v>
      </c>
      <c r="M8437">
        <v>3.5809118906036021E-3</v>
      </c>
      <c r="N8437">
        <v>9.453891766024753E-4</v>
      </c>
      <c r="O8437">
        <v>3.4910474335629257E-4</v>
      </c>
      <c r="P8437">
        <v>2.467193835428816E-6</v>
      </c>
      <c r="Q8437">
        <v>1.7208698125965891</v>
      </c>
      <c r="R8437">
        <v>3.3095398159697649E-2</v>
      </c>
      <c r="S8437">
        <v>6.5881217576563358E-2</v>
      </c>
      <c r="T8437">
        <v>0</v>
      </c>
      <c r="U8437">
        <v>0</v>
      </c>
    </row>
    <row r="8438" spans="1:21" x14ac:dyDescent="0.25">
      <c r="A8438">
        <v>2040</v>
      </c>
      <c r="B8438">
        <v>7</v>
      </c>
      <c r="C8438">
        <v>5</v>
      </c>
      <c r="D8438">
        <v>22</v>
      </c>
      <c r="E8438">
        <v>48291</v>
      </c>
      <c r="F8438">
        <v>1</v>
      </c>
      <c r="G8438">
        <v>2</v>
      </c>
      <c r="H8438">
        <v>2</v>
      </c>
      <c r="I8438">
        <v>4.7753574734187267E-2</v>
      </c>
      <c r="J8438">
        <v>8.7542313196406791</v>
      </c>
      <c r="K8438">
        <v>4.6829832113000496</v>
      </c>
      <c r="L8438">
        <v>0.43513919156917991</v>
      </c>
      <c r="M8438">
        <v>0.1964587602875712</v>
      </c>
      <c r="N8438">
        <v>5.6675968509620291E-2</v>
      </c>
      <c r="O8438">
        <v>1.8574406958235491E-3</v>
      </c>
      <c r="P8438">
        <v>2.9906099455446071E-5</v>
      </c>
      <c r="Q8438">
        <v>0.26145228571039908</v>
      </c>
      <c r="R8438">
        <v>0.29258520174304542</v>
      </c>
      <c r="S8438">
        <v>0.25994429736044861</v>
      </c>
      <c r="T8438">
        <v>0</v>
      </c>
      <c r="U8438">
        <v>0</v>
      </c>
    </row>
    <row r="8439" spans="1:21" x14ac:dyDescent="0.25">
      <c r="A8439">
        <v>2040</v>
      </c>
      <c r="B8439">
        <v>7</v>
      </c>
      <c r="C8439">
        <v>5</v>
      </c>
      <c r="D8439">
        <v>22</v>
      </c>
      <c r="E8439">
        <v>48291</v>
      </c>
      <c r="F8439">
        <v>1</v>
      </c>
      <c r="G8439">
        <v>2</v>
      </c>
      <c r="H8439">
        <v>3</v>
      </c>
      <c r="I8439">
        <v>1.0761957072304931</v>
      </c>
      <c r="J8439">
        <v>59.624144024940783</v>
      </c>
      <c r="K8439">
        <v>34.64303567565063</v>
      </c>
      <c r="L8439">
        <v>3.0653412464621841</v>
      </c>
      <c r="M8439">
        <v>0.45455882336616371</v>
      </c>
      <c r="N8439">
        <v>0.13274078049569599</v>
      </c>
      <c r="O8439">
        <v>4.4843436024821917E-3</v>
      </c>
      <c r="P8439">
        <v>1.0684050954628209E-4</v>
      </c>
      <c r="Q8439">
        <v>2.1402304106023791</v>
      </c>
      <c r="R8439">
        <v>0.25101997640473839</v>
      </c>
      <c r="S8439">
        <v>0.88530134479245226</v>
      </c>
      <c r="T8439">
        <v>0</v>
      </c>
      <c r="U8439">
        <v>0</v>
      </c>
    </row>
    <row r="8440" spans="1:21" x14ac:dyDescent="0.25">
      <c r="A8440">
        <v>2040</v>
      </c>
      <c r="B8440">
        <v>7</v>
      </c>
      <c r="C8440">
        <v>5</v>
      </c>
      <c r="D8440">
        <v>22</v>
      </c>
      <c r="E8440">
        <v>48291</v>
      </c>
      <c r="F8440">
        <v>1</v>
      </c>
      <c r="G8440">
        <v>2</v>
      </c>
      <c r="H8440">
        <v>4</v>
      </c>
      <c r="I8440">
        <v>6.3643367372329562E-2</v>
      </c>
      <c r="J8440">
        <v>4.6957270921891556</v>
      </c>
      <c r="K8440">
        <v>2.1759698583604439</v>
      </c>
      <c r="L8440">
        <v>0.27480860518986661</v>
      </c>
      <c r="M8440">
        <v>6.9124098947119267E-2</v>
      </c>
      <c r="N8440">
        <v>2.4659602012419918E-2</v>
      </c>
      <c r="O8440">
        <v>5.2969846543049969E-4</v>
      </c>
      <c r="P8440">
        <v>9.5901300986881308E-6</v>
      </c>
      <c r="Q8440">
        <v>0.16441052281237381</v>
      </c>
      <c r="R8440">
        <v>2.4736104168863921E-2</v>
      </c>
      <c r="S8440">
        <v>6.3993487534603016E-2</v>
      </c>
      <c r="T8440">
        <v>0</v>
      </c>
      <c r="U8440">
        <v>0</v>
      </c>
    </row>
    <row r="8441" spans="1:21" x14ac:dyDescent="0.25">
      <c r="A8441">
        <v>2040</v>
      </c>
      <c r="B8441">
        <v>7</v>
      </c>
      <c r="C8441">
        <v>5</v>
      </c>
      <c r="D8441">
        <v>22</v>
      </c>
      <c r="E8441">
        <v>48291</v>
      </c>
      <c r="F8441">
        <v>1</v>
      </c>
      <c r="G8441">
        <v>2</v>
      </c>
      <c r="H8441">
        <v>5</v>
      </c>
      <c r="I8441">
        <v>0.32645246354700558</v>
      </c>
      <c r="J8441">
        <v>17.812340095973362</v>
      </c>
      <c r="K8441">
        <v>7.7628505899365656</v>
      </c>
      <c r="L8441">
        <v>0.90641504172796761</v>
      </c>
      <c r="M8441">
        <v>2.0431649760046609E-2</v>
      </c>
      <c r="N8441">
        <v>8.178530742905938E-3</v>
      </c>
      <c r="O8441">
        <v>3.3012995596316992E-4</v>
      </c>
      <c r="P8441">
        <v>4.0836405877189998E-6</v>
      </c>
      <c r="Q8441">
        <v>0.1893524985150479</v>
      </c>
      <c r="R8441">
        <v>6.2071879825735714E-3</v>
      </c>
      <c r="S8441">
        <v>5.4544293442895853E-2</v>
      </c>
      <c r="T8441">
        <v>0</v>
      </c>
      <c r="U8441">
        <v>0</v>
      </c>
    </row>
    <row r="8442" spans="1:21" x14ac:dyDescent="0.25">
      <c r="A8442">
        <v>2040</v>
      </c>
      <c r="B8442">
        <v>7</v>
      </c>
      <c r="C8442">
        <v>5</v>
      </c>
      <c r="D8442">
        <v>22</v>
      </c>
      <c r="E8442">
        <v>48291</v>
      </c>
      <c r="F8442">
        <v>1</v>
      </c>
      <c r="G8442">
        <v>3</v>
      </c>
      <c r="H8442">
        <v>1</v>
      </c>
      <c r="I8442">
        <v>1.10610818862915E-3</v>
      </c>
      <c r="J8442">
        <v>0.86464144459823722</v>
      </c>
      <c r="K8442">
        <v>0.59774519944172055</v>
      </c>
      <c r="L8442">
        <v>8.3564656012451444E-2</v>
      </c>
      <c r="M8442">
        <v>2.8370203862209562E-5</v>
      </c>
      <c r="N8442">
        <v>7.489985022715473E-6</v>
      </c>
      <c r="O8442">
        <v>1.6372388613479672E-5</v>
      </c>
      <c r="P8442">
        <v>1.863480918990606E-7</v>
      </c>
      <c r="Q8442">
        <v>0.16534710809707759</v>
      </c>
      <c r="R8442">
        <v>2.2897893321253381E-3</v>
      </c>
      <c r="S8442">
        <v>5.9061047655413861E-3</v>
      </c>
      <c r="T8442">
        <v>0</v>
      </c>
      <c r="U8442">
        <v>0</v>
      </c>
    </row>
    <row r="8443" spans="1:21" x14ac:dyDescent="0.25">
      <c r="A8443">
        <v>2040</v>
      </c>
      <c r="B8443">
        <v>7</v>
      </c>
      <c r="C8443">
        <v>5</v>
      </c>
      <c r="D8443">
        <v>22</v>
      </c>
      <c r="E8443">
        <v>48291</v>
      </c>
      <c r="F8443">
        <v>1</v>
      </c>
      <c r="G8443">
        <v>3</v>
      </c>
      <c r="H8443">
        <v>2</v>
      </c>
      <c r="I8443">
        <v>2.5768237515332031E-3</v>
      </c>
      <c r="J8443">
        <v>2.4835390771191349E-2</v>
      </c>
      <c r="K8443">
        <v>1.856635905910068E-2</v>
      </c>
      <c r="L8443">
        <v>1.9536089732480749E-3</v>
      </c>
      <c r="M8443">
        <v>9.1328057841521203E-4</v>
      </c>
      <c r="N8443">
        <v>2.6822473016842237E-4</v>
      </c>
      <c r="O8443">
        <v>1.2882224756401941E-5</v>
      </c>
      <c r="P8443">
        <v>9.477532123950382E-8</v>
      </c>
      <c r="Q8443">
        <v>2.0442278596486479E-3</v>
      </c>
      <c r="R8443">
        <v>2.4417081944340712E-3</v>
      </c>
      <c r="S8443">
        <v>1.5017604675958099E-3</v>
      </c>
      <c r="T8443">
        <v>0</v>
      </c>
      <c r="U8443">
        <v>0</v>
      </c>
    </row>
    <row r="8444" spans="1:21" x14ac:dyDescent="0.25">
      <c r="A8444">
        <v>2040</v>
      </c>
      <c r="B8444">
        <v>7</v>
      </c>
      <c r="C8444">
        <v>5</v>
      </c>
      <c r="D8444">
        <v>22</v>
      </c>
      <c r="E8444">
        <v>48291</v>
      </c>
      <c r="F8444">
        <v>1</v>
      </c>
      <c r="G8444">
        <v>3</v>
      </c>
      <c r="H8444">
        <v>3</v>
      </c>
      <c r="I8444">
        <v>5.8163404903449061E-2</v>
      </c>
      <c r="J8444">
        <v>0.19786400292801051</v>
      </c>
      <c r="K8444">
        <v>0.1646046797391576</v>
      </c>
      <c r="L8444">
        <v>1.6688640251877419E-2</v>
      </c>
      <c r="M8444">
        <v>2.411872370678025E-3</v>
      </c>
      <c r="N8444">
        <v>7.2341222999849095E-4</v>
      </c>
      <c r="O8444">
        <v>3.6366073591898238E-5</v>
      </c>
      <c r="P8444">
        <v>3.8580353578503838E-7</v>
      </c>
      <c r="Q8444">
        <v>1.8859300384695431E-2</v>
      </c>
      <c r="R8444">
        <v>2.3879760062031899E-3</v>
      </c>
      <c r="S8444">
        <v>5.7541685024387057E-3</v>
      </c>
      <c r="T8444">
        <v>0</v>
      </c>
      <c r="U8444">
        <v>0</v>
      </c>
    </row>
    <row r="8445" spans="1:21" x14ac:dyDescent="0.25">
      <c r="A8445">
        <v>2040</v>
      </c>
      <c r="B8445">
        <v>7</v>
      </c>
      <c r="C8445">
        <v>5</v>
      </c>
      <c r="D8445">
        <v>22</v>
      </c>
      <c r="E8445">
        <v>48291</v>
      </c>
      <c r="F8445">
        <v>1</v>
      </c>
      <c r="G8445">
        <v>3</v>
      </c>
      <c r="H8445">
        <v>4</v>
      </c>
      <c r="I8445">
        <v>3.4878648344345972E-3</v>
      </c>
      <c r="J8445">
        <v>1.568567143554811E-2</v>
      </c>
      <c r="K8445">
        <v>1.018655906133298E-2</v>
      </c>
      <c r="L8445">
        <v>1.4560314763519861E-3</v>
      </c>
      <c r="M8445">
        <v>3.5375212118573201E-4</v>
      </c>
      <c r="N8445">
        <v>1.2894246335290121E-4</v>
      </c>
      <c r="O8445">
        <v>4.0201000488759769E-6</v>
      </c>
      <c r="P8445">
        <v>3.3221396469678913E-8</v>
      </c>
      <c r="Q8445">
        <v>1.3550465007505E-3</v>
      </c>
      <c r="R8445">
        <v>2.1917331352133649E-4</v>
      </c>
      <c r="S8445">
        <v>3.9253904874553763E-4</v>
      </c>
      <c r="T8445">
        <v>0</v>
      </c>
      <c r="U8445">
        <v>0</v>
      </c>
    </row>
    <row r="8446" spans="1:21" x14ac:dyDescent="0.25">
      <c r="A8446">
        <v>2040</v>
      </c>
      <c r="B8446">
        <v>7</v>
      </c>
      <c r="C8446">
        <v>5</v>
      </c>
      <c r="D8446">
        <v>22</v>
      </c>
      <c r="E8446">
        <v>48291</v>
      </c>
      <c r="F8446">
        <v>1</v>
      </c>
      <c r="G8446">
        <v>3</v>
      </c>
      <c r="H8446">
        <v>5</v>
      </c>
      <c r="I8446">
        <v>1.605158085194042E-2</v>
      </c>
      <c r="J8446">
        <v>5.1455915131557603E-2</v>
      </c>
      <c r="K8446">
        <v>3.4993618192681132E-2</v>
      </c>
      <c r="L8446">
        <v>4.9377813967964937E-3</v>
      </c>
      <c r="M8446">
        <v>2.4513933871250451E-4</v>
      </c>
      <c r="N8446">
        <v>8.68802255982119E-5</v>
      </c>
      <c r="O8446">
        <v>4.6679391041609322E-6</v>
      </c>
      <c r="P8446">
        <v>2.6948515210316189E-8</v>
      </c>
      <c r="Q8446">
        <v>2.8132027200482791E-3</v>
      </c>
      <c r="R8446">
        <v>9.8767143688520512E-5</v>
      </c>
      <c r="S8446">
        <v>6.1760479565275679E-4</v>
      </c>
      <c r="T8446">
        <v>0</v>
      </c>
      <c r="U8446">
        <v>0</v>
      </c>
    </row>
    <row r="8447" spans="1:21" x14ac:dyDescent="0.25">
      <c r="A8447">
        <v>2040</v>
      </c>
      <c r="B8447">
        <v>7</v>
      </c>
      <c r="C8447">
        <v>5</v>
      </c>
      <c r="D8447">
        <v>22</v>
      </c>
      <c r="E8447">
        <v>48291</v>
      </c>
      <c r="F8447">
        <v>1</v>
      </c>
      <c r="G8447">
        <v>79</v>
      </c>
      <c r="H8447">
        <v>1</v>
      </c>
      <c r="I8447">
        <v>0.41234644460678099</v>
      </c>
      <c r="J8447">
        <v>5.546444749832153</v>
      </c>
      <c r="K8447">
        <v>4.6970905456542971</v>
      </c>
      <c r="L8447">
        <v>0.58785841071605671</v>
      </c>
      <c r="M8447">
        <v>9.3275582045316691E-3</v>
      </c>
      <c r="N8447">
        <v>2.7462475001811979E-3</v>
      </c>
      <c r="O8447">
        <v>2.2626195009797811E-4</v>
      </c>
      <c r="P8447">
        <v>2.5493486646155361E-6</v>
      </c>
      <c r="Q8447">
        <v>0.31091011619567871</v>
      </c>
      <c r="R8447">
        <v>3.037880456447601E-2</v>
      </c>
      <c r="S8447">
        <v>2.2407199978828431E-2</v>
      </c>
      <c r="T8447">
        <v>0</v>
      </c>
      <c r="U8447">
        <v>0</v>
      </c>
    </row>
    <row r="8448" spans="1:21" x14ac:dyDescent="0.25">
      <c r="A8448">
        <v>2040</v>
      </c>
      <c r="B8448">
        <v>7</v>
      </c>
      <c r="C8448">
        <v>5</v>
      </c>
      <c r="D8448">
        <v>22</v>
      </c>
      <c r="E8448">
        <v>48291</v>
      </c>
      <c r="F8448">
        <v>1</v>
      </c>
      <c r="G8448">
        <v>79</v>
      </c>
      <c r="H8448">
        <v>2</v>
      </c>
      <c r="I8448">
        <v>2.942472144821386E-3</v>
      </c>
      <c r="J8448">
        <v>6.309605441374995E-2</v>
      </c>
      <c r="K8448">
        <v>3.5649044012306758E-2</v>
      </c>
      <c r="L8448">
        <v>3.7189053400632551E-3</v>
      </c>
      <c r="M8448">
        <v>1.1327665605634059E-3</v>
      </c>
      <c r="N8448">
        <v>3.2945891455181452E-4</v>
      </c>
      <c r="O8448">
        <v>1.3165248241807159E-5</v>
      </c>
      <c r="P8448">
        <v>1.736420972644746E-7</v>
      </c>
      <c r="Q8448">
        <v>2.131038554674035E-3</v>
      </c>
      <c r="R8448">
        <v>2.5036294162623968E-3</v>
      </c>
      <c r="S8448">
        <v>1.7464674843544309E-3</v>
      </c>
      <c r="T8448">
        <v>0</v>
      </c>
      <c r="U8448">
        <v>0</v>
      </c>
    </row>
    <row r="8449" spans="1:21" x14ac:dyDescent="0.25">
      <c r="A8449">
        <v>2040</v>
      </c>
      <c r="B8449">
        <v>7</v>
      </c>
      <c r="C8449">
        <v>5</v>
      </c>
      <c r="D8449">
        <v>22</v>
      </c>
      <c r="E8449">
        <v>48291</v>
      </c>
      <c r="F8449">
        <v>1</v>
      </c>
      <c r="G8449">
        <v>79</v>
      </c>
      <c r="H8449">
        <v>3</v>
      </c>
      <c r="I8449">
        <v>7.3107963765298559E-2</v>
      </c>
      <c r="J8449">
        <v>0.61248516610642678</v>
      </c>
      <c r="K8449">
        <v>0.39249157592156719</v>
      </c>
      <c r="L8449">
        <v>3.9233663797237299E-2</v>
      </c>
      <c r="M8449">
        <v>2.8867956870358459E-3</v>
      </c>
      <c r="N8449">
        <v>8.4765174460197062E-4</v>
      </c>
      <c r="O8449">
        <v>4.0152422369223653E-5</v>
      </c>
      <c r="P8449">
        <v>6.8790692887456411E-7</v>
      </c>
      <c r="Q8449">
        <v>2.20351706864166E-2</v>
      </c>
      <c r="R8449">
        <v>2.7291729035301029E-3</v>
      </c>
      <c r="S8449">
        <v>7.1195576252655653E-3</v>
      </c>
      <c r="T8449">
        <v>0</v>
      </c>
      <c r="U8449">
        <v>0</v>
      </c>
    </row>
    <row r="8450" spans="1:21" x14ac:dyDescent="0.25">
      <c r="A8450">
        <v>2040</v>
      </c>
      <c r="B8450">
        <v>7</v>
      </c>
      <c r="C8450">
        <v>5</v>
      </c>
      <c r="D8450">
        <v>22</v>
      </c>
      <c r="E8450">
        <v>48291</v>
      </c>
      <c r="F8450">
        <v>1</v>
      </c>
      <c r="G8450">
        <v>79</v>
      </c>
      <c r="H8450">
        <v>4</v>
      </c>
      <c r="I8450">
        <v>3.982985728170782E-3</v>
      </c>
      <c r="J8450">
        <v>4.3652557884923983E-2</v>
      </c>
      <c r="K8450">
        <v>2.164884719074707E-2</v>
      </c>
      <c r="L8450">
        <v>3.0527669230672348E-3</v>
      </c>
      <c r="M8450">
        <v>4.1536235158766432E-4</v>
      </c>
      <c r="N8450">
        <v>1.500309139169547E-4</v>
      </c>
      <c r="O8450">
        <v>4.189184025823247E-6</v>
      </c>
      <c r="P8450">
        <v>5.8316957657496158E-8</v>
      </c>
      <c r="Q8450">
        <v>1.4575314881726279E-3</v>
      </c>
      <c r="R8450">
        <v>2.3051657749484659E-4</v>
      </c>
      <c r="S8450">
        <v>4.6045400612716101E-4</v>
      </c>
      <c r="T8450">
        <v>0</v>
      </c>
      <c r="U8450">
        <v>0</v>
      </c>
    </row>
    <row r="8451" spans="1:21" x14ac:dyDescent="0.25">
      <c r="A8451">
        <v>2040</v>
      </c>
      <c r="B8451">
        <v>7</v>
      </c>
      <c r="C8451">
        <v>5</v>
      </c>
      <c r="D8451">
        <v>22</v>
      </c>
      <c r="E8451">
        <v>48291</v>
      </c>
      <c r="F8451">
        <v>1</v>
      </c>
      <c r="G8451">
        <v>79</v>
      </c>
      <c r="H8451">
        <v>5</v>
      </c>
      <c r="I8451">
        <v>3.3149955654977463E-2</v>
      </c>
      <c r="J8451">
        <v>0.26218790635128131</v>
      </c>
      <c r="K8451">
        <v>0.14319940580265089</v>
      </c>
      <c r="L8451">
        <v>1.9295572679420551E-2</v>
      </c>
      <c r="M8451">
        <v>3.518798249263953E-4</v>
      </c>
      <c r="N8451">
        <v>1.104264966153423E-4</v>
      </c>
      <c r="O8451">
        <v>7.5937114006652382E-6</v>
      </c>
      <c r="P8451">
        <v>5.9238698052282323E-8</v>
      </c>
      <c r="Q8451">
        <v>4.6471635516303804E-3</v>
      </c>
      <c r="R8451">
        <v>1.5771487919810089E-4</v>
      </c>
      <c r="S8451">
        <v>1.037238268703551E-3</v>
      </c>
      <c r="T8451">
        <v>0</v>
      </c>
      <c r="U8451">
        <v>0</v>
      </c>
    </row>
    <row r="8452" spans="1:21" x14ac:dyDescent="0.25">
      <c r="A8452">
        <v>2040</v>
      </c>
      <c r="B8452">
        <v>7</v>
      </c>
      <c r="C8452">
        <v>5</v>
      </c>
      <c r="D8452">
        <v>22</v>
      </c>
      <c r="E8452">
        <v>48291</v>
      </c>
      <c r="F8452">
        <v>1</v>
      </c>
      <c r="G8452">
        <v>87</v>
      </c>
      <c r="H8452">
        <v>1</v>
      </c>
      <c r="I8452">
        <v>0.44265935993194577</v>
      </c>
      <c r="J8452">
        <v>5.9389918419867751</v>
      </c>
      <c r="K8452">
        <v>5.0312943700402979</v>
      </c>
      <c r="L8452">
        <v>0.62864574320241817</v>
      </c>
      <c r="M8452">
        <v>1.003268591035157E-2</v>
      </c>
      <c r="N8452">
        <v>2.9573403848917219E-3</v>
      </c>
      <c r="O8452">
        <v>2.4169601710673309E-4</v>
      </c>
      <c r="P8452">
        <v>2.7281229692732719E-6</v>
      </c>
      <c r="Q8452">
        <v>0.32275853522121911</v>
      </c>
      <c r="R8452">
        <v>3.2599206224549572E-2</v>
      </c>
      <c r="S8452">
        <v>2.3687036909163E-2</v>
      </c>
      <c r="T8452">
        <v>0</v>
      </c>
      <c r="U8452">
        <v>0</v>
      </c>
    </row>
    <row r="8453" spans="1:21" x14ac:dyDescent="0.25">
      <c r="A8453">
        <v>2040</v>
      </c>
      <c r="B8453">
        <v>7</v>
      </c>
      <c r="C8453">
        <v>5</v>
      </c>
      <c r="D8453">
        <v>22</v>
      </c>
      <c r="E8453">
        <v>48291</v>
      </c>
      <c r="F8453">
        <v>1</v>
      </c>
      <c r="G8453">
        <v>87</v>
      </c>
      <c r="H8453">
        <v>2</v>
      </c>
      <c r="I8453">
        <v>3.0164239273480779E-3</v>
      </c>
      <c r="J8453">
        <v>6.4858356589508948E-2</v>
      </c>
      <c r="K8453">
        <v>3.6827938126183499E-2</v>
      </c>
      <c r="L8453">
        <v>3.847477025078162E-3</v>
      </c>
      <c r="M8453">
        <v>1.1585147449192619E-3</v>
      </c>
      <c r="N8453">
        <v>3.3703404164961892E-4</v>
      </c>
      <c r="O8453">
        <v>1.349967593945906E-5</v>
      </c>
      <c r="P8453">
        <v>1.779153071122039E-7</v>
      </c>
      <c r="Q8453">
        <v>2.1860260416308019E-3</v>
      </c>
      <c r="R8453">
        <v>2.5715539120245599E-3</v>
      </c>
      <c r="S8453">
        <v>1.7887954976164981E-3</v>
      </c>
      <c r="T8453">
        <v>0</v>
      </c>
      <c r="U8453">
        <v>0</v>
      </c>
    </row>
    <row r="8454" spans="1:21" x14ac:dyDescent="0.25">
      <c r="A8454">
        <v>2040</v>
      </c>
      <c r="B8454">
        <v>7</v>
      </c>
      <c r="C8454">
        <v>5</v>
      </c>
      <c r="D8454">
        <v>22</v>
      </c>
      <c r="E8454">
        <v>48291</v>
      </c>
      <c r="F8454">
        <v>1</v>
      </c>
      <c r="G8454">
        <v>87</v>
      </c>
      <c r="H8454">
        <v>3</v>
      </c>
      <c r="I8454">
        <v>7.5086454644661391E-2</v>
      </c>
      <c r="J8454">
        <v>0.63322033009916823</v>
      </c>
      <c r="K8454">
        <v>0.40786914536057151</v>
      </c>
      <c r="L8454">
        <v>4.0798814300065517E-2</v>
      </c>
      <c r="M8454">
        <v>2.9549977167709169E-3</v>
      </c>
      <c r="N8454">
        <v>8.6805803502543264E-4</v>
      </c>
      <c r="O8454">
        <v>4.1268391617868381E-5</v>
      </c>
      <c r="P8454">
        <v>7.0621168542297558E-7</v>
      </c>
      <c r="Q8454">
        <v>2.2635696975766451E-2</v>
      </c>
      <c r="R8454">
        <v>2.8075700999921991E-3</v>
      </c>
      <c r="S8454">
        <v>7.3026491226964654E-3</v>
      </c>
      <c r="T8454">
        <v>0</v>
      </c>
      <c r="U8454">
        <v>0</v>
      </c>
    </row>
    <row r="8455" spans="1:21" x14ac:dyDescent="0.25">
      <c r="A8455">
        <v>2040</v>
      </c>
      <c r="B8455">
        <v>7</v>
      </c>
      <c r="C8455">
        <v>5</v>
      </c>
      <c r="D8455">
        <v>22</v>
      </c>
      <c r="E8455">
        <v>48291</v>
      </c>
      <c r="F8455">
        <v>1</v>
      </c>
      <c r="G8455">
        <v>87</v>
      </c>
      <c r="H8455">
        <v>4</v>
      </c>
      <c r="I8455">
        <v>4.0856782453077851E-3</v>
      </c>
      <c r="J8455">
        <v>4.5051192079836273E-2</v>
      </c>
      <c r="K8455">
        <v>2.245242788501527E-2</v>
      </c>
      <c r="L8455">
        <v>3.1698036630450092E-3</v>
      </c>
      <c r="M8455">
        <v>4.2500314950539761E-4</v>
      </c>
      <c r="N8455">
        <v>1.535703441808534E-4</v>
      </c>
      <c r="O8455">
        <v>4.302220523937364E-6</v>
      </c>
      <c r="P8455">
        <v>5.981173389750464E-8</v>
      </c>
      <c r="Q8455">
        <v>1.496676972752057E-3</v>
      </c>
      <c r="R8455">
        <v>2.370459710915787E-4</v>
      </c>
      <c r="S8455">
        <v>4.7205028857857158E-4</v>
      </c>
      <c r="T8455">
        <v>0</v>
      </c>
      <c r="U8455">
        <v>0</v>
      </c>
    </row>
    <row r="8456" spans="1:21" x14ac:dyDescent="0.25">
      <c r="A8456">
        <v>2040</v>
      </c>
      <c r="B8456">
        <v>7</v>
      </c>
      <c r="C8456">
        <v>5</v>
      </c>
      <c r="D8456">
        <v>22</v>
      </c>
      <c r="E8456">
        <v>48291</v>
      </c>
      <c r="F8456">
        <v>1</v>
      </c>
      <c r="G8456">
        <v>87</v>
      </c>
      <c r="H8456">
        <v>5</v>
      </c>
      <c r="I8456">
        <v>3.4212565163644418E-2</v>
      </c>
      <c r="J8456">
        <v>0.27274602744831877</v>
      </c>
      <c r="K8456">
        <v>0.14978999308853269</v>
      </c>
      <c r="L8456">
        <v>2.0161222239705581E-2</v>
      </c>
      <c r="M8456">
        <v>3.6183594208835001E-4</v>
      </c>
      <c r="N8456">
        <v>1.136621346680186E-4</v>
      </c>
      <c r="O8456">
        <v>7.8313463729707531E-6</v>
      </c>
      <c r="P8456">
        <v>6.137497351841205E-8</v>
      </c>
      <c r="Q8456">
        <v>4.7800694215931758E-3</v>
      </c>
      <c r="R8456">
        <v>1.6245429425724989E-4</v>
      </c>
      <c r="S8456">
        <v>1.0665868996778229E-3</v>
      </c>
      <c r="T8456">
        <v>0</v>
      </c>
      <c r="U8456">
        <v>0</v>
      </c>
    </row>
    <row r="8457" spans="1:21" x14ac:dyDescent="0.25">
      <c r="A8457">
        <v>2040</v>
      </c>
      <c r="B8457">
        <v>7</v>
      </c>
      <c r="C8457">
        <v>5</v>
      </c>
      <c r="D8457">
        <v>22</v>
      </c>
      <c r="E8457">
        <v>48291</v>
      </c>
      <c r="F8457">
        <v>2</v>
      </c>
      <c r="G8457">
        <v>1</v>
      </c>
      <c r="H8457">
        <v>1</v>
      </c>
      <c r="I8457">
        <v>0</v>
      </c>
      <c r="J8457">
        <v>2.1444204689003529E-2</v>
      </c>
      <c r="K8457">
        <v>2.332738695247099E-2</v>
      </c>
      <c r="L8457">
        <v>1.7497991179116069E-3</v>
      </c>
      <c r="M8457">
        <v>1.442892655730248E-3</v>
      </c>
      <c r="N8457">
        <v>4.0838955342769619E-4</v>
      </c>
      <c r="O8457">
        <v>3.7016447633504858E-4</v>
      </c>
      <c r="P8457">
        <v>5.4279180243611337E-4</v>
      </c>
      <c r="Q8457">
        <v>2.1571176886558529E-2</v>
      </c>
      <c r="R8457">
        <v>2.5596640706062311E-3</v>
      </c>
      <c r="S8457">
        <v>6.5274089574813847E-5</v>
      </c>
      <c r="T8457">
        <v>5.4288611888885487E-2</v>
      </c>
      <c r="U8457">
        <v>0.18619473075866699</v>
      </c>
    </row>
    <row r="8458" spans="1:21" x14ac:dyDescent="0.25">
      <c r="A8458">
        <v>2040</v>
      </c>
      <c r="B8458">
        <v>7</v>
      </c>
      <c r="C8458">
        <v>5</v>
      </c>
      <c r="D8458">
        <v>22</v>
      </c>
      <c r="E8458">
        <v>48291</v>
      </c>
      <c r="F8458">
        <v>2</v>
      </c>
      <c r="G8458">
        <v>1</v>
      </c>
      <c r="H8458">
        <v>2</v>
      </c>
      <c r="I8458">
        <v>0</v>
      </c>
      <c r="J8458">
        <v>9.4101576955278208E-4</v>
      </c>
      <c r="K8458">
        <v>1.062144008428835E-3</v>
      </c>
      <c r="L8458">
        <v>8.5773549214262319E-5</v>
      </c>
      <c r="M8458">
        <v>4.4936967572840018E-4</v>
      </c>
      <c r="N8458">
        <v>1.2739546987198451E-4</v>
      </c>
      <c r="O8458">
        <v>8.2855049823309221E-5</v>
      </c>
      <c r="P8458">
        <v>1.2626110964161671E-4</v>
      </c>
      <c r="Q8458">
        <v>1.1675997075085271E-3</v>
      </c>
      <c r="R8458">
        <v>1.4973653604624161E-3</v>
      </c>
      <c r="S8458">
        <v>1.378254343042438E-4</v>
      </c>
      <c r="T8458">
        <v>1.5154693468131329E-2</v>
      </c>
      <c r="U8458">
        <v>0.17812841121369591</v>
      </c>
    </row>
    <row r="8459" spans="1:21" x14ac:dyDescent="0.25">
      <c r="A8459">
        <v>2040</v>
      </c>
      <c r="B8459">
        <v>7</v>
      </c>
      <c r="C8459">
        <v>5</v>
      </c>
      <c r="D8459">
        <v>22</v>
      </c>
      <c r="E8459">
        <v>48291</v>
      </c>
      <c r="F8459">
        <v>2</v>
      </c>
      <c r="G8459">
        <v>1</v>
      </c>
      <c r="H8459">
        <v>3</v>
      </c>
      <c r="I8459">
        <v>0</v>
      </c>
      <c r="J8459">
        <v>7.9174088777264531E-3</v>
      </c>
      <c r="K8459">
        <v>1.1957070525939891E-2</v>
      </c>
      <c r="L8459">
        <v>1.0316117208488749E-3</v>
      </c>
      <c r="M8459">
        <v>1.3217624398680391E-3</v>
      </c>
      <c r="N8459">
        <v>3.8620672066455499E-4</v>
      </c>
      <c r="O8459">
        <v>3.7885954701062901E-4</v>
      </c>
      <c r="P8459">
        <v>5.4188549029825098E-4</v>
      </c>
      <c r="Q8459">
        <v>1.5802098779879519E-2</v>
      </c>
      <c r="R8459">
        <v>2.1047935533066312E-3</v>
      </c>
      <c r="S8459">
        <v>7.7643261491694784E-4</v>
      </c>
      <c r="T8459">
        <v>0.13289698743350559</v>
      </c>
      <c r="U8459">
        <v>0.14693872868717239</v>
      </c>
    </row>
    <row r="8460" spans="1:21" x14ac:dyDescent="0.25">
      <c r="A8460">
        <v>2040</v>
      </c>
      <c r="B8460">
        <v>7</v>
      </c>
      <c r="C8460">
        <v>5</v>
      </c>
      <c r="D8460">
        <v>22</v>
      </c>
      <c r="E8460">
        <v>48291</v>
      </c>
      <c r="F8460">
        <v>2</v>
      </c>
      <c r="G8460">
        <v>1</v>
      </c>
      <c r="H8460">
        <v>4</v>
      </c>
      <c r="I8460">
        <v>0</v>
      </c>
      <c r="J8460">
        <v>5.9083250068284426E-4</v>
      </c>
      <c r="K8460">
        <v>6.188398255507206E-4</v>
      </c>
      <c r="L8460">
        <v>7.0876484655801891E-5</v>
      </c>
      <c r="M8460">
        <v>1.6273629955068791E-4</v>
      </c>
      <c r="N8460">
        <v>5.925621643455887E-5</v>
      </c>
      <c r="O8460">
        <v>3.1366040239394313E-5</v>
      </c>
      <c r="P8460">
        <v>3.9435471879367047E-5</v>
      </c>
      <c r="Q8460">
        <v>8.6590291976270804E-4</v>
      </c>
      <c r="R8460">
        <v>1.4756703850042139E-4</v>
      </c>
      <c r="S8460">
        <v>4.1010549087558382E-5</v>
      </c>
      <c r="T8460">
        <v>1.552140349900488E-2</v>
      </c>
      <c r="U8460">
        <v>2.6204889104337579E-2</v>
      </c>
    </row>
    <row r="8461" spans="1:21" x14ac:dyDescent="0.25">
      <c r="A8461">
        <v>2040</v>
      </c>
      <c r="B8461">
        <v>7</v>
      </c>
      <c r="C8461">
        <v>5</v>
      </c>
      <c r="D8461">
        <v>22</v>
      </c>
      <c r="E8461">
        <v>48291</v>
      </c>
      <c r="F8461">
        <v>2</v>
      </c>
      <c r="G8461">
        <v>1</v>
      </c>
      <c r="H8461">
        <v>5</v>
      </c>
      <c r="I8461">
        <v>0</v>
      </c>
      <c r="J8461">
        <v>2.824701406943333E-3</v>
      </c>
      <c r="K8461">
        <v>5.2913336845385409E-3</v>
      </c>
      <c r="L8461">
        <v>6.9630541668249822E-4</v>
      </c>
      <c r="M8461">
        <v>4.4529708000297412E-4</v>
      </c>
      <c r="N8461">
        <v>1.3118201949410171E-4</v>
      </c>
      <c r="O8461">
        <v>1.4166259271461171E-4</v>
      </c>
      <c r="P8461">
        <v>1.2131515915132251E-4</v>
      </c>
      <c r="Q8461">
        <v>5.4093207724001061E-3</v>
      </c>
      <c r="R8461">
        <v>1.934811950191836E-4</v>
      </c>
      <c r="S8461">
        <v>2.164754534293066E-4</v>
      </c>
      <c r="T8461">
        <v>1.9890394237728849E-2</v>
      </c>
      <c r="U8461">
        <v>6.8214051366341059E-3</v>
      </c>
    </row>
    <row r="8462" spans="1:21" x14ac:dyDescent="0.25">
      <c r="A8462">
        <v>2040</v>
      </c>
      <c r="B8462">
        <v>7</v>
      </c>
      <c r="C8462">
        <v>5</v>
      </c>
      <c r="D8462">
        <v>22</v>
      </c>
      <c r="E8462">
        <v>48291</v>
      </c>
      <c r="F8462">
        <v>2</v>
      </c>
      <c r="G8462">
        <v>2</v>
      </c>
      <c r="H8462">
        <v>1</v>
      </c>
      <c r="I8462">
        <v>0</v>
      </c>
      <c r="J8462">
        <v>0.23832243648241269</v>
      </c>
      <c r="K8462">
        <v>0.3536681256517768</v>
      </c>
      <c r="L8462">
        <v>3.731313873548061E-2</v>
      </c>
      <c r="M8462">
        <v>5.9198923833668232E-2</v>
      </c>
      <c r="N8462">
        <v>1.965283739380538E-2</v>
      </c>
      <c r="O8462">
        <v>6.1044210055842991E-3</v>
      </c>
      <c r="P8462">
        <v>1.0825613774359231E-2</v>
      </c>
      <c r="Q8462">
        <v>0.66681342917680742</v>
      </c>
      <c r="R8462">
        <v>4.4864701353013507E-2</v>
      </c>
      <c r="S8462">
        <v>2.672013640403747E-3</v>
      </c>
      <c r="T8462">
        <v>0.8662177441120148</v>
      </c>
      <c r="U8462">
        <v>3.0225683653354651</v>
      </c>
    </row>
    <row r="8463" spans="1:21" x14ac:dyDescent="0.25">
      <c r="A8463">
        <v>2040</v>
      </c>
      <c r="B8463">
        <v>7</v>
      </c>
      <c r="C8463">
        <v>5</v>
      </c>
      <c r="D8463">
        <v>22</v>
      </c>
      <c r="E8463">
        <v>48291</v>
      </c>
      <c r="F8463">
        <v>2</v>
      </c>
      <c r="G8463">
        <v>2</v>
      </c>
      <c r="H8463">
        <v>2</v>
      </c>
      <c r="I8463">
        <v>0</v>
      </c>
      <c r="J8463">
        <v>0.1786557520353961</v>
      </c>
      <c r="K8463">
        <v>0.19700456860885959</v>
      </c>
      <c r="L8463">
        <v>1.424406751286934E-2</v>
      </c>
      <c r="M8463">
        <v>1.6240473335114889E-2</v>
      </c>
      <c r="N8463">
        <v>4.5925721291066833E-3</v>
      </c>
      <c r="O8463">
        <v>3.8635421970397909E-3</v>
      </c>
      <c r="P8463">
        <v>3.810432238096339E-3</v>
      </c>
      <c r="Q8463">
        <v>7.2943752668973266E-2</v>
      </c>
      <c r="R8463">
        <v>9.3361592083828618E-2</v>
      </c>
      <c r="S8463">
        <v>4.3851791730443552E-3</v>
      </c>
      <c r="T8463">
        <v>0.28892405321997661</v>
      </c>
      <c r="U8463">
        <v>3.5399173642852331</v>
      </c>
    </row>
    <row r="8464" spans="1:21" x14ac:dyDescent="0.25">
      <c r="A8464">
        <v>2040</v>
      </c>
      <c r="B8464">
        <v>7</v>
      </c>
      <c r="C8464">
        <v>5</v>
      </c>
      <c r="D8464">
        <v>22</v>
      </c>
      <c r="E8464">
        <v>48291</v>
      </c>
      <c r="F8464">
        <v>2</v>
      </c>
      <c r="G8464">
        <v>2</v>
      </c>
      <c r="H8464">
        <v>3</v>
      </c>
      <c r="I8464">
        <v>0</v>
      </c>
      <c r="J8464">
        <v>1.2166088584305339</v>
      </c>
      <c r="K8464">
        <v>1.618408205698737</v>
      </c>
      <c r="L8464">
        <v>0.1208861922709828</v>
      </c>
      <c r="M8464">
        <v>5.5796378624048099E-2</v>
      </c>
      <c r="N8464">
        <v>1.608277346273335E-2</v>
      </c>
      <c r="O8464">
        <v>1.592528999454498E-2</v>
      </c>
      <c r="P8464">
        <v>2.0997203978013562E-2</v>
      </c>
      <c r="Q8464">
        <v>0.83224208538121258</v>
      </c>
      <c r="R8464">
        <v>0.1102782075668878</v>
      </c>
      <c r="S8464">
        <v>2.523700721425233E-2</v>
      </c>
      <c r="T8464">
        <v>2.9400152028190099</v>
      </c>
      <c r="U8464">
        <v>3.4905932374081958</v>
      </c>
    </row>
    <row r="8465" spans="1:21" x14ac:dyDescent="0.25">
      <c r="A8465">
        <v>2040</v>
      </c>
      <c r="B8465">
        <v>7</v>
      </c>
      <c r="C8465">
        <v>5</v>
      </c>
      <c r="D8465">
        <v>22</v>
      </c>
      <c r="E8465">
        <v>48291</v>
      </c>
      <c r="F8465">
        <v>2</v>
      </c>
      <c r="G8465">
        <v>2</v>
      </c>
      <c r="H8465">
        <v>4</v>
      </c>
      <c r="I8465">
        <v>0</v>
      </c>
      <c r="J8465">
        <v>9.5820525739982565E-2</v>
      </c>
      <c r="K8465">
        <v>9.9302995735590899E-2</v>
      </c>
      <c r="L8465">
        <v>1.043337195155261E-2</v>
      </c>
      <c r="M8465">
        <v>6.9017003363826719E-3</v>
      </c>
      <c r="N8465">
        <v>2.4610346419851512E-3</v>
      </c>
      <c r="O8465">
        <v>1.567824203828821E-3</v>
      </c>
      <c r="P8465">
        <v>1.4977847007105981E-3</v>
      </c>
      <c r="Q8465">
        <v>5.4953271057143822E-2</v>
      </c>
      <c r="R8465">
        <v>9.361954017604722E-3</v>
      </c>
      <c r="S8465">
        <v>1.43318805971279E-3</v>
      </c>
      <c r="T8465">
        <v>0.32705397143991177</v>
      </c>
      <c r="U8465">
        <v>0.58505608994284941</v>
      </c>
    </row>
    <row r="8466" spans="1:21" x14ac:dyDescent="0.25">
      <c r="A8466">
        <v>2040</v>
      </c>
      <c r="B8466">
        <v>7</v>
      </c>
      <c r="C8466">
        <v>5</v>
      </c>
      <c r="D8466">
        <v>22</v>
      </c>
      <c r="E8466">
        <v>48291</v>
      </c>
      <c r="F8466">
        <v>2</v>
      </c>
      <c r="G8466">
        <v>2</v>
      </c>
      <c r="H8466">
        <v>5</v>
      </c>
      <c r="I8466">
        <v>0</v>
      </c>
      <c r="J8466">
        <v>0.36333962968212841</v>
      </c>
      <c r="K8466">
        <v>0.40464926774175242</v>
      </c>
      <c r="L8466">
        <v>4.188156040228027E-2</v>
      </c>
      <c r="M8466">
        <v>1.8052410763299932E-2</v>
      </c>
      <c r="N8466">
        <v>5.185863751015869E-3</v>
      </c>
      <c r="O8466">
        <v>3.5922840664569539E-3</v>
      </c>
      <c r="P8466">
        <v>4.665140363182432E-3</v>
      </c>
      <c r="Q8466">
        <v>0.17607026934037201</v>
      </c>
      <c r="R8466">
        <v>6.2654248423749011E-3</v>
      </c>
      <c r="S8466">
        <v>5.9279112754351271E-3</v>
      </c>
      <c r="T8466">
        <v>0.50926640257110134</v>
      </c>
      <c r="U8466">
        <v>0.1929622030547132</v>
      </c>
    </row>
    <row r="8467" spans="1:21" x14ac:dyDescent="0.25">
      <c r="A8467">
        <v>2040</v>
      </c>
      <c r="B8467">
        <v>7</v>
      </c>
      <c r="C8467">
        <v>5</v>
      </c>
      <c r="D8467">
        <v>22</v>
      </c>
      <c r="E8467">
        <v>48291</v>
      </c>
      <c r="F8467">
        <v>2</v>
      </c>
      <c r="G8467">
        <v>3</v>
      </c>
      <c r="H8467">
        <v>1</v>
      </c>
      <c r="I8467">
        <v>0</v>
      </c>
      <c r="J8467">
        <v>2.046015452012398E-2</v>
      </c>
      <c r="K8467">
        <v>0.39716484987596051</v>
      </c>
      <c r="L8467">
        <v>6.3452414785511793E-2</v>
      </c>
      <c r="M8467">
        <v>8.4360362529754637E-2</v>
      </c>
      <c r="N8467">
        <v>2.585666270554066E-2</v>
      </c>
      <c r="O8467">
        <v>1.214950371533632E-2</v>
      </c>
      <c r="P8467">
        <v>2.1918270856142039E-2</v>
      </c>
      <c r="Q8467">
        <v>1.21644322681427</v>
      </c>
      <c r="R8467">
        <v>6.804708242416381E-2</v>
      </c>
      <c r="S8467">
        <v>4.0474567413330076E-3</v>
      </c>
      <c r="T8467">
        <v>1.7067519645690921</v>
      </c>
      <c r="U8467">
        <v>3.588251312255859</v>
      </c>
    </row>
    <row r="8468" spans="1:21" x14ac:dyDescent="0.25">
      <c r="A8468">
        <v>2040</v>
      </c>
      <c r="B8468">
        <v>7</v>
      </c>
      <c r="C8468">
        <v>5</v>
      </c>
      <c r="D8468">
        <v>22</v>
      </c>
      <c r="E8468">
        <v>48291</v>
      </c>
      <c r="F8468">
        <v>2</v>
      </c>
      <c r="G8468">
        <v>3</v>
      </c>
      <c r="H8468">
        <v>2</v>
      </c>
      <c r="I8468">
        <v>0</v>
      </c>
      <c r="J8468">
        <v>4.5550640782947581E-4</v>
      </c>
      <c r="K8468">
        <v>8.0398439956651871E-3</v>
      </c>
      <c r="L8468">
        <v>1.1440488503307439E-3</v>
      </c>
      <c r="M8468">
        <v>1.8036832706315561E-2</v>
      </c>
      <c r="N8468">
        <v>4.798823039283041E-3</v>
      </c>
      <c r="O8468">
        <v>4.076854674097654E-3</v>
      </c>
      <c r="P8468">
        <v>4.5355571441608872E-3</v>
      </c>
      <c r="Q8468">
        <v>4.0423642044838518E-2</v>
      </c>
      <c r="R8468">
        <v>5.100920544893723E-2</v>
      </c>
      <c r="S8468">
        <v>4.6012847692782832E-3</v>
      </c>
      <c r="T8468">
        <v>0.42657171757954798</v>
      </c>
      <c r="U8468">
        <v>5.0378980548445558</v>
      </c>
    </row>
    <row r="8469" spans="1:21" x14ac:dyDescent="0.25">
      <c r="A8469">
        <v>2040</v>
      </c>
      <c r="B8469">
        <v>7</v>
      </c>
      <c r="C8469">
        <v>5</v>
      </c>
      <c r="D8469">
        <v>22</v>
      </c>
      <c r="E8469">
        <v>48291</v>
      </c>
      <c r="F8469">
        <v>2</v>
      </c>
      <c r="G8469">
        <v>3</v>
      </c>
      <c r="H8469">
        <v>3</v>
      </c>
      <c r="I8469">
        <v>0</v>
      </c>
      <c r="J8469">
        <v>3.629030449032298E-3</v>
      </c>
      <c r="K8469">
        <v>9.4008130304174514E-2</v>
      </c>
      <c r="L8469">
        <v>1.262919849390067E-2</v>
      </c>
      <c r="M8469">
        <v>5.9130935602979127E-2</v>
      </c>
      <c r="N8469">
        <v>1.5858588508150129E-2</v>
      </c>
      <c r="O8469">
        <v>1.748607632962822E-2</v>
      </c>
      <c r="P8469">
        <v>2.3549959425306782E-2</v>
      </c>
      <c r="Q8469">
        <v>0.53429779821451862</v>
      </c>
      <c r="R8469">
        <v>6.9799881226156588E-2</v>
      </c>
      <c r="S8469">
        <v>2.743214552401374E-2</v>
      </c>
      <c r="T8469">
        <v>4.0325995712612004</v>
      </c>
      <c r="U8469">
        <v>4.5367290673120779</v>
      </c>
    </row>
    <row r="8470" spans="1:21" x14ac:dyDescent="0.25">
      <c r="A8470">
        <v>2040</v>
      </c>
      <c r="B8470">
        <v>7</v>
      </c>
      <c r="C8470">
        <v>5</v>
      </c>
      <c r="D8470">
        <v>22</v>
      </c>
      <c r="E8470">
        <v>48291</v>
      </c>
      <c r="F8470">
        <v>2</v>
      </c>
      <c r="G8470">
        <v>3</v>
      </c>
      <c r="H8470">
        <v>4</v>
      </c>
      <c r="I8470">
        <v>0</v>
      </c>
      <c r="J8470">
        <v>2.8769104750938409E-4</v>
      </c>
      <c r="K8470">
        <v>4.8423800013472056E-3</v>
      </c>
      <c r="L8470">
        <v>9.3062604168262994E-4</v>
      </c>
      <c r="M8470">
        <v>6.9826403191367162E-3</v>
      </c>
      <c r="N8470">
        <v>2.3547909950460211E-3</v>
      </c>
      <c r="O8470">
        <v>1.5710424163204401E-3</v>
      </c>
      <c r="P8470">
        <v>1.6191637404867679E-3</v>
      </c>
      <c r="Q8470">
        <v>3.0116983793891619E-2</v>
      </c>
      <c r="R8470">
        <v>5.032889360256E-3</v>
      </c>
      <c r="S8470">
        <v>1.419851774056244E-3</v>
      </c>
      <c r="T8470">
        <v>0.44752963853109989</v>
      </c>
      <c r="U8470">
        <v>0.75888278134870224</v>
      </c>
    </row>
    <row r="8471" spans="1:21" x14ac:dyDescent="0.25">
      <c r="A8471">
        <v>2040</v>
      </c>
      <c r="B8471">
        <v>7</v>
      </c>
      <c r="C8471">
        <v>5</v>
      </c>
      <c r="D8471">
        <v>22</v>
      </c>
      <c r="E8471">
        <v>48291</v>
      </c>
      <c r="F8471">
        <v>2</v>
      </c>
      <c r="G8471">
        <v>3</v>
      </c>
      <c r="H8471">
        <v>5</v>
      </c>
      <c r="I8471">
        <v>0</v>
      </c>
      <c r="J8471">
        <v>9.4376805887065054E-4</v>
      </c>
      <c r="K8471">
        <v>4.2045335084674333E-2</v>
      </c>
      <c r="L8471">
        <v>7.245702130151771E-3</v>
      </c>
      <c r="M8471">
        <v>2.1849746636813629E-2</v>
      </c>
      <c r="N8471">
        <v>5.7337700378024244E-3</v>
      </c>
      <c r="O8471">
        <v>5.3059380727268641E-3</v>
      </c>
      <c r="P8471">
        <v>5.8052201405829496E-3</v>
      </c>
      <c r="Q8471">
        <v>0.17261765904875179</v>
      </c>
      <c r="R8471">
        <v>6.066970312406098E-3</v>
      </c>
      <c r="S8471">
        <v>7.9318263745341965E-3</v>
      </c>
      <c r="T8471">
        <v>0.69402375472053257</v>
      </c>
      <c r="U8471">
        <v>0.24961538602451189</v>
      </c>
    </row>
    <row r="8472" spans="1:21" x14ac:dyDescent="0.25">
      <c r="A8472">
        <v>2040</v>
      </c>
      <c r="B8472">
        <v>7</v>
      </c>
      <c r="C8472">
        <v>5</v>
      </c>
      <c r="D8472">
        <v>22</v>
      </c>
      <c r="E8472">
        <v>48291</v>
      </c>
      <c r="F8472">
        <v>2</v>
      </c>
      <c r="G8472">
        <v>79</v>
      </c>
      <c r="H8472">
        <v>1</v>
      </c>
      <c r="I8472">
        <v>0</v>
      </c>
      <c r="J8472">
        <v>1.327575087547302E-2</v>
      </c>
      <c r="K8472">
        <v>1.444162249565125E-2</v>
      </c>
      <c r="L8472">
        <v>1.0832703113555909E-3</v>
      </c>
      <c r="M8472">
        <v>7.6367194950580596E-4</v>
      </c>
      <c r="N8472">
        <v>2.197732552886009E-4</v>
      </c>
      <c r="O8472">
        <v>1.9993108510971071E-4</v>
      </c>
      <c r="P8472">
        <v>2.7561897970736031E-4</v>
      </c>
      <c r="Q8472">
        <v>1.223805046081543E-2</v>
      </c>
      <c r="R8472">
        <v>1.375030770897865E-3</v>
      </c>
      <c r="S8472">
        <v>4.0469866245985033E-5</v>
      </c>
      <c r="T8472">
        <v>3.2616106748580932E-2</v>
      </c>
      <c r="U8472">
        <v>0.11050097942352299</v>
      </c>
    </row>
    <row r="8473" spans="1:21" x14ac:dyDescent="0.25">
      <c r="A8473">
        <v>2040</v>
      </c>
      <c r="B8473">
        <v>7</v>
      </c>
      <c r="C8473">
        <v>5</v>
      </c>
      <c r="D8473">
        <v>22</v>
      </c>
      <c r="E8473">
        <v>48291</v>
      </c>
      <c r="F8473">
        <v>2</v>
      </c>
      <c r="G8473">
        <v>79</v>
      </c>
      <c r="H8473">
        <v>2</v>
      </c>
      <c r="I8473">
        <v>0</v>
      </c>
      <c r="J8473">
        <v>5.8256802454940309E-4</v>
      </c>
      <c r="K8473">
        <v>6.5755638838330805E-4</v>
      </c>
      <c r="L8473">
        <v>5.3101006878035717E-5</v>
      </c>
      <c r="M8473">
        <v>2.2355354674900331E-4</v>
      </c>
      <c r="N8473">
        <v>6.3387264329844208E-5</v>
      </c>
      <c r="O8473">
        <v>4.1222520681388853E-5</v>
      </c>
      <c r="P8473">
        <v>6.2800494590668342E-5</v>
      </c>
      <c r="Q8473">
        <v>6.2255882305963059E-4</v>
      </c>
      <c r="R8473">
        <v>7.9840592424317524E-4</v>
      </c>
      <c r="S8473">
        <v>6.8595289948701458E-5</v>
      </c>
      <c r="T8473">
        <v>9.2611481662235023E-3</v>
      </c>
      <c r="U8473">
        <v>0.1072083938820222</v>
      </c>
    </row>
    <row r="8474" spans="1:21" x14ac:dyDescent="0.25">
      <c r="A8474">
        <v>2040</v>
      </c>
      <c r="B8474">
        <v>7</v>
      </c>
      <c r="C8474">
        <v>5</v>
      </c>
      <c r="D8474">
        <v>22</v>
      </c>
      <c r="E8474">
        <v>48291</v>
      </c>
      <c r="F8474">
        <v>2</v>
      </c>
      <c r="G8474">
        <v>79</v>
      </c>
      <c r="H8474">
        <v>3</v>
      </c>
      <c r="I8474">
        <v>0</v>
      </c>
      <c r="J8474">
        <v>4.90153719651847E-3</v>
      </c>
      <c r="K8474">
        <v>7.4024305776326732E-3</v>
      </c>
      <c r="L8474">
        <v>6.3865389846954842E-4</v>
      </c>
      <c r="M8474">
        <v>6.5757508262985053E-4</v>
      </c>
      <c r="N8474">
        <v>1.9216991884826531E-4</v>
      </c>
      <c r="O8474">
        <v>1.8848413038382881E-4</v>
      </c>
      <c r="P8474">
        <v>2.6952762130454772E-4</v>
      </c>
      <c r="Q8474">
        <v>8.4255214309724817E-3</v>
      </c>
      <c r="R8474">
        <v>1.122278282551214E-3</v>
      </c>
      <c r="S8474">
        <v>3.8642614632902658E-4</v>
      </c>
      <c r="T8474">
        <v>8.3003771992817804E-2</v>
      </c>
      <c r="U8474">
        <v>9.0380517828986914E-2</v>
      </c>
    </row>
    <row r="8475" spans="1:21" x14ac:dyDescent="0.25">
      <c r="A8475">
        <v>2040</v>
      </c>
      <c r="B8475">
        <v>7</v>
      </c>
      <c r="C8475">
        <v>5</v>
      </c>
      <c r="D8475">
        <v>22</v>
      </c>
      <c r="E8475">
        <v>48291</v>
      </c>
      <c r="F8475">
        <v>2</v>
      </c>
      <c r="G8475">
        <v>79</v>
      </c>
      <c r="H8475">
        <v>4</v>
      </c>
      <c r="I8475">
        <v>0</v>
      </c>
      <c r="J8475">
        <v>3.6577484300391762E-4</v>
      </c>
      <c r="K8475">
        <v>3.831138145500693E-4</v>
      </c>
      <c r="L8475">
        <v>4.3878522233648919E-5</v>
      </c>
      <c r="M8475">
        <v>8.0960891041722215E-5</v>
      </c>
      <c r="N8475">
        <v>2.9484813522307141E-5</v>
      </c>
      <c r="O8475">
        <v>1.5605311501679049E-5</v>
      </c>
      <c r="P8475">
        <v>1.9614730313482559E-5</v>
      </c>
      <c r="Q8475">
        <v>4.6169534985338691E-4</v>
      </c>
      <c r="R8475">
        <v>7.8683914544517948E-5</v>
      </c>
      <c r="S8475">
        <v>2.0411306806655499E-5</v>
      </c>
      <c r="T8475">
        <v>9.758197370709043E-3</v>
      </c>
      <c r="U8475">
        <v>1.6239285914492561E-2</v>
      </c>
    </row>
    <row r="8476" spans="1:21" x14ac:dyDescent="0.25">
      <c r="A8476">
        <v>2040</v>
      </c>
      <c r="B8476">
        <v>7</v>
      </c>
      <c r="C8476">
        <v>5</v>
      </c>
      <c r="D8476">
        <v>22</v>
      </c>
      <c r="E8476">
        <v>48291</v>
      </c>
      <c r="F8476">
        <v>2</v>
      </c>
      <c r="G8476">
        <v>79</v>
      </c>
      <c r="H8476">
        <v>5</v>
      </c>
      <c r="I8476">
        <v>0</v>
      </c>
      <c r="J8476">
        <v>1.748725098487525E-3</v>
      </c>
      <c r="K8476">
        <v>3.2757860015149489E-3</v>
      </c>
      <c r="L8476">
        <v>4.3107074301098692E-4</v>
      </c>
      <c r="M8476">
        <v>2.2153265784509291E-4</v>
      </c>
      <c r="N8476">
        <v>6.5272529227615976E-5</v>
      </c>
      <c r="O8476">
        <v>7.0472470027493163E-5</v>
      </c>
      <c r="P8476">
        <v>6.0341004425980989E-5</v>
      </c>
      <c r="Q8476">
        <v>2.8841446189097641E-3</v>
      </c>
      <c r="R8476">
        <v>1.031623129627823E-4</v>
      </c>
      <c r="S8476">
        <v>1.077313687655027E-4</v>
      </c>
      <c r="T8476">
        <v>1.2066794083349231E-2</v>
      </c>
      <c r="U8476">
        <v>4.0634924749026911E-3</v>
      </c>
    </row>
    <row r="8477" spans="1:21" x14ac:dyDescent="0.25">
      <c r="A8477">
        <v>2040</v>
      </c>
      <c r="B8477">
        <v>7</v>
      </c>
      <c r="C8477">
        <v>5</v>
      </c>
      <c r="D8477">
        <v>22</v>
      </c>
      <c r="E8477">
        <v>48291</v>
      </c>
      <c r="F8477">
        <v>2</v>
      </c>
      <c r="G8477">
        <v>87</v>
      </c>
      <c r="H8477">
        <v>1</v>
      </c>
      <c r="I8477">
        <v>0</v>
      </c>
      <c r="J8477">
        <v>1.2830061808403121E-2</v>
      </c>
      <c r="K8477">
        <v>1.395676939422265E-2</v>
      </c>
      <c r="L8477">
        <v>1.0469045060453939E-3</v>
      </c>
      <c r="M8477">
        <v>9.3730367720127098E-4</v>
      </c>
      <c r="N8477">
        <v>2.6323901861906052E-4</v>
      </c>
      <c r="O8477">
        <v>2.3818816989660261E-4</v>
      </c>
      <c r="P8477">
        <v>3.5919075086712841E-4</v>
      </c>
      <c r="Q8477">
        <v>1.3548350453376771E-2</v>
      </c>
      <c r="R8477">
        <v>1.6512861847877501E-3</v>
      </c>
      <c r="S8477">
        <v>3.9053518325090409E-5</v>
      </c>
      <c r="T8477">
        <v>4.6442667484283447E-2</v>
      </c>
      <c r="U8477">
        <v>0.1470263149738312</v>
      </c>
    </row>
    <row r="8478" spans="1:21" x14ac:dyDescent="0.25">
      <c r="A8478">
        <v>2040</v>
      </c>
      <c r="B8478">
        <v>7</v>
      </c>
      <c r="C8478">
        <v>5</v>
      </c>
      <c r="D8478">
        <v>22</v>
      </c>
      <c r="E8478">
        <v>48291</v>
      </c>
      <c r="F8478">
        <v>2</v>
      </c>
      <c r="G8478">
        <v>87</v>
      </c>
      <c r="H8478">
        <v>2</v>
      </c>
      <c r="I8478">
        <v>0</v>
      </c>
      <c r="J8478">
        <v>5.6301024430844659E-4</v>
      </c>
      <c r="K8478">
        <v>6.3548146299771506E-4</v>
      </c>
      <c r="L8478">
        <v>5.1318285266933948E-5</v>
      </c>
      <c r="M8478">
        <v>2.9998435331283021E-4</v>
      </c>
      <c r="N8478">
        <v>8.503924434772895E-5</v>
      </c>
      <c r="O8478">
        <v>5.5309457664660098E-5</v>
      </c>
      <c r="P8478">
        <v>8.4294835074428365E-5</v>
      </c>
      <c r="Q8478">
        <v>7.5587883458316893E-4</v>
      </c>
      <c r="R8478">
        <v>9.6935174259825288E-4</v>
      </c>
      <c r="S8478">
        <v>9.1991493068260192E-5</v>
      </c>
      <c r="T8478">
        <v>1.3566223598075321E-2</v>
      </c>
      <c r="U8478">
        <v>0.15616309675747209</v>
      </c>
    </row>
    <row r="8479" spans="1:21" x14ac:dyDescent="0.25">
      <c r="A8479">
        <v>2040</v>
      </c>
      <c r="B8479">
        <v>7</v>
      </c>
      <c r="C8479">
        <v>5</v>
      </c>
      <c r="D8479">
        <v>22</v>
      </c>
      <c r="E8479">
        <v>48291</v>
      </c>
      <c r="F8479">
        <v>2</v>
      </c>
      <c r="G8479">
        <v>87</v>
      </c>
      <c r="H8479">
        <v>3</v>
      </c>
      <c r="I8479">
        <v>0</v>
      </c>
      <c r="J8479">
        <v>4.7369822272832172E-3</v>
      </c>
      <c r="K8479">
        <v>7.1539144265384842E-3</v>
      </c>
      <c r="L8479">
        <v>6.1721334834281827E-4</v>
      </c>
      <c r="M8479">
        <v>8.8235420775564755E-4</v>
      </c>
      <c r="N8479">
        <v>2.577973939280385E-4</v>
      </c>
      <c r="O8479">
        <v>2.5291013740371039E-4</v>
      </c>
      <c r="P8479">
        <v>3.6177424289209021E-4</v>
      </c>
      <c r="Q8479">
        <v>1.022998320436554E-2</v>
      </c>
      <c r="R8479">
        <v>1.3625892888530361E-3</v>
      </c>
      <c r="S8479">
        <v>5.1823037730366265E-4</v>
      </c>
      <c r="T8479">
        <v>0.12254718188079231</v>
      </c>
      <c r="U8479">
        <v>0.13270853169165281</v>
      </c>
    </row>
    <row r="8480" spans="1:21" x14ac:dyDescent="0.25">
      <c r="A8480">
        <v>2040</v>
      </c>
      <c r="B8480">
        <v>7</v>
      </c>
      <c r="C8480">
        <v>5</v>
      </c>
      <c r="D8480">
        <v>22</v>
      </c>
      <c r="E8480">
        <v>48291</v>
      </c>
      <c r="F8480">
        <v>2</v>
      </c>
      <c r="G8480">
        <v>87</v>
      </c>
      <c r="H8480">
        <v>4</v>
      </c>
      <c r="I8480">
        <v>0</v>
      </c>
      <c r="J8480">
        <v>3.5349526154621562E-4</v>
      </c>
      <c r="K8480">
        <v>3.7025187917908711E-4</v>
      </c>
      <c r="L8480">
        <v>4.2405392178247157E-5</v>
      </c>
      <c r="M8480">
        <v>1.086360620615452E-4</v>
      </c>
      <c r="N8480">
        <v>3.9554184806413453E-5</v>
      </c>
      <c r="O8480">
        <v>2.0938285444572711E-5</v>
      </c>
      <c r="P8480">
        <v>2.6327973512855819E-5</v>
      </c>
      <c r="Q8480">
        <v>5.6056678896488656E-4</v>
      </c>
      <c r="R8480">
        <v>9.5530590136840737E-5</v>
      </c>
      <c r="S8480">
        <v>2.7372189297084509E-5</v>
      </c>
      <c r="T8480">
        <v>1.444065175141857E-2</v>
      </c>
      <c r="U8480">
        <v>2.3909135984567599E-2</v>
      </c>
    </row>
    <row r="8481" spans="1:21" x14ac:dyDescent="0.25">
      <c r="A8481">
        <v>2040</v>
      </c>
      <c r="B8481">
        <v>7</v>
      </c>
      <c r="C8481">
        <v>5</v>
      </c>
      <c r="D8481">
        <v>22</v>
      </c>
      <c r="E8481">
        <v>48291</v>
      </c>
      <c r="F8481">
        <v>2</v>
      </c>
      <c r="G8481">
        <v>87</v>
      </c>
      <c r="H8481">
        <v>5</v>
      </c>
      <c r="I8481">
        <v>0</v>
      </c>
      <c r="J8481">
        <v>1.690016718141485E-3</v>
      </c>
      <c r="K8481">
        <v>3.1658018783687742E-3</v>
      </c>
      <c r="L8481">
        <v>4.1659975865914541E-4</v>
      </c>
      <c r="M8481">
        <v>2.9726361137505342E-4</v>
      </c>
      <c r="N8481">
        <v>8.756643037017756E-5</v>
      </c>
      <c r="O8481">
        <v>9.4570717020051485E-5</v>
      </c>
      <c r="P8481">
        <v>8.0992525731692216E-5</v>
      </c>
      <c r="Q8481">
        <v>3.501918834031842E-3</v>
      </c>
      <c r="R8481">
        <v>1.2525609921206789E-4</v>
      </c>
      <c r="S8481">
        <v>1.4449029698818111E-4</v>
      </c>
      <c r="T8481">
        <v>1.7628475975995862E-2</v>
      </c>
      <c r="U8481">
        <v>5.8960455178767414E-3</v>
      </c>
    </row>
    <row r="8482" spans="1:21" x14ac:dyDescent="0.25">
      <c r="A8482">
        <v>2040</v>
      </c>
      <c r="B8482">
        <v>7</v>
      </c>
      <c r="C8482">
        <v>5</v>
      </c>
      <c r="D8482">
        <v>22</v>
      </c>
      <c r="E8482">
        <v>48291</v>
      </c>
      <c r="F8482">
        <v>5</v>
      </c>
      <c r="G8482">
        <v>1</v>
      </c>
      <c r="H8482">
        <v>2</v>
      </c>
      <c r="I8482">
        <v>0</v>
      </c>
      <c r="J8482">
        <v>0</v>
      </c>
      <c r="K8482">
        <v>0</v>
      </c>
      <c r="L8482">
        <v>0</v>
      </c>
      <c r="M8482">
        <v>0</v>
      </c>
      <c r="N8482">
        <v>0</v>
      </c>
      <c r="O8482">
        <v>0</v>
      </c>
      <c r="P8482">
        <v>0</v>
      </c>
      <c r="Q8482">
        <v>0</v>
      </c>
      <c r="R8482">
        <v>0</v>
      </c>
      <c r="S8482">
        <v>0</v>
      </c>
      <c r="T8482">
        <v>0</v>
      </c>
      <c r="U8482">
        <v>0</v>
      </c>
    </row>
    <row r="8483" spans="1:21" x14ac:dyDescent="0.25">
      <c r="A8483">
        <v>2040</v>
      </c>
      <c r="B8483">
        <v>7</v>
      </c>
      <c r="C8483">
        <v>5</v>
      </c>
      <c r="D8483">
        <v>22</v>
      </c>
      <c r="E8483">
        <v>48291</v>
      </c>
      <c r="F8483">
        <v>5</v>
      </c>
      <c r="G8483">
        <v>1</v>
      </c>
      <c r="H8483">
        <v>3</v>
      </c>
      <c r="I8483">
        <v>0</v>
      </c>
      <c r="J8483">
        <v>0</v>
      </c>
      <c r="K8483">
        <v>0</v>
      </c>
      <c r="L8483">
        <v>0</v>
      </c>
      <c r="M8483">
        <v>0</v>
      </c>
      <c r="N8483">
        <v>0</v>
      </c>
      <c r="O8483">
        <v>0</v>
      </c>
      <c r="P8483">
        <v>0</v>
      </c>
      <c r="Q8483">
        <v>0</v>
      </c>
      <c r="R8483">
        <v>0</v>
      </c>
      <c r="S8483">
        <v>0</v>
      </c>
      <c r="T8483">
        <v>0</v>
      </c>
      <c r="U8483">
        <v>0</v>
      </c>
    </row>
    <row r="8484" spans="1:21" x14ac:dyDescent="0.25">
      <c r="A8484">
        <v>2040</v>
      </c>
      <c r="B8484">
        <v>7</v>
      </c>
      <c r="C8484">
        <v>5</v>
      </c>
      <c r="D8484">
        <v>22</v>
      </c>
      <c r="E8484">
        <v>48291</v>
      </c>
      <c r="F8484">
        <v>5</v>
      </c>
      <c r="G8484">
        <v>1</v>
      </c>
      <c r="H8484">
        <v>4</v>
      </c>
      <c r="I8484">
        <v>0</v>
      </c>
      <c r="J8484">
        <v>0</v>
      </c>
      <c r="K8484">
        <v>0</v>
      </c>
      <c r="L8484">
        <v>0</v>
      </c>
      <c r="M8484">
        <v>0</v>
      </c>
      <c r="N8484">
        <v>0</v>
      </c>
      <c r="O8484">
        <v>0</v>
      </c>
      <c r="P8484">
        <v>0</v>
      </c>
      <c r="Q8484">
        <v>0</v>
      </c>
      <c r="R8484">
        <v>0</v>
      </c>
      <c r="S8484">
        <v>0</v>
      </c>
      <c r="T8484">
        <v>0</v>
      </c>
      <c r="U8484">
        <v>0</v>
      </c>
    </row>
    <row r="8485" spans="1:21" x14ac:dyDescent="0.25">
      <c r="A8485">
        <v>2040</v>
      </c>
      <c r="B8485">
        <v>7</v>
      </c>
      <c r="C8485">
        <v>5</v>
      </c>
      <c r="D8485">
        <v>22</v>
      </c>
      <c r="E8485">
        <v>48291</v>
      </c>
      <c r="F8485">
        <v>5</v>
      </c>
      <c r="G8485">
        <v>1</v>
      </c>
      <c r="H8485">
        <v>5</v>
      </c>
      <c r="I8485">
        <v>0</v>
      </c>
      <c r="J8485">
        <v>0</v>
      </c>
      <c r="K8485">
        <v>0</v>
      </c>
      <c r="L8485">
        <v>0</v>
      </c>
      <c r="M8485">
        <v>0</v>
      </c>
      <c r="N8485">
        <v>0</v>
      </c>
      <c r="O8485">
        <v>0</v>
      </c>
      <c r="P8485">
        <v>0</v>
      </c>
      <c r="Q8485">
        <v>0</v>
      </c>
      <c r="R8485">
        <v>0</v>
      </c>
      <c r="S8485">
        <v>0</v>
      </c>
      <c r="T8485">
        <v>0</v>
      </c>
      <c r="U8485">
        <v>0</v>
      </c>
    </row>
    <row r="8486" spans="1:21" x14ac:dyDescent="0.25">
      <c r="A8486">
        <v>2040</v>
      </c>
      <c r="B8486">
        <v>7</v>
      </c>
      <c r="C8486">
        <v>5</v>
      </c>
      <c r="D8486">
        <v>22</v>
      </c>
      <c r="E8486">
        <v>48291</v>
      </c>
      <c r="F8486">
        <v>5</v>
      </c>
      <c r="G8486">
        <v>79</v>
      </c>
      <c r="H8486">
        <v>2</v>
      </c>
      <c r="I8486">
        <v>0</v>
      </c>
      <c r="J8486">
        <v>0</v>
      </c>
      <c r="K8486">
        <v>0</v>
      </c>
      <c r="L8486">
        <v>0</v>
      </c>
      <c r="M8486">
        <v>0</v>
      </c>
      <c r="N8486">
        <v>0</v>
      </c>
      <c r="O8486">
        <v>0</v>
      </c>
      <c r="P8486">
        <v>0</v>
      </c>
      <c r="Q8486">
        <v>0</v>
      </c>
      <c r="R8486">
        <v>0</v>
      </c>
      <c r="S8486">
        <v>0</v>
      </c>
      <c r="T8486">
        <v>0</v>
      </c>
      <c r="U8486">
        <v>0</v>
      </c>
    </row>
    <row r="8487" spans="1:21" x14ac:dyDescent="0.25">
      <c r="A8487">
        <v>2040</v>
      </c>
      <c r="B8487">
        <v>7</v>
      </c>
      <c r="C8487">
        <v>5</v>
      </c>
      <c r="D8487">
        <v>22</v>
      </c>
      <c r="E8487">
        <v>48291</v>
      </c>
      <c r="F8487">
        <v>5</v>
      </c>
      <c r="G8487">
        <v>79</v>
      </c>
      <c r="H8487">
        <v>3</v>
      </c>
      <c r="I8487">
        <v>0</v>
      </c>
      <c r="J8487">
        <v>0</v>
      </c>
      <c r="K8487">
        <v>0</v>
      </c>
      <c r="L8487">
        <v>0</v>
      </c>
      <c r="M8487">
        <v>0</v>
      </c>
      <c r="N8487">
        <v>0</v>
      </c>
      <c r="O8487">
        <v>0</v>
      </c>
      <c r="P8487">
        <v>0</v>
      </c>
      <c r="Q8487">
        <v>0</v>
      </c>
      <c r="R8487">
        <v>0</v>
      </c>
      <c r="S8487">
        <v>0</v>
      </c>
      <c r="T8487">
        <v>0</v>
      </c>
      <c r="U8487">
        <v>0</v>
      </c>
    </row>
    <row r="8488" spans="1:21" x14ac:dyDescent="0.25">
      <c r="A8488">
        <v>2040</v>
      </c>
      <c r="B8488">
        <v>7</v>
      </c>
      <c r="C8488">
        <v>5</v>
      </c>
      <c r="D8488">
        <v>22</v>
      </c>
      <c r="E8488">
        <v>48291</v>
      </c>
      <c r="F8488">
        <v>5</v>
      </c>
      <c r="G8488">
        <v>79</v>
      </c>
      <c r="H8488">
        <v>4</v>
      </c>
      <c r="I8488">
        <v>0</v>
      </c>
      <c r="J8488">
        <v>0</v>
      </c>
      <c r="K8488">
        <v>0</v>
      </c>
      <c r="L8488">
        <v>0</v>
      </c>
      <c r="M8488">
        <v>0</v>
      </c>
      <c r="N8488">
        <v>0</v>
      </c>
      <c r="O8488">
        <v>0</v>
      </c>
      <c r="P8488">
        <v>0</v>
      </c>
      <c r="Q8488">
        <v>0</v>
      </c>
      <c r="R8488">
        <v>0</v>
      </c>
      <c r="S8488">
        <v>0</v>
      </c>
      <c r="T8488">
        <v>0</v>
      </c>
      <c r="U8488">
        <v>0</v>
      </c>
    </row>
    <row r="8489" spans="1:21" x14ac:dyDescent="0.25">
      <c r="A8489">
        <v>2040</v>
      </c>
      <c r="B8489">
        <v>7</v>
      </c>
      <c r="C8489">
        <v>5</v>
      </c>
      <c r="D8489">
        <v>22</v>
      </c>
      <c r="E8489">
        <v>48291</v>
      </c>
      <c r="F8489">
        <v>5</v>
      </c>
      <c r="G8489">
        <v>79</v>
      </c>
      <c r="H8489">
        <v>5</v>
      </c>
      <c r="I8489">
        <v>0</v>
      </c>
      <c r="J8489">
        <v>0</v>
      </c>
      <c r="K8489">
        <v>0</v>
      </c>
      <c r="L8489">
        <v>0</v>
      </c>
      <c r="M8489">
        <v>0</v>
      </c>
      <c r="N8489">
        <v>0</v>
      </c>
      <c r="O8489">
        <v>0</v>
      </c>
      <c r="P8489">
        <v>0</v>
      </c>
      <c r="Q8489">
        <v>0</v>
      </c>
      <c r="R8489">
        <v>0</v>
      </c>
      <c r="S8489">
        <v>0</v>
      </c>
      <c r="T8489">
        <v>0</v>
      </c>
      <c r="U8489">
        <v>0</v>
      </c>
    </row>
    <row r="8490" spans="1:21" x14ac:dyDescent="0.25">
      <c r="A8490">
        <v>2040</v>
      </c>
      <c r="B8490">
        <v>7</v>
      </c>
      <c r="C8490">
        <v>5</v>
      </c>
      <c r="D8490">
        <v>22</v>
      </c>
      <c r="E8490">
        <v>48291</v>
      </c>
      <c r="F8490">
        <v>5</v>
      </c>
      <c r="G8490">
        <v>87</v>
      </c>
      <c r="H8490">
        <v>2</v>
      </c>
      <c r="I8490">
        <v>0</v>
      </c>
      <c r="J8490">
        <v>0</v>
      </c>
      <c r="K8490">
        <v>0</v>
      </c>
      <c r="L8490">
        <v>0</v>
      </c>
      <c r="M8490">
        <v>0</v>
      </c>
      <c r="N8490">
        <v>0</v>
      </c>
      <c r="O8490">
        <v>0</v>
      </c>
      <c r="P8490">
        <v>0</v>
      </c>
      <c r="Q8490">
        <v>0</v>
      </c>
      <c r="R8490">
        <v>0</v>
      </c>
      <c r="S8490">
        <v>0</v>
      </c>
      <c r="T8490">
        <v>0</v>
      </c>
      <c r="U8490">
        <v>0</v>
      </c>
    </row>
    <row r="8491" spans="1:21" x14ac:dyDescent="0.25">
      <c r="A8491">
        <v>2040</v>
      </c>
      <c r="B8491">
        <v>7</v>
      </c>
      <c r="C8491">
        <v>5</v>
      </c>
      <c r="D8491">
        <v>22</v>
      </c>
      <c r="E8491">
        <v>48291</v>
      </c>
      <c r="F8491">
        <v>5</v>
      </c>
      <c r="G8491">
        <v>87</v>
      </c>
      <c r="H8491">
        <v>3</v>
      </c>
      <c r="I8491">
        <v>0</v>
      </c>
      <c r="J8491">
        <v>0</v>
      </c>
      <c r="K8491">
        <v>0</v>
      </c>
      <c r="L8491">
        <v>0</v>
      </c>
      <c r="M8491">
        <v>0</v>
      </c>
      <c r="N8491">
        <v>0</v>
      </c>
      <c r="O8491">
        <v>0</v>
      </c>
      <c r="P8491">
        <v>0</v>
      </c>
      <c r="Q8491">
        <v>0</v>
      </c>
      <c r="R8491">
        <v>0</v>
      </c>
      <c r="S8491">
        <v>0</v>
      </c>
      <c r="T8491">
        <v>0</v>
      </c>
      <c r="U8491">
        <v>0</v>
      </c>
    </row>
    <row r="8492" spans="1:21" x14ac:dyDescent="0.25">
      <c r="A8492">
        <v>2040</v>
      </c>
      <c r="B8492">
        <v>7</v>
      </c>
      <c r="C8492">
        <v>5</v>
      </c>
      <c r="D8492">
        <v>22</v>
      </c>
      <c r="E8492">
        <v>48291</v>
      </c>
      <c r="F8492">
        <v>5</v>
      </c>
      <c r="G8492">
        <v>87</v>
      </c>
      <c r="H8492">
        <v>4</v>
      </c>
      <c r="I8492">
        <v>0</v>
      </c>
      <c r="J8492">
        <v>0</v>
      </c>
      <c r="K8492">
        <v>0</v>
      </c>
      <c r="L8492">
        <v>0</v>
      </c>
      <c r="M8492">
        <v>0</v>
      </c>
      <c r="N8492">
        <v>0</v>
      </c>
      <c r="O8492">
        <v>0</v>
      </c>
      <c r="P8492">
        <v>0</v>
      </c>
      <c r="Q8492">
        <v>0</v>
      </c>
      <c r="R8492">
        <v>0</v>
      </c>
      <c r="S8492">
        <v>0</v>
      </c>
      <c r="T8492">
        <v>0</v>
      </c>
      <c r="U8492">
        <v>0</v>
      </c>
    </row>
    <row r="8493" spans="1:21" x14ac:dyDescent="0.25">
      <c r="A8493">
        <v>2040</v>
      </c>
      <c r="B8493">
        <v>7</v>
      </c>
      <c r="C8493">
        <v>5</v>
      </c>
      <c r="D8493">
        <v>22</v>
      </c>
      <c r="E8493">
        <v>48291</v>
      </c>
      <c r="F8493">
        <v>5</v>
      </c>
      <c r="G8493">
        <v>87</v>
      </c>
      <c r="H8493">
        <v>5</v>
      </c>
      <c r="I8493">
        <v>0</v>
      </c>
      <c r="J8493">
        <v>0</v>
      </c>
      <c r="K8493">
        <v>0</v>
      </c>
      <c r="L8493">
        <v>0</v>
      </c>
      <c r="M8493">
        <v>0</v>
      </c>
      <c r="N8493">
        <v>0</v>
      </c>
      <c r="O8493">
        <v>0</v>
      </c>
      <c r="P8493">
        <v>0</v>
      </c>
      <c r="Q8493">
        <v>0</v>
      </c>
      <c r="R8493">
        <v>0</v>
      </c>
      <c r="S8493">
        <v>0</v>
      </c>
      <c r="T8493">
        <v>0</v>
      </c>
      <c r="U8493">
        <v>0</v>
      </c>
    </row>
    <row r="8494" spans="1:21" x14ac:dyDescent="0.25">
      <c r="A8494">
        <v>2040</v>
      </c>
      <c r="B8494">
        <v>7</v>
      </c>
      <c r="C8494">
        <v>5</v>
      </c>
      <c r="D8494">
        <v>23</v>
      </c>
      <c r="E8494">
        <v>48291</v>
      </c>
      <c r="F8494">
        <v>1</v>
      </c>
      <c r="G8494">
        <v>1</v>
      </c>
      <c r="H8494">
        <v>1</v>
      </c>
      <c r="I8494">
        <v>0.31248175334930423</v>
      </c>
      <c r="J8494">
        <v>4.74454875433445</v>
      </c>
      <c r="K8494">
        <v>3.7191133468002082</v>
      </c>
      <c r="L8494">
        <v>0.4605465222708881</v>
      </c>
      <c r="M8494">
        <v>8.425598108675332E-3</v>
      </c>
      <c r="N8494">
        <v>2.93198991054669E-3</v>
      </c>
      <c r="O8494">
        <v>2.248497176260571E-4</v>
      </c>
      <c r="P8494">
        <v>2.1643212832884732E-6</v>
      </c>
      <c r="Q8494">
        <v>0.2204459359906614</v>
      </c>
      <c r="R8494">
        <v>2.8179463096894321E-2</v>
      </c>
      <c r="S8494">
        <v>1.9258686892688271E-2</v>
      </c>
      <c r="T8494">
        <v>0</v>
      </c>
      <c r="U8494">
        <v>0</v>
      </c>
    </row>
    <row r="8495" spans="1:21" x14ac:dyDescent="0.25">
      <c r="A8495">
        <v>2040</v>
      </c>
      <c r="B8495">
        <v>7</v>
      </c>
      <c r="C8495">
        <v>5</v>
      </c>
      <c r="D8495">
        <v>23</v>
      </c>
      <c r="E8495">
        <v>48291</v>
      </c>
      <c r="F8495">
        <v>1</v>
      </c>
      <c r="G8495">
        <v>1</v>
      </c>
      <c r="H8495">
        <v>2</v>
      </c>
      <c r="I8495">
        <v>2.564585921242792E-3</v>
      </c>
      <c r="J8495">
        <v>6.2314839011543242E-2</v>
      </c>
      <c r="K8495">
        <v>3.4278255422863613E-2</v>
      </c>
      <c r="L8495">
        <v>3.5283985611805901E-3</v>
      </c>
      <c r="M8495">
        <v>1.039956640685294E-3</v>
      </c>
      <c r="N8495">
        <v>3.0229690673318308E-4</v>
      </c>
      <c r="O8495">
        <v>1.1985682788543151E-5</v>
      </c>
      <c r="P8495">
        <v>1.5845990693438831E-7</v>
      </c>
      <c r="Q8495">
        <v>1.9378837730795299E-3</v>
      </c>
      <c r="R8495">
        <v>2.2674951673223431E-3</v>
      </c>
      <c r="S8495">
        <v>1.595504671335724E-3</v>
      </c>
      <c r="T8495">
        <v>0</v>
      </c>
      <c r="U8495">
        <v>0</v>
      </c>
    </row>
    <row r="8496" spans="1:21" x14ac:dyDescent="0.25">
      <c r="A8496">
        <v>2040</v>
      </c>
      <c r="B8496">
        <v>7</v>
      </c>
      <c r="C8496">
        <v>5</v>
      </c>
      <c r="D8496">
        <v>23</v>
      </c>
      <c r="E8496">
        <v>48291</v>
      </c>
      <c r="F8496">
        <v>1</v>
      </c>
      <c r="G8496">
        <v>1</v>
      </c>
      <c r="H8496">
        <v>3</v>
      </c>
      <c r="I8496">
        <v>6.3370551020785065E-2</v>
      </c>
      <c r="J8496">
        <v>0.58770065215638734</v>
      </c>
      <c r="K8496">
        <v>0.36587509305776461</v>
      </c>
      <c r="L8496">
        <v>3.6161500049895441E-2</v>
      </c>
      <c r="M8496">
        <v>2.6503491564786839E-3</v>
      </c>
      <c r="N8496">
        <v>7.7758024503324493E-4</v>
      </c>
      <c r="O8496">
        <v>3.6386163757256209E-5</v>
      </c>
      <c r="P8496">
        <v>6.2531564023969926E-7</v>
      </c>
      <c r="Q8496">
        <v>1.9972576650211109E-2</v>
      </c>
      <c r="R8496">
        <v>2.461893031979519E-3</v>
      </c>
      <c r="S8496">
        <v>6.4882737616365274E-3</v>
      </c>
      <c r="T8496">
        <v>0</v>
      </c>
      <c r="U8496">
        <v>0</v>
      </c>
    </row>
    <row r="8497" spans="1:21" x14ac:dyDescent="0.25">
      <c r="A8497">
        <v>2040</v>
      </c>
      <c r="B8497">
        <v>7</v>
      </c>
      <c r="C8497">
        <v>5</v>
      </c>
      <c r="D8497">
        <v>23</v>
      </c>
      <c r="E8497">
        <v>48291</v>
      </c>
      <c r="F8497">
        <v>1</v>
      </c>
      <c r="G8497">
        <v>1</v>
      </c>
      <c r="H8497">
        <v>4</v>
      </c>
      <c r="I8497">
        <v>3.4655407229163991E-3</v>
      </c>
      <c r="J8497">
        <v>4.2255523860704032E-2</v>
      </c>
      <c r="K8497">
        <v>2.0395163328156881E-2</v>
      </c>
      <c r="L8497">
        <v>2.8405213594835592E-3</v>
      </c>
      <c r="M8497">
        <v>3.8080644647190358E-4</v>
      </c>
      <c r="N8497">
        <v>1.3743552623515291E-4</v>
      </c>
      <c r="O8497">
        <v>3.7955328085948059E-6</v>
      </c>
      <c r="P8497">
        <v>5.3051061643515083E-8</v>
      </c>
      <c r="Q8497">
        <v>1.3211643515595301E-3</v>
      </c>
      <c r="R8497">
        <v>2.080103114541459E-4</v>
      </c>
      <c r="S8497">
        <v>4.1943140452788081E-4</v>
      </c>
      <c r="T8497">
        <v>0</v>
      </c>
      <c r="U8497">
        <v>0</v>
      </c>
    </row>
    <row r="8498" spans="1:21" x14ac:dyDescent="0.25">
      <c r="A8498">
        <v>2040</v>
      </c>
      <c r="B8498">
        <v>7</v>
      </c>
      <c r="C8498">
        <v>5</v>
      </c>
      <c r="D8498">
        <v>23</v>
      </c>
      <c r="E8498">
        <v>48291</v>
      </c>
      <c r="F8498">
        <v>1</v>
      </c>
      <c r="G8498">
        <v>1</v>
      </c>
      <c r="H8498">
        <v>5</v>
      </c>
      <c r="I8498">
        <v>2.836455614945782E-2</v>
      </c>
      <c r="J8498">
        <v>0.24338701927221679</v>
      </c>
      <c r="K8498">
        <v>0.12863078259611541</v>
      </c>
      <c r="L8498">
        <v>1.723227721585828E-2</v>
      </c>
      <c r="M8498">
        <v>3.1742393287882632E-4</v>
      </c>
      <c r="N8498">
        <v>9.9389463756908086E-5</v>
      </c>
      <c r="O8498">
        <v>6.7798919482417526E-6</v>
      </c>
      <c r="P8498">
        <v>5.209085404285174E-8</v>
      </c>
      <c r="Q8498">
        <v>4.1855626145402246E-3</v>
      </c>
      <c r="R8498">
        <v>1.4141888385597949E-4</v>
      </c>
      <c r="S8498">
        <v>9.3467926853736552E-4</v>
      </c>
      <c r="T8498">
        <v>0</v>
      </c>
      <c r="U8498">
        <v>0</v>
      </c>
    </row>
    <row r="8499" spans="1:21" x14ac:dyDescent="0.25">
      <c r="A8499">
        <v>2040</v>
      </c>
      <c r="B8499">
        <v>7</v>
      </c>
      <c r="C8499">
        <v>5</v>
      </c>
      <c r="D8499">
        <v>23</v>
      </c>
      <c r="E8499">
        <v>48291</v>
      </c>
      <c r="F8499">
        <v>1</v>
      </c>
      <c r="G8499">
        <v>2</v>
      </c>
      <c r="H8499">
        <v>1</v>
      </c>
      <c r="I8499">
        <v>3.3892978668212892E-2</v>
      </c>
      <c r="J8499">
        <v>7.8405407500937576</v>
      </c>
      <c r="K8499">
        <v>3.9896325188279151</v>
      </c>
      <c r="L8499">
        <v>0.58478176157176487</v>
      </c>
      <c r="M8499">
        <v>2.7711865754099559E-3</v>
      </c>
      <c r="N8499">
        <v>7.3284167583915409E-4</v>
      </c>
      <c r="O8499">
        <v>3.3417134193769021E-4</v>
      </c>
      <c r="P8499">
        <v>8.1375994861332398E-7</v>
      </c>
      <c r="Q8499">
        <v>0.92268039878644048</v>
      </c>
      <c r="R8499">
        <v>2.0163064383435989E-2</v>
      </c>
      <c r="S8499">
        <v>4.0275418385863307E-2</v>
      </c>
      <c r="T8499">
        <v>0</v>
      </c>
      <c r="U8499">
        <v>0</v>
      </c>
    </row>
    <row r="8500" spans="1:21" x14ac:dyDescent="0.25">
      <c r="A8500">
        <v>2040</v>
      </c>
      <c r="B8500">
        <v>7</v>
      </c>
      <c r="C8500">
        <v>5</v>
      </c>
      <c r="D8500">
        <v>23</v>
      </c>
      <c r="E8500">
        <v>48291</v>
      </c>
      <c r="F8500">
        <v>1</v>
      </c>
      <c r="G8500">
        <v>2</v>
      </c>
      <c r="H8500">
        <v>2</v>
      </c>
      <c r="I8500">
        <v>3.711728021998964E-2</v>
      </c>
      <c r="J8500">
        <v>6.6999942913358748</v>
      </c>
      <c r="K8500">
        <v>3.5853640342364379</v>
      </c>
      <c r="L8500">
        <v>0.33314978671413958</v>
      </c>
      <c r="M8500">
        <v>0.1527009212997226</v>
      </c>
      <c r="N8500">
        <v>4.4052362919856043E-2</v>
      </c>
      <c r="O8500">
        <v>1.443727452502904E-3</v>
      </c>
      <c r="P8500">
        <v>2.3245025737936801E-5</v>
      </c>
      <c r="Q8500">
        <v>0.20321847990270051</v>
      </c>
      <c r="R8500">
        <v>0.22741683699637369</v>
      </c>
      <c r="S8500">
        <v>0.20204613749698361</v>
      </c>
      <c r="T8500">
        <v>0</v>
      </c>
      <c r="U8500">
        <v>0</v>
      </c>
    </row>
    <row r="8501" spans="1:21" x14ac:dyDescent="0.25">
      <c r="A8501">
        <v>2040</v>
      </c>
      <c r="B8501">
        <v>7</v>
      </c>
      <c r="C8501">
        <v>5</v>
      </c>
      <c r="D8501">
        <v>23</v>
      </c>
      <c r="E8501">
        <v>48291</v>
      </c>
      <c r="F8501">
        <v>1</v>
      </c>
      <c r="G8501">
        <v>2</v>
      </c>
      <c r="H8501">
        <v>3</v>
      </c>
      <c r="I8501">
        <v>0.83626462770878329</v>
      </c>
      <c r="J8501">
        <v>45.773982123450153</v>
      </c>
      <c r="K8501">
        <v>26.614078299410959</v>
      </c>
      <c r="L8501">
        <v>2.354490984136818</v>
      </c>
      <c r="M8501">
        <v>0.35461764012281222</v>
      </c>
      <c r="N8501">
        <v>0.1035743828117629</v>
      </c>
      <c r="O8501">
        <v>3.5034821005008351E-3</v>
      </c>
      <c r="P8501">
        <v>8.3320754188171586E-5</v>
      </c>
      <c r="Q8501">
        <v>1.668203756221172</v>
      </c>
      <c r="R8501">
        <v>0.19559088176324901</v>
      </c>
      <c r="S8501">
        <v>0.6906681685261713</v>
      </c>
      <c r="T8501">
        <v>0</v>
      </c>
      <c r="U8501">
        <v>0</v>
      </c>
    </row>
    <row r="8502" spans="1:21" x14ac:dyDescent="0.25">
      <c r="A8502">
        <v>2040</v>
      </c>
      <c r="B8502">
        <v>7</v>
      </c>
      <c r="C8502">
        <v>5</v>
      </c>
      <c r="D8502">
        <v>23</v>
      </c>
      <c r="E8502">
        <v>48291</v>
      </c>
      <c r="F8502">
        <v>1</v>
      </c>
      <c r="G8502">
        <v>2</v>
      </c>
      <c r="H8502">
        <v>4</v>
      </c>
      <c r="I8502">
        <v>4.9467062229116003E-2</v>
      </c>
      <c r="J8502">
        <v>3.5945423269683361</v>
      </c>
      <c r="K8502">
        <v>1.666276732674143</v>
      </c>
      <c r="L8502">
        <v>0.21043599162816409</v>
      </c>
      <c r="M8502">
        <v>5.3736396614336462E-2</v>
      </c>
      <c r="N8502">
        <v>1.9170416126525289E-2</v>
      </c>
      <c r="O8502">
        <v>4.1182584738324451E-4</v>
      </c>
      <c r="P8502">
        <v>7.4552585782297237E-6</v>
      </c>
      <c r="Q8502">
        <v>0.12780952529461589</v>
      </c>
      <c r="R8502">
        <v>1.9229022770441289E-2</v>
      </c>
      <c r="S8502">
        <v>4.9749306318008363E-2</v>
      </c>
      <c r="T8502">
        <v>0</v>
      </c>
      <c r="U8502">
        <v>0</v>
      </c>
    </row>
    <row r="8503" spans="1:21" x14ac:dyDescent="0.25">
      <c r="A8503">
        <v>2040</v>
      </c>
      <c r="B8503">
        <v>7</v>
      </c>
      <c r="C8503">
        <v>5</v>
      </c>
      <c r="D8503">
        <v>23</v>
      </c>
      <c r="E8503">
        <v>48291</v>
      </c>
      <c r="F8503">
        <v>1</v>
      </c>
      <c r="G8503">
        <v>2</v>
      </c>
      <c r="H8503">
        <v>5</v>
      </c>
      <c r="I8503">
        <v>0.25381313855699061</v>
      </c>
      <c r="J8503">
        <v>13.63228394019216</v>
      </c>
      <c r="K8503">
        <v>5.9436914951665178</v>
      </c>
      <c r="L8503">
        <v>0.69397347381327412</v>
      </c>
      <c r="M8503">
        <v>1.591762083864524E-2</v>
      </c>
      <c r="N8503">
        <v>6.3606684637378267E-3</v>
      </c>
      <c r="O8503">
        <v>2.5664469231412122E-4</v>
      </c>
      <c r="P8503">
        <v>3.179252071787847E-6</v>
      </c>
      <c r="Q8503">
        <v>0.14725502386189479</v>
      </c>
      <c r="R8503">
        <v>4.826826709233345E-3</v>
      </c>
      <c r="S8503">
        <v>4.2426300787588953E-2</v>
      </c>
      <c r="T8503">
        <v>0</v>
      </c>
      <c r="U8503">
        <v>0</v>
      </c>
    </row>
    <row r="8504" spans="1:21" x14ac:dyDescent="0.25">
      <c r="A8504">
        <v>2040</v>
      </c>
      <c r="B8504">
        <v>7</v>
      </c>
      <c r="C8504">
        <v>5</v>
      </c>
      <c r="D8504">
        <v>23</v>
      </c>
      <c r="E8504">
        <v>48291</v>
      </c>
      <c r="F8504">
        <v>1</v>
      </c>
      <c r="G8504">
        <v>3</v>
      </c>
      <c r="H8504">
        <v>1</v>
      </c>
      <c r="I8504">
        <v>7.1492993831634519E-4</v>
      </c>
      <c r="J8504">
        <v>0.56174694489104149</v>
      </c>
      <c r="K8504">
        <v>0.35606789066498462</v>
      </c>
      <c r="L8504">
        <v>4.97972216641374E-2</v>
      </c>
      <c r="M8504">
        <v>2.1632258836007172E-5</v>
      </c>
      <c r="N8504">
        <v>5.7206905368474282E-6</v>
      </c>
      <c r="O8504">
        <v>1.624801482215155E-5</v>
      </c>
      <c r="P8504">
        <v>5.5671157809022982E-8</v>
      </c>
      <c r="Q8504">
        <v>8.2335938873949091E-2</v>
      </c>
      <c r="R8504">
        <v>1.1605175826164211E-3</v>
      </c>
      <c r="S8504">
        <v>3.4579949696926628E-3</v>
      </c>
      <c r="T8504">
        <v>0</v>
      </c>
      <c r="U8504">
        <v>0</v>
      </c>
    </row>
    <row r="8505" spans="1:21" x14ac:dyDescent="0.25">
      <c r="A8505">
        <v>2040</v>
      </c>
      <c r="B8505">
        <v>7</v>
      </c>
      <c r="C8505">
        <v>5</v>
      </c>
      <c r="D8505">
        <v>23</v>
      </c>
      <c r="E8505">
        <v>48291</v>
      </c>
      <c r="F8505">
        <v>1</v>
      </c>
      <c r="G8505">
        <v>3</v>
      </c>
      <c r="H8505">
        <v>2</v>
      </c>
      <c r="I8505">
        <v>1.9734288611191479E-3</v>
      </c>
      <c r="J8505">
        <v>1.8882877083452071E-2</v>
      </c>
      <c r="K8505">
        <v>1.411981759432052E-2</v>
      </c>
      <c r="L8505">
        <v>1.4857211591482269E-3</v>
      </c>
      <c r="M8505">
        <v>6.9942416181257682E-4</v>
      </c>
      <c r="N8505">
        <v>2.0541673397548809E-4</v>
      </c>
      <c r="O8505">
        <v>9.8657208241865247E-6</v>
      </c>
      <c r="P8505">
        <v>7.2582468514148269E-8</v>
      </c>
      <c r="Q8505">
        <v>1.5655468903558909E-3</v>
      </c>
      <c r="R8505">
        <v>1.869950742567579E-3</v>
      </c>
      <c r="S8505">
        <v>1.1501066586088831E-3</v>
      </c>
      <c r="T8505">
        <v>0</v>
      </c>
      <c r="U8505">
        <v>0</v>
      </c>
    </row>
    <row r="8506" spans="1:21" x14ac:dyDescent="0.25">
      <c r="A8506">
        <v>2040</v>
      </c>
      <c r="B8506">
        <v>7</v>
      </c>
      <c r="C8506">
        <v>5</v>
      </c>
      <c r="D8506">
        <v>23</v>
      </c>
      <c r="E8506">
        <v>48291</v>
      </c>
      <c r="F8506">
        <v>1</v>
      </c>
      <c r="G8506">
        <v>3</v>
      </c>
      <c r="H8506">
        <v>3</v>
      </c>
      <c r="I8506">
        <v>4.4523933468412762E-2</v>
      </c>
      <c r="J8506">
        <v>0.15061326275702719</v>
      </c>
      <c r="K8506">
        <v>0.12533621610321749</v>
      </c>
      <c r="L8506">
        <v>1.2704296055606291E-2</v>
      </c>
      <c r="M8506">
        <v>1.851026422086136E-3</v>
      </c>
      <c r="N8506">
        <v>5.5525255396720111E-4</v>
      </c>
      <c r="O8506">
        <v>2.7945665802274198E-5</v>
      </c>
      <c r="P8506">
        <v>2.9603960584523458E-7</v>
      </c>
      <c r="Q8506">
        <v>1.446994514835514E-2</v>
      </c>
      <c r="R8506">
        <v>1.831477380596888E-3</v>
      </c>
      <c r="S8506">
        <v>4.418214692650085E-3</v>
      </c>
      <c r="T8506">
        <v>0</v>
      </c>
      <c r="U8506">
        <v>0</v>
      </c>
    </row>
    <row r="8507" spans="1:21" x14ac:dyDescent="0.25">
      <c r="A8507">
        <v>2040</v>
      </c>
      <c r="B8507">
        <v>7</v>
      </c>
      <c r="C8507">
        <v>5</v>
      </c>
      <c r="D8507">
        <v>23</v>
      </c>
      <c r="E8507">
        <v>48291</v>
      </c>
      <c r="F8507">
        <v>1</v>
      </c>
      <c r="G8507">
        <v>3</v>
      </c>
      <c r="H8507">
        <v>4</v>
      </c>
      <c r="I8507">
        <v>2.6710754240763658E-3</v>
      </c>
      <c r="J8507">
        <v>1.192694365753643E-2</v>
      </c>
      <c r="K8507">
        <v>7.7474618416239656E-3</v>
      </c>
      <c r="L8507">
        <v>1.1073827028280081E-3</v>
      </c>
      <c r="M8507">
        <v>2.7094127057863818E-4</v>
      </c>
      <c r="N8507">
        <v>9.8758947599258425E-5</v>
      </c>
      <c r="O8507">
        <v>3.0793166828408708E-6</v>
      </c>
      <c r="P8507">
        <v>2.544446862169699E-8</v>
      </c>
      <c r="Q8507">
        <v>1.037857233788145E-3</v>
      </c>
      <c r="R8507">
        <v>1.6786545319283941E-4</v>
      </c>
      <c r="S8507">
        <v>3.0066326193259021E-4</v>
      </c>
      <c r="T8507">
        <v>0</v>
      </c>
      <c r="U8507">
        <v>0</v>
      </c>
    </row>
    <row r="8508" spans="1:21" x14ac:dyDescent="0.25">
      <c r="A8508">
        <v>2040</v>
      </c>
      <c r="B8508">
        <v>7</v>
      </c>
      <c r="C8508">
        <v>5</v>
      </c>
      <c r="D8508">
        <v>23</v>
      </c>
      <c r="E8508">
        <v>48291</v>
      </c>
      <c r="F8508">
        <v>1</v>
      </c>
      <c r="G8508">
        <v>3</v>
      </c>
      <c r="H8508">
        <v>5</v>
      </c>
      <c r="I8508">
        <v>1.229937445122278E-2</v>
      </c>
      <c r="J8508">
        <v>3.9128053100484582E-2</v>
      </c>
      <c r="K8508">
        <v>2.6616939837960381E-2</v>
      </c>
      <c r="L8508">
        <v>3.7551799150649101E-3</v>
      </c>
      <c r="M8508">
        <v>1.8791971088080359E-4</v>
      </c>
      <c r="N8508">
        <v>6.6541899280376265E-5</v>
      </c>
      <c r="O8508">
        <v>3.5739118675556618E-6</v>
      </c>
      <c r="P8508">
        <v>2.0656214055663708E-8</v>
      </c>
      <c r="Q8508">
        <v>2.153972210948275E-3</v>
      </c>
      <c r="R8508">
        <v>7.5621006751643989E-5</v>
      </c>
      <c r="S8508">
        <v>4.7296777633787498E-4</v>
      </c>
      <c r="T8508">
        <v>0</v>
      </c>
      <c r="U8508">
        <v>0</v>
      </c>
    </row>
    <row r="8509" spans="1:21" x14ac:dyDescent="0.25">
      <c r="A8509">
        <v>2040</v>
      </c>
      <c r="B8509">
        <v>7</v>
      </c>
      <c r="C8509">
        <v>5</v>
      </c>
      <c r="D8509">
        <v>23</v>
      </c>
      <c r="E8509">
        <v>48291</v>
      </c>
      <c r="F8509">
        <v>1</v>
      </c>
      <c r="G8509">
        <v>79</v>
      </c>
      <c r="H8509">
        <v>1</v>
      </c>
      <c r="I8509">
        <v>0.31169910907745357</v>
      </c>
      <c r="J8509">
        <v>4.6592553272247317</v>
      </c>
      <c r="K8509">
        <v>3.6694384231567381</v>
      </c>
      <c r="L8509">
        <v>0.45229600310325618</v>
      </c>
      <c r="M8509">
        <v>8.3992701172828678E-3</v>
      </c>
      <c r="N8509">
        <v>2.925027046352625E-3</v>
      </c>
      <c r="O8509">
        <v>2.1698508807457991E-4</v>
      </c>
      <c r="P8509">
        <v>2.1517634231713601E-6</v>
      </c>
      <c r="Q8509">
        <v>0.19828349876403811</v>
      </c>
      <c r="R8509">
        <v>2.781146094202995E-2</v>
      </c>
      <c r="S8509">
        <v>1.825360727310181E-2</v>
      </c>
      <c r="T8509">
        <v>0</v>
      </c>
      <c r="U8509">
        <v>0</v>
      </c>
    </row>
    <row r="8510" spans="1:21" x14ac:dyDescent="0.25">
      <c r="A8510">
        <v>2040</v>
      </c>
      <c r="B8510">
        <v>7</v>
      </c>
      <c r="C8510">
        <v>5</v>
      </c>
      <c r="D8510">
        <v>23</v>
      </c>
      <c r="E8510">
        <v>48291</v>
      </c>
      <c r="F8510">
        <v>1</v>
      </c>
      <c r="G8510">
        <v>79</v>
      </c>
      <c r="H8510">
        <v>2</v>
      </c>
      <c r="I8510">
        <v>2.2797868811455361E-3</v>
      </c>
      <c r="J8510">
        <v>4.8854768007258777E-2</v>
      </c>
      <c r="K8510">
        <v>2.761452793605455E-2</v>
      </c>
      <c r="L8510">
        <v>2.8806812521738989E-3</v>
      </c>
      <c r="M8510">
        <v>8.802976757835714E-4</v>
      </c>
      <c r="N8510">
        <v>2.5603846515643018E-4</v>
      </c>
      <c r="O8510">
        <v>1.0231249536798901E-5</v>
      </c>
      <c r="P8510">
        <v>1.3488477694240591E-7</v>
      </c>
      <c r="Q8510">
        <v>1.6556515644858571E-3</v>
      </c>
      <c r="R8510">
        <v>1.9415818525828001E-3</v>
      </c>
      <c r="S8510">
        <v>1.356958186841324E-3</v>
      </c>
      <c r="T8510">
        <v>0</v>
      </c>
      <c r="U8510">
        <v>0</v>
      </c>
    </row>
    <row r="8511" spans="1:21" x14ac:dyDescent="0.25">
      <c r="A8511">
        <v>2040</v>
      </c>
      <c r="B8511">
        <v>7</v>
      </c>
      <c r="C8511">
        <v>5</v>
      </c>
      <c r="D8511">
        <v>23</v>
      </c>
      <c r="E8511">
        <v>48291</v>
      </c>
      <c r="F8511">
        <v>1</v>
      </c>
      <c r="G8511">
        <v>79</v>
      </c>
      <c r="H8511">
        <v>3</v>
      </c>
      <c r="I8511">
        <v>5.659416506114312E-2</v>
      </c>
      <c r="J8511">
        <v>0.47431852329152713</v>
      </c>
      <c r="K8511">
        <v>0.30406322507114347</v>
      </c>
      <c r="L8511">
        <v>3.0390127255381941E-2</v>
      </c>
      <c r="M8511">
        <v>2.2494457138337049E-3</v>
      </c>
      <c r="N8511">
        <v>6.6063521426994501E-4</v>
      </c>
      <c r="O8511">
        <v>3.1290358645586882E-5</v>
      </c>
      <c r="P8511">
        <v>5.3547469803578419E-7</v>
      </c>
      <c r="Q8511">
        <v>1.7138456840132571E-2</v>
      </c>
      <c r="R8511">
        <v>2.1172020646109549E-3</v>
      </c>
      <c r="S8511">
        <v>5.5432222397146479E-3</v>
      </c>
      <c r="T8511">
        <v>0</v>
      </c>
      <c r="U8511">
        <v>0</v>
      </c>
    </row>
    <row r="8512" spans="1:21" x14ac:dyDescent="0.25">
      <c r="A8512">
        <v>2040</v>
      </c>
      <c r="B8512">
        <v>7</v>
      </c>
      <c r="C8512">
        <v>5</v>
      </c>
      <c r="D8512">
        <v>23</v>
      </c>
      <c r="E8512">
        <v>48291</v>
      </c>
      <c r="F8512">
        <v>1</v>
      </c>
      <c r="G8512">
        <v>79</v>
      </c>
      <c r="H8512">
        <v>4</v>
      </c>
      <c r="I8512">
        <v>3.0854980541116521E-3</v>
      </c>
      <c r="J8512">
        <v>3.3803622202741322E-2</v>
      </c>
      <c r="K8512">
        <v>1.6771535551648811E-2</v>
      </c>
      <c r="L8512">
        <v>2.36492315236073E-3</v>
      </c>
      <c r="M8512">
        <v>3.228085012878803E-4</v>
      </c>
      <c r="N8512">
        <v>1.166062576204231E-4</v>
      </c>
      <c r="O8512">
        <v>3.255940590561491E-6</v>
      </c>
      <c r="P8512">
        <v>4.5297501328704518E-8</v>
      </c>
      <c r="Q8512">
        <v>1.132367181851317E-3</v>
      </c>
      <c r="R8512">
        <v>1.7869617227960031E-4</v>
      </c>
      <c r="S8512">
        <v>3.5776458029258812E-4</v>
      </c>
      <c r="T8512">
        <v>0</v>
      </c>
      <c r="U8512">
        <v>0</v>
      </c>
    </row>
    <row r="8513" spans="1:21" x14ac:dyDescent="0.25">
      <c r="A8513">
        <v>2040</v>
      </c>
      <c r="B8513">
        <v>7</v>
      </c>
      <c r="C8513">
        <v>5</v>
      </c>
      <c r="D8513">
        <v>23</v>
      </c>
      <c r="E8513">
        <v>48291</v>
      </c>
      <c r="F8513">
        <v>1</v>
      </c>
      <c r="G8513">
        <v>79</v>
      </c>
      <c r="H8513">
        <v>5</v>
      </c>
      <c r="I8513">
        <v>2.5640226239080612E-2</v>
      </c>
      <c r="J8513">
        <v>0.20298084994578089</v>
      </c>
      <c r="K8513">
        <v>0.1109094738040737</v>
      </c>
      <c r="L8513">
        <v>1.494206305450814E-2</v>
      </c>
      <c r="M8513">
        <v>2.7325630124315172E-4</v>
      </c>
      <c r="N8513">
        <v>8.5741758509328458E-5</v>
      </c>
      <c r="O8513">
        <v>5.8956781070804423E-6</v>
      </c>
      <c r="P8513">
        <v>4.5922098624830798E-8</v>
      </c>
      <c r="Q8513">
        <v>3.6065758777799189E-3</v>
      </c>
      <c r="R8513">
        <v>1.2206897797455651E-4</v>
      </c>
      <c r="S8513">
        <v>8.0499010423845435E-4</v>
      </c>
      <c r="T8513">
        <v>0</v>
      </c>
      <c r="U8513">
        <v>0</v>
      </c>
    </row>
    <row r="8514" spans="1:21" x14ac:dyDescent="0.25">
      <c r="A8514">
        <v>2040</v>
      </c>
      <c r="B8514">
        <v>7</v>
      </c>
      <c r="C8514">
        <v>5</v>
      </c>
      <c r="D8514">
        <v>23</v>
      </c>
      <c r="E8514">
        <v>48291</v>
      </c>
      <c r="F8514">
        <v>1</v>
      </c>
      <c r="G8514">
        <v>87</v>
      </c>
      <c r="H8514">
        <v>1</v>
      </c>
      <c r="I8514">
        <v>0.33494048547744748</v>
      </c>
      <c r="J8514">
        <v>4.9994986713081593</v>
      </c>
      <c r="K8514">
        <v>3.9385742572918532</v>
      </c>
      <c r="L8514">
        <v>0.48476889842376109</v>
      </c>
      <c r="M8514">
        <v>9.0356908767716959E-3</v>
      </c>
      <c r="N8514">
        <v>3.1506761843920678E-3</v>
      </c>
      <c r="O8514">
        <v>2.31725362209545E-4</v>
      </c>
      <c r="P8514">
        <v>2.3121634465042E-6</v>
      </c>
      <c r="Q8514">
        <v>0.2073779579214752</v>
      </c>
      <c r="R8514">
        <v>2.9918553730472919E-2</v>
      </c>
      <c r="S8514">
        <v>1.9400988973677161E-2</v>
      </c>
      <c r="T8514">
        <v>0</v>
      </c>
      <c r="U8514">
        <v>0</v>
      </c>
    </row>
    <row r="8515" spans="1:21" x14ac:dyDescent="0.25">
      <c r="A8515">
        <v>2040</v>
      </c>
      <c r="B8515">
        <v>7</v>
      </c>
      <c r="C8515">
        <v>5</v>
      </c>
      <c r="D8515">
        <v>23</v>
      </c>
      <c r="E8515">
        <v>48291</v>
      </c>
      <c r="F8515">
        <v>1</v>
      </c>
      <c r="G8515">
        <v>87</v>
      </c>
      <c r="H8515">
        <v>2</v>
      </c>
      <c r="I8515">
        <v>2.3367384962966978E-3</v>
      </c>
      <c r="J8515">
        <v>5.022000773381826E-2</v>
      </c>
      <c r="K8515">
        <v>2.852826900891877E-2</v>
      </c>
      <c r="L8515">
        <v>2.9803159994689042E-3</v>
      </c>
      <c r="M8515">
        <v>9.0029241722687568E-4</v>
      </c>
      <c r="N8515">
        <v>2.6192211635516909E-4</v>
      </c>
      <c r="O8515">
        <v>1.049105364524617E-5</v>
      </c>
      <c r="P8515">
        <v>1.381959028553639E-7</v>
      </c>
      <c r="Q8515">
        <v>1.69833420526064E-3</v>
      </c>
      <c r="R8515">
        <v>1.993860055228247E-3</v>
      </c>
      <c r="S8515">
        <v>1.389801746422094E-3</v>
      </c>
      <c r="T8515">
        <v>0</v>
      </c>
      <c r="U8515">
        <v>0</v>
      </c>
    </row>
    <row r="8516" spans="1:21" x14ac:dyDescent="0.25">
      <c r="A8516">
        <v>2040</v>
      </c>
      <c r="B8516">
        <v>7</v>
      </c>
      <c r="C8516">
        <v>5</v>
      </c>
      <c r="D8516">
        <v>23</v>
      </c>
      <c r="E8516">
        <v>48291</v>
      </c>
      <c r="F8516">
        <v>1</v>
      </c>
      <c r="G8516">
        <v>87</v>
      </c>
      <c r="H8516">
        <v>3</v>
      </c>
      <c r="I8516">
        <v>5.8116289782754307E-2</v>
      </c>
      <c r="J8516">
        <v>0.49036027968388779</v>
      </c>
      <c r="K8516">
        <v>0.31596574904552283</v>
      </c>
      <c r="L8516">
        <v>3.1601528112091021E-2</v>
      </c>
      <c r="M8516">
        <v>2.3025101762422771E-3</v>
      </c>
      <c r="N8516">
        <v>6.7651840285289728E-4</v>
      </c>
      <c r="O8516">
        <v>3.2158840008531523E-5</v>
      </c>
      <c r="P8516">
        <v>5.4966217742560771E-7</v>
      </c>
      <c r="Q8516">
        <v>1.7604793754719999E-2</v>
      </c>
      <c r="R8516">
        <v>2.1774490554961408E-3</v>
      </c>
      <c r="S8516">
        <v>5.6854327354642032E-3</v>
      </c>
      <c r="T8516">
        <v>0</v>
      </c>
      <c r="U8516">
        <v>0</v>
      </c>
    </row>
    <row r="8517" spans="1:21" x14ac:dyDescent="0.25">
      <c r="A8517">
        <v>2040</v>
      </c>
      <c r="B8517">
        <v>7</v>
      </c>
      <c r="C8517">
        <v>5</v>
      </c>
      <c r="D8517">
        <v>23</v>
      </c>
      <c r="E8517">
        <v>48291</v>
      </c>
      <c r="F8517">
        <v>1</v>
      </c>
      <c r="G8517">
        <v>87</v>
      </c>
      <c r="H8517">
        <v>4</v>
      </c>
      <c r="I8517">
        <v>3.164577586252321E-3</v>
      </c>
      <c r="J8517">
        <v>3.4887033379323959E-2</v>
      </c>
      <c r="K8517">
        <v>1.7394233537884569E-2</v>
      </c>
      <c r="L8517">
        <v>2.455608910907338E-3</v>
      </c>
      <c r="M8517">
        <v>3.3029379441138542E-4</v>
      </c>
      <c r="N8517">
        <v>1.193550659035105E-4</v>
      </c>
      <c r="O8517">
        <v>3.343750158977827E-6</v>
      </c>
      <c r="P8517">
        <v>4.6454920509854922E-8</v>
      </c>
      <c r="Q8517">
        <v>1.162746725799181E-3</v>
      </c>
      <c r="R8517">
        <v>1.8371405195444549E-4</v>
      </c>
      <c r="S8517">
        <v>3.6675916171341461E-4</v>
      </c>
      <c r="T8517">
        <v>0</v>
      </c>
      <c r="U8517">
        <v>0</v>
      </c>
    </row>
    <row r="8518" spans="1:21" x14ac:dyDescent="0.25">
      <c r="A8518">
        <v>2040</v>
      </c>
      <c r="B8518">
        <v>7</v>
      </c>
      <c r="C8518">
        <v>5</v>
      </c>
      <c r="D8518">
        <v>23</v>
      </c>
      <c r="E8518">
        <v>48291</v>
      </c>
      <c r="F8518">
        <v>1</v>
      </c>
      <c r="G8518">
        <v>87</v>
      </c>
      <c r="H8518">
        <v>5</v>
      </c>
      <c r="I8518">
        <v>2.6457358511736959E-2</v>
      </c>
      <c r="J8518">
        <v>0.21115336904537621</v>
      </c>
      <c r="K8518">
        <v>0.1160123623915828</v>
      </c>
      <c r="L8518">
        <v>1.5612265594382981E-2</v>
      </c>
      <c r="M8518">
        <v>2.8096567709540252E-4</v>
      </c>
      <c r="N8518">
        <v>8.8248968644727185E-5</v>
      </c>
      <c r="O8518">
        <v>6.0800538591971402E-6</v>
      </c>
      <c r="P8518">
        <v>4.7566444958097502E-8</v>
      </c>
      <c r="Q8518">
        <v>3.709596107083287E-3</v>
      </c>
      <c r="R8518">
        <v>1.2570094240878761E-4</v>
      </c>
      <c r="S8518">
        <v>8.2770724791965888E-4</v>
      </c>
      <c r="T8518">
        <v>0</v>
      </c>
      <c r="U8518">
        <v>0</v>
      </c>
    </row>
    <row r="8519" spans="1:21" x14ac:dyDescent="0.25">
      <c r="A8519">
        <v>2040</v>
      </c>
      <c r="B8519">
        <v>7</v>
      </c>
      <c r="C8519">
        <v>5</v>
      </c>
      <c r="D8519">
        <v>23</v>
      </c>
      <c r="E8519">
        <v>48291</v>
      </c>
      <c r="F8519">
        <v>2</v>
      </c>
      <c r="G8519">
        <v>1</v>
      </c>
      <c r="H8519">
        <v>1</v>
      </c>
      <c r="I8519">
        <v>0</v>
      </c>
      <c r="J8519">
        <v>1.453946174128214E-2</v>
      </c>
      <c r="K8519">
        <v>1.5274834966752681E-2</v>
      </c>
      <c r="L8519">
        <v>1.1906295976950791E-3</v>
      </c>
      <c r="M8519">
        <v>1.160227060317993E-3</v>
      </c>
      <c r="N8519">
        <v>3.321722596883774E-4</v>
      </c>
      <c r="O8519">
        <v>3.160290196537972E-4</v>
      </c>
      <c r="P8519">
        <v>3.8969148509204391E-4</v>
      </c>
      <c r="Q8519">
        <v>1.486766040325165E-2</v>
      </c>
      <c r="R8519">
        <v>1.9561074897646909E-3</v>
      </c>
      <c r="S8519">
        <v>4.2146157473325733E-5</v>
      </c>
      <c r="T8519">
        <v>4.072646725177765E-2</v>
      </c>
      <c r="U8519">
        <v>0.22211013793945311</v>
      </c>
    </row>
    <row r="8520" spans="1:21" x14ac:dyDescent="0.25">
      <c r="A8520">
        <v>2040</v>
      </c>
      <c r="B8520">
        <v>7</v>
      </c>
      <c r="C8520">
        <v>5</v>
      </c>
      <c r="D8520">
        <v>23</v>
      </c>
      <c r="E8520">
        <v>48291</v>
      </c>
      <c r="F8520">
        <v>2</v>
      </c>
      <c r="G8520">
        <v>1</v>
      </c>
      <c r="H8520">
        <v>2</v>
      </c>
      <c r="I8520">
        <v>0</v>
      </c>
      <c r="J8520">
        <v>7.279147432523868E-4</v>
      </c>
      <c r="K8520">
        <v>8.2175602958798482E-4</v>
      </c>
      <c r="L8520">
        <v>6.6360950485914579E-5</v>
      </c>
      <c r="M8520">
        <v>3.4928024277177262E-4</v>
      </c>
      <c r="N8520">
        <v>9.9020301209209021E-5</v>
      </c>
      <c r="O8520">
        <v>6.4400500256817314E-5</v>
      </c>
      <c r="P8520">
        <v>9.8138600377902871E-5</v>
      </c>
      <c r="Q8520">
        <v>9.0753678168821461E-4</v>
      </c>
      <c r="R8520">
        <v>1.163854036722201E-3</v>
      </c>
      <c r="S8520">
        <v>1.071271689080484E-4</v>
      </c>
      <c r="T8520">
        <v>1.1779243904477311E-2</v>
      </c>
      <c r="U8520">
        <v>0.13845334492680311</v>
      </c>
    </row>
    <row r="8521" spans="1:21" x14ac:dyDescent="0.25">
      <c r="A8521">
        <v>2040</v>
      </c>
      <c r="B8521">
        <v>7</v>
      </c>
      <c r="C8521">
        <v>5</v>
      </c>
      <c r="D8521">
        <v>23</v>
      </c>
      <c r="E8521">
        <v>48291</v>
      </c>
      <c r="F8521">
        <v>2</v>
      </c>
      <c r="G8521">
        <v>1</v>
      </c>
      <c r="H8521">
        <v>3</v>
      </c>
      <c r="I8521">
        <v>0</v>
      </c>
      <c r="J8521">
        <v>6.1315450372400743E-3</v>
      </c>
      <c r="K8521">
        <v>9.254475316993133E-3</v>
      </c>
      <c r="L8521">
        <v>7.979956613264538E-4</v>
      </c>
      <c r="M8521">
        <v>1.029604158025714E-3</v>
      </c>
      <c r="N8521">
        <v>3.0078261678894889E-4</v>
      </c>
      <c r="O8521">
        <v>2.9457352117072839E-4</v>
      </c>
      <c r="P8521">
        <v>4.2226041001738581E-4</v>
      </c>
      <c r="Q8521">
        <v>1.228320662438735E-2</v>
      </c>
      <c r="R8521">
        <v>1.635915501327986E-3</v>
      </c>
      <c r="S8521">
        <v>6.0374995128639536E-4</v>
      </c>
      <c r="T8521">
        <v>0.1033976751008138</v>
      </c>
      <c r="U8521">
        <v>0.1143292043021953</v>
      </c>
    </row>
    <row r="8522" spans="1:21" x14ac:dyDescent="0.25">
      <c r="A8522">
        <v>2040</v>
      </c>
      <c r="B8522">
        <v>7</v>
      </c>
      <c r="C8522">
        <v>5</v>
      </c>
      <c r="D8522">
        <v>23</v>
      </c>
      <c r="E8522">
        <v>48291</v>
      </c>
      <c r="F8522">
        <v>2</v>
      </c>
      <c r="G8522">
        <v>1</v>
      </c>
      <c r="H8522">
        <v>4</v>
      </c>
      <c r="I8522">
        <v>0</v>
      </c>
      <c r="J8522">
        <v>4.5707217087792118E-4</v>
      </c>
      <c r="K8522">
        <v>4.7880249803809759E-4</v>
      </c>
      <c r="L8522">
        <v>5.4836243046982159E-5</v>
      </c>
      <c r="M8522">
        <v>1.2650913193549789E-4</v>
      </c>
      <c r="N8522">
        <v>4.60642624064792E-5</v>
      </c>
      <c r="O8522">
        <v>2.4380883183344031E-5</v>
      </c>
      <c r="P8522">
        <v>3.0657606387207192E-5</v>
      </c>
      <c r="Q8522">
        <v>6.7305809883314656E-4</v>
      </c>
      <c r="R8522">
        <v>1.147016463305688E-4</v>
      </c>
      <c r="S8522">
        <v>3.1877697210861798E-5</v>
      </c>
      <c r="T8522">
        <v>1.206517171838588E-2</v>
      </c>
      <c r="U8522">
        <v>2.0369848804683479E-2</v>
      </c>
    </row>
    <row r="8523" spans="1:21" x14ac:dyDescent="0.25">
      <c r="A8523">
        <v>2040</v>
      </c>
      <c r="B8523">
        <v>7</v>
      </c>
      <c r="C8523">
        <v>5</v>
      </c>
      <c r="D8523">
        <v>23</v>
      </c>
      <c r="E8523">
        <v>48291</v>
      </c>
      <c r="F8523">
        <v>2</v>
      </c>
      <c r="G8523">
        <v>1</v>
      </c>
      <c r="H8523">
        <v>5</v>
      </c>
      <c r="I8523">
        <v>0</v>
      </c>
      <c r="J8523">
        <v>2.185025083108911E-3</v>
      </c>
      <c r="K8523">
        <v>4.0918552002862426E-3</v>
      </c>
      <c r="L8523">
        <v>5.383870339704162E-4</v>
      </c>
      <c r="M8523">
        <v>3.4570135395724179E-4</v>
      </c>
      <c r="N8523">
        <v>1.018562346729972E-4</v>
      </c>
      <c r="O8523">
        <v>1.099821925209634E-4</v>
      </c>
      <c r="P8523">
        <v>9.412420306003074E-5</v>
      </c>
      <c r="Q8523">
        <v>4.1990106782498248E-3</v>
      </c>
      <c r="R8523">
        <v>1.5019139811270549E-4</v>
      </c>
      <c r="S8523">
        <v>1.680613833263115E-4</v>
      </c>
      <c r="T8523">
        <v>1.544129867952972E-2</v>
      </c>
      <c r="U8523">
        <v>5.2949923589107424E-3</v>
      </c>
    </row>
    <row r="8524" spans="1:21" x14ac:dyDescent="0.25">
      <c r="A8524">
        <v>2040</v>
      </c>
      <c r="B8524">
        <v>7</v>
      </c>
      <c r="C8524">
        <v>5</v>
      </c>
      <c r="D8524">
        <v>23</v>
      </c>
      <c r="E8524">
        <v>48291</v>
      </c>
      <c r="F8524">
        <v>2</v>
      </c>
      <c r="G8524">
        <v>2</v>
      </c>
      <c r="H8524">
        <v>1</v>
      </c>
      <c r="I8524">
        <v>0</v>
      </c>
      <c r="J8524">
        <v>0.16072805845062249</v>
      </c>
      <c r="K8524">
        <v>0.2358350262604654</v>
      </c>
      <c r="L8524">
        <v>2.5512792454101142E-2</v>
      </c>
      <c r="M8524">
        <v>5.0376602005213503E-2</v>
      </c>
      <c r="N8524">
        <v>1.6865812923759219E-2</v>
      </c>
      <c r="O8524">
        <v>5.3850146392360326E-3</v>
      </c>
      <c r="P8524">
        <v>5.9803454596549276E-3</v>
      </c>
      <c r="Q8524">
        <v>0.43180221155285842</v>
      </c>
      <c r="R8524">
        <v>3.3556145578622819E-2</v>
      </c>
      <c r="S8524">
        <v>1.744264662265778E-3</v>
      </c>
      <c r="T8524">
        <v>0.56731096315383911</v>
      </c>
      <c r="U8524">
        <v>3.413304750204087</v>
      </c>
    </row>
    <row r="8525" spans="1:21" x14ac:dyDescent="0.25">
      <c r="A8525">
        <v>2040</v>
      </c>
      <c r="B8525">
        <v>7</v>
      </c>
      <c r="C8525">
        <v>5</v>
      </c>
      <c r="D8525">
        <v>23</v>
      </c>
      <c r="E8525">
        <v>48291</v>
      </c>
      <c r="F8525">
        <v>2</v>
      </c>
      <c r="G8525">
        <v>2</v>
      </c>
      <c r="H8525">
        <v>2</v>
      </c>
      <c r="I8525">
        <v>0</v>
      </c>
      <c r="J8525">
        <v>0.13672419437111141</v>
      </c>
      <c r="K8525">
        <v>0.15082233771494991</v>
      </c>
      <c r="L8525">
        <v>1.090470881804087E-2</v>
      </c>
      <c r="M8525">
        <v>1.262318481998745E-2</v>
      </c>
      <c r="N8525">
        <v>3.5696549964149699E-3</v>
      </c>
      <c r="O8525">
        <v>3.0030040508489081E-3</v>
      </c>
      <c r="P8525">
        <v>2.961723429669254E-3</v>
      </c>
      <c r="Q8525">
        <v>5.6696775543666061E-2</v>
      </c>
      <c r="R8525">
        <v>7.2566889378419069E-2</v>
      </c>
      <c r="S8525">
        <v>3.4084552850076801E-3</v>
      </c>
      <c r="T8525">
        <v>0.22457114687968269</v>
      </c>
      <c r="U8525">
        <v>2.751461131384521</v>
      </c>
    </row>
    <row r="8526" spans="1:21" x14ac:dyDescent="0.25">
      <c r="A8526">
        <v>2040</v>
      </c>
      <c r="B8526">
        <v>7</v>
      </c>
      <c r="C8526">
        <v>5</v>
      </c>
      <c r="D8526">
        <v>23</v>
      </c>
      <c r="E8526">
        <v>48291</v>
      </c>
      <c r="F8526">
        <v>2</v>
      </c>
      <c r="G8526">
        <v>2</v>
      </c>
      <c r="H8526">
        <v>3</v>
      </c>
      <c r="I8526">
        <v>0</v>
      </c>
      <c r="J8526">
        <v>0.93394090842956801</v>
      </c>
      <c r="K8526">
        <v>1.2418264323785919</v>
      </c>
      <c r="L8526">
        <v>9.2665283915919036E-2</v>
      </c>
      <c r="M8526">
        <v>4.3391212216024107E-2</v>
      </c>
      <c r="N8526">
        <v>1.250668175441845E-2</v>
      </c>
      <c r="O8526">
        <v>1.237744024648013E-2</v>
      </c>
      <c r="P8526">
        <v>1.63220788811555E-2</v>
      </c>
      <c r="Q8526">
        <v>0.64702892426927938</v>
      </c>
      <c r="R8526">
        <v>8.5724677791040649E-2</v>
      </c>
      <c r="S8526">
        <v>1.9610032318405371E-2</v>
      </c>
      <c r="T8526">
        <v>2.2850062637995721</v>
      </c>
      <c r="U8526">
        <v>2.7126363920978149</v>
      </c>
    </row>
    <row r="8527" spans="1:21" x14ac:dyDescent="0.25">
      <c r="A8527">
        <v>2040</v>
      </c>
      <c r="B8527">
        <v>7</v>
      </c>
      <c r="C8527">
        <v>5</v>
      </c>
      <c r="D8527">
        <v>23</v>
      </c>
      <c r="E8527">
        <v>48291</v>
      </c>
      <c r="F8527">
        <v>2</v>
      </c>
      <c r="G8527">
        <v>2</v>
      </c>
      <c r="H8527">
        <v>4</v>
      </c>
      <c r="I8527">
        <v>0</v>
      </c>
      <c r="J8527">
        <v>7.3344796224690201E-2</v>
      </c>
      <c r="K8527">
        <v>7.6033953712607294E-2</v>
      </c>
      <c r="L8527">
        <v>7.9879897550087352E-3</v>
      </c>
      <c r="M8527">
        <v>5.3646626043042031E-3</v>
      </c>
      <c r="N8527">
        <v>1.9129493387522549E-3</v>
      </c>
      <c r="O8527">
        <v>1.218619101851885E-3</v>
      </c>
      <c r="P8527">
        <v>1.1642001431226251E-3</v>
      </c>
      <c r="Q8527">
        <v>4.2714228494183978E-2</v>
      </c>
      <c r="R8527">
        <v>7.2768243809728083E-3</v>
      </c>
      <c r="S8527">
        <v>1.113958339633604E-3</v>
      </c>
      <c r="T8527">
        <v>0.25421035669496511</v>
      </c>
      <c r="U8527">
        <v>0.45474668989580791</v>
      </c>
    </row>
    <row r="8528" spans="1:21" x14ac:dyDescent="0.25">
      <c r="A8528">
        <v>2040</v>
      </c>
      <c r="B8528">
        <v>7</v>
      </c>
      <c r="C8528">
        <v>5</v>
      </c>
      <c r="D8528">
        <v>23</v>
      </c>
      <c r="E8528">
        <v>48291</v>
      </c>
      <c r="F8528">
        <v>2</v>
      </c>
      <c r="G8528">
        <v>2</v>
      </c>
      <c r="H8528">
        <v>5</v>
      </c>
      <c r="I8528">
        <v>0</v>
      </c>
      <c r="J8528">
        <v>0.27805745441541552</v>
      </c>
      <c r="K8528">
        <v>0.30982536455848331</v>
      </c>
      <c r="L8528">
        <v>3.206765024225694E-2</v>
      </c>
      <c r="M8528">
        <v>1.402217085652027E-2</v>
      </c>
      <c r="N8528">
        <v>4.0279372752066956E-3</v>
      </c>
      <c r="O8528">
        <v>2.790929800513966E-3</v>
      </c>
      <c r="P8528">
        <v>3.6223655099030588E-3</v>
      </c>
      <c r="Q8528">
        <v>0.1367850385367991</v>
      </c>
      <c r="R8528">
        <v>4.8673975374237902E-3</v>
      </c>
      <c r="S8528">
        <v>4.6044107633140046E-3</v>
      </c>
      <c r="T8528">
        <v>0.39544002645313758</v>
      </c>
      <c r="U8528">
        <v>0.14982076327013169</v>
      </c>
    </row>
    <row r="8529" spans="1:21" x14ac:dyDescent="0.25">
      <c r="A8529">
        <v>2040</v>
      </c>
      <c r="B8529">
        <v>7</v>
      </c>
      <c r="C8529">
        <v>5</v>
      </c>
      <c r="D8529">
        <v>23</v>
      </c>
      <c r="E8529">
        <v>48291</v>
      </c>
      <c r="F8529">
        <v>2</v>
      </c>
      <c r="G8529">
        <v>3</v>
      </c>
      <c r="H8529">
        <v>1</v>
      </c>
      <c r="I8529">
        <v>0</v>
      </c>
      <c r="J8529">
        <v>1.32894384497622E-2</v>
      </c>
      <c r="K8529">
        <v>0.26401717497152277</v>
      </c>
      <c r="L8529">
        <v>4.2108478630194443E-2</v>
      </c>
      <c r="M8529">
        <v>7.3433792054653169E-2</v>
      </c>
      <c r="N8529">
        <v>2.30062332674861E-2</v>
      </c>
      <c r="O8529">
        <v>1.034623216837645E-2</v>
      </c>
      <c r="P8529">
        <v>1.430752503871918E-2</v>
      </c>
      <c r="Q8529">
        <v>0.72758046627044681</v>
      </c>
      <c r="R8529">
        <v>4.932059192657471E-2</v>
      </c>
      <c r="S8529">
        <v>2.5777719020843512E-3</v>
      </c>
      <c r="T8529">
        <v>1.2170081615448001</v>
      </c>
      <c r="U8529">
        <v>3.8866109218597411</v>
      </c>
    </row>
    <row r="8530" spans="1:21" x14ac:dyDescent="0.25">
      <c r="A8530">
        <v>2040</v>
      </c>
      <c r="B8530">
        <v>7</v>
      </c>
      <c r="C8530">
        <v>5</v>
      </c>
      <c r="D8530">
        <v>23</v>
      </c>
      <c r="E8530">
        <v>48291</v>
      </c>
      <c r="F8530">
        <v>2</v>
      </c>
      <c r="G8530">
        <v>3</v>
      </c>
      <c r="H8530">
        <v>2</v>
      </c>
      <c r="I8530">
        <v>0</v>
      </c>
      <c r="J8530">
        <v>3.4815964737726259E-4</v>
      </c>
      <c r="K8530">
        <v>6.1464533366391537E-3</v>
      </c>
      <c r="L8530">
        <v>8.7462525282844988E-4</v>
      </c>
      <c r="M8530">
        <v>1.3886854894711481E-2</v>
      </c>
      <c r="N8530">
        <v>3.6946946062735089E-3</v>
      </c>
      <c r="O8530">
        <v>3.13884877465941E-3</v>
      </c>
      <c r="P8530">
        <v>3.492021438978954E-3</v>
      </c>
      <c r="Q8530">
        <v>3.112289864941957E-2</v>
      </c>
      <c r="R8530">
        <v>3.9272921156775498E-2</v>
      </c>
      <c r="S8530">
        <v>3.5426132240623299E-3</v>
      </c>
      <c r="T8530">
        <v>0.32842601261147469</v>
      </c>
      <c r="U8530">
        <v>3.8787513907451232</v>
      </c>
    </row>
    <row r="8531" spans="1:21" x14ac:dyDescent="0.25">
      <c r="A8531">
        <v>2040</v>
      </c>
      <c r="B8531">
        <v>7</v>
      </c>
      <c r="C8531">
        <v>5</v>
      </c>
      <c r="D8531">
        <v>23</v>
      </c>
      <c r="E8531">
        <v>48291</v>
      </c>
      <c r="F8531">
        <v>2</v>
      </c>
      <c r="G8531">
        <v>3</v>
      </c>
      <c r="H8531">
        <v>3</v>
      </c>
      <c r="I8531">
        <v>0</v>
      </c>
      <c r="J8531">
        <v>2.776990987757297E-3</v>
      </c>
      <c r="K8531">
        <v>7.1820712884997126E-2</v>
      </c>
      <c r="L8531">
        <v>9.6479026298278581E-3</v>
      </c>
      <c r="M8531">
        <v>4.5588013239492672E-2</v>
      </c>
      <c r="N8531">
        <v>1.222617454438568E-2</v>
      </c>
      <c r="O8531">
        <v>1.34673420774933E-2</v>
      </c>
      <c r="P8531">
        <v>1.8148828548695001E-2</v>
      </c>
      <c r="Q8531">
        <v>0.4114120403342475</v>
      </c>
      <c r="R8531">
        <v>5.3742172678964431E-2</v>
      </c>
      <c r="S8531">
        <v>2.1122492119727242E-2</v>
      </c>
      <c r="T8531">
        <v>3.1067585933998898</v>
      </c>
      <c r="U8531">
        <v>3.4952172191626101</v>
      </c>
    </row>
    <row r="8532" spans="1:21" x14ac:dyDescent="0.25">
      <c r="A8532">
        <v>2040</v>
      </c>
      <c r="B8532">
        <v>7</v>
      </c>
      <c r="C8532">
        <v>5</v>
      </c>
      <c r="D8532">
        <v>23</v>
      </c>
      <c r="E8532">
        <v>48291</v>
      </c>
      <c r="F8532">
        <v>2</v>
      </c>
      <c r="G8532">
        <v>3</v>
      </c>
      <c r="H8532">
        <v>4</v>
      </c>
      <c r="I8532">
        <v>0</v>
      </c>
      <c r="J8532">
        <v>2.199070202425456E-4</v>
      </c>
      <c r="K8532">
        <v>3.7020529348358051E-3</v>
      </c>
      <c r="L8532">
        <v>7.1147202087450232E-4</v>
      </c>
      <c r="M8532">
        <v>5.3766075767810754E-3</v>
      </c>
      <c r="N8532">
        <v>1.813163343585009E-3</v>
      </c>
      <c r="O8532">
        <v>1.2096118118199749E-3</v>
      </c>
      <c r="P8532">
        <v>1.246731658096375E-3</v>
      </c>
      <c r="Q8532">
        <v>2.318821928626464E-2</v>
      </c>
      <c r="R8532">
        <v>3.8749984903983748E-3</v>
      </c>
      <c r="S8532">
        <v>1.0931961743312461E-3</v>
      </c>
      <c r="T8532">
        <v>0.34458120840162798</v>
      </c>
      <c r="U8532">
        <v>0.58431235603752152</v>
      </c>
    </row>
    <row r="8533" spans="1:21" x14ac:dyDescent="0.25">
      <c r="A8533">
        <v>2040</v>
      </c>
      <c r="B8533">
        <v>7</v>
      </c>
      <c r="C8533">
        <v>5</v>
      </c>
      <c r="D8533">
        <v>23</v>
      </c>
      <c r="E8533">
        <v>48291</v>
      </c>
      <c r="F8533">
        <v>2</v>
      </c>
      <c r="G8533">
        <v>3</v>
      </c>
      <c r="H8533">
        <v>5</v>
      </c>
      <c r="I8533">
        <v>0</v>
      </c>
      <c r="J8533">
        <v>7.2144780358233311E-4</v>
      </c>
      <c r="K8533">
        <v>3.2065594647387452E-2</v>
      </c>
      <c r="L8533">
        <v>5.5258456039221472E-3</v>
      </c>
      <c r="M8533">
        <v>1.6803801830491811E-2</v>
      </c>
      <c r="N8533">
        <v>4.4101242660923778E-3</v>
      </c>
      <c r="O8533">
        <v>4.0813396701181439E-3</v>
      </c>
      <c r="P8533">
        <v>4.4628610938961689E-3</v>
      </c>
      <c r="Q8533">
        <v>0.13275449443799989</v>
      </c>
      <c r="R8533">
        <v>4.6658528891062338E-3</v>
      </c>
      <c r="S8533">
        <v>6.1001299398559614E-3</v>
      </c>
      <c r="T8533">
        <v>0.53362283696799129</v>
      </c>
      <c r="U8533">
        <v>0.1919031355129277</v>
      </c>
    </row>
    <row r="8534" spans="1:21" x14ac:dyDescent="0.25">
      <c r="A8534">
        <v>2040</v>
      </c>
      <c r="B8534">
        <v>7</v>
      </c>
      <c r="C8534">
        <v>5</v>
      </c>
      <c r="D8534">
        <v>23</v>
      </c>
      <c r="E8534">
        <v>48291</v>
      </c>
      <c r="F8534">
        <v>2</v>
      </c>
      <c r="G8534">
        <v>79</v>
      </c>
      <c r="H8534">
        <v>1</v>
      </c>
      <c r="I8534">
        <v>0</v>
      </c>
      <c r="J8534">
        <v>9.0011267066001897E-3</v>
      </c>
      <c r="K8534">
        <v>9.4563925266265871E-3</v>
      </c>
      <c r="L8534">
        <v>7.3709940910339348E-4</v>
      </c>
      <c r="M8534">
        <v>6.1802354454994202E-4</v>
      </c>
      <c r="N8534">
        <v>1.800338551402092E-4</v>
      </c>
      <c r="O8534">
        <v>1.7300378531217569E-4</v>
      </c>
      <c r="P8534">
        <v>1.9447573996149011E-4</v>
      </c>
      <c r="Q8534">
        <v>8.3389573097229011E-3</v>
      </c>
      <c r="R8534">
        <v>1.048696376383305E-3</v>
      </c>
      <c r="S8534">
        <v>2.6130594313144679E-5</v>
      </c>
      <c r="T8534">
        <v>2.444351708889007E-2</v>
      </c>
      <c r="U8534">
        <v>0.13182359886169431</v>
      </c>
    </row>
    <row r="8535" spans="1:21" x14ac:dyDescent="0.25">
      <c r="A8535">
        <v>2040</v>
      </c>
      <c r="B8535">
        <v>7</v>
      </c>
      <c r="C8535">
        <v>5</v>
      </c>
      <c r="D8535">
        <v>23</v>
      </c>
      <c r="E8535">
        <v>48291</v>
      </c>
      <c r="F8535">
        <v>2</v>
      </c>
      <c r="G8535">
        <v>79</v>
      </c>
      <c r="H8535">
        <v>2</v>
      </c>
      <c r="I8535">
        <v>0</v>
      </c>
      <c r="J8535">
        <v>4.5063982894671939E-4</v>
      </c>
      <c r="K8535">
        <v>5.087365181296133E-4</v>
      </c>
      <c r="L8535">
        <v>4.1083038008629291E-5</v>
      </c>
      <c r="M8535">
        <v>1.73760806076679E-4</v>
      </c>
      <c r="N8535">
        <v>4.926883203206597E-5</v>
      </c>
      <c r="O8535">
        <v>3.2040907094857498E-5</v>
      </c>
      <c r="P8535">
        <v>4.881275524713769E-5</v>
      </c>
      <c r="Q8535">
        <v>4.8389446062533682E-4</v>
      </c>
      <c r="R8535">
        <v>6.2057461843203154E-4</v>
      </c>
      <c r="S8535">
        <v>5.3316858747637029E-5</v>
      </c>
      <c r="T8535">
        <v>7.1983853262919777E-3</v>
      </c>
      <c r="U8535">
        <v>8.3329552181257621E-2</v>
      </c>
    </row>
    <row r="8536" spans="1:21" x14ac:dyDescent="0.25">
      <c r="A8536">
        <v>2040</v>
      </c>
      <c r="B8536">
        <v>7</v>
      </c>
      <c r="C8536">
        <v>5</v>
      </c>
      <c r="D8536">
        <v>23</v>
      </c>
      <c r="E8536">
        <v>48291</v>
      </c>
      <c r="F8536">
        <v>2</v>
      </c>
      <c r="G8536">
        <v>79</v>
      </c>
      <c r="H8536">
        <v>3</v>
      </c>
      <c r="I8536">
        <v>0</v>
      </c>
      <c r="J8536">
        <v>3.7959413551445511E-3</v>
      </c>
      <c r="K8536">
        <v>5.7292944352056426E-3</v>
      </c>
      <c r="L8536">
        <v>4.9402614232324743E-4</v>
      </c>
      <c r="M8536">
        <v>5.1222655083392617E-4</v>
      </c>
      <c r="N8536">
        <v>1.4966427012622229E-4</v>
      </c>
      <c r="O8536">
        <v>1.4655151476998161E-4</v>
      </c>
      <c r="P8536">
        <v>2.1002745795323179E-4</v>
      </c>
      <c r="Q8536">
        <v>6.5492833294553566E-3</v>
      </c>
      <c r="R8536">
        <v>8.7227197088330158E-4</v>
      </c>
      <c r="S8536">
        <v>3.004813154845061E-4</v>
      </c>
      <c r="T8536">
        <v>6.4561721369172292E-2</v>
      </c>
      <c r="U8536">
        <v>7.0303295089688328E-2</v>
      </c>
    </row>
    <row r="8537" spans="1:21" x14ac:dyDescent="0.25">
      <c r="A8537">
        <v>2040</v>
      </c>
      <c r="B8537">
        <v>7</v>
      </c>
      <c r="C8537">
        <v>5</v>
      </c>
      <c r="D8537">
        <v>23</v>
      </c>
      <c r="E8537">
        <v>48291</v>
      </c>
      <c r="F8537">
        <v>2</v>
      </c>
      <c r="G8537">
        <v>79</v>
      </c>
      <c r="H8537">
        <v>4</v>
      </c>
      <c r="I8537">
        <v>0</v>
      </c>
      <c r="J8537">
        <v>2.8296606732394742E-4</v>
      </c>
      <c r="K8537">
        <v>2.9641906533088699E-4</v>
      </c>
      <c r="L8537">
        <v>3.3948233229176912E-5</v>
      </c>
      <c r="M8537">
        <v>6.2937966596546927E-5</v>
      </c>
      <c r="N8537">
        <v>2.2920741646235501E-5</v>
      </c>
      <c r="O8537">
        <v>1.2130038593030011E-5</v>
      </c>
      <c r="P8537">
        <v>1.5248725355581091E-5</v>
      </c>
      <c r="Q8537">
        <v>3.588714016228156E-4</v>
      </c>
      <c r="R8537">
        <v>6.1159826861897204E-5</v>
      </c>
      <c r="S8537">
        <v>1.5865806758217829E-5</v>
      </c>
      <c r="T8537">
        <v>7.5851447691436076E-3</v>
      </c>
      <c r="U8537">
        <v>1.262303571014553E-2</v>
      </c>
    </row>
    <row r="8538" spans="1:21" x14ac:dyDescent="0.25">
      <c r="A8538">
        <v>2040</v>
      </c>
      <c r="B8538">
        <v>7</v>
      </c>
      <c r="C8538">
        <v>5</v>
      </c>
      <c r="D8538">
        <v>23</v>
      </c>
      <c r="E8538">
        <v>48291</v>
      </c>
      <c r="F8538">
        <v>2</v>
      </c>
      <c r="G8538">
        <v>79</v>
      </c>
      <c r="H8538">
        <v>5</v>
      </c>
      <c r="I8538">
        <v>0</v>
      </c>
      <c r="J8538">
        <v>1.352711378467777E-3</v>
      </c>
      <c r="K8538">
        <v>2.53320099357629E-3</v>
      </c>
      <c r="L8538">
        <v>3.3330588836606977E-4</v>
      </c>
      <c r="M8538">
        <v>1.719843866919783E-4</v>
      </c>
      <c r="N8538">
        <v>5.0680838664396579E-5</v>
      </c>
      <c r="O8538">
        <v>5.4712514165504261E-5</v>
      </c>
      <c r="P8538">
        <v>4.6816482991306591E-5</v>
      </c>
      <c r="Q8538">
        <v>2.2388308105365609E-3</v>
      </c>
      <c r="R8538">
        <v>8.0080610864793176E-5</v>
      </c>
      <c r="S8538">
        <v>8.3637590052271365E-5</v>
      </c>
      <c r="T8538">
        <v>9.3695166276627773E-3</v>
      </c>
      <c r="U8538">
        <v>3.1548354630148872E-3</v>
      </c>
    </row>
    <row r="8539" spans="1:21" x14ac:dyDescent="0.25">
      <c r="A8539">
        <v>2040</v>
      </c>
      <c r="B8539">
        <v>7</v>
      </c>
      <c r="C8539">
        <v>5</v>
      </c>
      <c r="D8539">
        <v>23</v>
      </c>
      <c r="E8539">
        <v>48291</v>
      </c>
      <c r="F8539">
        <v>2</v>
      </c>
      <c r="G8539">
        <v>87</v>
      </c>
      <c r="H8539">
        <v>1</v>
      </c>
      <c r="I8539">
        <v>0</v>
      </c>
      <c r="J8539">
        <v>8.6989415594143794E-3</v>
      </c>
      <c r="K8539">
        <v>9.1389345529023554E-3</v>
      </c>
      <c r="L8539">
        <v>7.1235417039133614E-4</v>
      </c>
      <c r="M8539">
        <v>7.5144691765308374E-4</v>
      </c>
      <c r="N8539">
        <v>2.1338903531432151E-4</v>
      </c>
      <c r="O8539">
        <v>2.0204672589898111E-4</v>
      </c>
      <c r="P8539">
        <v>2.5980037660337991E-4</v>
      </c>
      <c r="Q8539">
        <v>9.3922802209854134E-3</v>
      </c>
      <c r="R8539">
        <v>1.2631129585206509E-3</v>
      </c>
      <c r="S8539">
        <v>2.5216061621904371E-5</v>
      </c>
      <c r="T8539">
        <v>3.5169874131679532E-2</v>
      </c>
      <c r="U8539">
        <v>0.17486972594261169</v>
      </c>
    </row>
    <row r="8540" spans="1:21" x14ac:dyDescent="0.25">
      <c r="A8540">
        <v>2040</v>
      </c>
      <c r="B8540">
        <v>7</v>
      </c>
      <c r="C8540">
        <v>5</v>
      </c>
      <c r="D8540">
        <v>23</v>
      </c>
      <c r="E8540">
        <v>48291</v>
      </c>
      <c r="F8540">
        <v>2</v>
      </c>
      <c r="G8540">
        <v>87</v>
      </c>
      <c r="H8540">
        <v>2</v>
      </c>
      <c r="I8540">
        <v>0</v>
      </c>
      <c r="J8540">
        <v>4.3551118990292371E-4</v>
      </c>
      <c r="K8540">
        <v>4.9165732153878946E-4</v>
      </c>
      <c r="L8540">
        <v>3.9703815281809791E-5</v>
      </c>
      <c r="M8540">
        <v>2.3316795371872601E-4</v>
      </c>
      <c r="N8540">
        <v>6.6098202694155774E-5</v>
      </c>
      <c r="O8540">
        <v>4.2990219064901229E-5</v>
      </c>
      <c r="P8540">
        <v>6.5519597893378952E-5</v>
      </c>
      <c r="Q8540">
        <v>5.8751971285401973E-4</v>
      </c>
      <c r="R8540">
        <v>7.534464198947204E-4</v>
      </c>
      <c r="S8540">
        <v>7.1501956556676227E-5</v>
      </c>
      <c r="T8540">
        <v>1.054457861258935E-2</v>
      </c>
      <c r="U8540">
        <v>0.12138042972977239</v>
      </c>
    </row>
    <row r="8541" spans="1:21" x14ac:dyDescent="0.25">
      <c r="A8541">
        <v>2040</v>
      </c>
      <c r="B8541">
        <v>7</v>
      </c>
      <c r="C8541">
        <v>5</v>
      </c>
      <c r="D8541">
        <v>23</v>
      </c>
      <c r="E8541">
        <v>48291</v>
      </c>
      <c r="F8541">
        <v>2</v>
      </c>
      <c r="G8541">
        <v>87</v>
      </c>
      <c r="H8541">
        <v>3</v>
      </c>
      <c r="I8541">
        <v>0</v>
      </c>
      <c r="J8541">
        <v>3.6685040569348218E-3</v>
      </c>
      <c r="K8541">
        <v>5.5369498814451037E-3</v>
      </c>
      <c r="L8541">
        <v>4.7744062640691509E-4</v>
      </c>
      <c r="M8541">
        <v>6.8732119380842771E-4</v>
      </c>
      <c r="N8541">
        <v>2.0077585574956441E-4</v>
      </c>
      <c r="O8541">
        <v>1.9664444490798241E-4</v>
      </c>
      <c r="P8541">
        <v>2.8191000233545568E-4</v>
      </c>
      <c r="Q8541">
        <v>7.9519181509534048E-3</v>
      </c>
      <c r="R8541">
        <v>1.059049680414003E-3</v>
      </c>
      <c r="S8541">
        <v>4.0297302373953122E-4</v>
      </c>
      <c r="T8541">
        <v>9.5310016072094272E-2</v>
      </c>
      <c r="U8541">
        <v>0.1032181692892926</v>
      </c>
    </row>
    <row r="8542" spans="1:21" x14ac:dyDescent="0.25">
      <c r="A8542">
        <v>2040</v>
      </c>
      <c r="B8542">
        <v>7</v>
      </c>
      <c r="C8542">
        <v>5</v>
      </c>
      <c r="D8542">
        <v>23</v>
      </c>
      <c r="E8542">
        <v>48291</v>
      </c>
      <c r="F8542">
        <v>2</v>
      </c>
      <c r="G8542">
        <v>87</v>
      </c>
      <c r="H8542">
        <v>4</v>
      </c>
      <c r="I8542">
        <v>0</v>
      </c>
      <c r="J8542">
        <v>2.7346618249832671E-4</v>
      </c>
      <c r="K8542">
        <v>2.8646751423114599E-4</v>
      </c>
      <c r="L8542">
        <v>3.2808511078760497E-5</v>
      </c>
      <c r="M8542">
        <v>8.4452295429928673E-5</v>
      </c>
      <c r="N8542">
        <v>3.0748417126359797E-5</v>
      </c>
      <c r="O8542">
        <v>1.627536937429924E-5</v>
      </c>
      <c r="P8542">
        <v>2.0467680793741201E-5</v>
      </c>
      <c r="Q8542">
        <v>4.3572323021442619E-4</v>
      </c>
      <c r="R8542">
        <v>7.4254495361947761E-5</v>
      </c>
      <c r="S8542">
        <v>2.1276534641676269E-5</v>
      </c>
      <c r="T8542">
        <v>1.1224788659601749E-2</v>
      </c>
      <c r="U8542">
        <v>1.858479089024799E-2</v>
      </c>
    </row>
    <row r="8543" spans="1:21" x14ac:dyDescent="0.25">
      <c r="A8543">
        <v>2040</v>
      </c>
      <c r="B8543">
        <v>7</v>
      </c>
      <c r="C8543">
        <v>5</v>
      </c>
      <c r="D8543">
        <v>23</v>
      </c>
      <c r="E8543">
        <v>48291</v>
      </c>
      <c r="F8543">
        <v>2</v>
      </c>
      <c r="G8543">
        <v>87</v>
      </c>
      <c r="H8543">
        <v>5</v>
      </c>
      <c r="I8543">
        <v>0</v>
      </c>
      <c r="J8543">
        <v>1.307297745023887E-3</v>
      </c>
      <c r="K8543">
        <v>2.448156188224138E-3</v>
      </c>
      <c r="L8543">
        <v>3.2211604146776569E-4</v>
      </c>
      <c r="M8543">
        <v>2.3077723825429519E-4</v>
      </c>
      <c r="N8543">
        <v>6.799092315305292E-5</v>
      </c>
      <c r="O8543">
        <v>7.3421623215372077E-5</v>
      </c>
      <c r="P8543">
        <v>6.2839277853256448E-5</v>
      </c>
      <c r="Q8543">
        <v>2.718380906668635E-3</v>
      </c>
      <c r="R8543">
        <v>9.7231093834722386E-5</v>
      </c>
      <c r="S8543">
        <v>1.121755776189252E-4</v>
      </c>
      <c r="T8543">
        <v>1.3688990566786959E-2</v>
      </c>
      <c r="U8543">
        <v>4.5779452283417343E-3</v>
      </c>
    </row>
    <row r="8544" spans="1:21" x14ac:dyDescent="0.25">
      <c r="A8544">
        <v>2040</v>
      </c>
      <c r="B8544">
        <v>7</v>
      </c>
      <c r="C8544">
        <v>5</v>
      </c>
      <c r="D8544">
        <v>23</v>
      </c>
      <c r="E8544">
        <v>48291</v>
      </c>
      <c r="F8544">
        <v>5</v>
      </c>
      <c r="G8544">
        <v>1</v>
      </c>
      <c r="H8544">
        <v>2</v>
      </c>
      <c r="I8544">
        <v>0</v>
      </c>
      <c r="J8544">
        <v>0</v>
      </c>
      <c r="K8544">
        <v>0</v>
      </c>
      <c r="L8544">
        <v>0</v>
      </c>
      <c r="M8544">
        <v>0</v>
      </c>
      <c r="N8544">
        <v>0</v>
      </c>
      <c r="O8544">
        <v>0</v>
      </c>
      <c r="P8544">
        <v>0</v>
      </c>
      <c r="Q8544">
        <v>0</v>
      </c>
      <c r="R8544">
        <v>0</v>
      </c>
      <c r="S8544">
        <v>0</v>
      </c>
      <c r="T8544">
        <v>0</v>
      </c>
      <c r="U8544">
        <v>0</v>
      </c>
    </row>
    <row r="8545" spans="1:21" x14ac:dyDescent="0.25">
      <c r="A8545">
        <v>2040</v>
      </c>
      <c r="B8545">
        <v>7</v>
      </c>
      <c r="C8545">
        <v>5</v>
      </c>
      <c r="D8545">
        <v>23</v>
      </c>
      <c r="E8545">
        <v>48291</v>
      </c>
      <c r="F8545">
        <v>5</v>
      </c>
      <c r="G8545">
        <v>1</v>
      </c>
      <c r="H8545">
        <v>3</v>
      </c>
      <c r="I8545">
        <v>0</v>
      </c>
      <c r="J8545">
        <v>0</v>
      </c>
      <c r="K8545">
        <v>0</v>
      </c>
      <c r="L8545">
        <v>0</v>
      </c>
      <c r="M8545">
        <v>0</v>
      </c>
      <c r="N8545">
        <v>0</v>
      </c>
      <c r="O8545">
        <v>0</v>
      </c>
      <c r="P8545">
        <v>0</v>
      </c>
      <c r="Q8545">
        <v>0</v>
      </c>
      <c r="R8545">
        <v>0</v>
      </c>
      <c r="S8545">
        <v>0</v>
      </c>
      <c r="T8545">
        <v>0</v>
      </c>
      <c r="U8545">
        <v>0</v>
      </c>
    </row>
    <row r="8546" spans="1:21" x14ac:dyDescent="0.25">
      <c r="A8546">
        <v>2040</v>
      </c>
      <c r="B8546">
        <v>7</v>
      </c>
      <c r="C8546">
        <v>5</v>
      </c>
      <c r="D8546">
        <v>23</v>
      </c>
      <c r="E8546">
        <v>48291</v>
      </c>
      <c r="F8546">
        <v>5</v>
      </c>
      <c r="G8546">
        <v>1</v>
      </c>
      <c r="H8546">
        <v>4</v>
      </c>
      <c r="I8546">
        <v>0</v>
      </c>
      <c r="J8546">
        <v>0</v>
      </c>
      <c r="K8546">
        <v>0</v>
      </c>
      <c r="L8546">
        <v>0</v>
      </c>
      <c r="M8546">
        <v>0</v>
      </c>
      <c r="N8546">
        <v>0</v>
      </c>
      <c r="O8546">
        <v>0</v>
      </c>
      <c r="P8546">
        <v>0</v>
      </c>
      <c r="Q8546">
        <v>0</v>
      </c>
      <c r="R8546">
        <v>0</v>
      </c>
      <c r="S8546">
        <v>0</v>
      </c>
      <c r="T8546">
        <v>0</v>
      </c>
      <c r="U8546">
        <v>0</v>
      </c>
    </row>
    <row r="8547" spans="1:21" x14ac:dyDescent="0.25">
      <c r="A8547">
        <v>2040</v>
      </c>
      <c r="B8547">
        <v>7</v>
      </c>
      <c r="C8547">
        <v>5</v>
      </c>
      <c r="D8547">
        <v>23</v>
      </c>
      <c r="E8547">
        <v>48291</v>
      </c>
      <c r="F8547">
        <v>5</v>
      </c>
      <c r="G8547">
        <v>1</v>
      </c>
      <c r="H8547">
        <v>5</v>
      </c>
      <c r="I8547">
        <v>0</v>
      </c>
      <c r="J8547">
        <v>0</v>
      </c>
      <c r="K8547">
        <v>0</v>
      </c>
      <c r="L8547">
        <v>0</v>
      </c>
      <c r="M8547">
        <v>0</v>
      </c>
      <c r="N8547">
        <v>0</v>
      </c>
      <c r="O8547">
        <v>0</v>
      </c>
      <c r="P8547">
        <v>0</v>
      </c>
      <c r="Q8547">
        <v>0</v>
      </c>
      <c r="R8547">
        <v>0</v>
      </c>
      <c r="S8547">
        <v>0</v>
      </c>
      <c r="T8547">
        <v>0</v>
      </c>
      <c r="U8547">
        <v>0</v>
      </c>
    </row>
    <row r="8548" spans="1:21" x14ac:dyDescent="0.25">
      <c r="A8548">
        <v>2040</v>
      </c>
      <c r="B8548">
        <v>7</v>
      </c>
      <c r="C8548">
        <v>5</v>
      </c>
      <c r="D8548">
        <v>23</v>
      </c>
      <c r="E8548">
        <v>48291</v>
      </c>
      <c r="F8548">
        <v>5</v>
      </c>
      <c r="G8548">
        <v>79</v>
      </c>
      <c r="H8548">
        <v>2</v>
      </c>
      <c r="I8548">
        <v>0</v>
      </c>
      <c r="J8548">
        <v>0</v>
      </c>
      <c r="K8548">
        <v>0</v>
      </c>
      <c r="L8548">
        <v>0</v>
      </c>
      <c r="M8548">
        <v>0</v>
      </c>
      <c r="N8548">
        <v>0</v>
      </c>
      <c r="O8548">
        <v>0</v>
      </c>
      <c r="P8548">
        <v>0</v>
      </c>
      <c r="Q8548">
        <v>0</v>
      </c>
      <c r="R8548">
        <v>0</v>
      </c>
      <c r="S8548">
        <v>0</v>
      </c>
      <c r="T8548">
        <v>0</v>
      </c>
      <c r="U8548">
        <v>0</v>
      </c>
    </row>
    <row r="8549" spans="1:21" x14ac:dyDescent="0.25">
      <c r="A8549">
        <v>2040</v>
      </c>
      <c r="B8549">
        <v>7</v>
      </c>
      <c r="C8549">
        <v>5</v>
      </c>
      <c r="D8549">
        <v>23</v>
      </c>
      <c r="E8549">
        <v>48291</v>
      </c>
      <c r="F8549">
        <v>5</v>
      </c>
      <c r="G8549">
        <v>79</v>
      </c>
      <c r="H8549">
        <v>3</v>
      </c>
      <c r="I8549">
        <v>0</v>
      </c>
      <c r="J8549">
        <v>0</v>
      </c>
      <c r="K8549">
        <v>0</v>
      </c>
      <c r="L8549">
        <v>0</v>
      </c>
      <c r="M8549">
        <v>0</v>
      </c>
      <c r="N8549">
        <v>0</v>
      </c>
      <c r="O8549">
        <v>0</v>
      </c>
      <c r="P8549">
        <v>0</v>
      </c>
      <c r="Q8549">
        <v>0</v>
      </c>
      <c r="R8549">
        <v>0</v>
      </c>
      <c r="S8549">
        <v>0</v>
      </c>
      <c r="T8549">
        <v>0</v>
      </c>
      <c r="U8549">
        <v>0</v>
      </c>
    </row>
    <row r="8550" spans="1:21" x14ac:dyDescent="0.25">
      <c r="A8550">
        <v>2040</v>
      </c>
      <c r="B8550">
        <v>7</v>
      </c>
      <c r="C8550">
        <v>5</v>
      </c>
      <c r="D8550">
        <v>23</v>
      </c>
      <c r="E8550">
        <v>48291</v>
      </c>
      <c r="F8550">
        <v>5</v>
      </c>
      <c r="G8550">
        <v>79</v>
      </c>
      <c r="H8550">
        <v>4</v>
      </c>
      <c r="I8550">
        <v>0</v>
      </c>
      <c r="J8550">
        <v>0</v>
      </c>
      <c r="K8550">
        <v>0</v>
      </c>
      <c r="L8550">
        <v>0</v>
      </c>
      <c r="M8550">
        <v>0</v>
      </c>
      <c r="N8550">
        <v>0</v>
      </c>
      <c r="O8550">
        <v>0</v>
      </c>
      <c r="P8550">
        <v>0</v>
      </c>
      <c r="Q8550">
        <v>0</v>
      </c>
      <c r="R8550">
        <v>0</v>
      </c>
      <c r="S8550">
        <v>0</v>
      </c>
      <c r="T8550">
        <v>0</v>
      </c>
      <c r="U8550">
        <v>0</v>
      </c>
    </row>
    <row r="8551" spans="1:21" x14ac:dyDescent="0.25">
      <c r="A8551">
        <v>2040</v>
      </c>
      <c r="B8551">
        <v>7</v>
      </c>
      <c r="C8551">
        <v>5</v>
      </c>
      <c r="D8551">
        <v>23</v>
      </c>
      <c r="E8551">
        <v>48291</v>
      </c>
      <c r="F8551">
        <v>5</v>
      </c>
      <c r="G8551">
        <v>79</v>
      </c>
      <c r="H8551">
        <v>5</v>
      </c>
      <c r="I8551">
        <v>0</v>
      </c>
      <c r="J8551">
        <v>0</v>
      </c>
      <c r="K8551">
        <v>0</v>
      </c>
      <c r="L8551">
        <v>0</v>
      </c>
      <c r="M8551">
        <v>0</v>
      </c>
      <c r="N8551">
        <v>0</v>
      </c>
      <c r="O8551">
        <v>0</v>
      </c>
      <c r="P8551">
        <v>0</v>
      </c>
      <c r="Q8551">
        <v>0</v>
      </c>
      <c r="R8551">
        <v>0</v>
      </c>
      <c r="S8551">
        <v>0</v>
      </c>
      <c r="T8551">
        <v>0</v>
      </c>
      <c r="U8551">
        <v>0</v>
      </c>
    </row>
    <row r="8552" spans="1:21" x14ac:dyDescent="0.25">
      <c r="A8552">
        <v>2040</v>
      </c>
      <c r="B8552">
        <v>7</v>
      </c>
      <c r="C8552">
        <v>5</v>
      </c>
      <c r="D8552">
        <v>23</v>
      </c>
      <c r="E8552">
        <v>48291</v>
      </c>
      <c r="F8552">
        <v>5</v>
      </c>
      <c r="G8552">
        <v>87</v>
      </c>
      <c r="H8552">
        <v>2</v>
      </c>
      <c r="I8552">
        <v>0</v>
      </c>
      <c r="J8552">
        <v>0</v>
      </c>
      <c r="K8552">
        <v>0</v>
      </c>
      <c r="L8552">
        <v>0</v>
      </c>
      <c r="M8552">
        <v>0</v>
      </c>
      <c r="N8552">
        <v>0</v>
      </c>
      <c r="O8552">
        <v>0</v>
      </c>
      <c r="P8552">
        <v>0</v>
      </c>
      <c r="Q8552">
        <v>0</v>
      </c>
      <c r="R8552">
        <v>0</v>
      </c>
      <c r="S8552">
        <v>0</v>
      </c>
      <c r="T8552">
        <v>0</v>
      </c>
      <c r="U8552">
        <v>0</v>
      </c>
    </row>
    <row r="8553" spans="1:21" x14ac:dyDescent="0.25">
      <c r="A8553">
        <v>2040</v>
      </c>
      <c r="B8553">
        <v>7</v>
      </c>
      <c r="C8553">
        <v>5</v>
      </c>
      <c r="D8553">
        <v>23</v>
      </c>
      <c r="E8553">
        <v>48291</v>
      </c>
      <c r="F8553">
        <v>5</v>
      </c>
      <c r="G8553">
        <v>87</v>
      </c>
      <c r="H8553">
        <v>3</v>
      </c>
      <c r="I8553">
        <v>0</v>
      </c>
      <c r="J8553">
        <v>0</v>
      </c>
      <c r="K8553">
        <v>0</v>
      </c>
      <c r="L8553">
        <v>0</v>
      </c>
      <c r="M8553">
        <v>0</v>
      </c>
      <c r="N8553">
        <v>0</v>
      </c>
      <c r="O8553">
        <v>0</v>
      </c>
      <c r="P8553">
        <v>0</v>
      </c>
      <c r="Q8553">
        <v>0</v>
      </c>
      <c r="R8553">
        <v>0</v>
      </c>
      <c r="S8553">
        <v>0</v>
      </c>
      <c r="T8553">
        <v>0</v>
      </c>
      <c r="U8553">
        <v>0</v>
      </c>
    </row>
    <row r="8554" spans="1:21" x14ac:dyDescent="0.25">
      <c r="A8554">
        <v>2040</v>
      </c>
      <c r="B8554">
        <v>7</v>
      </c>
      <c r="C8554">
        <v>5</v>
      </c>
      <c r="D8554">
        <v>23</v>
      </c>
      <c r="E8554">
        <v>48291</v>
      </c>
      <c r="F8554">
        <v>5</v>
      </c>
      <c r="G8554">
        <v>87</v>
      </c>
      <c r="H8554">
        <v>4</v>
      </c>
      <c r="I8554">
        <v>0</v>
      </c>
      <c r="J8554">
        <v>0</v>
      </c>
      <c r="K8554">
        <v>0</v>
      </c>
      <c r="L8554">
        <v>0</v>
      </c>
      <c r="M8554">
        <v>0</v>
      </c>
      <c r="N8554">
        <v>0</v>
      </c>
      <c r="O8554">
        <v>0</v>
      </c>
      <c r="P8554">
        <v>0</v>
      </c>
      <c r="Q8554">
        <v>0</v>
      </c>
      <c r="R8554">
        <v>0</v>
      </c>
      <c r="S8554">
        <v>0</v>
      </c>
      <c r="T8554">
        <v>0</v>
      </c>
      <c r="U8554">
        <v>0</v>
      </c>
    </row>
    <row r="8555" spans="1:21" x14ac:dyDescent="0.25">
      <c r="A8555">
        <v>2040</v>
      </c>
      <c r="B8555">
        <v>7</v>
      </c>
      <c r="C8555">
        <v>5</v>
      </c>
      <c r="D8555">
        <v>23</v>
      </c>
      <c r="E8555">
        <v>48291</v>
      </c>
      <c r="F8555">
        <v>5</v>
      </c>
      <c r="G8555">
        <v>87</v>
      </c>
      <c r="H8555">
        <v>5</v>
      </c>
      <c r="I8555">
        <v>0</v>
      </c>
      <c r="J8555">
        <v>0</v>
      </c>
      <c r="K8555">
        <v>0</v>
      </c>
      <c r="L8555">
        <v>0</v>
      </c>
      <c r="M8555">
        <v>0</v>
      </c>
      <c r="N8555">
        <v>0</v>
      </c>
      <c r="O8555">
        <v>0</v>
      </c>
      <c r="P8555">
        <v>0</v>
      </c>
      <c r="Q8555">
        <v>0</v>
      </c>
      <c r="R8555">
        <v>0</v>
      </c>
      <c r="S8555">
        <v>0</v>
      </c>
      <c r="T8555">
        <v>0</v>
      </c>
      <c r="U8555">
        <v>0</v>
      </c>
    </row>
    <row r="8556" spans="1:21" x14ac:dyDescent="0.25">
      <c r="A8556">
        <v>2040</v>
      </c>
      <c r="B8556">
        <v>7</v>
      </c>
      <c r="C8556">
        <v>5</v>
      </c>
      <c r="D8556">
        <v>24</v>
      </c>
      <c r="E8556">
        <v>48291</v>
      </c>
      <c r="F8556">
        <v>1</v>
      </c>
      <c r="G8556">
        <v>1</v>
      </c>
      <c r="H8556">
        <v>1</v>
      </c>
      <c r="I8556">
        <v>0.28122862482070921</v>
      </c>
      <c r="J8556">
        <v>4.1641835695505147</v>
      </c>
      <c r="K8556">
        <v>3.3792944842949511</v>
      </c>
      <c r="L8556">
        <v>0.41277794772386539</v>
      </c>
      <c r="M8556">
        <v>7.6276538601377977E-3</v>
      </c>
      <c r="N8556">
        <v>3.1910527560394262E-3</v>
      </c>
      <c r="O8556">
        <v>2.1987791378342081E-4</v>
      </c>
      <c r="P8556">
        <v>2.0846809607917298E-6</v>
      </c>
      <c r="Q8556">
        <v>0.25555499858781688</v>
      </c>
      <c r="R8556">
        <v>2.659551654243842E-2</v>
      </c>
      <c r="S8556">
        <v>1.6297693386673931E-2</v>
      </c>
      <c r="T8556">
        <v>0</v>
      </c>
      <c r="U8556">
        <v>0</v>
      </c>
    </row>
    <row r="8557" spans="1:21" x14ac:dyDescent="0.25">
      <c r="A8557">
        <v>2040</v>
      </c>
      <c r="B8557">
        <v>7</v>
      </c>
      <c r="C8557">
        <v>5</v>
      </c>
      <c r="D8557">
        <v>24</v>
      </c>
      <c r="E8557">
        <v>48291</v>
      </c>
      <c r="F8557">
        <v>1</v>
      </c>
      <c r="G8557">
        <v>1</v>
      </c>
      <c r="H8557">
        <v>2</v>
      </c>
      <c r="I8557">
        <v>1.7396937897747611E-3</v>
      </c>
      <c r="J8557">
        <v>4.220842838719966E-2</v>
      </c>
      <c r="K8557">
        <v>2.3227261598756301E-2</v>
      </c>
      <c r="L8557">
        <v>2.390855504467626E-3</v>
      </c>
      <c r="M8557">
        <v>7.0691182017765231E-4</v>
      </c>
      <c r="N8557">
        <v>2.0513467978072229E-4</v>
      </c>
      <c r="O8557">
        <v>8.1430594396736995E-6</v>
      </c>
      <c r="P8557">
        <v>1.0776219644552191E-7</v>
      </c>
      <c r="Q8557">
        <v>1.3157950202688561E-3</v>
      </c>
      <c r="R8557">
        <v>1.5392611267894059E-3</v>
      </c>
      <c r="S8557">
        <v>1.084285418750738E-3</v>
      </c>
      <c r="T8557">
        <v>0</v>
      </c>
      <c r="U8557">
        <v>0</v>
      </c>
    </row>
    <row r="8558" spans="1:21" x14ac:dyDescent="0.25">
      <c r="A8558">
        <v>2040</v>
      </c>
      <c r="B8558">
        <v>7</v>
      </c>
      <c r="C8558">
        <v>5</v>
      </c>
      <c r="D8558">
        <v>24</v>
      </c>
      <c r="E8558">
        <v>48291</v>
      </c>
      <c r="F8558">
        <v>1</v>
      </c>
      <c r="G8558">
        <v>1</v>
      </c>
      <c r="H8558">
        <v>3</v>
      </c>
      <c r="I8558">
        <v>4.295815347557539E-2</v>
      </c>
      <c r="J8558">
        <v>0.39823709816744979</v>
      </c>
      <c r="K8558">
        <v>0.2480102836026159</v>
      </c>
      <c r="L8558">
        <v>2.450925585829869E-2</v>
      </c>
      <c r="M8558">
        <v>1.806181015029114E-3</v>
      </c>
      <c r="N8558">
        <v>5.2851248947803999E-4</v>
      </c>
      <c r="O8558">
        <v>2.4785592894272419E-5</v>
      </c>
      <c r="P8558">
        <v>4.2636590484402189E-7</v>
      </c>
      <c r="Q8558">
        <v>1.357381258018734E-2</v>
      </c>
      <c r="R8558">
        <v>1.6723048979477089E-3</v>
      </c>
      <c r="S8558">
        <v>4.4188578171911359E-3</v>
      </c>
      <c r="T8558">
        <v>0</v>
      </c>
      <c r="U8558">
        <v>0</v>
      </c>
    </row>
    <row r="8559" spans="1:21" x14ac:dyDescent="0.25">
      <c r="A8559">
        <v>2040</v>
      </c>
      <c r="B8559">
        <v>7</v>
      </c>
      <c r="C8559">
        <v>5</v>
      </c>
      <c r="D8559">
        <v>24</v>
      </c>
      <c r="E8559">
        <v>48291</v>
      </c>
      <c r="F8559">
        <v>1</v>
      </c>
      <c r="G8559">
        <v>1</v>
      </c>
      <c r="H8559">
        <v>4</v>
      </c>
      <c r="I8559">
        <v>2.3506205879843078E-3</v>
      </c>
      <c r="J8559">
        <v>2.862471464382706E-2</v>
      </c>
      <c r="K8559">
        <v>1.3821629870667341E-2</v>
      </c>
      <c r="L8559">
        <v>1.924975549328714E-3</v>
      </c>
      <c r="M8559">
        <v>2.5888359375305172E-4</v>
      </c>
      <c r="N8559">
        <v>9.3216539163514396E-5</v>
      </c>
      <c r="O8559">
        <v>2.5785747811359641E-6</v>
      </c>
      <c r="P8559">
        <v>3.6087074288035719E-8</v>
      </c>
      <c r="Q8559">
        <v>8.9688387962238601E-4</v>
      </c>
      <c r="R8559">
        <v>1.4117483132702199E-4</v>
      </c>
      <c r="S8559">
        <v>2.8505373131120382E-4</v>
      </c>
      <c r="T8559">
        <v>0</v>
      </c>
      <c r="U8559">
        <v>0</v>
      </c>
    </row>
    <row r="8560" spans="1:21" x14ac:dyDescent="0.25">
      <c r="A8560">
        <v>2040</v>
      </c>
      <c r="B8560">
        <v>7</v>
      </c>
      <c r="C8560">
        <v>5</v>
      </c>
      <c r="D8560">
        <v>24</v>
      </c>
      <c r="E8560">
        <v>48291</v>
      </c>
      <c r="F8560">
        <v>1</v>
      </c>
      <c r="G8560">
        <v>1</v>
      </c>
      <c r="H8560">
        <v>5</v>
      </c>
      <c r="I8560">
        <v>1.9217091643763399E-2</v>
      </c>
      <c r="J8560">
        <v>0.16484320568564781</v>
      </c>
      <c r="K8560">
        <v>8.7156765789098936E-2</v>
      </c>
      <c r="L8560">
        <v>1.167440527581718E-2</v>
      </c>
      <c r="M8560">
        <v>2.1579683338653719E-4</v>
      </c>
      <c r="N8560">
        <v>6.6988939022580291E-5</v>
      </c>
      <c r="O8560">
        <v>4.599635554497144E-6</v>
      </c>
      <c r="P8560">
        <v>3.5490550699716751E-8</v>
      </c>
      <c r="Q8560">
        <v>2.8377358397675061E-3</v>
      </c>
      <c r="R8560">
        <v>9.5858755895162154E-5</v>
      </c>
      <c r="S8560">
        <v>6.3463226080424917E-4</v>
      </c>
      <c r="T8560">
        <v>0</v>
      </c>
      <c r="U8560">
        <v>0</v>
      </c>
    </row>
    <row r="8561" spans="1:21" x14ac:dyDescent="0.25">
      <c r="A8561">
        <v>2040</v>
      </c>
      <c r="B8561">
        <v>7</v>
      </c>
      <c r="C8561">
        <v>5</v>
      </c>
      <c r="D8561">
        <v>24</v>
      </c>
      <c r="E8561">
        <v>48291</v>
      </c>
      <c r="F8561">
        <v>1</v>
      </c>
      <c r="G8561">
        <v>2</v>
      </c>
      <c r="H8561">
        <v>1</v>
      </c>
      <c r="I8561">
        <v>2.0659698486328121E-2</v>
      </c>
      <c r="J8561">
        <v>4.8619163581430911</v>
      </c>
      <c r="K8561">
        <v>2.3398542400412259</v>
      </c>
      <c r="L8561">
        <v>0.34314368942286821</v>
      </c>
      <c r="M8561">
        <v>1.8656802214100029E-3</v>
      </c>
      <c r="N8561">
        <v>4.9396041868021712E-4</v>
      </c>
      <c r="O8561">
        <v>3.173613336748531E-4</v>
      </c>
      <c r="P8561">
        <v>7.9182722438986275E-7</v>
      </c>
      <c r="Q8561">
        <v>1.184605616193265</v>
      </c>
      <c r="R8561">
        <v>2.108326045563445E-2</v>
      </c>
      <c r="S8561">
        <v>2.3067099572159348E-2</v>
      </c>
      <c r="T8561">
        <v>0</v>
      </c>
      <c r="U8561">
        <v>0</v>
      </c>
    </row>
    <row r="8562" spans="1:21" x14ac:dyDescent="0.25">
      <c r="A8562">
        <v>2040</v>
      </c>
      <c r="B8562">
        <v>7</v>
      </c>
      <c r="C8562">
        <v>5</v>
      </c>
      <c r="D8562">
        <v>24</v>
      </c>
      <c r="E8562">
        <v>48291</v>
      </c>
      <c r="F8562">
        <v>1</v>
      </c>
      <c r="G8562">
        <v>2</v>
      </c>
      <c r="H8562">
        <v>2</v>
      </c>
      <c r="I8562">
        <v>2.5229829097187881E-2</v>
      </c>
      <c r="J8562">
        <v>4.4914911256377188</v>
      </c>
      <c r="K8562">
        <v>2.4043045607429701</v>
      </c>
      <c r="L8562">
        <v>0.22340671309054991</v>
      </c>
      <c r="M8562">
        <v>0.103795809513551</v>
      </c>
      <c r="N8562">
        <v>2.9943831584855671E-2</v>
      </c>
      <c r="O8562">
        <v>9.8134875922158442E-4</v>
      </c>
      <c r="P8562">
        <v>1.5800404104286571E-5</v>
      </c>
      <c r="Q8562">
        <v>0.13813424601553079</v>
      </c>
      <c r="R8562">
        <v>0.1545826606161593</v>
      </c>
      <c r="S8562">
        <v>0.13733736654687581</v>
      </c>
      <c r="T8562">
        <v>0</v>
      </c>
      <c r="U8562">
        <v>0</v>
      </c>
    </row>
    <row r="8563" spans="1:21" x14ac:dyDescent="0.25">
      <c r="A8563">
        <v>2040</v>
      </c>
      <c r="B8563">
        <v>7</v>
      </c>
      <c r="C8563">
        <v>5</v>
      </c>
      <c r="D8563">
        <v>24</v>
      </c>
      <c r="E8563">
        <v>48291</v>
      </c>
      <c r="F8563">
        <v>1</v>
      </c>
      <c r="G8563">
        <v>2</v>
      </c>
      <c r="H8563">
        <v>3</v>
      </c>
      <c r="I8563">
        <v>0.56828098740090183</v>
      </c>
      <c r="J8563">
        <v>30.781999748610339</v>
      </c>
      <c r="K8563">
        <v>17.90807977368204</v>
      </c>
      <c r="L8563">
        <v>1.5840180661654639</v>
      </c>
      <c r="M8563">
        <v>0.24183928296827481</v>
      </c>
      <c r="N8563">
        <v>7.0648907243533926E-2</v>
      </c>
      <c r="O8563">
        <v>2.393434586905985E-3</v>
      </c>
      <c r="P8563">
        <v>5.6812212092286473E-5</v>
      </c>
      <c r="Q8563">
        <v>1.137024735913744</v>
      </c>
      <c r="R8563">
        <v>0.13326671026035011</v>
      </c>
      <c r="S8563">
        <v>0.47114719752753631</v>
      </c>
      <c r="T8563">
        <v>0</v>
      </c>
      <c r="U8563">
        <v>0</v>
      </c>
    </row>
    <row r="8564" spans="1:21" x14ac:dyDescent="0.25">
      <c r="A8564">
        <v>2040</v>
      </c>
      <c r="B8564">
        <v>7</v>
      </c>
      <c r="C8564">
        <v>5</v>
      </c>
      <c r="D8564">
        <v>24</v>
      </c>
      <c r="E8564">
        <v>48291</v>
      </c>
      <c r="F8564">
        <v>1</v>
      </c>
      <c r="G8564">
        <v>2</v>
      </c>
      <c r="H8564">
        <v>4</v>
      </c>
      <c r="I8564">
        <v>3.3623837298752547E-2</v>
      </c>
      <c r="J8564">
        <v>2.410094017847372</v>
      </c>
      <c r="K8564">
        <v>1.1175752222400941</v>
      </c>
      <c r="L8564">
        <v>0.14113862501601671</v>
      </c>
      <c r="M8564">
        <v>3.6531135463961042E-2</v>
      </c>
      <c r="N8564">
        <v>1.3032621824283171E-2</v>
      </c>
      <c r="O8564">
        <v>2.7999502211796328E-4</v>
      </c>
      <c r="P8564">
        <v>5.0682472406883391E-6</v>
      </c>
      <c r="Q8564">
        <v>8.6887172791759421E-2</v>
      </c>
      <c r="R8564">
        <v>1.307204069262286E-2</v>
      </c>
      <c r="S8564">
        <v>3.3821616101078637E-2</v>
      </c>
      <c r="T8564">
        <v>0</v>
      </c>
      <c r="U8564">
        <v>0</v>
      </c>
    </row>
    <row r="8565" spans="1:21" x14ac:dyDescent="0.25">
      <c r="A8565">
        <v>2040</v>
      </c>
      <c r="B8565">
        <v>7</v>
      </c>
      <c r="C8565">
        <v>5</v>
      </c>
      <c r="D8565">
        <v>24</v>
      </c>
      <c r="E8565">
        <v>48291</v>
      </c>
      <c r="F8565">
        <v>1</v>
      </c>
      <c r="G8565">
        <v>2</v>
      </c>
      <c r="H8565">
        <v>5</v>
      </c>
      <c r="I8565">
        <v>0.17257231760214101</v>
      </c>
      <c r="J8565">
        <v>9.1386812256795089</v>
      </c>
      <c r="K8565">
        <v>3.9860964137365951</v>
      </c>
      <c r="L8565">
        <v>0.4653893528303259</v>
      </c>
      <c r="M8565">
        <v>1.084365483453875E-2</v>
      </c>
      <c r="N8565">
        <v>4.3260142572113091E-3</v>
      </c>
      <c r="O8565">
        <v>1.7447954576448729E-4</v>
      </c>
      <c r="P8565">
        <v>2.1645574834617609E-6</v>
      </c>
      <c r="Q8565">
        <v>0.100144590972916</v>
      </c>
      <c r="R8565">
        <v>3.2823745765223531E-3</v>
      </c>
      <c r="S8565">
        <v>2.8858635312882162E-2</v>
      </c>
      <c r="T8565">
        <v>0</v>
      </c>
      <c r="U8565">
        <v>0</v>
      </c>
    </row>
    <row r="8566" spans="1:21" x14ac:dyDescent="0.25">
      <c r="A8566">
        <v>2040</v>
      </c>
      <c r="B8566">
        <v>7</v>
      </c>
      <c r="C8566">
        <v>5</v>
      </c>
      <c r="D8566">
        <v>24</v>
      </c>
      <c r="E8566">
        <v>48291</v>
      </c>
      <c r="F8566">
        <v>1</v>
      </c>
      <c r="G8566">
        <v>3</v>
      </c>
      <c r="H8566">
        <v>1</v>
      </c>
      <c r="I8566">
        <v>4.2624536156654359E-4</v>
      </c>
      <c r="J8566">
        <v>0.33579294546268651</v>
      </c>
      <c r="K8566">
        <v>0.19744472822021639</v>
      </c>
      <c r="L8566">
        <v>2.7622647495902129E-2</v>
      </c>
      <c r="M8566">
        <v>1.447366235146319E-5</v>
      </c>
      <c r="N8566">
        <v>3.8320918846750377E-6</v>
      </c>
      <c r="O8566">
        <v>1.611505956869053E-5</v>
      </c>
      <c r="P8566">
        <v>5.3168938442919872E-8</v>
      </c>
      <c r="Q8566">
        <v>8.9577964658464224E-2</v>
      </c>
      <c r="R8566">
        <v>1.2380492385661911E-3</v>
      </c>
      <c r="S8566">
        <v>1.911141901706287E-3</v>
      </c>
      <c r="T8566">
        <v>0</v>
      </c>
      <c r="U8566">
        <v>0</v>
      </c>
    </row>
    <row r="8567" spans="1:21" x14ac:dyDescent="0.25">
      <c r="A8567">
        <v>2040</v>
      </c>
      <c r="B8567">
        <v>7</v>
      </c>
      <c r="C8567">
        <v>5</v>
      </c>
      <c r="D8567">
        <v>24</v>
      </c>
      <c r="E8567">
        <v>48291</v>
      </c>
      <c r="F8567">
        <v>1</v>
      </c>
      <c r="G8567">
        <v>3</v>
      </c>
      <c r="H8567">
        <v>2</v>
      </c>
      <c r="I8567">
        <v>1.333106475866346E-3</v>
      </c>
      <c r="J8567">
        <v>1.267410322762791E-2</v>
      </c>
      <c r="K8567">
        <v>9.4792390124584305E-3</v>
      </c>
      <c r="L8567">
        <v>9.9742253129973119E-4</v>
      </c>
      <c r="M8567">
        <v>4.7248042909689772E-4</v>
      </c>
      <c r="N8567">
        <v>1.387646096155625E-4</v>
      </c>
      <c r="O8567">
        <v>6.6645532180212597E-6</v>
      </c>
      <c r="P8567">
        <v>4.9031486897376112E-8</v>
      </c>
      <c r="Q8567">
        <v>1.057570538174131E-3</v>
      </c>
      <c r="R8567">
        <v>1.2632043698264229E-3</v>
      </c>
      <c r="S8567">
        <v>7.769283911112858E-4</v>
      </c>
      <c r="T8567">
        <v>0</v>
      </c>
      <c r="U8567">
        <v>0</v>
      </c>
    </row>
    <row r="8568" spans="1:21" x14ac:dyDescent="0.25">
      <c r="A8568">
        <v>2040</v>
      </c>
      <c r="B8568">
        <v>7</v>
      </c>
      <c r="C8568">
        <v>5</v>
      </c>
      <c r="D8568">
        <v>24</v>
      </c>
      <c r="E8568">
        <v>48291</v>
      </c>
      <c r="F8568">
        <v>1</v>
      </c>
      <c r="G8568">
        <v>3</v>
      </c>
      <c r="H8568">
        <v>3</v>
      </c>
      <c r="I8568">
        <v>3.006414866833225E-2</v>
      </c>
      <c r="J8568">
        <v>0.10120427941471311</v>
      </c>
      <c r="K8568">
        <v>8.4242304679945451E-2</v>
      </c>
      <c r="L8568">
        <v>8.5371028614123958E-3</v>
      </c>
      <c r="M8568">
        <v>1.2527507798842561E-3</v>
      </c>
      <c r="N8568">
        <v>3.7582939586644211E-4</v>
      </c>
      <c r="O8568">
        <v>1.894084653081798E-5</v>
      </c>
      <c r="P8568">
        <v>2.0033696825717539E-7</v>
      </c>
      <c r="Q8568">
        <v>9.792877468576492E-3</v>
      </c>
      <c r="R8568">
        <v>1.239006530916542E-3</v>
      </c>
      <c r="S8568">
        <v>2.9921371670244409E-3</v>
      </c>
      <c r="T8568">
        <v>0</v>
      </c>
      <c r="U8568">
        <v>0</v>
      </c>
    </row>
    <row r="8569" spans="1:21" x14ac:dyDescent="0.25">
      <c r="A8569">
        <v>2040</v>
      </c>
      <c r="B8569">
        <v>7</v>
      </c>
      <c r="C8569">
        <v>5</v>
      </c>
      <c r="D8569">
        <v>24</v>
      </c>
      <c r="E8569">
        <v>48291</v>
      </c>
      <c r="F8569">
        <v>1</v>
      </c>
      <c r="G8569">
        <v>3</v>
      </c>
      <c r="H8569">
        <v>4</v>
      </c>
      <c r="I8569">
        <v>1.8043437787746809E-3</v>
      </c>
      <c r="J8569">
        <v>8.0057816655696168E-3</v>
      </c>
      <c r="K8569">
        <v>5.2015070671222862E-3</v>
      </c>
      <c r="L8569">
        <v>7.4346724046430248E-4</v>
      </c>
      <c r="M8569">
        <v>1.8304184752612499E-4</v>
      </c>
      <c r="N8569">
        <v>6.6719903316938214E-5</v>
      </c>
      <c r="O8569">
        <v>2.0804897200275572E-6</v>
      </c>
      <c r="P8569">
        <v>1.7189723985813901E-8</v>
      </c>
      <c r="Q8569">
        <v>7.0116774457417721E-4</v>
      </c>
      <c r="R8569">
        <v>1.134062390188876E-4</v>
      </c>
      <c r="S8569">
        <v>2.03130687064451E-4</v>
      </c>
      <c r="T8569">
        <v>0</v>
      </c>
      <c r="U8569">
        <v>0</v>
      </c>
    </row>
    <row r="8570" spans="1:21" x14ac:dyDescent="0.25">
      <c r="A8570">
        <v>2040</v>
      </c>
      <c r="B8570">
        <v>7</v>
      </c>
      <c r="C8570">
        <v>5</v>
      </c>
      <c r="D8570">
        <v>24</v>
      </c>
      <c r="E8570">
        <v>48291</v>
      </c>
      <c r="F8570">
        <v>1</v>
      </c>
      <c r="G8570">
        <v>3</v>
      </c>
      <c r="H8570">
        <v>5</v>
      </c>
      <c r="I8570">
        <v>8.3126840469230842E-3</v>
      </c>
      <c r="J8570">
        <v>2.6266146199743441E-2</v>
      </c>
      <c r="K8570">
        <v>1.7872011455408069E-2</v>
      </c>
      <c r="L8570">
        <v>2.5210376141371299E-3</v>
      </c>
      <c r="M8570">
        <v>1.270630826841823E-4</v>
      </c>
      <c r="N8570">
        <v>4.4954598651405883E-5</v>
      </c>
      <c r="O8570">
        <v>2.4136356095893358E-6</v>
      </c>
      <c r="P8570">
        <v>1.396635436616931E-8</v>
      </c>
      <c r="Q8570">
        <v>1.454749126932239E-3</v>
      </c>
      <c r="R8570">
        <v>5.1071897281584821E-5</v>
      </c>
      <c r="S8570">
        <v>3.1949135166703591E-4</v>
      </c>
      <c r="T8570">
        <v>0</v>
      </c>
      <c r="U8570">
        <v>0</v>
      </c>
    </row>
    <row r="8571" spans="1:21" x14ac:dyDescent="0.25">
      <c r="A8571">
        <v>2040</v>
      </c>
      <c r="B8571">
        <v>7</v>
      </c>
      <c r="C8571">
        <v>5</v>
      </c>
      <c r="D8571">
        <v>24</v>
      </c>
      <c r="E8571">
        <v>48291</v>
      </c>
      <c r="F8571">
        <v>1</v>
      </c>
      <c r="G8571">
        <v>79</v>
      </c>
      <c r="H8571">
        <v>1</v>
      </c>
      <c r="I8571">
        <v>0.28075207424163823</v>
      </c>
      <c r="J8571">
        <v>4.1106967449188234</v>
      </c>
      <c r="K8571">
        <v>3.3498640131950381</v>
      </c>
      <c r="L8571">
        <v>0.4079040716290474</v>
      </c>
      <c r="M8571">
        <v>7.609927728772164E-3</v>
      </c>
      <c r="N8571">
        <v>3.186359545215965E-3</v>
      </c>
      <c r="O8571">
        <v>2.1217374212574209E-4</v>
      </c>
      <c r="P8571">
        <v>2.069311178274802E-6</v>
      </c>
      <c r="Q8571">
        <v>0.2267711288928986</v>
      </c>
      <c r="R8571">
        <v>2.6162887126207349E-2</v>
      </c>
      <c r="S8571">
        <v>1.5718364119529721E-2</v>
      </c>
      <c r="T8571">
        <v>0</v>
      </c>
      <c r="U8571">
        <v>0</v>
      </c>
    </row>
    <row r="8572" spans="1:21" x14ac:dyDescent="0.25">
      <c r="A8572">
        <v>2040</v>
      </c>
      <c r="B8572">
        <v>7</v>
      </c>
      <c r="C8572">
        <v>5</v>
      </c>
      <c r="D8572">
        <v>24</v>
      </c>
      <c r="E8572">
        <v>48291</v>
      </c>
      <c r="F8572">
        <v>1</v>
      </c>
      <c r="G8572">
        <v>79</v>
      </c>
      <c r="H8572">
        <v>2</v>
      </c>
      <c r="I8572">
        <v>1.546106569318151E-3</v>
      </c>
      <c r="J8572">
        <v>3.3097934426381793E-2</v>
      </c>
      <c r="K8572">
        <v>1.8716162781951751E-2</v>
      </c>
      <c r="L8572">
        <v>1.9523916912773231E-3</v>
      </c>
      <c r="M8572">
        <v>5.9838640090043374E-4</v>
      </c>
      <c r="N8572">
        <v>1.7369130383766029E-4</v>
      </c>
      <c r="O8572">
        <v>6.9505137886566168E-6</v>
      </c>
      <c r="P8572">
        <v>9.1737409685381723E-8</v>
      </c>
      <c r="Q8572">
        <v>1.123952559120386E-3</v>
      </c>
      <c r="R8572">
        <v>1.317727189425421E-3</v>
      </c>
      <c r="S8572">
        <v>9.2213757279171701E-4</v>
      </c>
      <c r="T8572">
        <v>0</v>
      </c>
      <c r="U8572">
        <v>0</v>
      </c>
    </row>
    <row r="8573" spans="1:21" x14ac:dyDescent="0.25">
      <c r="A8573">
        <v>2040</v>
      </c>
      <c r="B8573">
        <v>7</v>
      </c>
      <c r="C8573">
        <v>5</v>
      </c>
      <c r="D8573">
        <v>24</v>
      </c>
      <c r="E8573">
        <v>48291</v>
      </c>
      <c r="F8573">
        <v>1</v>
      </c>
      <c r="G8573">
        <v>79</v>
      </c>
      <c r="H8573">
        <v>3</v>
      </c>
      <c r="I8573">
        <v>3.8353462013485509E-2</v>
      </c>
      <c r="J8573">
        <v>0.32140456512794402</v>
      </c>
      <c r="K8573">
        <v>0.2061130037179118</v>
      </c>
      <c r="L8573">
        <v>2.0597804112024151E-2</v>
      </c>
      <c r="M8573">
        <v>1.5329467002673761E-3</v>
      </c>
      <c r="N8573">
        <v>4.4879416947801037E-4</v>
      </c>
      <c r="O8573">
        <v>2.13101472194924E-5</v>
      </c>
      <c r="P8573">
        <v>3.6513793599097728E-7</v>
      </c>
      <c r="Q8573">
        <v>1.164444003895374E-2</v>
      </c>
      <c r="R8573">
        <v>1.4377186495785801E-3</v>
      </c>
      <c r="S8573">
        <v>3.7748657196602208E-3</v>
      </c>
      <c r="T8573">
        <v>0</v>
      </c>
      <c r="U8573">
        <v>0</v>
      </c>
    </row>
    <row r="8574" spans="1:21" x14ac:dyDescent="0.25">
      <c r="A8574">
        <v>2040</v>
      </c>
      <c r="B8574">
        <v>7</v>
      </c>
      <c r="C8574">
        <v>5</v>
      </c>
      <c r="D8574">
        <v>24</v>
      </c>
      <c r="E8574">
        <v>48291</v>
      </c>
      <c r="F8574">
        <v>1</v>
      </c>
      <c r="G8574">
        <v>79</v>
      </c>
      <c r="H8574">
        <v>4</v>
      </c>
      <c r="I8574">
        <v>2.0922975013169271E-3</v>
      </c>
      <c r="J8574">
        <v>2.2903576544993611E-2</v>
      </c>
      <c r="K8574">
        <v>1.136844078615956E-2</v>
      </c>
      <c r="L8574">
        <v>1.6029983784388499E-3</v>
      </c>
      <c r="M8574">
        <v>2.1945613249093899E-4</v>
      </c>
      <c r="N8574">
        <v>7.905647837228842E-5</v>
      </c>
      <c r="O8574">
        <v>2.211733290808311E-6</v>
      </c>
      <c r="P8574">
        <v>3.0816122592022193E-8</v>
      </c>
      <c r="Q8574">
        <v>7.6854113530100009E-4</v>
      </c>
      <c r="R8574">
        <v>1.2124761188749551E-4</v>
      </c>
      <c r="S8574">
        <v>2.4313144489592519E-4</v>
      </c>
      <c r="T8574">
        <v>0</v>
      </c>
      <c r="U8574">
        <v>0</v>
      </c>
    </row>
    <row r="8575" spans="1:21" x14ac:dyDescent="0.25">
      <c r="A8575">
        <v>2040</v>
      </c>
      <c r="B8575">
        <v>7</v>
      </c>
      <c r="C8575">
        <v>5</v>
      </c>
      <c r="D8575">
        <v>24</v>
      </c>
      <c r="E8575">
        <v>48291</v>
      </c>
      <c r="F8575">
        <v>1</v>
      </c>
      <c r="G8575">
        <v>79</v>
      </c>
      <c r="H8575">
        <v>5</v>
      </c>
      <c r="I8575">
        <v>1.7365700990831151E-2</v>
      </c>
      <c r="J8575">
        <v>0.13749457489073369</v>
      </c>
      <c r="K8575">
        <v>7.5160468297862409E-2</v>
      </c>
      <c r="L8575">
        <v>1.0124198589188831E-2</v>
      </c>
      <c r="M8575">
        <v>1.857717045422773E-4</v>
      </c>
      <c r="N8575">
        <v>5.7714379593486503E-5</v>
      </c>
      <c r="O8575">
        <v>3.9990307525698117E-6</v>
      </c>
      <c r="P8575">
        <v>3.1295959717179317E-8</v>
      </c>
      <c r="Q8575">
        <v>2.4444923705340882E-3</v>
      </c>
      <c r="R8575">
        <v>8.2716705331809843E-5</v>
      </c>
      <c r="S8575">
        <v>5.4652851423196258E-4</v>
      </c>
      <c r="T8575">
        <v>0</v>
      </c>
      <c r="U8575">
        <v>0</v>
      </c>
    </row>
    <row r="8576" spans="1:21" x14ac:dyDescent="0.25">
      <c r="A8576">
        <v>2040</v>
      </c>
      <c r="B8576">
        <v>7</v>
      </c>
      <c r="C8576">
        <v>5</v>
      </c>
      <c r="D8576">
        <v>24</v>
      </c>
      <c r="E8576">
        <v>48291</v>
      </c>
      <c r="F8576">
        <v>1</v>
      </c>
      <c r="G8576">
        <v>87</v>
      </c>
      <c r="H8576">
        <v>1</v>
      </c>
      <c r="I8576">
        <v>0.30185770702362058</v>
      </c>
      <c r="J8576">
        <v>4.4208305537849668</v>
      </c>
      <c r="K8576">
        <v>3.601856497094035</v>
      </c>
      <c r="L8576">
        <v>0.43814118182193479</v>
      </c>
      <c r="M8576">
        <v>8.1897251140326255E-3</v>
      </c>
      <c r="N8576">
        <v>3.4268559684860521E-3</v>
      </c>
      <c r="O8576">
        <v>2.2655794528145631E-4</v>
      </c>
      <c r="P8576">
        <v>2.222512526515175E-6</v>
      </c>
      <c r="Q8576">
        <v>0.23608118845894929</v>
      </c>
      <c r="R8576">
        <v>2.8110395049909129E-2</v>
      </c>
      <c r="S8576">
        <v>1.6794864978641268E-2</v>
      </c>
      <c r="T8576">
        <v>0</v>
      </c>
      <c r="U8576">
        <v>0</v>
      </c>
    </row>
    <row r="8577" spans="1:21" x14ac:dyDescent="0.25">
      <c r="A8577">
        <v>2040</v>
      </c>
      <c r="B8577">
        <v>7</v>
      </c>
      <c r="C8577">
        <v>5</v>
      </c>
      <c r="D8577">
        <v>24</v>
      </c>
      <c r="E8577">
        <v>48291</v>
      </c>
      <c r="F8577">
        <v>1</v>
      </c>
      <c r="G8577">
        <v>87</v>
      </c>
      <c r="H8577">
        <v>2</v>
      </c>
      <c r="I8577">
        <v>1.584564602164023E-3</v>
      </c>
      <c r="J8577">
        <v>3.4023236691713241E-2</v>
      </c>
      <c r="K8577">
        <v>1.933574444361676E-2</v>
      </c>
      <c r="L8577">
        <v>2.019951886569487E-3</v>
      </c>
      <c r="M8577">
        <v>6.1198131300133269E-4</v>
      </c>
      <c r="N8577">
        <v>1.776463237559139E-4</v>
      </c>
      <c r="O8577">
        <v>7.1266345183438892E-6</v>
      </c>
      <c r="P8577">
        <v>9.399487842348104E-8</v>
      </c>
      <c r="Q8577">
        <v>1.152796553083047E-3</v>
      </c>
      <c r="R8577">
        <v>1.353025242316983E-3</v>
      </c>
      <c r="S8577">
        <v>9.4443713701911286E-4</v>
      </c>
      <c r="T8577">
        <v>0</v>
      </c>
      <c r="U8577">
        <v>0</v>
      </c>
    </row>
    <row r="8578" spans="1:21" x14ac:dyDescent="0.25">
      <c r="A8578">
        <v>2040</v>
      </c>
      <c r="B8578">
        <v>7</v>
      </c>
      <c r="C8578">
        <v>5</v>
      </c>
      <c r="D8578">
        <v>24</v>
      </c>
      <c r="E8578">
        <v>48291</v>
      </c>
      <c r="F8578">
        <v>1</v>
      </c>
      <c r="G8578">
        <v>87</v>
      </c>
      <c r="H8578">
        <v>3</v>
      </c>
      <c r="I8578">
        <v>3.9380284643877293E-2</v>
      </c>
      <c r="J8578">
        <v>0.33226461410517127</v>
      </c>
      <c r="K8578">
        <v>0.21417495140728551</v>
      </c>
      <c r="L8578">
        <v>2.1418359146579101E-2</v>
      </c>
      <c r="M8578">
        <v>1.56911129355661E-3</v>
      </c>
      <c r="N8578">
        <v>4.5942838151948572E-4</v>
      </c>
      <c r="O8578">
        <v>2.1899362482067641E-5</v>
      </c>
      <c r="P8578">
        <v>3.7484076493285121E-7</v>
      </c>
      <c r="Q8578">
        <v>1.19593798244606E-2</v>
      </c>
      <c r="R8578">
        <v>1.4783627698643259E-3</v>
      </c>
      <c r="S8578">
        <v>3.871540024324163E-3</v>
      </c>
      <c r="T8578">
        <v>0</v>
      </c>
      <c r="U8578">
        <v>0</v>
      </c>
    </row>
    <row r="8579" spans="1:21" x14ac:dyDescent="0.25">
      <c r="A8579">
        <v>2040</v>
      </c>
      <c r="B8579">
        <v>7</v>
      </c>
      <c r="C8579">
        <v>5</v>
      </c>
      <c r="D8579">
        <v>24</v>
      </c>
      <c r="E8579">
        <v>48291</v>
      </c>
      <c r="F8579">
        <v>1</v>
      </c>
      <c r="G8579">
        <v>87</v>
      </c>
      <c r="H8579">
        <v>4</v>
      </c>
      <c r="I8579">
        <v>2.1456880553864409E-3</v>
      </c>
      <c r="J8579">
        <v>2.3637724024821061E-2</v>
      </c>
      <c r="K8579">
        <v>1.1790677731713529E-2</v>
      </c>
      <c r="L8579">
        <v>1.664484453320585E-3</v>
      </c>
      <c r="M8579">
        <v>2.2454647917357219E-4</v>
      </c>
      <c r="N8579">
        <v>8.0897810369976087E-5</v>
      </c>
      <c r="O8579">
        <v>2.2712189467446299E-6</v>
      </c>
      <c r="P8579">
        <v>3.1605907993929258E-8</v>
      </c>
      <c r="Q8579">
        <v>7.8904971300171886E-4</v>
      </c>
      <c r="R8579">
        <v>1.2463225171831899E-4</v>
      </c>
      <c r="S8579">
        <v>2.4923713793620719E-4</v>
      </c>
      <c r="T8579">
        <v>0</v>
      </c>
      <c r="U8579">
        <v>0</v>
      </c>
    </row>
    <row r="8580" spans="1:21" x14ac:dyDescent="0.25">
      <c r="A8580">
        <v>2040</v>
      </c>
      <c r="B8580">
        <v>7</v>
      </c>
      <c r="C8580">
        <v>5</v>
      </c>
      <c r="D8580">
        <v>24</v>
      </c>
      <c r="E8580">
        <v>48291</v>
      </c>
      <c r="F8580">
        <v>1</v>
      </c>
      <c r="G8580">
        <v>87</v>
      </c>
      <c r="H8580">
        <v>5</v>
      </c>
      <c r="I8580">
        <v>1.791677443111649E-2</v>
      </c>
      <c r="J8580">
        <v>0.1430287242671916</v>
      </c>
      <c r="K8580">
        <v>7.8618237850595379E-2</v>
      </c>
      <c r="L8580">
        <v>1.0578291957918861E-2</v>
      </c>
      <c r="M8580">
        <v>1.910168052420902E-4</v>
      </c>
      <c r="N8580">
        <v>5.9347687621051752E-5</v>
      </c>
      <c r="O8580">
        <v>4.1236077577080728E-6</v>
      </c>
      <c r="P8580">
        <v>3.2423750089801182E-8</v>
      </c>
      <c r="Q8580">
        <v>2.5138693489709248E-3</v>
      </c>
      <c r="R8580">
        <v>8.5161251636567994E-5</v>
      </c>
      <c r="S8580">
        <v>5.6192504836367148E-4</v>
      </c>
      <c r="T8580">
        <v>0</v>
      </c>
      <c r="U8580">
        <v>0</v>
      </c>
    </row>
    <row r="8581" spans="1:21" x14ac:dyDescent="0.25">
      <c r="A8581">
        <v>2040</v>
      </c>
      <c r="B8581">
        <v>7</v>
      </c>
      <c r="C8581">
        <v>5</v>
      </c>
      <c r="D8581">
        <v>24</v>
      </c>
      <c r="E8581">
        <v>48291</v>
      </c>
      <c r="F8581">
        <v>2</v>
      </c>
      <c r="G8581">
        <v>1</v>
      </c>
      <c r="H8581">
        <v>1</v>
      </c>
      <c r="I8581">
        <v>0</v>
      </c>
      <c r="J8581">
        <v>9.0726926065399314E-3</v>
      </c>
      <c r="K8581">
        <v>9.2765435716137285E-3</v>
      </c>
      <c r="L8581">
        <v>7.4232398666208605E-4</v>
      </c>
      <c r="M8581">
        <v>7.890722304582595E-4</v>
      </c>
      <c r="N8581">
        <v>2.266786377876997E-4</v>
      </c>
      <c r="O8581">
        <v>2.5509002432227127E-4</v>
      </c>
      <c r="P8581">
        <v>2.6781708933413032E-4</v>
      </c>
      <c r="Q8581">
        <v>1.344509029388428E-2</v>
      </c>
      <c r="R8581">
        <v>1.36524173617363E-3</v>
      </c>
      <c r="S8581">
        <v>2.5569166988134389E-5</v>
      </c>
      <c r="T8581">
        <v>2.8532980442047121E-2</v>
      </c>
      <c r="U8581">
        <v>0.30578323864936829</v>
      </c>
    </row>
    <row r="8582" spans="1:21" x14ac:dyDescent="0.25">
      <c r="A8582">
        <v>2040</v>
      </c>
      <c r="B8582">
        <v>7</v>
      </c>
      <c r="C8582">
        <v>5</v>
      </c>
      <c r="D8582">
        <v>24</v>
      </c>
      <c r="E8582">
        <v>48291</v>
      </c>
      <c r="F8582">
        <v>2</v>
      </c>
      <c r="G8582">
        <v>1</v>
      </c>
      <c r="H8582">
        <v>2</v>
      </c>
      <c r="I8582">
        <v>0</v>
      </c>
      <c r="J8582">
        <v>4.9268096588587248E-4</v>
      </c>
      <c r="K8582">
        <v>5.5628354914170875E-4</v>
      </c>
      <c r="L8582">
        <v>4.4922678177894059E-5</v>
      </c>
      <c r="M8582">
        <v>2.3741720244389641E-4</v>
      </c>
      <c r="N8582">
        <v>6.7307336686672436E-5</v>
      </c>
      <c r="O8582">
        <v>4.3775125915013991E-5</v>
      </c>
      <c r="P8582">
        <v>6.6708015800097286E-5</v>
      </c>
      <c r="Q8582">
        <v>6.1688242688305323E-4</v>
      </c>
      <c r="R8582">
        <v>7.9110964668039881E-4</v>
      </c>
      <c r="S8582">
        <v>7.2817839755404216E-5</v>
      </c>
      <c r="T8582">
        <v>8.0067372620691857E-3</v>
      </c>
      <c r="U8582">
        <v>9.4111265958436122E-2</v>
      </c>
    </row>
    <row r="8583" spans="1:21" x14ac:dyDescent="0.25">
      <c r="A8583">
        <v>2040</v>
      </c>
      <c r="B8583">
        <v>7</v>
      </c>
      <c r="C8583">
        <v>5</v>
      </c>
      <c r="D8583">
        <v>24</v>
      </c>
      <c r="E8583">
        <v>48291</v>
      </c>
      <c r="F8583">
        <v>2</v>
      </c>
      <c r="G8583">
        <v>1</v>
      </c>
      <c r="H8583">
        <v>3</v>
      </c>
      <c r="I8583">
        <v>0</v>
      </c>
      <c r="J8583">
        <v>4.1548956960922208E-3</v>
      </c>
      <c r="K8583">
        <v>6.2674036091342582E-3</v>
      </c>
      <c r="L8583">
        <v>5.4014406384808318E-4</v>
      </c>
      <c r="M8583">
        <v>7.0140313674297336E-4</v>
      </c>
      <c r="N8583">
        <v>2.048620661122526E-4</v>
      </c>
      <c r="O8583">
        <v>2.003112721626187E-4</v>
      </c>
      <c r="P8583">
        <v>2.8776694885565009E-4</v>
      </c>
      <c r="Q8583">
        <v>8.3505362189636272E-3</v>
      </c>
      <c r="R8583">
        <v>1.112038214960471E-3</v>
      </c>
      <c r="S8583">
        <v>4.1058467988541969E-4</v>
      </c>
      <c r="T8583">
        <v>7.0353434461057851E-2</v>
      </c>
      <c r="U8583">
        <v>7.7796834586312175E-2</v>
      </c>
    </row>
    <row r="8584" spans="1:21" x14ac:dyDescent="0.25">
      <c r="A8584">
        <v>2040</v>
      </c>
      <c r="B8584">
        <v>7</v>
      </c>
      <c r="C8584">
        <v>5</v>
      </c>
      <c r="D8584">
        <v>24</v>
      </c>
      <c r="E8584">
        <v>48291</v>
      </c>
      <c r="F8584">
        <v>2</v>
      </c>
      <c r="G8584">
        <v>1</v>
      </c>
      <c r="H8584">
        <v>4</v>
      </c>
      <c r="I8584">
        <v>0</v>
      </c>
      <c r="J8584">
        <v>3.0938798987656239E-4</v>
      </c>
      <c r="K8584">
        <v>3.24136564557407E-4</v>
      </c>
      <c r="L8584">
        <v>3.7121798698781048E-5</v>
      </c>
      <c r="M8584">
        <v>8.6003885744146482E-5</v>
      </c>
      <c r="N8584">
        <v>3.1315121061552162E-5</v>
      </c>
      <c r="O8584">
        <v>1.657313344100835E-5</v>
      </c>
      <c r="P8584">
        <v>2.0842313763303419E-5</v>
      </c>
      <c r="Q8584">
        <v>4.5751179745753909E-4</v>
      </c>
      <c r="R8584">
        <v>7.7968070786639309E-5</v>
      </c>
      <c r="S8584">
        <v>2.1669220670879639E-5</v>
      </c>
      <c r="T8584">
        <v>8.2016122305163443E-3</v>
      </c>
      <c r="U8584">
        <v>1.3847014660437321E-2</v>
      </c>
    </row>
    <row r="8585" spans="1:21" x14ac:dyDescent="0.25">
      <c r="A8585">
        <v>2040</v>
      </c>
      <c r="B8585">
        <v>7</v>
      </c>
      <c r="C8585">
        <v>5</v>
      </c>
      <c r="D8585">
        <v>24</v>
      </c>
      <c r="E8585">
        <v>48291</v>
      </c>
      <c r="F8585">
        <v>2</v>
      </c>
      <c r="G8585">
        <v>1</v>
      </c>
      <c r="H8585">
        <v>5</v>
      </c>
      <c r="I8585">
        <v>0</v>
      </c>
      <c r="J8585">
        <v>1.4788809075737899E-3</v>
      </c>
      <c r="K8585">
        <v>2.768659494627936E-3</v>
      </c>
      <c r="L8585">
        <v>3.6423815753899088E-4</v>
      </c>
      <c r="M8585">
        <v>2.3471475001015659E-4</v>
      </c>
      <c r="N8585">
        <v>6.9164966550745423E-5</v>
      </c>
      <c r="O8585">
        <v>7.4675215611411225E-5</v>
      </c>
      <c r="P8585">
        <v>6.3864125372766433E-5</v>
      </c>
      <c r="Q8585">
        <v>2.850628715410238E-3</v>
      </c>
      <c r="R8585">
        <v>1.019625578857717E-4</v>
      </c>
      <c r="S8585">
        <v>1.14107533920974E-4</v>
      </c>
      <c r="T8585">
        <v>1.0483168486808419E-2</v>
      </c>
      <c r="U8585">
        <v>3.59437176977573E-3</v>
      </c>
    </row>
    <row r="8586" spans="1:21" x14ac:dyDescent="0.25">
      <c r="A8586">
        <v>2040</v>
      </c>
      <c r="B8586">
        <v>7</v>
      </c>
      <c r="C8586">
        <v>5</v>
      </c>
      <c r="D8586">
        <v>24</v>
      </c>
      <c r="E8586">
        <v>48291</v>
      </c>
      <c r="F8586">
        <v>2</v>
      </c>
      <c r="G8586">
        <v>2</v>
      </c>
      <c r="H8586">
        <v>1</v>
      </c>
      <c r="I8586">
        <v>0</v>
      </c>
      <c r="J8586">
        <v>9.9665597619139595E-2</v>
      </c>
      <c r="K8586">
        <v>0.1446675341594964</v>
      </c>
      <c r="L8586">
        <v>1.5896852404112E-2</v>
      </c>
      <c r="M8586">
        <v>3.1770488824695353E-2</v>
      </c>
      <c r="N8586">
        <v>1.0581024216488001E-2</v>
      </c>
      <c r="O8586">
        <v>4.575195787008852E-3</v>
      </c>
      <c r="P8586">
        <v>4.4964354224503039E-3</v>
      </c>
      <c r="Q8586">
        <v>0.44589945572614681</v>
      </c>
      <c r="R8586">
        <v>2.4762033425271512E-2</v>
      </c>
      <c r="S8586">
        <v>1.0471746921539311E-3</v>
      </c>
      <c r="T8586">
        <v>0.474333908200264</v>
      </c>
      <c r="U8586">
        <v>4.2560006484389303</v>
      </c>
    </row>
    <row r="8587" spans="1:21" x14ac:dyDescent="0.25">
      <c r="A8587">
        <v>2040</v>
      </c>
      <c r="B8587">
        <v>7</v>
      </c>
      <c r="C8587">
        <v>5</v>
      </c>
      <c r="D8587">
        <v>24</v>
      </c>
      <c r="E8587">
        <v>48291</v>
      </c>
      <c r="F8587">
        <v>2</v>
      </c>
      <c r="G8587">
        <v>2</v>
      </c>
      <c r="H8587">
        <v>2</v>
      </c>
      <c r="I8587">
        <v>0</v>
      </c>
      <c r="J8587">
        <v>9.1650884828576237E-2</v>
      </c>
      <c r="K8587">
        <v>0.1011353335288213</v>
      </c>
      <c r="L8587">
        <v>7.3121132311756024E-3</v>
      </c>
      <c r="M8587">
        <v>8.5803914991320097E-3</v>
      </c>
      <c r="N8587">
        <v>2.426411228454434E-3</v>
      </c>
      <c r="O8587">
        <v>2.0412400513192012E-3</v>
      </c>
      <c r="P8587">
        <v>2.0131802632308619E-3</v>
      </c>
      <c r="Q8587">
        <v>3.8538652316393113E-2</v>
      </c>
      <c r="R8587">
        <v>4.9326087641142422E-2</v>
      </c>
      <c r="S8587">
        <v>2.316838513395111E-3</v>
      </c>
      <c r="T8587">
        <v>0.15264835199003851</v>
      </c>
      <c r="U8587">
        <v>1.870258103528849</v>
      </c>
    </row>
    <row r="8588" spans="1:21" x14ac:dyDescent="0.25">
      <c r="A8588">
        <v>2040</v>
      </c>
      <c r="B8588">
        <v>7</v>
      </c>
      <c r="C8588">
        <v>5</v>
      </c>
      <c r="D8588">
        <v>24</v>
      </c>
      <c r="E8588">
        <v>48291</v>
      </c>
      <c r="F8588">
        <v>2</v>
      </c>
      <c r="G8588">
        <v>2</v>
      </c>
      <c r="H8588">
        <v>3</v>
      </c>
      <c r="I8588">
        <v>0</v>
      </c>
      <c r="J8588">
        <v>0.62802309278451784</v>
      </c>
      <c r="K8588">
        <v>0.83461884865133795</v>
      </c>
      <c r="L8588">
        <v>6.2217912407781087E-2</v>
      </c>
      <c r="M8588">
        <v>2.950965980284833E-2</v>
      </c>
      <c r="N8588">
        <v>8.5053488811121722E-3</v>
      </c>
      <c r="O8588">
        <v>8.4130365530903639E-3</v>
      </c>
      <c r="P8588">
        <v>1.1096164841374189E-2</v>
      </c>
      <c r="Q8588">
        <v>0.43992215125949241</v>
      </c>
      <c r="R8588">
        <v>5.8277397789411753E-2</v>
      </c>
      <c r="S8588">
        <v>1.332624615579095E-2</v>
      </c>
      <c r="T8588">
        <v>1.553151685442574</v>
      </c>
      <c r="U8588">
        <v>1.843652298389364</v>
      </c>
    </row>
    <row r="8589" spans="1:21" x14ac:dyDescent="0.25">
      <c r="A8589">
        <v>2040</v>
      </c>
      <c r="B8589">
        <v>7</v>
      </c>
      <c r="C8589">
        <v>5</v>
      </c>
      <c r="D8589">
        <v>24</v>
      </c>
      <c r="E8589">
        <v>48291</v>
      </c>
      <c r="F8589">
        <v>2</v>
      </c>
      <c r="G8589">
        <v>2</v>
      </c>
      <c r="H8589">
        <v>4</v>
      </c>
      <c r="I8589">
        <v>0</v>
      </c>
      <c r="J8589">
        <v>4.9174108297842259E-2</v>
      </c>
      <c r="K8589">
        <v>5.0991282665715537E-2</v>
      </c>
      <c r="L8589">
        <v>5.356679928464266E-3</v>
      </c>
      <c r="M8589">
        <v>3.6466516385580449E-3</v>
      </c>
      <c r="N8589">
        <v>1.3003338492711309E-3</v>
      </c>
      <c r="O8589">
        <v>8.2833609961627892E-4</v>
      </c>
      <c r="P8589">
        <v>7.9135728158008316E-4</v>
      </c>
      <c r="Q8589">
        <v>2.9034773160667781E-2</v>
      </c>
      <c r="R8589">
        <v>4.9463472697341216E-3</v>
      </c>
      <c r="S8589">
        <v>7.5718768816174394E-4</v>
      </c>
      <c r="T8589">
        <v>0.1727963183974886</v>
      </c>
      <c r="U8589">
        <v>0.30910736161498092</v>
      </c>
    </row>
    <row r="8590" spans="1:21" x14ac:dyDescent="0.25">
      <c r="A8590">
        <v>2040</v>
      </c>
      <c r="B8590">
        <v>7</v>
      </c>
      <c r="C8590">
        <v>5</v>
      </c>
      <c r="D8590">
        <v>24</v>
      </c>
      <c r="E8590">
        <v>48291</v>
      </c>
      <c r="F8590">
        <v>2</v>
      </c>
      <c r="G8590">
        <v>2</v>
      </c>
      <c r="H8590">
        <v>5</v>
      </c>
      <c r="I8590">
        <v>0</v>
      </c>
      <c r="J8590">
        <v>0.1863902040352218</v>
      </c>
      <c r="K8590">
        <v>0.2077802670042459</v>
      </c>
      <c r="L8590">
        <v>2.1505759096038898E-2</v>
      </c>
      <c r="M8590">
        <v>9.5251866445955312E-3</v>
      </c>
      <c r="N8590">
        <v>2.7360501180810179E-3</v>
      </c>
      <c r="O8590">
        <v>1.896280019921256E-3</v>
      </c>
      <c r="P8590">
        <v>2.4597919071423389E-3</v>
      </c>
      <c r="Q8590">
        <v>9.2932335226784513E-2</v>
      </c>
      <c r="R8590">
        <v>3.3068841427258602E-3</v>
      </c>
      <c r="S8590">
        <v>3.1277002222451851E-3</v>
      </c>
      <c r="T8590">
        <v>0.26853199476135509</v>
      </c>
      <c r="U8590">
        <v>0.1017307462786561</v>
      </c>
    </row>
    <row r="8591" spans="1:21" x14ac:dyDescent="0.25">
      <c r="A8591">
        <v>2040</v>
      </c>
      <c r="B8591">
        <v>7</v>
      </c>
      <c r="C8591">
        <v>5</v>
      </c>
      <c r="D8591">
        <v>24</v>
      </c>
      <c r="E8591">
        <v>48291</v>
      </c>
      <c r="F8591">
        <v>2</v>
      </c>
      <c r="G8591">
        <v>3</v>
      </c>
      <c r="H8591">
        <v>1</v>
      </c>
      <c r="I8591">
        <v>0</v>
      </c>
      <c r="J8591">
        <v>7.9423853207511007E-3</v>
      </c>
      <c r="K8591">
        <v>0.16242589985067021</v>
      </c>
      <c r="L8591">
        <v>2.5905754111678111E-2</v>
      </c>
      <c r="M8591">
        <v>5.0300980925559999E-2</v>
      </c>
      <c r="N8591">
        <v>1.581603719294071E-2</v>
      </c>
      <c r="O8591">
        <v>8.3831977024674403E-3</v>
      </c>
      <c r="P8591">
        <v>1.0071434155106539E-2</v>
      </c>
      <c r="Q8591">
        <v>0.82982899355888362</v>
      </c>
      <c r="R8591">
        <v>3.7850424319505693E-2</v>
      </c>
      <c r="S8591">
        <v>1.549052357673645E-3</v>
      </c>
      <c r="T8591">
        <v>0.91262147521972659</v>
      </c>
      <c r="U8591">
        <v>4.7018548970222476</v>
      </c>
    </row>
    <row r="8592" spans="1:21" x14ac:dyDescent="0.25">
      <c r="A8592">
        <v>2040</v>
      </c>
      <c r="B8592">
        <v>7</v>
      </c>
      <c r="C8592">
        <v>5</v>
      </c>
      <c r="D8592">
        <v>24</v>
      </c>
      <c r="E8592">
        <v>48291</v>
      </c>
      <c r="F8592">
        <v>2</v>
      </c>
      <c r="G8592">
        <v>3</v>
      </c>
      <c r="H8592">
        <v>2</v>
      </c>
      <c r="I8592">
        <v>0</v>
      </c>
      <c r="J8592">
        <v>2.3419725268432321E-4</v>
      </c>
      <c r="K8592">
        <v>4.1353470760037408E-3</v>
      </c>
      <c r="L8592">
        <v>5.8844991428555677E-4</v>
      </c>
      <c r="M8592">
        <v>9.402027070377985E-3</v>
      </c>
      <c r="N8592">
        <v>2.501459546112183E-3</v>
      </c>
      <c r="O8592">
        <v>2.1251352494052181E-3</v>
      </c>
      <c r="P8592">
        <v>2.3642404395541189E-3</v>
      </c>
      <c r="Q8592">
        <v>2.107158910299373E-2</v>
      </c>
      <c r="R8592">
        <v>2.658955088461587E-2</v>
      </c>
      <c r="S8592">
        <v>2.39850347771299E-3</v>
      </c>
      <c r="T8592">
        <v>0.22235819005415419</v>
      </c>
      <c r="U8592">
        <v>2.626094786994571</v>
      </c>
    </row>
    <row r="8593" spans="1:21" x14ac:dyDescent="0.25">
      <c r="A8593">
        <v>2040</v>
      </c>
      <c r="B8593">
        <v>7</v>
      </c>
      <c r="C8593">
        <v>5</v>
      </c>
      <c r="D8593">
        <v>24</v>
      </c>
      <c r="E8593">
        <v>48291</v>
      </c>
      <c r="F8593">
        <v>2</v>
      </c>
      <c r="G8593">
        <v>3</v>
      </c>
      <c r="H8593">
        <v>3</v>
      </c>
      <c r="I8593">
        <v>0</v>
      </c>
      <c r="J8593">
        <v>1.870094784611773E-3</v>
      </c>
      <c r="K8593">
        <v>4.8295983050516453E-2</v>
      </c>
      <c r="L8593">
        <v>6.4873408945956799E-3</v>
      </c>
      <c r="M8593">
        <v>3.090713852483875E-2</v>
      </c>
      <c r="N8593">
        <v>8.2886823659542985E-3</v>
      </c>
      <c r="O8593">
        <v>9.1211300407093784E-3</v>
      </c>
      <c r="P8593">
        <v>1.2299409371371211E-2</v>
      </c>
      <c r="Q8593">
        <v>0.27859217265356823</v>
      </c>
      <c r="R8593">
        <v>3.638928419378025E-2</v>
      </c>
      <c r="S8593">
        <v>1.430294185223586E-2</v>
      </c>
      <c r="T8593">
        <v>2.104774725914635</v>
      </c>
      <c r="U8593">
        <v>2.36807486896888</v>
      </c>
    </row>
    <row r="8594" spans="1:21" x14ac:dyDescent="0.25">
      <c r="A8594">
        <v>2040</v>
      </c>
      <c r="B8594">
        <v>7</v>
      </c>
      <c r="C8594">
        <v>5</v>
      </c>
      <c r="D8594">
        <v>24</v>
      </c>
      <c r="E8594">
        <v>48291</v>
      </c>
      <c r="F8594">
        <v>2</v>
      </c>
      <c r="G8594">
        <v>3</v>
      </c>
      <c r="H8594">
        <v>4</v>
      </c>
      <c r="I8594">
        <v>0</v>
      </c>
      <c r="J8594">
        <v>1.4793393991026929E-4</v>
      </c>
      <c r="K8594">
        <v>2.4907900325105911E-3</v>
      </c>
      <c r="L8594">
        <v>4.7868699300782352E-4</v>
      </c>
      <c r="M8594">
        <v>3.6405021470412129E-3</v>
      </c>
      <c r="N8594">
        <v>1.227690420993298E-3</v>
      </c>
      <c r="O8594">
        <v>8.1898174043691435E-4</v>
      </c>
      <c r="P8594">
        <v>8.4414794464523883E-4</v>
      </c>
      <c r="Q8594">
        <v>1.569981999997733E-2</v>
      </c>
      <c r="R8594">
        <v>2.6235940957370129E-3</v>
      </c>
      <c r="S8594">
        <v>7.4015693524746634E-4</v>
      </c>
      <c r="T8594">
        <v>0.23330711741016019</v>
      </c>
      <c r="U8594">
        <v>0.39562753710301579</v>
      </c>
    </row>
    <row r="8595" spans="1:21" x14ac:dyDescent="0.25">
      <c r="A8595">
        <v>2040</v>
      </c>
      <c r="B8595">
        <v>7</v>
      </c>
      <c r="C8595">
        <v>5</v>
      </c>
      <c r="D8595">
        <v>24</v>
      </c>
      <c r="E8595">
        <v>48291</v>
      </c>
      <c r="F8595">
        <v>2</v>
      </c>
      <c r="G8595">
        <v>3</v>
      </c>
      <c r="H8595">
        <v>5</v>
      </c>
      <c r="I8595">
        <v>0</v>
      </c>
      <c r="J8595">
        <v>4.8536250661732072E-4</v>
      </c>
      <c r="K8595">
        <v>2.1525695131380428E-2</v>
      </c>
      <c r="L8595">
        <v>3.709497804644986E-3</v>
      </c>
      <c r="M8595">
        <v>1.1364708972205279E-2</v>
      </c>
      <c r="N8595">
        <v>2.9829720914906648E-3</v>
      </c>
      <c r="O8595">
        <v>2.7607618093527251E-3</v>
      </c>
      <c r="P8595">
        <v>3.0171285756973739E-3</v>
      </c>
      <c r="Q8595">
        <v>8.9784756767316828E-2</v>
      </c>
      <c r="R8595">
        <v>3.155586295591995E-3</v>
      </c>
      <c r="S8595">
        <v>4.1256690789461979E-3</v>
      </c>
      <c r="T8595">
        <v>0.36081096794009743</v>
      </c>
      <c r="U8595">
        <v>0.12974095900055141</v>
      </c>
    </row>
    <row r="8596" spans="1:21" x14ac:dyDescent="0.25">
      <c r="A8596">
        <v>2040</v>
      </c>
      <c r="B8596">
        <v>7</v>
      </c>
      <c r="C8596">
        <v>5</v>
      </c>
      <c r="D8596">
        <v>24</v>
      </c>
      <c r="E8596">
        <v>48291</v>
      </c>
      <c r="F8596">
        <v>2</v>
      </c>
      <c r="G8596">
        <v>79</v>
      </c>
      <c r="H8596">
        <v>1</v>
      </c>
      <c r="I8596">
        <v>0</v>
      </c>
      <c r="J8596">
        <v>5.6167712360620497E-3</v>
      </c>
      <c r="K8596">
        <v>5.7429568767547604E-3</v>
      </c>
      <c r="L8596">
        <v>4.5956113934516912E-4</v>
      </c>
      <c r="M8596">
        <v>4.2101368308067322E-4</v>
      </c>
      <c r="N8596">
        <v>1.2307462096214299E-4</v>
      </c>
      <c r="O8596">
        <v>1.4269235730171199E-4</v>
      </c>
      <c r="P8596">
        <v>1.3431730819866061E-4</v>
      </c>
      <c r="Q8596">
        <v>7.7442903518676774E-3</v>
      </c>
      <c r="R8596">
        <v>7.3594454675912852E-4</v>
      </c>
      <c r="S8596">
        <v>1.5852881595492361E-5</v>
      </c>
      <c r="T8596">
        <v>1.714725804328919E-2</v>
      </c>
      <c r="U8596">
        <v>0.18144971156120299</v>
      </c>
    </row>
    <row r="8597" spans="1:21" x14ac:dyDescent="0.25">
      <c r="A8597">
        <v>2040</v>
      </c>
      <c r="B8597">
        <v>7</v>
      </c>
      <c r="C8597">
        <v>5</v>
      </c>
      <c r="D8597">
        <v>24</v>
      </c>
      <c r="E8597">
        <v>48291</v>
      </c>
      <c r="F8597">
        <v>2</v>
      </c>
      <c r="G8597">
        <v>79</v>
      </c>
      <c r="H8597">
        <v>2</v>
      </c>
      <c r="I8597">
        <v>0</v>
      </c>
      <c r="J8597">
        <v>3.0501046879022781E-4</v>
      </c>
      <c r="K8597">
        <v>3.443864127993679E-4</v>
      </c>
      <c r="L8597">
        <v>2.7810939919730389E-5</v>
      </c>
      <c r="M8597">
        <v>1.1811090185275E-4</v>
      </c>
      <c r="N8597">
        <v>3.3489636218486569E-5</v>
      </c>
      <c r="O8597">
        <v>2.1779252287099688E-5</v>
      </c>
      <c r="P8597">
        <v>3.317962591410176E-5</v>
      </c>
      <c r="Q8597">
        <v>3.2891888819154878E-4</v>
      </c>
      <c r="R8597">
        <v>4.2182486088139092E-4</v>
      </c>
      <c r="S8597">
        <v>3.624121234716277E-5</v>
      </c>
      <c r="T8597">
        <v>4.8929778928210026E-3</v>
      </c>
      <c r="U8597">
        <v>5.6641821486318911E-2</v>
      </c>
    </row>
    <row r="8598" spans="1:21" x14ac:dyDescent="0.25">
      <c r="A8598">
        <v>2040</v>
      </c>
      <c r="B8598">
        <v>7</v>
      </c>
      <c r="C8598">
        <v>5</v>
      </c>
      <c r="D8598">
        <v>24</v>
      </c>
      <c r="E8598">
        <v>48291</v>
      </c>
      <c r="F8598">
        <v>2</v>
      </c>
      <c r="G8598">
        <v>79</v>
      </c>
      <c r="H8598">
        <v>3</v>
      </c>
      <c r="I8598">
        <v>0</v>
      </c>
      <c r="J8598">
        <v>2.5722288699620891E-3</v>
      </c>
      <c r="K8598">
        <v>3.8800490602538878E-3</v>
      </c>
      <c r="L8598">
        <v>3.3439471569637847E-4</v>
      </c>
      <c r="M8598">
        <v>3.4894689468954439E-4</v>
      </c>
      <c r="N8598">
        <v>1.019357804529266E-4</v>
      </c>
      <c r="O8598">
        <v>9.9655676820720909E-5</v>
      </c>
      <c r="P8598">
        <v>1.4313195698089509E-4</v>
      </c>
      <c r="Q8598">
        <v>4.4524227297708377E-3</v>
      </c>
      <c r="R8598">
        <v>5.9294000484835059E-4</v>
      </c>
      <c r="S8598">
        <v>2.0434562240087361E-4</v>
      </c>
      <c r="T8598">
        <v>4.3917098536802417E-2</v>
      </c>
      <c r="U8598">
        <v>4.7825767359411381E-2</v>
      </c>
    </row>
    <row r="8599" spans="1:21" x14ac:dyDescent="0.25">
      <c r="A8599">
        <v>2040</v>
      </c>
      <c r="B8599">
        <v>7</v>
      </c>
      <c r="C8599">
        <v>5</v>
      </c>
      <c r="D8599">
        <v>24</v>
      </c>
      <c r="E8599">
        <v>48291</v>
      </c>
      <c r="F8599">
        <v>2</v>
      </c>
      <c r="G8599">
        <v>79</v>
      </c>
      <c r="H8599">
        <v>4</v>
      </c>
      <c r="I8599">
        <v>0</v>
      </c>
      <c r="J8599">
        <v>1.915370725099921E-4</v>
      </c>
      <c r="K8599">
        <v>2.0066755658444341E-4</v>
      </c>
      <c r="L8599">
        <v>2.2981485807955938E-5</v>
      </c>
      <c r="M8599">
        <v>4.2786710212936408E-5</v>
      </c>
      <c r="N8599">
        <v>1.5581835951511479E-5</v>
      </c>
      <c r="O8599">
        <v>8.2455072518704782E-6</v>
      </c>
      <c r="P8599">
        <v>1.0366716621798779E-5</v>
      </c>
      <c r="Q8599">
        <v>2.4394313111647631E-4</v>
      </c>
      <c r="R8599">
        <v>4.1573193209921623E-5</v>
      </c>
      <c r="S8599">
        <v>1.0784901604590869E-5</v>
      </c>
      <c r="T8599">
        <v>5.1561157917557367E-3</v>
      </c>
      <c r="U8599">
        <v>8.5807427485141471E-3</v>
      </c>
    </row>
    <row r="8600" spans="1:21" x14ac:dyDescent="0.25">
      <c r="A8600">
        <v>2040</v>
      </c>
      <c r="B8600">
        <v>7</v>
      </c>
      <c r="C8600">
        <v>5</v>
      </c>
      <c r="D8600">
        <v>24</v>
      </c>
      <c r="E8600">
        <v>48291</v>
      </c>
      <c r="F8600">
        <v>2</v>
      </c>
      <c r="G8600">
        <v>79</v>
      </c>
      <c r="H8600">
        <v>5</v>
      </c>
      <c r="I8600">
        <v>0</v>
      </c>
      <c r="J8600">
        <v>9.1554978734157712E-4</v>
      </c>
      <c r="K8600">
        <v>1.7140301540415771E-3</v>
      </c>
      <c r="L8600">
        <v>2.2549383809144521E-4</v>
      </c>
      <c r="M8600">
        <v>1.167692131490959E-4</v>
      </c>
      <c r="N8600">
        <v>3.4414577709295027E-5</v>
      </c>
      <c r="O8600">
        <v>3.7148463436897423E-5</v>
      </c>
      <c r="P8600">
        <v>3.1765409160887217E-5</v>
      </c>
      <c r="Q8600">
        <v>1.519899788944558E-3</v>
      </c>
      <c r="R8600">
        <v>5.4365457209573402E-5</v>
      </c>
      <c r="S8600">
        <v>5.6786863823330962E-5</v>
      </c>
      <c r="T8600">
        <v>6.3622558465504112E-3</v>
      </c>
      <c r="U8600">
        <v>2.1420066733306149E-3</v>
      </c>
    </row>
    <row r="8601" spans="1:21" x14ac:dyDescent="0.25">
      <c r="A8601">
        <v>2040</v>
      </c>
      <c r="B8601">
        <v>7</v>
      </c>
      <c r="C8601">
        <v>5</v>
      </c>
      <c r="D8601">
        <v>24</v>
      </c>
      <c r="E8601">
        <v>48291</v>
      </c>
      <c r="F8601">
        <v>2</v>
      </c>
      <c r="G8601">
        <v>87</v>
      </c>
      <c r="H8601">
        <v>1</v>
      </c>
      <c r="I8601">
        <v>0</v>
      </c>
      <c r="J8601">
        <v>5.4282058221870096E-3</v>
      </c>
      <c r="K8601">
        <v>5.5501581593416626E-3</v>
      </c>
      <c r="L8601">
        <v>4.4413294707192113E-4</v>
      </c>
      <c r="M8601">
        <v>5.1066741347312924E-4</v>
      </c>
      <c r="N8601">
        <v>1.4549671858549119E-4</v>
      </c>
      <c r="O8601">
        <v>1.6136316396296021E-4</v>
      </c>
      <c r="P8601">
        <v>1.7817387869581579E-4</v>
      </c>
      <c r="Q8601">
        <v>8.3786984682083128E-3</v>
      </c>
      <c r="R8601">
        <v>8.7930186837911609E-4</v>
      </c>
      <c r="S8601">
        <v>1.5298043377697469E-5</v>
      </c>
      <c r="T8601">
        <v>2.4343691587448119E-2</v>
      </c>
      <c r="U8601">
        <v>0.2403860809803009</v>
      </c>
    </row>
    <row r="8602" spans="1:21" x14ac:dyDescent="0.25">
      <c r="A8602">
        <v>2040</v>
      </c>
      <c r="B8602">
        <v>7</v>
      </c>
      <c r="C8602">
        <v>5</v>
      </c>
      <c r="D8602">
        <v>24</v>
      </c>
      <c r="E8602">
        <v>48291</v>
      </c>
      <c r="F8602">
        <v>2</v>
      </c>
      <c r="G8602">
        <v>87</v>
      </c>
      <c r="H8602">
        <v>2</v>
      </c>
      <c r="I8602">
        <v>0</v>
      </c>
      <c r="J8602">
        <v>2.947708443898191E-4</v>
      </c>
      <c r="K8602">
        <v>3.3282453508940303E-4</v>
      </c>
      <c r="L8602">
        <v>2.6877221835085061E-5</v>
      </c>
      <c r="M8602">
        <v>1.5849188271333179E-4</v>
      </c>
      <c r="N8602">
        <v>4.4929109776387033E-5</v>
      </c>
      <c r="O8602">
        <v>2.922185767463618E-5</v>
      </c>
      <c r="P8602">
        <v>4.4535813172975082E-5</v>
      </c>
      <c r="Q8602">
        <v>3.993563606676339E-4</v>
      </c>
      <c r="R8602">
        <v>5.1214216923130902E-4</v>
      </c>
      <c r="S8602">
        <v>4.8602217978998173E-5</v>
      </c>
      <c r="T8602">
        <v>7.1674948897310631E-3</v>
      </c>
      <c r="U8602">
        <v>8.2506247216252382E-2</v>
      </c>
    </row>
    <row r="8603" spans="1:21" x14ac:dyDescent="0.25">
      <c r="A8603">
        <v>2040</v>
      </c>
      <c r="B8603">
        <v>7</v>
      </c>
      <c r="C8603">
        <v>5</v>
      </c>
      <c r="D8603">
        <v>24</v>
      </c>
      <c r="E8603">
        <v>48291</v>
      </c>
      <c r="F8603">
        <v>2</v>
      </c>
      <c r="G8603">
        <v>87</v>
      </c>
      <c r="H8603">
        <v>3</v>
      </c>
      <c r="I8603">
        <v>0</v>
      </c>
      <c r="J8603">
        <v>2.485876644414456E-3</v>
      </c>
      <c r="K8603">
        <v>3.7497887545951112E-3</v>
      </c>
      <c r="L8603">
        <v>3.2316803724604959E-4</v>
      </c>
      <c r="M8603">
        <v>4.6822798913513978E-4</v>
      </c>
      <c r="N8603">
        <v>1.3674777688998081E-4</v>
      </c>
      <c r="O8603">
        <v>1.3371907155415019E-4</v>
      </c>
      <c r="P8603">
        <v>1.9211932754508229E-4</v>
      </c>
      <c r="Q8603">
        <v>5.4059808589377728E-3</v>
      </c>
      <c r="R8603">
        <v>7.1990497437316369E-4</v>
      </c>
      <c r="S8603">
        <v>2.7404500897391438E-4</v>
      </c>
      <c r="T8603">
        <v>6.4826989780663757E-2</v>
      </c>
      <c r="U8603">
        <v>7.0210073394377473E-2</v>
      </c>
    </row>
    <row r="8604" spans="1:21" x14ac:dyDescent="0.25">
      <c r="A8604">
        <v>2040</v>
      </c>
      <c r="B8604">
        <v>7</v>
      </c>
      <c r="C8604">
        <v>5</v>
      </c>
      <c r="D8604">
        <v>24</v>
      </c>
      <c r="E8604">
        <v>48291</v>
      </c>
      <c r="F8604">
        <v>2</v>
      </c>
      <c r="G8604">
        <v>87</v>
      </c>
      <c r="H8604">
        <v>4</v>
      </c>
      <c r="I8604">
        <v>0</v>
      </c>
      <c r="J8604">
        <v>1.8510691564655311E-4</v>
      </c>
      <c r="K8604">
        <v>1.939308288993215E-4</v>
      </c>
      <c r="L8604">
        <v>2.2209944868323048E-5</v>
      </c>
      <c r="M8604">
        <v>5.7412641518764677E-5</v>
      </c>
      <c r="N8604">
        <v>2.0903197111815561E-5</v>
      </c>
      <c r="O8604">
        <v>1.106333458333139E-5</v>
      </c>
      <c r="P8604">
        <v>1.3914779268773039E-5</v>
      </c>
      <c r="Q8604">
        <v>2.9618322487362308E-4</v>
      </c>
      <c r="R8604">
        <v>5.0474301011935102E-5</v>
      </c>
      <c r="S8604">
        <v>1.4462949981110971E-5</v>
      </c>
      <c r="T8604">
        <v>7.6301752674729027E-3</v>
      </c>
      <c r="U8604">
        <v>1.2633280485955261E-2</v>
      </c>
    </row>
    <row r="8605" spans="1:21" x14ac:dyDescent="0.25">
      <c r="A8605">
        <v>2040</v>
      </c>
      <c r="B8605">
        <v>7</v>
      </c>
      <c r="C8605">
        <v>5</v>
      </c>
      <c r="D8605">
        <v>24</v>
      </c>
      <c r="E8605">
        <v>48291</v>
      </c>
      <c r="F8605">
        <v>2</v>
      </c>
      <c r="G8605">
        <v>87</v>
      </c>
      <c r="H8605">
        <v>5</v>
      </c>
      <c r="I8605">
        <v>0</v>
      </c>
      <c r="J8605">
        <v>8.8481246092193464E-4</v>
      </c>
      <c r="K8605">
        <v>1.656489431116512E-3</v>
      </c>
      <c r="L8605">
        <v>2.1792348074178771E-4</v>
      </c>
      <c r="M8605">
        <v>1.5668674706203781E-4</v>
      </c>
      <c r="N8605">
        <v>4.6168898627658833E-5</v>
      </c>
      <c r="O8605">
        <v>4.9851461956829331E-5</v>
      </c>
      <c r="P8605">
        <v>4.2637020369779978E-5</v>
      </c>
      <c r="Q8605">
        <v>1.8454571811762251E-3</v>
      </c>
      <c r="R8605">
        <v>6.6008645245433346E-5</v>
      </c>
      <c r="S8605">
        <v>7.616303915660085E-5</v>
      </c>
      <c r="T8605">
        <v>9.2960157762447884E-3</v>
      </c>
      <c r="U8605">
        <v>3.108475578352211E-3</v>
      </c>
    </row>
    <row r="8606" spans="1:21" x14ac:dyDescent="0.25">
      <c r="A8606">
        <v>2040</v>
      </c>
      <c r="B8606">
        <v>7</v>
      </c>
      <c r="C8606">
        <v>5</v>
      </c>
      <c r="D8606">
        <v>24</v>
      </c>
      <c r="E8606">
        <v>48291</v>
      </c>
      <c r="F8606">
        <v>5</v>
      </c>
      <c r="G8606">
        <v>1</v>
      </c>
      <c r="H8606">
        <v>2</v>
      </c>
      <c r="I8606">
        <v>0</v>
      </c>
      <c r="J8606">
        <v>0</v>
      </c>
      <c r="K8606">
        <v>0</v>
      </c>
      <c r="L8606">
        <v>0</v>
      </c>
      <c r="M8606">
        <v>0</v>
      </c>
      <c r="N8606">
        <v>0</v>
      </c>
      <c r="O8606">
        <v>0</v>
      </c>
      <c r="P8606">
        <v>0</v>
      </c>
      <c r="Q8606">
        <v>0</v>
      </c>
      <c r="R8606">
        <v>0</v>
      </c>
      <c r="S8606">
        <v>0</v>
      </c>
      <c r="T8606">
        <v>0</v>
      </c>
      <c r="U8606">
        <v>0</v>
      </c>
    </row>
    <row r="8607" spans="1:21" x14ac:dyDescent="0.25">
      <c r="A8607">
        <v>2040</v>
      </c>
      <c r="B8607">
        <v>7</v>
      </c>
      <c r="C8607">
        <v>5</v>
      </c>
      <c r="D8607">
        <v>24</v>
      </c>
      <c r="E8607">
        <v>48291</v>
      </c>
      <c r="F8607">
        <v>5</v>
      </c>
      <c r="G8607">
        <v>1</v>
      </c>
      <c r="H8607">
        <v>3</v>
      </c>
      <c r="I8607">
        <v>0</v>
      </c>
      <c r="J8607">
        <v>0</v>
      </c>
      <c r="K8607">
        <v>0</v>
      </c>
      <c r="L8607">
        <v>0</v>
      </c>
      <c r="M8607">
        <v>0</v>
      </c>
      <c r="N8607">
        <v>0</v>
      </c>
      <c r="O8607">
        <v>0</v>
      </c>
      <c r="P8607">
        <v>0</v>
      </c>
      <c r="Q8607">
        <v>0</v>
      </c>
      <c r="R8607">
        <v>0</v>
      </c>
      <c r="S8607">
        <v>0</v>
      </c>
      <c r="T8607">
        <v>0</v>
      </c>
      <c r="U8607">
        <v>0</v>
      </c>
    </row>
    <row r="8608" spans="1:21" x14ac:dyDescent="0.25">
      <c r="A8608">
        <v>2040</v>
      </c>
      <c r="B8608">
        <v>7</v>
      </c>
      <c r="C8608">
        <v>5</v>
      </c>
      <c r="D8608">
        <v>24</v>
      </c>
      <c r="E8608">
        <v>48291</v>
      </c>
      <c r="F8608">
        <v>5</v>
      </c>
      <c r="G8608">
        <v>1</v>
      </c>
      <c r="H8608">
        <v>4</v>
      </c>
      <c r="I8608">
        <v>0</v>
      </c>
      <c r="J8608">
        <v>0</v>
      </c>
      <c r="K8608">
        <v>0</v>
      </c>
      <c r="L8608">
        <v>0</v>
      </c>
      <c r="M8608">
        <v>0</v>
      </c>
      <c r="N8608">
        <v>0</v>
      </c>
      <c r="O8608">
        <v>0</v>
      </c>
      <c r="P8608">
        <v>0</v>
      </c>
      <c r="Q8608">
        <v>0</v>
      </c>
      <c r="R8608">
        <v>0</v>
      </c>
      <c r="S8608">
        <v>0</v>
      </c>
      <c r="T8608">
        <v>0</v>
      </c>
      <c r="U8608">
        <v>0</v>
      </c>
    </row>
    <row r="8609" spans="1:21" x14ac:dyDescent="0.25">
      <c r="A8609">
        <v>2040</v>
      </c>
      <c r="B8609">
        <v>7</v>
      </c>
      <c r="C8609">
        <v>5</v>
      </c>
      <c r="D8609">
        <v>24</v>
      </c>
      <c r="E8609">
        <v>48291</v>
      </c>
      <c r="F8609">
        <v>5</v>
      </c>
      <c r="G8609">
        <v>1</v>
      </c>
      <c r="H8609">
        <v>5</v>
      </c>
      <c r="I8609">
        <v>0</v>
      </c>
      <c r="J8609">
        <v>0</v>
      </c>
      <c r="K8609">
        <v>0</v>
      </c>
      <c r="L8609">
        <v>0</v>
      </c>
      <c r="M8609">
        <v>0</v>
      </c>
      <c r="N8609">
        <v>0</v>
      </c>
      <c r="O8609">
        <v>0</v>
      </c>
      <c r="P8609">
        <v>0</v>
      </c>
      <c r="Q8609">
        <v>0</v>
      </c>
      <c r="R8609">
        <v>0</v>
      </c>
      <c r="S8609">
        <v>0</v>
      </c>
      <c r="T8609">
        <v>0</v>
      </c>
      <c r="U8609">
        <v>0</v>
      </c>
    </row>
    <row r="8610" spans="1:21" x14ac:dyDescent="0.25">
      <c r="A8610">
        <v>2040</v>
      </c>
      <c r="B8610">
        <v>7</v>
      </c>
      <c r="C8610">
        <v>5</v>
      </c>
      <c r="D8610">
        <v>24</v>
      </c>
      <c r="E8610">
        <v>48291</v>
      </c>
      <c r="F8610">
        <v>5</v>
      </c>
      <c r="G8610">
        <v>79</v>
      </c>
      <c r="H8610">
        <v>2</v>
      </c>
      <c r="I8610">
        <v>0</v>
      </c>
      <c r="J8610">
        <v>0</v>
      </c>
      <c r="K8610">
        <v>0</v>
      </c>
      <c r="L8610">
        <v>0</v>
      </c>
      <c r="M8610">
        <v>0</v>
      </c>
      <c r="N8610">
        <v>0</v>
      </c>
      <c r="O8610">
        <v>0</v>
      </c>
      <c r="P8610">
        <v>0</v>
      </c>
      <c r="Q8610">
        <v>0</v>
      </c>
      <c r="R8610">
        <v>0</v>
      </c>
      <c r="S8610">
        <v>0</v>
      </c>
      <c r="T8610">
        <v>0</v>
      </c>
      <c r="U8610">
        <v>0</v>
      </c>
    </row>
    <row r="8611" spans="1:21" x14ac:dyDescent="0.25">
      <c r="A8611">
        <v>2040</v>
      </c>
      <c r="B8611">
        <v>7</v>
      </c>
      <c r="C8611">
        <v>5</v>
      </c>
      <c r="D8611">
        <v>24</v>
      </c>
      <c r="E8611">
        <v>48291</v>
      </c>
      <c r="F8611">
        <v>5</v>
      </c>
      <c r="G8611">
        <v>79</v>
      </c>
      <c r="H8611">
        <v>3</v>
      </c>
      <c r="I8611">
        <v>0</v>
      </c>
      <c r="J8611">
        <v>0</v>
      </c>
      <c r="K8611">
        <v>0</v>
      </c>
      <c r="L8611">
        <v>0</v>
      </c>
      <c r="M8611">
        <v>0</v>
      </c>
      <c r="N8611">
        <v>0</v>
      </c>
      <c r="O8611">
        <v>0</v>
      </c>
      <c r="P8611">
        <v>0</v>
      </c>
      <c r="Q8611">
        <v>0</v>
      </c>
      <c r="R8611">
        <v>0</v>
      </c>
      <c r="S8611">
        <v>0</v>
      </c>
      <c r="T8611">
        <v>0</v>
      </c>
      <c r="U8611">
        <v>0</v>
      </c>
    </row>
    <row r="8612" spans="1:21" x14ac:dyDescent="0.25">
      <c r="A8612">
        <v>2040</v>
      </c>
      <c r="B8612">
        <v>7</v>
      </c>
      <c r="C8612">
        <v>5</v>
      </c>
      <c r="D8612">
        <v>24</v>
      </c>
      <c r="E8612">
        <v>48291</v>
      </c>
      <c r="F8612">
        <v>5</v>
      </c>
      <c r="G8612">
        <v>79</v>
      </c>
      <c r="H8612">
        <v>4</v>
      </c>
      <c r="I8612">
        <v>0</v>
      </c>
      <c r="J8612">
        <v>0</v>
      </c>
      <c r="K8612">
        <v>0</v>
      </c>
      <c r="L8612">
        <v>0</v>
      </c>
      <c r="M8612">
        <v>0</v>
      </c>
      <c r="N8612">
        <v>0</v>
      </c>
      <c r="O8612">
        <v>0</v>
      </c>
      <c r="P8612">
        <v>0</v>
      </c>
      <c r="Q8612">
        <v>0</v>
      </c>
      <c r="R8612">
        <v>0</v>
      </c>
      <c r="S8612">
        <v>0</v>
      </c>
      <c r="T8612">
        <v>0</v>
      </c>
      <c r="U8612">
        <v>0</v>
      </c>
    </row>
    <row r="8613" spans="1:21" x14ac:dyDescent="0.25">
      <c r="A8613">
        <v>2040</v>
      </c>
      <c r="B8613">
        <v>7</v>
      </c>
      <c r="C8613">
        <v>5</v>
      </c>
      <c r="D8613">
        <v>24</v>
      </c>
      <c r="E8613">
        <v>48291</v>
      </c>
      <c r="F8613">
        <v>5</v>
      </c>
      <c r="G8613">
        <v>79</v>
      </c>
      <c r="H8613">
        <v>5</v>
      </c>
      <c r="I8613">
        <v>0</v>
      </c>
      <c r="J8613">
        <v>0</v>
      </c>
      <c r="K8613">
        <v>0</v>
      </c>
      <c r="L8613">
        <v>0</v>
      </c>
      <c r="M8613">
        <v>0</v>
      </c>
      <c r="N8613">
        <v>0</v>
      </c>
      <c r="O8613">
        <v>0</v>
      </c>
      <c r="P8613">
        <v>0</v>
      </c>
      <c r="Q8613">
        <v>0</v>
      </c>
      <c r="R8613">
        <v>0</v>
      </c>
      <c r="S8613">
        <v>0</v>
      </c>
      <c r="T8613">
        <v>0</v>
      </c>
      <c r="U8613">
        <v>0</v>
      </c>
    </row>
    <row r="8614" spans="1:21" x14ac:dyDescent="0.25">
      <c r="A8614">
        <v>2040</v>
      </c>
      <c r="B8614">
        <v>7</v>
      </c>
      <c r="C8614">
        <v>5</v>
      </c>
      <c r="D8614">
        <v>24</v>
      </c>
      <c r="E8614">
        <v>48291</v>
      </c>
      <c r="F8614">
        <v>5</v>
      </c>
      <c r="G8614">
        <v>87</v>
      </c>
      <c r="H8614">
        <v>2</v>
      </c>
      <c r="I8614">
        <v>0</v>
      </c>
      <c r="J8614">
        <v>0</v>
      </c>
      <c r="K8614">
        <v>0</v>
      </c>
      <c r="L8614">
        <v>0</v>
      </c>
      <c r="M8614">
        <v>0</v>
      </c>
      <c r="N8614">
        <v>0</v>
      </c>
      <c r="O8614">
        <v>0</v>
      </c>
      <c r="P8614">
        <v>0</v>
      </c>
      <c r="Q8614">
        <v>0</v>
      </c>
      <c r="R8614">
        <v>0</v>
      </c>
      <c r="S8614">
        <v>0</v>
      </c>
      <c r="T8614">
        <v>0</v>
      </c>
      <c r="U8614">
        <v>0</v>
      </c>
    </row>
    <row r="8615" spans="1:21" x14ac:dyDescent="0.25">
      <c r="A8615">
        <v>2040</v>
      </c>
      <c r="B8615">
        <v>7</v>
      </c>
      <c r="C8615">
        <v>5</v>
      </c>
      <c r="D8615">
        <v>24</v>
      </c>
      <c r="E8615">
        <v>48291</v>
      </c>
      <c r="F8615">
        <v>5</v>
      </c>
      <c r="G8615">
        <v>87</v>
      </c>
      <c r="H8615">
        <v>3</v>
      </c>
      <c r="I8615">
        <v>0</v>
      </c>
      <c r="J8615">
        <v>0</v>
      </c>
      <c r="K8615">
        <v>0</v>
      </c>
      <c r="L8615">
        <v>0</v>
      </c>
      <c r="M8615">
        <v>0</v>
      </c>
      <c r="N8615">
        <v>0</v>
      </c>
      <c r="O8615">
        <v>0</v>
      </c>
      <c r="P8615">
        <v>0</v>
      </c>
      <c r="Q8615">
        <v>0</v>
      </c>
      <c r="R8615">
        <v>0</v>
      </c>
      <c r="S8615">
        <v>0</v>
      </c>
      <c r="T8615">
        <v>0</v>
      </c>
      <c r="U8615">
        <v>0</v>
      </c>
    </row>
    <row r="8616" spans="1:21" x14ac:dyDescent="0.25">
      <c r="A8616">
        <v>2040</v>
      </c>
      <c r="B8616">
        <v>7</v>
      </c>
      <c r="C8616">
        <v>5</v>
      </c>
      <c r="D8616">
        <v>24</v>
      </c>
      <c r="E8616">
        <v>48291</v>
      </c>
      <c r="F8616">
        <v>5</v>
      </c>
      <c r="G8616">
        <v>87</v>
      </c>
      <c r="H8616">
        <v>4</v>
      </c>
      <c r="I8616">
        <v>0</v>
      </c>
      <c r="J8616">
        <v>0</v>
      </c>
      <c r="K8616">
        <v>0</v>
      </c>
      <c r="L8616">
        <v>0</v>
      </c>
      <c r="M8616">
        <v>0</v>
      </c>
      <c r="N8616">
        <v>0</v>
      </c>
      <c r="O8616">
        <v>0</v>
      </c>
      <c r="P8616">
        <v>0</v>
      </c>
      <c r="Q8616">
        <v>0</v>
      </c>
      <c r="R8616">
        <v>0</v>
      </c>
      <c r="S8616">
        <v>0</v>
      </c>
      <c r="T8616">
        <v>0</v>
      </c>
      <c r="U8616">
        <v>0</v>
      </c>
    </row>
    <row r="8617" spans="1:21" x14ac:dyDescent="0.25">
      <c r="A8617">
        <v>2040</v>
      </c>
      <c r="B8617">
        <v>7</v>
      </c>
      <c r="C8617">
        <v>5</v>
      </c>
      <c r="D8617">
        <v>24</v>
      </c>
      <c r="E8617">
        <v>48291</v>
      </c>
      <c r="F8617">
        <v>5</v>
      </c>
      <c r="G8617">
        <v>87</v>
      </c>
      <c r="H8617">
        <v>5</v>
      </c>
      <c r="I8617">
        <v>0</v>
      </c>
      <c r="J8617">
        <v>0</v>
      </c>
      <c r="K8617">
        <v>0</v>
      </c>
      <c r="L8617">
        <v>0</v>
      </c>
      <c r="M8617">
        <v>0</v>
      </c>
      <c r="N8617">
        <v>0</v>
      </c>
      <c r="O8617">
        <v>0</v>
      </c>
      <c r="P8617">
        <v>0</v>
      </c>
      <c r="Q8617">
        <v>0</v>
      </c>
      <c r="R8617">
        <v>0</v>
      </c>
      <c r="S8617">
        <v>0</v>
      </c>
      <c r="T8617">
        <v>0</v>
      </c>
      <c r="U8617">
        <v>0</v>
      </c>
    </row>
    <row r="8618" spans="1:21" x14ac:dyDescent="0.25">
      <c r="A8618">
        <v>2040</v>
      </c>
      <c r="B8618">
        <v>7</v>
      </c>
      <c r="C8618">
        <v>5</v>
      </c>
      <c r="D8618">
        <v>1</v>
      </c>
      <c r="E8618">
        <v>48339</v>
      </c>
      <c r="F8618">
        <v>1</v>
      </c>
      <c r="G8618">
        <v>1</v>
      </c>
      <c r="H8618">
        <v>1</v>
      </c>
      <c r="I8618">
        <v>1.0937679519653321</v>
      </c>
      <c r="J8618">
        <v>19.173472018301489</v>
      </c>
      <c r="K8618">
        <v>9.3949366955459119</v>
      </c>
      <c r="L8618">
        <v>1.134015173599124</v>
      </c>
      <c r="M8618">
        <v>2.2956322240643201E-2</v>
      </c>
      <c r="N8618">
        <v>6.779180989717133E-3</v>
      </c>
      <c r="O8618">
        <v>7.9158132000156916E-4</v>
      </c>
      <c r="P8618">
        <v>5.7040287661251909E-6</v>
      </c>
      <c r="Q8618">
        <v>0.89970273271203038</v>
      </c>
      <c r="R8618">
        <v>7.0824541678652167E-2</v>
      </c>
      <c r="S8618">
        <v>4.9694314226508142E-2</v>
      </c>
      <c r="T8618">
        <v>0</v>
      </c>
      <c r="U8618">
        <v>0</v>
      </c>
    </row>
    <row r="8619" spans="1:21" x14ac:dyDescent="0.25">
      <c r="A8619">
        <v>2040</v>
      </c>
      <c r="B8619">
        <v>7</v>
      </c>
      <c r="C8619">
        <v>5</v>
      </c>
      <c r="D8619">
        <v>1</v>
      </c>
      <c r="E8619">
        <v>48339</v>
      </c>
      <c r="F8619">
        <v>1</v>
      </c>
      <c r="G8619">
        <v>1</v>
      </c>
      <c r="H8619">
        <v>2</v>
      </c>
      <c r="I8619">
        <v>1.6488457888583349E-3</v>
      </c>
      <c r="J8619">
        <v>3.0566620737068069E-2</v>
      </c>
      <c r="K8619">
        <v>1.5344909320959761E-2</v>
      </c>
      <c r="L8619">
        <v>1.64073497428839E-3</v>
      </c>
      <c r="M8619">
        <v>7.1122341272614382E-4</v>
      </c>
      <c r="N8619">
        <v>2.064272815152984E-4</v>
      </c>
      <c r="O8619">
        <v>8.193446866833387E-6</v>
      </c>
      <c r="P8619">
        <v>1.2165613948468219E-7</v>
      </c>
      <c r="Q8619">
        <v>1.413532983309372E-3</v>
      </c>
      <c r="R8619">
        <v>1.737333698187044E-3</v>
      </c>
      <c r="S8619">
        <v>1.22646685885107E-3</v>
      </c>
      <c r="T8619">
        <v>0</v>
      </c>
      <c r="U8619">
        <v>0</v>
      </c>
    </row>
    <row r="8620" spans="1:21" x14ac:dyDescent="0.25">
      <c r="A8620">
        <v>2040</v>
      </c>
      <c r="B8620">
        <v>7</v>
      </c>
      <c r="C8620">
        <v>5</v>
      </c>
      <c r="D8620">
        <v>1</v>
      </c>
      <c r="E8620">
        <v>48339</v>
      </c>
      <c r="F8620">
        <v>1</v>
      </c>
      <c r="G8620">
        <v>1</v>
      </c>
      <c r="H8620">
        <v>3</v>
      </c>
      <c r="I8620">
        <v>1.7476290502101841E-2</v>
      </c>
      <c r="J8620">
        <v>0.18374804184534579</v>
      </c>
      <c r="K8620">
        <v>0.1041449403798284</v>
      </c>
      <c r="L8620">
        <v>1.075664468277286E-2</v>
      </c>
      <c r="M8620">
        <v>1.549935357626429E-3</v>
      </c>
      <c r="N8620">
        <v>4.5385913256728851E-4</v>
      </c>
      <c r="O8620">
        <v>2.2514699975922682E-5</v>
      </c>
      <c r="P8620">
        <v>1.857629177568667E-7</v>
      </c>
      <c r="Q8620">
        <v>6.1060350275411492E-3</v>
      </c>
      <c r="R8620">
        <v>7.9745740324830953E-4</v>
      </c>
      <c r="S8620">
        <v>2.0287903427599749E-3</v>
      </c>
      <c r="T8620">
        <v>0</v>
      </c>
      <c r="U8620">
        <v>0</v>
      </c>
    </row>
    <row r="8621" spans="1:21" x14ac:dyDescent="0.25">
      <c r="A8621">
        <v>2040</v>
      </c>
      <c r="B8621">
        <v>7</v>
      </c>
      <c r="C8621">
        <v>5</v>
      </c>
      <c r="D8621">
        <v>1</v>
      </c>
      <c r="E8621">
        <v>48339</v>
      </c>
      <c r="F8621">
        <v>1</v>
      </c>
      <c r="G8621">
        <v>1</v>
      </c>
      <c r="H8621">
        <v>4</v>
      </c>
      <c r="I8621">
        <v>4.1865171654564548E-2</v>
      </c>
      <c r="J8621">
        <v>0.44934562303321479</v>
      </c>
      <c r="K8621">
        <v>0.1720059521453845</v>
      </c>
      <c r="L8621">
        <v>2.4990810281313568E-2</v>
      </c>
      <c r="M8621">
        <v>3.511189477792491E-3</v>
      </c>
      <c r="N8621">
        <v>1.2572318259473519E-3</v>
      </c>
      <c r="O8621">
        <v>3.6627663427682067E-5</v>
      </c>
      <c r="P8621">
        <v>5.2156631569599152E-7</v>
      </c>
      <c r="Q8621">
        <v>1.3149332791511641E-2</v>
      </c>
      <c r="R8621">
        <v>2.196528255687382E-3</v>
      </c>
      <c r="S8621">
        <v>4.2149946414626214E-3</v>
      </c>
      <c r="T8621">
        <v>0</v>
      </c>
      <c r="U8621">
        <v>0</v>
      </c>
    </row>
    <row r="8622" spans="1:21" x14ac:dyDescent="0.25">
      <c r="A8622">
        <v>2040</v>
      </c>
      <c r="B8622">
        <v>7</v>
      </c>
      <c r="C8622">
        <v>5</v>
      </c>
      <c r="D8622">
        <v>1</v>
      </c>
      <c r="E8622">
        <v>48339</v>
      </c>
      <c r="F8622">
        <v>1</v>
      </c>
      <c r="G8622">
        <v>1</v>
      </c>
      <c r="H8622">
        <v>5</v>
      </c>
      <c r="I8622">
        <v>0.16003527052583141</v>
      </c>
      <c r="J8622">
        <v>1.4060712892705369</v>
      </c>
      <c r="K8622">
        <v>0.53458597347254222</v>
      </c>
      <c r="L8622">
        <v>7.4978068405570281E-2</v>
      </c>
      <c r="M8622">
        <v>4.7708819129335823E-3</v>
      </c>
      <c r="N8622">
        <v>1.4804533234408911E-3</v>
      </c>
      <c r="O8622">
        <v>1.062280019300738E-4</v>
      </c>
      <c r="P8622">
        <v>4.0982956068890662E-7</v>
      </c>
      <c r="Q8622">
        <v>3.2834981801633377E-2</v>
      </c>
      <c r="R8622">
        <v>1.1789572877615689E-3</v>
      </c>
      <c r="S8622">
        <v>7.7063802750873206E-3</v>
      </c>
      <c r="T8622">
        <v>0</v>
      </c>
      <c r="U8622">
        <v>0</v>
      </c>
    </row>
    <row r="8623" spans="1:21" x14ac:dyDescent="0.25">
      <c r="A8623">
        <v>2040</v>
      </c>
      <c r="B8623">
        <v>7</v>
      </c>
      <c r="C8623">
        <v>5</v>
      </c>
      <c r="D8623">
        <v>1</v>
      </c>
      <c r="E8623">
        <v>48339</v>
      </c>
      <c r="F8623">
        <v>1</v>
      </c>
      <c r="G8623">
        <v>2</v>
      </c>
      <c r="H8623">
        <v>1</v>
      </c>
      <c r="I8623">
        <v>7.4926841735839841E-2</v>
      </c>
      <c r="J8623">
        <v>16.29137289552391</v>
      </c>
      <c r="K8623">
        <v>3.874702317871153</v>
      </c>
      <c r="L8623">
        <v>0.58902325492072849</v>
      </c>
      <c r="M8623">
        <v>9.206503236200661E-3</v>
      </c>
      <c r="N8623">
        <v>2.1492851326474919E-3</v>
      </c>
      <c r="O8623">
        <v>1.1809347973394319E-3</v>
      </c>
      <c r="P8623">
        <v>8.6568396388742031E-7</v>
      </c>
      <c r="Q8623">
        <v>4.375501170657575</v>
      </c>
      <c r="R8623">
        <v>7.1503730607684696E-2</v>
      </c>
      <c r="S8623">
        <v>4.1128087898716331E-2</v>
      </c>
      <c r="T8623">
        <v>0</v>
      </c>
      <c r="U8623">
        <v>0</v>
      </c>
    </row>
    <row r="8624" spans="1:21" x14ac:dyDescent="0.25">
      <c r="A8624">
        <v>2040</v>
      </c>
      <c r="B8624">
        <v>7</v>
      </c>
      <c r="C8624">
        <v>5</v>
      </c>
      <c r="D8624">
        <v>1</v>
      </c>
      <c r="E8624">
        <v>48339</v>
      </c>
      <c r="F8624">
        <v>1</v>
      </c>
      <c r="G8624">
        <v>2</v>
      </c>
      <c r="H8624">
        <v>2</v>
      </c>
      <c r="I8624">
        <v>2.3978572988182761E-2</v>
      </c>
      <c r="J8624">
        <v>3.310279304910293</v>
      </c>
      <c r="K8624">
        <v>1.6094768850346719</v>
      </c>
      <c r="L8624">
        <v>0.15474817498474661</v>
      </c>
      <c r="M8624">
        <v>0.10446383193700801</v>
      </c>
      <c r="N8624">
        <v>3.0136105581614999E-2</v>
      </c>
      <c r="O8624">
        <v>9.8772923796064242E-4</v>
      </c>
      <c r="P8624">
        <v>1.7842872530191361E-5</v>
      </c>
      <c r="Q8624">
        <v>0.1476669326416632</v>
      </c>
      <c r="R8624">
        <v>0.1748446843070679</v>
      </c>
      <c r="S8624">
        <v>0.15533887041594219</v>
      </c>
      <c r="T8624">
        <v>0</v>
      </c>
      <c r="U8624">
        <v>0</v>
      </c>
    </row>
    <row r="8625" spans="1:21" x14ac:dyDescent="0.25">
      <c r="A8625">
        <v>2040</v>
      </c>
      <c r="B8625">
        <v>7</v>
      </c>
      <c r="C8625">
        <v>5</v>
      </c>
      <c r="D8625">
        <v>1</v>
      </c>
      <c r="E8625">
        <v>48339</v>
      </c>
      <c r="F8625">
        <v>1</v>
      </c>
      <c r="G8625">
        <v>2</v>
      </c>
      <c r="H8625">
        <v>3</v>
      </c>
      <c r="I8625">
        <v>0.22440902011065869</v>
      </c>
      <c r="J8625">
        <v>13.896517518350031</v>
      </c>
      <c r="K8625">
        <v>7.1828593508957486</v>
      </c>
      <c r="L8625">
        <v>0.65983586678851303</v>
      </c>
      <c r="M8625">
        <v>0.1994162435007395</v>
      </c>
      <c r="N8625">
        <v>5.8494124606626501E-2</v>
      </c>
      <c r="O8625">
        <v>2.0237977814207071E-3</v>
      </c>
      <c r="P8625">
        <v>2.3896247683395128E-5</v>
      </c>
      <c r="Q8625">
        <v>0.47541767186918638</v>
      </c>
      <c r="R8625">
        <v>5.9221402129330747E-2</v>
      </c>
      <c r="S8625">
        <v>0.20379042827356619</v>
      </c>
      <c r="T8625">
        <v>0</v>
      </c>
      <c r="U8625">
        <v>0</v>
      </c>
    </row>
    <row r="8626" spans="1:21" x14ac:dyDescent="0.25">
      <c r="A8626">
        <v>2040</v>
      </c>
      <c r="B8626">
        <v>7</v>
      </c>
      <c r="C8626">
        <v>5</v>
      </c>
      <c r="D8626">
        <v>1</v>
      </c>
      <c r="E8626">
        <v>48339</v>
      </c>
      <c r="F8626">
        <v>1</v>
      </c>
      <c r="G8626">
        <v>2</v>
      </c>
      <c r="H8626">
        <v>4</v>
      </c>
      <c r="I8626">
        <v>0.59193424398430694</v>
      </c>
      <c r="J8626">
        <v>35.200960377632299</v>
      </c>
      <c r="K8626">
        <v>12.690141836994769</v>
      </c>
      <c r="L8626">
        <v>1.6640960238936771</v>
      </c>
      <c r="M8626">
        <v>0.47795860859566153</v>
      </c>
      <c r="N8626">
        <v>0.16912788841473639</v>
      </c>
      <c r="O8626">
        <v>3.7163937448321822E-3</v>
      </c>
      <c r="P8626">
        <v>7.1196340062161997E-5</v>
      </c>
      <c r="Q8626">
        <v>1.2094009460829589</v>
      </c>
      <c r="R8626">
        <v>0.1944195107382469</v>
      </c>
      <c r="S8626">
        <v>0.47889663275843181</v>
      </c>
      <c r="T8626">
        <v>0</v>
      </c>
      <c r="U8626">
        <v>0</v>
      </c>
    </row>
    <row r="8627" spans="1:21" x14ac:dyDescent="0.25">
      <c r="A8627">
        <v>2040</v>
      </c>
      <c r="B8627">
        <v>7</v>
      </c>
      <c r="C8627">
        <v>5</v>
      </c>
      <c r="D8627">
        <v>1</v>
      </c>
      <c r="E8627">
        <v>48339</v>
      </c>
      <c r="F8627">
        <v>1</v>
      </c>
      <c r="G8627">
        <v>2</v>
      </c>
      <c r="H8627">
        <v>5</v>
      </c>
      <c r="I8627">
        <v>1.2844791804990581</v>
      </c>
      <c r="J8627">
        <v>79.440784192380335</v>
      </c>
      <c r="K8627">
        <v>24.348299491932341</v>
      </c>
      <c r="L8627">
        <v>2.9513526349729302</v>
      </c>
      <c r="M8627">
        <v>0.1990768966122422</v>
      </c>
      <c r="N8627">
        <v>8.7606523667687328E-2</v>
      </c>
      <c r="O8627">
        <v>3.6609953759849261E-3</v>
      </c>
      <c r="P8627">
        <v>2.0790562077864201E-5</v>
      </c>
      <c r="Q8627">
        <v>0.97410823265720758</v>
      </c>
      <c r="R8627">
        <v>3.3749530707692189E-2</v>
      </c>
      <c r="S8627">
        <v>0.29198207256368608</v>
      </c>
      <c r="T8627">
        <v>0</v>
      </c>
      <c r="U8627">
        <v>0</v>
      </c>
    </row>
    <row r="8628" spans="1:21" x14ac:dyDescent="0.25">
      <c r="A8628">
        <v>2040</v>
      </c>
      <c r="B8628">
        <v>7</v>
      </c>
      <c r="C8628">
        <v>5</v>
      </c>
      <c r="D8628">
        <v>1</v>
      </c>
      <c r="E8628">
        <v>48339</v>
      </c>
      <c r="F8628">
        <v>1</v>
      </c>
      <c r="G8628">
        <v>3</v>
      </c>
      <c r="H8628">
        <v>1</v>
      </c>
      <c r="I8628">
        <v>1.562800645828247E-3</v>
      </c>
      <c r="J8628">
        <v>1.159537262414408</v>
      </c>
      <c r="K8628">
        <v>0.32398911956022503</v>
      </c>
      <c r="L8628">
        <v>4.700680425166865E-2</v>
      </c>
      <c r="M8628">
        <v>7.142264717413127E-5</v>
      </c>
      <c r="N8628">
        <v>1.6673922639995449E-5</v>
      </c>
      <c r="O8628">
        <v>6.0286723904852117E-5</v>
      </c>
      <c r="P8628">
        <v>2.0070888414353009E-8</v>
      </c>
      <c r="Q8628">
        <v>0.32941550458518393</v>
      </c>
      <c r="R8628">
        <v>4.6459774748711883E-3</v>
      </c>
      <c r="S8628">
        <v>3.5356944008235591E-3</v>
      </c>
      <c r="T8628">
        <v>0</v>
      </c>
      <c r="U8628">
        <v>0</v>
      </c>
    </row>
    <row r="8629" spans="1:21" x14ac:dyDescent="0.25">
      <c r="A8629">
        <v>2040</v>
      </c>
      <c r="B8629">
        <v>7</v>
      </c>
      <c r="C8629">
        <v>5</v>
      </c>
      <c r="D8629">
        <v>1</v>
      </c>
      <c r="E8629">
        <v>48339</v>
      </c>
      <c r="F8629">
        <v>1</v>
      </c>
      <c r="G8629">
        <v>3</v>
      </c>
      <c r="H8629">
        <v>2</v>
      </c>
      <c r="I8629">
        <v>1.2669919724562549E-3</v>
      </c>
      <c r="J8629">
        <v>9.0503384821983158E-3</v>
      </c>
      <c r="K8629">
        <v>5.8172700836562037E-3</v>
      </c>
      <c r="L8629">
        <v>6.4585613175072892E-4</v>
      </c>
      <c r="M8629">
        <v>4.7552127942371281E-4</v>
      </c>
      <c r="N8629">
        <v>1.3965563874200959E-4</v>
      </c>
      <c r="O8629">
        <v>6.7078844391730892E-6</v>
      </c>
      <c r="P8629">
        <v>5.5369632630996063E-8</v>
      </c>
      <c r="Q8629">
        <v>1.182186954650478E-3</v>
      </c>
      <c r="R8629">
        <v>1.428779711626477E-3</v>
      </c>
      <c r="S8629">
        <v>8.787643256101264E-4</v>
      </c>
      <c r="T8629">
        <v>0</v>
      </c>
      <c r="U8629">
        <v>0</v>
      </c>
    </row>
    <row r="8630" spans="1:21" x14ac:dyDescent="0.25">
      <c r="A8630">
        <v>2040</v>
      </c>
      <c r="B8630">
        <v>7</v>
      </c>
      <c r="C8630">
        <v>5</v>
      </c>
      <c r="D8630">
        <v>1</v>
      </c>
      <c r="E8630">
        <v>48339</v>
      </c>
      <c r="F8630">
        <v>1</v>
      </c>
      <c r="G8630">
        <v>3</v>
      </c>
      <c r="H8630">
        <v>3</v>
      </c>
      <c r="I8630">
        <v>1.1831390017378211E-2</v>
      </c>
      <c r="J8630">
        <v>4.4235628551684211E-2</v>
      </c>
      <c r="K8630">
        <v>3.1304796677909683E-2</v>
      </c>
      <c r="L8630">
        <v>3.3970051036716132E-3</v>
      </c>
      <c r="M8630">
        <v>1.080781428407332E-3</v>
      </c>
      <c r="N8630">
        <v>3.2491684710266971E-4</v>
      </c>
      <c r="O8630">
        <v>1.6684624868092021E-5</v>
      </c>
      <c r="P8630">
        <v>8.7184057189614364E-8</v>
      </c>
      <c r="Q8630">
        <v>4.4689874194244203E-3</v>
      </c>
      <c r="R8630">
        <v>5.7571690986925285E-4</v>
      </c>
      <c r="S8630">
        <v>1.3468465863934291E-3</v>
      </c>
      <c r="T8630">
        <v>0</v>
      </c>
      <c r="U8630">
        <v>0</v>
      </c>
    </row>
    <row r="8631" spans="1:21" x14ac:dyDescent="0.25">
      <c r="A8631">
        <v>2040</v>
      </c>
      <c r="B8631">
        <v>7</v>
      </c>
      <c r="C8631">
        <v>5</v>
      </c>
      <c r="D8631">
        <v>1</v>
      </c>
      <c r="E8631">
        <v>48339</v>
      </c>
      <c r="F8631">
        <v>1</v>
      </c>
      <c r="G8631">
        <v>3</v>
      </c>
      <c r="H8631">
        <v>4</v>
      </c>
      <c r="I8631">
        <v>3.19647525311407E-2</v>
      </c>
      <c r="J8631">
        <v>0.11940392316090349</v>
      </c>
      <c r="K8631">
        <v>5.7386092089914527E-2</v>
      </c>
      <c r="L8631">
        <v>8.7602659686684004E-3</v>
      </c>
      <c r="M8631">
        <v>2.5914865130747212E-3</v>
      </c>
      <c r="N8631">
        <v>9.3550958995538831E-4</v>
      </c>
      <c r="O8631">
        <v>2.90294103825032E-5</v>
      </c>
      <c r="P8631">
        <v>2.5403714566521419E-7</v>
      </c>
      <c r="Q8631">
        <v>1.059026966296363E-2</v>
      </c>
      <c r="R8631">
        <v>1.753532735820699E-3</v>
      </c>
      <c r="S8631">
        <v>2.9906915340527432E-3</v>
      </c>
      <c r="T8631">
        <v>0</v>
      </c>
      <c r="U8631">
        <v>0</v>
      </c>
    </row>
    <row r="8632" spans="1:21" x14ac:dyDescent="0.25">
      <c r="A8632">
        <v>2040</v>
      </c>
      <c r="B8632">
        <v>7</v>
      </c>
      <c r="C8632">
        <v>5</v>
      </c>
      <c r="D8632">
        <v>1</v>
      </c>
      <c r="E8632">
        <v>48339</v>
      </c>
      <c r="F8632">
        <v>1</v>
      </c>
      <c r="G8632">
        <v>3</v>
      </c>
      <c r="H8632">
        <v>5</v>
      </c>
      <c r="I8632">
        <v>5.8334523962377323E-2</v>
      </c>
      <c r="J8632">
        <v>0.2065602796335845</v>
      </c>
      <c r="K8632">
        <v>9.4099357444835455E-2</v>
      </c>
      <c r="L8632">
        <v>1.456278610216992E-2</v>
      </c>
      <c r="M8632">
        <v>2.506451819079708E-3</v>
      </c>
      <c r="N8632">
        <v>9.249061424461486E-4</v>
      </c>
      <c r="O8632">
        <v>5.2287293802398381E-5</v>
      </c>
      <c r="P8632">
        <v>1.4749076764076159E-7</v>
      </c>
      <c r="Q8632">
        <v>1.656993751476778E-2</v>
      </c>
      <c r="R8632">
        <v>5.8771597654160782E-4</v>
      </c>
      <c r="S8632">
        <v>3.6225753479779401E-3</v>
      </c>
      <c r="T8632">
        <v>0</v>
      </c>
      <c r="U8632">
        <v>0</v>
      </c>
    </row>
    <row r="8633" spans="1:21" x14ac:dyDescent="0.25">
      <c r="A8633">
        <v>2040</v>
      </c>
      <c r="B8633">
        <v>7</v>
      </c>
      <c r="C8633">
        <v>5</v>
      </c>
      <c r="D8633">
        <v>1</v>
      </c>
      <c r="E8633">
        <v>48339</v>
      </c>
      <c r="F8633">
        <v>1</v>
      </c>
      <c r="G8633">
        <v>79</v>
      </c>
      <c r="H8633">
        <v>1</v>
      </c>
      <c r="I8633">
        <v>1.092022588729858</v>
      </c>
      <c r="J8633">
        <v>19.00185608673096</v>
      </c>
      <c r="K8633">
        <v>9.3478134517669673</v>
      </c>
      <c r="L8633">
        <v>1.1259070875644679</v>
      </c>
      <c r="M8633">
        <v>2.2868891000747679E-2</v>
      </c>
      <c r="N8633">
        <v>6.7587602213025092E-3</v>
      </c>
      <c r="O8633">
        <v>7.6280472334474333E-4</v>
      </c>
      <c r="P8633">
        <v>5.6946371310004902E-6</v>
      </c>
      <c r="Q8633">
        <v>0.79102235817909239</v>
      </c>
      <c r="R8633">
        <v>6.9218400359153748E-2</v>
      </c>
      <c r="S8633">
        <v>4.8658575475215911E-2</v>
      </c>
      <c r="T8633">
        <v>0</v>
      </c>
      <c r="U8633">
        <v>0</v>
      </c>
    </row>
    <row r="8634" spans="1:21" x14ac:dyDescent="0.25">
      <c r="A8634">
        <v>2040</v>
      </c>
      <c r="B8634">
        <v>7</v>
      </c>
      <c r="C8634">
        <v>5</v>
      </c>
      <c r="D8634">
        <v>1</v>
      </c>
      <c r="E8634">
        <v>48339</v>
      </c>
      <c r="F8634">
        <v>1</v>
      </c>
      <c r="G8634">
        <v>79</v>
      </c>
      <c r="H8634">
        <v>2</v>
      </c>
      <c r="I8634">
        <v>1.4648593941262501E-3</v>
      </c>
      <c r="J8634">
        <v>2.3704377628862971E-2</v>
      </c>
      <c r="K8634">
        <v>1.232025901215728E-2</v>
      </c>
      <c r="L8634">
        <v>1.33265646624254E-3</v>
      </c>
      <c r="M8634">
        <v>6.0199953033930153E-4</v>
      </c>
      <c r="N8634">
        <v>1.7478200147550121E-4</v>
      </c>
      <c r="O8634">
        <v>6.9931475888817692E-6</v>
      </c>
      <c r="P8634">
        <v>1.035598988172399E-7</v>
      </c>
      <c r="Q8634">
        <v>1.207075401993868E-3</v>
      </c>
      <c r="R8634">
        <v>1.486762054593152E-3</v>
      </c>
      <c r="S8634">
        <v>1.043065474459E-3</v>
      </c>
      <c r="T8634">
        <v>0</v>
      </c>
      <c r="U8634">
        <v>0</v>
      </c>
    </row>
    <row r="8635" spans="1:21" x14ac:dyDescent="0.25">
      <c r="A8635">
        <v>2040</v>
      </c>
      <c r="B8635">
        <v>7</v>
      </c>
      <c r="C8635">
        <v>5</v>
      </c>
      <c r="D8635">
        <v>1</v>
      </c>
      <c r="E8635">
        <v>48339</v>
      </c>
      <c r="F8635">
        <v>1</v>
      </c>
      <c r="G8635">
        <v>79</v>
      </c>
      <c r="H8635">
        <v>3</v>
      </c>
      <c r="I8635">
        <v>1.5618604022453511E-2</v>
      </c>
      <c r="J8635">
        <v>0.1473484472110313</v>
      </c>
      <c r="K8635">
        <v>8.6742971259167495E-2</v>
      </c>
      <c r="L8635">
        <v>9.0396898760234136E-3</v>
      </c>
      <c r="M8635">
        <v>1.3166840921927229E-3</v>
      </c>
      <c r="N8635">
        <v>3.8581659358340241E-4</v>
      </c>
      <c r="O8635">
        <v>1.9388591201095638E-5</v>
      </c>
      <c r="P8635">
        <v>1.59413221933362E-7</v>
      </c>
      <c r="Q8635">
        <v>5.240575388549126E-3</v>
      </c>
      <c r="R8635">
        <v>6.8582452348637602E-4</v>
      </c>
      <c r="S8635">
        <v>1.73508162477639E-3</v>
      </c>
      <c r="T8635">
        <v>0</v>
      </c>
      <c r="U8635">
        <v>0</v>
      </c>
    </row>
    <row r="8636" spans="1:21" x14ac:dyDescent="0.25">
      <c r="A8636">
        <v>2040</v>
      </c>
      <c r="B8636">
        <v>7</v>
      </c>
      <c r="C8636">
        <v>5</v>
      </c>
      <c r="D8636">
        <v>1</v>
      </c>
      <c r="E8636">
        <v>48339</v>
      </c>
      <c r="F8636">
        <v>1</v>
      </c>
      <c r="G8636">
        <v>79</v>
      </c>
      <c r="H8636">
        <v>4</v>
      </c>
      <c r="I8636">
        <v>3.7289066935100632E-2</v>
      </c>
      <c r="J8636">
        <v>0.35848643206942821</v>
      </c>
      <c r="K8636">
        <v>0.14227133696139599</v>
      </c>
      <c r="L8636">
        <v>2.0878890498021722E-2</v>
      </c>
      <c r="M8636">
        <v>2.9800416936525348E-3</v>
      </c>
      <c r="N8636">
        <v>1.0677709204620471E-3</v>
      </c>
      <c r="O8636">
        <v>3.1508961670485463E-5</v>
      </c>
      <c r="P8636">
        <v>4.4637970436935829E-7</v>
      </c>
      <c r="Q8636">
        <v>1.128261184420652E-2</v>
      </c>
      <c r="R8636">
        <v>1.8889312252991629E-3</v>
      </c>
      <c r="S8636">
        <v>3.601708608384541E-3</v>
      </c>
      <c r="T8636">
        <v>0</v>
      </c>
      <c r="U8636">
        <v>0</v>
      </c>
    </row>
    <row r="8637" spans="1:21" x14ac:dyDescent="0.25">
      <c r="A8637">
        <v>2040</v>
      </c>
      <c r="B8637">
        <v>7</v>
      </c>
      <c r="C8637">
        <v>5</v>
      </c>
      <c r="D8637">
        <v>1</v>
      </c>
      <c r="E8637">
        <v>48339</v>
      </c>
      <c r="F8637">
        <v>1</v>
      </c>
      <c r="G8637">
        <v>79</v>
      </c>
      <c r="H8637">
        <v>5</v>
      </c>
      <c r="I8637">
        <v>0.14490768866785569</v>
      </c>
      <c r="J8637">
        <v>1.162213025151196</v>
      </c>
      <c r="K8637">
        <v>0.46059520846163188</v>
      </c>
      <c r="L8637">
        <v>6.4832982712880419E-2</v>
      </c>
      <c r="M8637">
        <v>4.1074640853238009E-3</v>
      </c>
      <c r="N8637">
        <v>1.275919992006695E-3</v>
      </c>
      <c r="O8637">
        <v>9.2272447098129515E-5</v>
      </c>
      <c r="P8637">
        <v>3.6204599254946329E-7</v>
      </c>
      <c r="Q8637">
        <v>2.8266130905040199E-2</v>
      </c>
      <c r="R8637">
        <v>1.016327481935639E-3</v>
      </c>
      <c r="S8637">
        <v>6.6359963028054967E-3</v>
      </c>
      <c r="T8637">
        <v>0</v>
      </c>
      <c r="U8637">
        <v>0</v>
      </c>
    </row>
    <row r="8638" spans="1:21" x14ac:dyDescent="0.25">
      <c r="A8638">
        <v>2040</v>
      </c>
      <c r="B8638">
        <v>7</v>
      </c>
      <c r="C8638">
        <v>5</v>
      </c>
      <c r="D8638">
        <v>1</v>
      </c>
      <c r="E8638">
        <v>48339</v>
      </c>
      <c r="F8638">
        <v>1</v>
      </c>
      <c r="G8638">
        <v>87</v>
      </c>
      <c r="H8638">
        <v>1</v>
      </c>
      <c r="I8638">
        <v>1.1779687662124629</v>
      </c>
      <c r="J8638">
        <v>20.575583017408849</v>
      </c>
      <c r="K8638">
        <v>10.089872289933259</v>
      </c>
      <c r="L8638">
        <v>1.2143163203950971</v>
      </c>
      <c r="M8638">
        <v>2.4621615911833941E-2</v>
      </c>
      <c r="N8638">
        <v>7.2834774454822769E-3</v>
      </c>
      <c r="O8638">
        <v>8.1422865833155806E-4</v>
      </c>
      <c r="P8638">
        <v>6.1317042536472858E-6</v>
      </c>
      <c r="Q8638">
        <v>0.82127252756804225</v>
      </c>
      <c r="R8638">
        <v>7.4404354693368077E-2</v>
      </c>
      <c r="S8638">
        <v>5.224558221548796E-2</v>
      </c>
      <c r="T8638">
        <v>0</v>
      </c>
      <c r="U8638">
        <v>0</v>
      </c>
    </row>
    <row r="8639" spans="1:21" x14ac:dyDescent="0.25">
      <c r="A8639">
        <v>2040</v>
      </c>
      <c r="B8639">
        <v>7</v>
      </c>
      <c r="C8639">
        <v>5</v>
      </c>
      <c r="D8639">
        <v>1</v>
      </c>
      <c r="E8639">
        <v>48339</v>
      </c>
      <c r="F8639">
        <v>1</v>
      </c>
      <c r="G8639">
        <v>87</v>
      </c>
      <c r="H8639">
        <v>2</v>
      </c>
      <c r="I8639">
        <v>1.5010856099870421E-3</v>
      </c>
      <c r="J8639">
        <v>2.4318731392032399E-2</v>
      </c>
      <c r="K8639">
        <v>1.2720727898631519E-2</v>
      </c>
      <c r="L8639">
        <v>1.377426588154424E-3</v>
      </c>
      <c r="M8639">
        <v>6.1565231030618597E-4</v>
      </c>
      <c r="N8639">
        <v>1.7875993625931711E-4</v>
      </c>
      <c r="O8639">
        <v>7.1701131309973967E-6</v>
      </c>
      <c r="P8639">
        <v>1.061046057935078E-7</v>
      </c>
      <c r="Q8639">
        <v>1.237902960152248E-3</v>
      </c>
      <c r="R8639">
        <v>1.526232922392374E-3</v>
      </c>
      <c r="S8639">
        <v>1.068299680900319E-3</v>
      </c>
      <c r="T8639">
        <v>0</v>
      </c>
      <c r="U8639">
        <v>0</v>
      </c>
    </row>
    <row r="8640" spans="1:21" x14ac:dyDescent="0.25">
      <c r="A8640">
        <v>2040</v>
      </c>
      <c r="B8640">
        <v>7</v>
      </c>
      <c r="C8640">
        <v>5</v>
      </c>
      <c r="D8640">
        <v>1</v>
      </c>
      <c r="E8640">
        <v>48339</v>
      </c>
      <c r="F8640">
        <v>1</v>
      </c>
      <c r="G8640">
        <v>87</v>
      </c>
      <c r="H8640">
        <v>3</v>
      </c>
      <c r="I8640">
        <v>1.6043224226940999E-2</v>
      </c>
      <c r="J8640">
        <v>0.15218125335655161</v>
      </c>
      <c r="K8640">
        <v>9.018365406302245E-2</v>
      </c>
      <c r="L8640">
        <v>9.3992704807011017E-3</v>
      </c>
      <c r="M8640">
        <v>1.348098422866401E-3</v>
      </c>
      <c r="N8640">
        <v>3.9508708083387228E-4</v>
      </c>
      <c r="O8640">
        <v>1.9933855095771189E-5</v>
      </c>
      <c r="P8640">
        <v>1.6375129302044941E-7</v>
      </c>
      <c r="Q8640">
        <v>5.382914758006797E-3</v>
      </c>
      <c r="R8640">
        <v>7.0519026262208452E-4</v>
      </c>
      <c r="S8640">
        <v>1.780163748370494E-3</v>
      </c>
      <c r="T8640">
        <v>0</v>
      </c>
      <c r="U8640">
        <v>0</v>
      </c>
    </row>
    <row r="8641" spans="1:21" x14ac:dyDescent="0.25">
      <c r="A8641">
        <v>2040</v>
      </c>
      <c r="B8641">
        <v>7</v>
      </c>
      <c r="C8641">
        <v>5</v>
      </c>
      <c r="D8641">
        <v>1</v>
      </c>
      <c r="E8641">
        <v>48339</v>
      </c>
      <c r="F8641">
        <v>1</v>
      </c>
      <c r="G8641">
        <v>87</v>
      </c>
      <c r="H8641">
        <v>4</v>
      </c>
      <c r="I8641">
        <v>3.8250873864489908E-2</v>
      </c>
      <c r="J8641">
        <v>0.36987097639478772</v>
      </c>
      <c r="K8641">
        <v>0.14772820555037969</v>
      </c>
      <c r="L8641">
        <v>2.169281843756039E-2</v>
      </c>
      <c r="M8641">
        <v>3.050253575306834E-3</v>
      </c>
      <c r="N8641">
        <v>1.0931163542026051E-3</v>
      </c>
      <c r="O8641">
        <v>3.2384722895212427E-5</v>
      </c>
      <c r="P8641">
        <v>4.581346096199174E-7</v>
      </c>
      <c r="Q8641">
        <v>1.1588111750580171E-2</v>
      </c>
      <c r="R8641">
        <v>1.9422313172439191E-3</v>
      </c>
      <c r="S8641">
        <v>3.694309969339542E-3</v>
      </c>
      <c r="T8641">
        <v>0</v>
      </c>
      <c r="U8641">
        <v>0</v>
      </c>
    </row>
    <row r="8642" spans="1:21" x14ac:dyDescent="0.25">
      <c r="A8642">
        <v>2040</v>
      </c>
      <c r="B8642">
        <v>7</v>
      </c>
      <c r="C8642">
        <v>5</v>
      </c>
      <c r="D8642">
        <v>1</v>
      </c>
      <c r="E8642">
        <v>48339</v>
      </c>
      <c r="F8642">
        <v>1</v>
      </c>
      <c r="G8642">
        <v>87</v>
      </c>
      <c r="H8642">
        <v>5</v>
      </c>
      <c r="I8642">
        <v>0.14962464870051159</v>
      </c>
      <c r="J8642">
        <v>1.2073381112791191</v>
      </c>
      <c r="K8642">
        <v>0.48176936926941999</v>
      </c>
      <c r="L8642">
        <v>6.7697671068138163E-2</v>
      </c>
      <c r="M8642">
        <v>4.2231497979785442E-3</v>
      </c>
      <c r="N8642">
        <v>1.3121260954495661E-3</v>
      </c>
      <c r="O8642">
        <v>9.5116825538783603E-5</v>
      </c>
      <c r="P8642">
        <v>3.7527064947703061E-7</v>
      </c>
      <c r="Q8642">
        <v>2.9061164831226709E-2</v>
      </c>
      <c r="R8642">
        <v>1.045846178300845E-3</v>
      </c>
      <c r="S8642">
        <v>6.8228808280742324E-3</v>
      </c>
      <c r="T8642">
        <v>0</v>
      </c>
      <c r="U8642">
        <v>0</v>
      </c>
    </row>
    <row r="8643" spans="1:21" x14ac:dyDescent="0.25">
      <c r="A8643">
        <v>2040</v>
      </c>
      <c r="B8643">
        <v>7</v>
      </c>
      <c r="C8643">
        <v>5</v>
      </c>
      <c r="D8643">
        <v>1</v>
      </c>
      <c r="E8643">
        <v>48339</v>
      </c>
      <c r="F8643">
        <v>2</v>
      </c>
      <c r="G8643">
        <v>1</v>
      </c>
      <c r="H8643">
        <v>1</v>
      </c>
      <c r="I8643">
        <v>0</v>
      </c>
      <c r="J8643">
        <v>3.6491003751754757E-2</v>
      </c>
      <c r="K8643">
        <v>1.9662987935356799E-2</v>
      </c>
      <c r="L8643">
        <v>1.7924404118675741E-3</v>
      </c>
      <c r="M8643">
        <v>3.8108301758766169E-3</v>
      </c>
      <c r="N8643">
        <v>1.004927016794682E-3</v>
      </c>
      <c r="O8643">
        <v>9.2835692316293713E-4</v>
      </c>
      <c r="P8643">
        <v>6.738747484259875E-4</v>
      </c>
      <c r="Q8643">
        <v>4.0257673740386961E-2</v>
      </c>
      <c r="R8643">
        <v>2.9870529472827909E-3</v>
      </c>
      <c r="S8643">
        <v>4.5055132359266283E-5</v>
      </c>
      <c r="T8643">
        <v>5.1132305622100832E-2</v>
      </c>
      <c r="U8643">
        <v>1.9035266780853271</v>
      </c>
    </row>
    <row r="8644" spans="1:21" x14ac:dyDescent="0.25">
      <c r="A8644">
        <v>2040</v>
      </c>
      <c r="B8644">
        <v>7</v>
      </c>
      <c r="C8644">
        <v>5</v>
      </c>
      <c r="D8644">
        <v>1</v>
      </c>
      <c r="E8644">
        <v>48339</v>
      </c>
      <c r="F8644">
        <v>2</v>
      </c>
      <c r="G8644">
        <v>1</v>
      </c>
      <c r="H8644">
        <v>2</v>
      </c>
      <c r="I8644">
        <v>0</v>
      </c>
      <c r="J8644">
        <v>4.682162900244414E-4</v>
      </c>
      <c r="K8644">
        <v>4.7239111930812258E-4</v>
      </c>
      <c r="L8644">
        <v>3.9147576282210702E-5</v>
      </c>
      <c r="M8644">
        <v>2.3894547401058719E-4</v>
      </c>
      <c r="N8644">
        <v>6.7740473658545327E-5</v>
      </c>
      <c r="O8644">
        <v>4.4056928569099162E-5</v>
      </c>
      <c r="P8644">
        <v>7.5451751027831864E-5</v>
      </c>
      <c r="Q8644">
        <v>6.8912743289310536E-4</v>
      </c>
      <c r="R8644">
        <v>8.9480505124153677E-4</v>
      </c>
      <c r="S8644">
        <v>8.2362458028754066E-5</v>
      </c>
      <c r="T8644">
        <v>7.6199855349451048E-3</v>
      </c>
      <c r="U8644">
        <v>9.3661513174877517E-2</v>
      </c>
    </row>
    <row r="8645" spans="1:21" x14ac:dyDescent="0.25">
      <c r="A8645">
        <v>2040</v>
      </c>
      <c r="B8645">
        <v>7</v>
      </c>
      <c r="C8645">
        <v>5</v>
      </c>
      <c r="D8645">
        <v>1</v>
      </c>
      <c r="E8645">
        <v>48339</v>
      </c>
      <c r="F8645">
        <v>2</v>
      </c>
      <c r="G8645">
        <v>1</v>
      </c>
      <c r="H8645">
        <v>3</v>
      </c>
      <c r="I8645">
        <v>0</v>
      </c>
      <c r="J8645">
        <v>2.483543357135869E-3</v>
      </c>
      <c r="K8645">
        <v>3.5387311982913411E-3</v>
      </c>
      <c r="L8645">
        <v>3.2185684494800818E-4</v>
      </c>
      <c r="M8645">
        <v>6.6404034108849064E-4</v>
      </c>
      <c r="N8645">
        <v>1.9390111635385029E-4</v>
      </c>
      <c r="O8645">
        <v>2.0133683611968739E-4</v>
      </c>
      <c r="P8645">
        <v>1.3698805400227099E-4</v>
      </c>
      <c r="Q8645">
        <v>4.2111270959060412E-3</v>
      </c>
      <c r="R8645">
        <v>5.6989422858181888E-4</v>
      </c>
      <c r="S8645">
        <v>2.066211309050825E-4</v>
      </c>
      <c r="T8645">
        <v>1.6521209295803779E-2</v>
      </c>
      <c r="U8645">
        <v>1.9246968214967599E-2</v>
      </c>
    </row>
    <row r="8646" spans="1:21" x14ac:dyDescent="0.25">
      <c r="A8646">
        <v>2040</v>
      </c>
      <c r="B8646">
        <v>7</v>
      </c>
      <c r="C8646">
        <v>5</v>
      </c>
      <c r="D8646">
        <v>1</v>
      </c>
      <c r="E8646">
        <v>48339</v>
      </c>
      <c r="F8646">
        <v>2</v>
      </c>
      <c r="G8646">
        <v>1</v>
      </c>
      <c r="H8646">
        <v>4</v>
      </c>
      <c r="I8646">
        <v>0</v>
      </c>
      <c r="J8646">
        <v>6.1993846361573538E-3</v>
      </c>
      <c r="K8646">
        <v>5.2413151469239954E-3</v>
      </c>
      <c r="L8646">
        <v>6.3462640407712539E-4</v>
      </c>
      <c r="M8646">
        <v>1.246208974590525E-3</v>
      </c>
      <c r="N8646">
        <v>4.57799961042219E-4</v>
      </c>
      <c r="O8646">
        <v>2.5779129717454062E-4</v>
      </c>
      <c r="P8646">
        <v>3.0091950782548432E-4</v>
      </c>
      <c r="Q8646">
        <v>7.2779610247272267E-3</v>
      </c>
      <c r="R8646">
        <v>1.262330573680787E-3</v>
      </c>
      <c r="S8646">
        <v>3.4339123981674179E-4</v>
      </c>
      <c r="T8646">
        <v>5.7132927079692301E-2</v>
      </c>
      <c r="U8646">
        <v>0.1012870421642781</v>
      </c>
    </row>
    <row r="8647" spans="1:21" x14ac:dyDescent="0.25">
      <c r="A8647">
        <v>2040</v>
      </c>
      <c r="B8647">
        <v>7</v>
      </c>
      <c r="C8647">
        <v>5</v>
      </c>
      <c r="D8647">
        <v>1</v>
      </c>
      <c r="E8647">
        <v>48339</v>
      </c>
      <c r="F8647">
        <v>2</v>
      </c>
      <c r="G8647">
        <v>1</v>
      </c>
      <c r="H8647">
        <v>5</v>
      </c>
      <c r="I8647">
        <v>0</v>
      </c>
      <c r="J8647">
        <v>1.663806899698857E-2</v>
      </c>
      <c r="K8647">
        <v>2.3943771416751171E-2</v>
      </c>
      <c r="L8647">
        <v>3.2664287784835259E-3</v>
      </c>
      <c r="M8647">
        <v>5.6547468345075494E-3</v>
      </c>
      <c r="N8647">
        <v>1.6681872622795061E-3</v>
      </c>
      <c r="O8647">
        <v>1.818233438006978E-3</v>
      </c>
      <c r="P8647">
        <v>8.2132498239012098E-4</v>
      </c>
      <c r="Q8647">
        <v>3.666880917525004E-2</v>
      </c>
      <c r="R8647">
        <v>1.3282814941261759E-3</v>
      </c>
      <c r="S8647">
        <v>1.4734680910834419E-3</v>
      </c>
      <c r="T8647">
        <v>8.0296409908043861E-2</v>
      </c>
      <c r="U8647">
        <v>2.8803411982678179E-2</v>
      </c>
    </row>
    <row r="8648" spans="1:21" x14ac:dyDescent="0.25">
      <c r="A8648">
        <v>2040</v>
      </c>
      <c r="B8648">
        <v>7</v>
      </c>
      <c r="C8648">
        <v>5</v>
      </c>
      <c r="D8648">
        <v>1</v>
      </c>
      <c r="E8648">
        <v>48339</v>
      </c>
      <c r="F8648">
        <v>2</v>
      </c>
      <c r="G8648">
        <v>2</v>
      </c>
      <c r="H8648">
        <v>1</v>
      </c>
      <c r="I8648">
        <v>0</v>
      </c>
      <c r="J8648">
        <v>0.39754446979751812</v>
      </c>
      <c r="K8648">
        <v>0.31840115460753438</v>
      </c>
      <c r="L8648">
        <v>3.849985648319125E-2</v>
      </c>
      <c r="M8648">
        <v>0.16672487391531471</v>
      </c>
      <c r="N8648">
        <v>5.4546097557991738E-2</v>
      </c>
      <c r="O8648">
        <v>1.677309747599065E-2</v>
      </c>
      <c r="P8648">
        <v>1.020847649553616E-2</v>
      </c>
      <c r="Q8648">
        <v>1.3652533482313161</v>
      </c>
      <c r="R8648">
        <v>5.7230281397700311E-2</v>
      </c>
      <c r="S8648">
        <v>1.8517066836357119E-3</v>
      </c>
      <c r="T8648">
        <v>1.6821050004959111</v>
      </c>
      <c r="U8648">
        <v>25.717994960427291</v>
      </c>
    </row>
    <row r="8649" spans="1:21" x14ac:dyDescent="0.25">
      <c r="A8649">
        <v>2040</v>
      </c>
      <c r="B8649">
        <v>7</v>
      </c>
      <c r="C8649">
        <v>5</v>
      </c>
      <c r="D8649">
        <v>1</v>
      </c>
      <c r="E8649">
        <v>48339</v>
      </c>
      <c r="F8649">
        <v>2</v>
      </c>
      <c r="G8649">
        <v>2</v>
      </c>
      <c r="H8649">
        <v>2</v>
      </c>
      <c r="I8649">
        <v>0</v>
      </c>
      <c r="J8649">
        <v>8.2985110768009365E-2</v>
      </c>
      <c r="K8649">
        <v>8.3099033384015586E-2</v>
      </c>
      <c r="L8649">
        <v>6.2601613145282656E-3</v>
      </c>
      <c r="M8649">
        <v>8.6356240948505057E-3</v>
      </c>
      <c r="N8649">
        <v>2.4420256987892739E-3</v>
      </c>
      <c r="O8649">
        <v>2.0543805472529749E-3</v>
      </c>
      <c r="P8649">
        <v>2.2770573247243618E-3</v>
      </c>
      <c r="Q8649">
        <v>4.3095621626802277E-2</v>
      </c>
      <c r="R8649">
        <v>5.5791548699327169E-2</v>
      </c>
      <c r="S8649">
        <v>2.620518755566955E-3</v>
      </c>
      <c r="T8649">
        <v>0.14812564578412479</v>
      </c>
      <c r="U8649">
        <v>1.861320238550954</v>
      </c>
    </row>
    <row r="8650" spans="1:21" x14ac:dyDescent="0.25">
      <c r="A8650">
        <v>2040</v>
      </c>
      <c r="B8650">
        <v>7</v>
      </c>
      <c r="C8650">
        <v>5</v>
      </c>
      <c r="D8650">
        <v>1</v>
      </c>
      <c r="E8650">
        <v>48339</v>
      </c>
      <c r="F8650">
        <v>2</v>
      </c>
      <c r="G8650">
        <v>2</v>
      </c>
      <c r="H8650">
        <v>3</v>
      </c>
      <c r="I8650">
        <v>0</v>
      </c>
      <c r="J8650">
        <v>0.34828479843934529</v>
      </c>
      <c r="K8650">
        <v>0.42312727548595008</v>
      </c>
      <c r="L8650">
        <v>3.3336117840629113E-2</v>
      </c>
      <c r="M8650">
        <v>2.8356995687017331E-2</v>
      </c>
      <c r="N8650">
        <v>8.1283005241792172E-3</v>
      </c>
      <c r="O8650">
        <v>8.0187615253110318E-3</v>
      </c>
      <c r="P8650">
        <v>5.3977093512054567E-3</v>
      </c>
      <c r="Q8650">
        <v>0.20973029925465861</v>
      </c>
      <c r="R8650">
        <v>2.8175824738416112E-2</v>
      </c>
      <c r="S8650">
        <v>6.6159739688894147E-3</v>
      </c>
      <c r="T8650">
        <v>0.38360805401761838</v>
      </c>
      <c r="U8650">
        <v>0.47028302069797362</v>
      </c>
    </row>
    <row r="8651" spans="1:21" x14ac:dyDescent="0.25">
      <c r="A8651">
        <v>2040</v>
      </c>
      <c r="B8651">
        <v>7</v>
      </c>
      <c r="C8651">
        <v>5</v>
      </c>
      <c r="D8651">
        <v>1</v>
      </c>
      <c r="E8651">
        <v>48339</v>
      </c>
      <c r="F8651">
        <v>2</v>
      </c>
      <c r="G8651">
        <v>2</v>
      </c>
      <c r="H8651">
        <v>4</v>
      </c>
      <c r="I8651">
        <v>0</v>
      </c>
      <c r="J8651">
        <v>0.88226917943955974</v>
      </c>
      <c r="K8651">
        <v>0.74854688813146408</v>
      </c>
      <c r="L8651">
        <v>8.4626250071638431E-2</v>
      </c>
      <c r="M8651">
        <v>5.6539392258822381E-2</v>
      </c>
      <c r="N8651">
        <v>2.019468128043226E-2</v>
      </c>
      <c r="O8651">
        <v>1.3258756717485909E-2</v>
      </c>
      <c r="P8651">
        <v>1.2755190926169221E-2</v>
      </c>
      <c r="Q8651">
        <v>0.46470303155138798</v>
      </c>
      <c r="R8651">
        <v>8.0399175637143466E-2</v>
      </c>
      <c r="S8651">
        <v>1.2524506617452519E-2</v>
      </c>
      <c r="T8651">
        <v>1.2958566678034831</v>
      </c>
      <c r="U8651">
        <v>2.3878730013709561</v>
      </c>
    </row>
    <row r="8652" spans="1:21" x14ac:dyDescent="0.25">
      <c r="A8652">
        <v>2040</v>
      </c>
      <c r="B8652">
        <v>7</v>
      </c>
      <c r="C8652">
        <v>5</v>
      </c>
      <c r="D8652">
        <v>1</v>
      </c>
      <c r="E8652">
        <v>48339</v>
      </c>
      <c r="F8652">
        <v>2</v>
      </c>
      <c r="G8652">
        <v>2</v>
      </c>
      <c r="H8652">
        <v>5</v>
      </c>
      <c r="I8652">
        <v>0</v>
      </c>
      <c r="J8652">
        <v>1.9902159553281531</v>
      </c>
      <c r="K8652">
        <v>1.5719621875107479</v>
      </c>
      <c r="L8652">
        <v>0.16822753773108429</v>
      </c>
      <c r="M8652">
        <v>0.21935324830067851</v>
      </c>
      <c r="N8652">
        <v>6.222254153552377E-2</v>
      </c>
      <c r="O8652">
        <v>4.117930388908262E-2</v>
      </c>
      <c r="P8652">
        <v>3.0365828926647648E-2</v>
      </c>
      <c r="Q8652">
        <v>1.099761411868468</v>
      </c>
      <c r="R8652">
        <v>3.9647300712068699E-2</v>
      </c>
      <c r="S8652">
        <v>3.871132209578837E-2</v>
      </c>
      <c r="T8652">
        <v>2.142966685855495</v>
      </c>
      <c r="U8652">
        <v>0.83563490108033167</v>
      </c>
    </row>
    <row r="8653" spans="1:21" x14ac:dyDescent="0.25">
      <c r="A8653">
        <v>2040</v>
      </c>
      <c r="B8653">
        <v>7</v>
      </c>
      <c r="C8653">
        <v>5</v>
      </c>
      <c r="D8653">
        <v>1</v>
      </c>
      <c r="E8653">
        <v>48339</v>
      </c>
      <c r="F8653">
        <v>2</v>
      </c>
      <c r="G8653">
        <v>3</v>
      </c>
      <c r="H8653">
        <v>1</v>
      </c>
      <c r="I8653">
        <v>0</v>
      </c>
      <c r="J8653">
        <v>3.2187727462137453E-2</v>
      </c>
      <c r="K8653">
        <v>0.36092646954813967</v>
      </c>
      <c r="L8653">
        <v>5.969672751845792E-2</v>
      </c>
      <c r="M8653">
        <v>0.22883247661590569</v>
      </c>
      <c r="N8653">
        <v>6.8226604253053671E-2</v>
      </c>
      <c r="O8653">
        <v>3.0536596268415449E-2</v>
      </c>
      <c r="P8653">
        <v>2.41582518722862E-2</v>
      </c>
      <c r="Q8653">
        <v>2.8155942888259888</v>
      </c>
      <c r="R8653">
        <v>9.3441548526287083E-2</v>
      </c>
      <c r="S8653">
        <v>2.7497553825378421E-3</v>
      </c>
      <c r="T8653">
        <v>2.3621232624053961</v>
      </c>
      <c r="U8653">
        <v>27.461993381500239</v>
      </c>
    </row>
    <row r="8654" spans="1:21" x14ac:dyDescent="0.25">
      <c r="A8654">
        <v>2040</v>
      </c>
      <c r="B8654">
        <v>7</v>
      </c>
      <c r="C8654">
        <v>5</v>
      </c>
      <c r="D8654">
        <v>1</v>
      </c>
      <c r="E8654">
        <v>48339</v>
      </c>
      <c r="F8654">
        <v>2</v>
      </c>
      <c r="G8654">
        <v>3</v>
      </c>
      <c r="H8654">
        <v>2</v>
      </c>
      <c r="I8654">
        <v>0</v>
      </c>
      <c r="J8654">
        <v>2.106228591395768E-4</v>
      </c>
      <c r="K8654">
        <v>3.5249403727367029E-3</v>
      </c>
      <c r="L8654">
        <v>5.0476666325092632E-4</v>
      </c>
      <c r="M8654">
        <v>9.4625485932205104E-3</v>
      </c>
      <c r="N8654">
        <v>2.5175569682715118E-3</v>
      </c>
      <c r="O8654">
        <v>2.1388158593307121E-3</v>
      </c>
      <c r="P8654">
        <v>2.6741326192302821E-3</v>
      </c>
      <c r="Q8654">
        <v>2.3248294180644221E-2</v>
      </c>
      <c r="R8654">
        <v>3.0074702838378618E-2</v>
      </c>
      <c r="S8654">
        <v>2.7128879774313249E-3</v>
      </c>
      <c r="T8654">
        <v>0.21469581106957111</v>
      </c>
      <c r="U8654">
        <v>2.613544818313231</v>
      </c>
    </row>
    <row r="8655" spans="1:21" x14ac:dyDescent="0.25">
      <c r="A8655">
        <v>2040</v>
      </c>
      <c r="B8655">
        <v>7</v>
      </c>
      <c r="C8655">
        <v>5</v>
      </c>
      <c r="D8655">
        <v>1</v>
      </c>
      <c r="E8655">
        <v>48339</v>
      </c>
      <c r="F8655">
        <v>2</v>
      </c>
      <c r="G8655">
        <v>3</v>
      </c>
      <c r="H8655">
        <v>3</v>
      </c>
      <c r="I8655">
        <v>0</v>
      </c>
      <c r="J8655">
        <v>1.0294712088593551E-3</v>
      </c>
      <c r="K8655">
        <v>2.7210375547097949E-2</v>
      </c>
      <c r="L8655">
        <v>3.6723437579852958E-3</v>
      </c>
      <c r="M8655">
        <v>2.977063652979433E-2</v>
      </c>
      <c r="N8655">
        <v>7.940924312737619E-3</v>
      </c>
      <c r="O8655">
        <v>8.9131705873702442E-3</v>
      </c>
      <c r="P8655">
        <v>5.9731555738529504E-3</v>
      </c>
      <c r="Q8655">
        <v>0.13779617786138129</v>
      </c>
      <c r="R8655">
        <v>1.8505030096662441E-2</v>
      </c>
      <c r="S8655">
        <v>7.2480213856367321E-3</v>
      </c>
      <c r="T8655">
        <v>0.50952914031162433</v>
      </c>
      <c r="U8655">
        <v>0.59565979600079866</v>
      </c>
    </row>
    <row r="8656" spans="1:21" x14ac:dyDescent="0.25">
      <c r="A8656">
        <v>2040</v>
      </c>
      <c r="B8656">
        <v>7</v>
      </c>
      <c r="C8656">
        <v>5</v>
      </c>
      <c r="D8656">
        <v>1</v>
      </c>
      <c r="E8656">
        <v>48339</v>
      </c>
      <c r="F8656">
        <v>2</v>
      </c>
      <c r="G8656">
        <v>3</v>
      </c>
      <c r="H8656">
        <v>4</v>
      </c>
      <c r="I8656">
        <v>0</v>
      </c>
      <c r="J8656">
        <v>2.7788112552393262E-3</v>
      </c>
      <c r="K8656">
        <v>4.0827416845600352E-2</v>
      </c>
      <c r="L8656">
        <v>7.8968570443185646E-3</v>
      </c>
      <c r="M8656">
        <v>5.383885745249143E-2</v>
      </c>
      <c r="N8656">
        <v>1.8231876297278401E-2</v>
      </c>
      <c r="O8656">
        <v>1.2720601637927461E-2</v>
      </c>
      <c r="P8656">
        <v>1.2897089601565581E-2</v>
      </c>
      <c r="Q8656">
        <v>0.24640775607878121</v>
      </c>
      <c r="R8656">
        <v>4.2307170303872307E-2</v>
      </c>
      <c r="S8656">
        <v>1.1895798424453711E-2</v>
      </c>
      <c r="T8656">
        <v>1.6634997837712751</v>
      </c>
      <c r="U8656">
        <v>2.906216310180298</v>
      </c>
    </row>
    <row r="8657" spans="1:21" x14ac:dyDescent="0.25">
      <c r="A8657">
        <v>2040</v>
      </c>
      <c r="B8657">
        <v>7</v>
      </c>
      <c r="C8657">
        <v>5</v>
      </c>
      <c r="D8657">
        <v>1</v>
      </c>
      <c r="E8657">
        <v>48339</v>
      </c>
      <c r="F8657">
        <v>2</v>
      </c>
      <c r="G8657">
        <v>3</v>
      </c>
      <c r="H8657">
        <v>5</v>
      </c>
      <c r="I8657">
        <v>0</v>
      </c>
      <c r="J8657">
        <v>4.8072197185603854E-3</v>
      </c>
      <c r="K8657">
        <v>0.18102990838212751</v>
      </c>
      <c r="L8657">
        <v>3.1239616735910251E-2</v>
      </c>
      <c r="M8657">
        <v>0.27301822322016589</v>
      </c>
      <c r="N8657">
        <v>7.1184008825207576E-2</v>
      </c>
      <c r="O8657">
        <v>6.4977416803446653E-2</v>
      </c>
      <c r="P8657">
        <v>3.8819726794575828E-2</v>
      </c>
      <c r="Q8657">
        <v>1.1297906953249881</v>
      </c>
      <c r="R8657">
        <v>4.0732723502895751E-2</v>
      </c>
      <c r="S8657">
        <v>5.3215620614911398E-2</v>
      </c>
      <c r="T8657">
        <v>2.907727220641029</v>
      </c>
      <c r="U8657">
        <v>1.0852859975964819</v>
      </c>
    </row>
    <row r="8658" spans="1:21" x14ac:dyDescent="0.25">
      <c r="A8658">
        <v>2040</v>
      </c>
      <c r="B8658">
        <v>7</v>
      </c>
      <c r="C8658">
        <v>5</v>
      </c>
      <c r="D8658">
        <v>1</v>
      </c>
      <c r="E8658">
        <v>48339</v>
      </c>
      <c r="F8658">
        <v>2</v>
      </c>
      <c r="G8658">
        <v>79</v>
      </c>
      <c r="H8658">
        <v>1</v>
      </c>
      <c r="I8658">
        <v>0</v>
      </c>
      <c r="J8658">
        <v>2.25909908413887E-2</v>
      </c>
      <c r="K8658">
        <v>1.217304229736328E-2</v>
      </c>
      <c r="L8658">
        <v>1.1096677482128139E-3</v>
      </c>
      <c r="M8658">
        <v>2.0261130928993219E-3</v>
      </c>
      <c r="N8658">
        <v>5.4711306095123289E-4</v>
      </c>
      <c r="O8658">
        <v>5.2093783020973209E-4</v>
      </c>
      <c r="P8658">
        <v>3.3517378990245559E-4</v>
      </c>
      <c r="Q8658">
        <v>2.3451405525207521E-2</v>
      </c>
      <c r="R8658">
        <v>1.620340287685394E-3</v>
      </c>
      <c r="S8658">
        <v>2.7934091165661809E-5</v>
      </c>
      <c r="T8658">
        <v>3.0753367424011229E-2</v>
      </c>
      <c r="U8658">
        <v>1.1296641769409179</v>
      </c>
    </row>
    <row r="8659" spans="1:21" x14ac:dyDescent="0.25">
      <c r="A8659">
        <v>2040</v>
      </c>
      <c r="B8659">
        <v>7</v>
      </c>
      <c r="C8659">
        <v>5</v>
      </c>
      <c r="D8659">
        <v>1</v>
      </c>
      <c r="E8659">
        <v>48339</v>
      </c>
      <c r="F8659">
        <v>2</v>
      </c>
      <c r="G8659">
        <v>79</v>
      </c>
      <c r="H8659">
        <v>2</v>
      </c>
      <c r="I8659">
        <v>0</v>
      </c>
      <c r="J8659">
        <v>2.8986513538207089E-4</v>
      </c>
      <c r="K8659">
        <v>2.9244953706567049E-4</v>
      </c>
      <c r="L8659">
        <v>2.423565942807013E-5</v>
      </c>
      <c r="M8659">
        <v>1.188711902023713E-4</v>
      </c>
      <c r="N8659">
        <v>3.3705149122946403E-5</v>
      </c>
      <c r="O8659">
        <v>2.1919456363506231E-5</v>
      </c>
      <c r="P8659">
        <v>3.7528636456066693E-5</v>
      </c>
      <c r="Q8659">
        <v>3.6742341027273372E-4</v>
      </c>
      <c r="R8659">
        <v>4.771159318303875E-4</v>
      </c>
      <c r="S8659">
        <v>4.0991539173377211E-5</v>
      </c>
      <c r="T8659">
        <v>4.6232407785374669E-3</v>
      </c>
      <c r="U8659">
        <v>5.6371133204529647E-2</v>
      </c>
    </row>
    <row r="8660" spans="1:21" x14ac:dyDescent="0.25">
      <c r="A8660">
        <v>2040</v>
      </c>
      <c r="B8660">
        <v>7</v>
      </c>
      <c r="C8660">
        <v>5</v>
      </c>
      <c r="D8660">
        <v>1</v>
      </c>
      <c r="E8660">
        <v>48339</v>
      </c>
      <c r="F8660">
        <v>2</v>
      </c>
      <c r="G8660">
        <v>79</v>
      </c>
      <c r="H8660">
        <v>3</v>
      </c>
      <c r="I8660">
        <v>0</v>
      </c>
      <c r="J8660">
        <v>1.5375227443029621E-3</v>
      </c>
      <c r="K8660">
        <v>2.1907694435737068E-3</v>
      </c>
      <c r="L8660">
        <v>1.9925621832203919E-4</v>
      </c>
      <c r="M8660">
        <v>3.3035953920179737E-4</v>
      </c>
      <c r="N8660">
        <v>9.6481959683397149E-5</v>
      </c>
      <c r="O8660">
        <v>1.001648265261612E-4</v>
      </c>
      <c r="P8660">
        <v>6.8136384058413476E-5</v>
      </c>
      <c r="Q8660">
        <v>2.2452464498852738E-3</v>
      </c>
      <c r="R8660">
        <v>3.0386751307939151E-4</v>
      </c>
      <c r="S8660">
        <v>1.028333849305427E-4</v>
      </c>
      <c r="T8660">
        <v>1.024977652754753E-2</v>
      </c>
      <c r="U8660">
        <v>1.1837349309082919E-2</v>
      </c>
    </row>
    <row r="8661" spans="1:21" x14ac:dyDescent="0.25">
      <c r="A8661">
        <v>2040</v>
      </c>
      <c r="B8661">
        <v>7</v>
      </c>
      <c r="C8661">
        <v>5</v>
      </c>
      <c r="D8661">
        <v>1</v>
      </c>
      <c r="E8661">
        <v>48339</v>
      </c>
      <c r="F8661">
        <v>2</v>
      </c>
      <c r="G8661">
        <v>79</v>
      </c>
      <c r="H8661">
        <v>4</v>
      </c>
      <c r="I8661">
        <v>0</v>
      </c>
      <c r="J8661">
        <v>3.837940230810538E-3</v>
      </c>
      <c r="K8661">
        <v>3.2448138555883211E-3</v>
      </c>
      <c r="L8661">
        <v>3.9288675709682849E-4</v>
      </c>
      <c r="M8661">
        <v>6.1999185011443574E-4</v>
      </c>
      <c r="N8661">
        <v>2.2779601415183939E-4</v>
      </c>
      <c r="O8661">
        <v>1.282567600978418E-4</v>
      </c>
      <c r="P8661">
        <v>1.4967443738192601E-4</v>
      </c>
      <c r="Q8661">
        <v>3.8804076474128601E-3</v>
      </c>
      <c r="R8661">
        <v>6.7308576515390977E-4</v>
      </c>
      <c r="S8661">
        <v>1.7090970235826919E-4</v>
      </c>
      <c r="T8661">
        <v>3.6239684564266933E-2</v>
      </c>
      <c r="U8661">
        <v>6.3788280573662356E-2</v>
      </c>
    </row>
    <row r="8662" spans="1:21" x14ac:dyDescent="0.25">
      <c r="A8662">
        <v>2040</v>
      </c>
      <c r="B8662">
        <v>7</v>
      </c>
      <c r="C8662">
        <v>5</v>
      </c>
      <c r="D8662">
        <v>1</v>
      </c>
      <c r="E8662">
        <v>48339</v>
      </c>
      <c r="F8662">
        <v>2</v>
      </c>
      <c r="G8662">
        <v>79</v>
      </c>
      <c r="H8662">
        <v>5</v>
      </c>
      <c r="I8662">
        <v>0</v>
      </c>
      <c r="J8662">
        <v>1.0300378275770071E-2</v>
      </c>
      <c r="K8662">
        <v>1.482318955649441E-2</v>
      </c>
      <c r="L8662">
        <v>2.0221931293573779E-3</v>
      </c>
      <c r="M8662">
        <v>2.8131785010955591E-3</v>
      </c>
      <c r="N8662">
        <v>8.3003002861529367E-4</v>
      </c>
      <c r="O8662">
        <v>9.0450181794466723E-4</v>
      </c>
      <c r="P8662">
        <v>4.0851900029704021E-4</v>
      </c>
      <c r="Q8662">
        <v>1.955058110525041E-2</v>
      </c>
      <c r="R8662">
        <v>7.08224151320231E-4</v>
      </c>
      <c r="S8662">
        <v>7.3327650476579637E-4</v>
      </c>
      <c r="T8662">
        <v>4.7685529563103068E-2</v>
      </c>
      <c r="U8662">
        <v>1.6924989187327419E-2</v>
      </c>
    </row>
    <row r="8663" spans="1:21" x14ac:dyDescent="0.25">
      <c r="A8663">
        <v>2040</v>
      </c>
      <c r="B8663">
        <v>7</v>
      </c>
      <c r="C8663">
        <v>5</v>
      </c>
      <c r="D8663">
        <v>1</v>
      </c>
      <c r="E8663">
        <v>48339</v>
      </c>
      <c r="F8663">
        <v>2</v>
      </c>
      <c r="G8663">
        <v>87</v>
      </c>
      <c r="H8663">
        <v>1</v>
      </c>
      <c r="I8663">
        <v>0</v>
      </c>
      <c r="J8663">
        <v>2.1832565399294249E-2</v>
      </c>
      <c r="K8663">
        <v>1.176436689216644E-2</v>
      </c>
      <c r="L8663">
        <v>1.072413028683513E-3</v>
      </c>
      <c r="M8663">
        <v>2.470329105854035E-3</v>
      </c>
      <c r="N8663">
        <v>6.4418284595012666E-4</v>
      </c>
      <c r="O8663">
        <v>5.8633057773113261E-4</v>
      </c>
      <c r="P8663">
        <v>4.4989531299779632E-4</v>
      </c>
      <c r="Q8663">
        <v>2.4938971281051641E-2</v>
      </c>
      <c r="R8663">
        <v>1.9181153029203409E-3</v>
      </c>
      <c r="S8663">
        <v>2.695646695792675E-5</v>
      </c>
      <c r="T8663">
        <v>4.0637105941772472E-2</v>
      </c>
      <c r="U8663">
        <v>1.4928740892410279</v>
      </c>
    </row>
    <row r="8664" spans="1:21" x14ac:dyDescent="0.25">
      <c r="A8664">
        <v>2040</v>
      </c>
      <c r="B8664">
        <v>7</v>
      </c>
      <c r="C8664">
        <v>5</v>
      </c>
      <c r="D8664">
        <v>1</v>
      </c>
      <c r="E8664">
        <v>48339</v>
      </c>
      <c r="F8664">
        <v>2</v>
      </c>
      <c r="G8664">
        <v>87</v>
      </c>
      <c r="H8664">
        <v>2</v>
      </c>
      <c r="I8664">
        <v>0</v>
      </c>
      <c r="J8664">
        <v>2.8013416240399062E-4</v>
      </c>
      <c r="K8664">
        <v>2.8263120516301769E-4</v>
      </c>
      <c r="L8664">
        <v>2.3421993526932811E-5</v>
      </c>
      <c r="M8664">
        <v>1.595121063340668E-4</v>
      </c>
      <c r="N8664">
        <v>4.5218238116854278E-5</v>
      </c>
      <c r="O8664">
        <v>2.940997357100158E-5</v>
      </c>
      <c r="P8664">
        <v>5.037333290528556E-5</v>
      </c>
      <c r="Q8664">
        <v>4.4613493410179059E-4</v>
      </c>
      <c r="R8664">
        <v>5.792716621582408E-4</v>
      </c>
      <c r="S8664">
        <v>5.4972805086073303E-5</v>
      </c>
      <c r="T8664">
        <v>6.7546249011294114E-3</v>
      </c>
      <c r="U8664">
        <v>8.2111954206073631E-2</v>
      </c>
    </row>
    <row r="8665" spans="1:21" x14ac:dyDescent="0.25">
      <c r="A8665">
        <v>2040</v>
      </c>
      <c r="B8665">
        <v>7</v>
      </c>
      <c r="C8665">
        <v>5</v>
      </c>
      <c r="D8665">
        <v>1</v>
      </c>
      <c r="E8665">
        <v>48339</v>
      </c>
      <c r="F8665">
        <v>2</v>
      </c>
      <c r="G8665">
        <v>87</v>
      </c>
      <c r="H8665">
        <v>3</v>
      </c>
      <c r="I8665">
        <v>0</v>
      </c>
      <c r="J8665">
        <v>1.485904813912131E-3</v>
      </c>
      <c r="K8665">
        <v>2.1172230663061239E-3</v>
      </c>
      <c r="L8665">
        <v>1.9256707316916841E-4</v>
      </c>
      <c r="M8665">
        <v>4.4328592578499507E-4</v>
      </c>
      <c r="N8665">
        <v>1.294311718529149E-4</v>
      </c>
      <c r="O8665">
        <v>1.3440430291966949E-4</v>
      </c>
      <c r="P8665">
        <v>9.14561148434894E-5</v>
      </c>
      <c r="Q8665">
        <v>2.7262539654661229E-3</v>
      </c>
      <c r="R8665">
        <v>3.6893565519361348E-4</v>
      </c>
      <c r="S8665">
        <v>1.3790974738978859E-4</v>
      </c>
      <c r="T8665">
        <v>1.509706883967186E-2</v>
      </c>
      <c r="U8665">
        <v>1.7380471105881139E-2</v>
      </c>
    </row>
    <row r="8666" spans="1:21" x14ac:dyDescent="0.25">
      <c r="A8666">
        <v>2040</v>
      </c>
      <c r="B8666">
        <v>7</v>
      </c>
      <c r="C8666">
        <v>5</v>
      </c>
      <c r="D8666">
        <v>1</v>
      </c>
      <c r="E8666">
        <v>48339</v>
      </c>
      <c r="F8666">
        <v>2</v>
      </c>
      <c r="G8666">
        <v>87</v>
      </c>
      <c r="H8666">
        <v>4</v>
      </c>
      <c r="I8666">
        <v>0</v>
      </c>
      <c r="J8666">
        <v>3.709091355572282E-3</v>
      </c>
      <c r="K8666">
        <v>3.1358786818596212E-3</v>
      </c>
      <c r="L8666">
        <v>3.7969688319659719E-4</v>
      </c>
      <c r="M8666">
        <v>8.319143207081792E-4</v>
      </c>
      <c r="N8666">
        <v>3.0558476729762628E-4</v>
      </c>
      <c r="O8666">
        <v>1.720878425038125E-4</v>
      </c>
      <c r="P8666">
        <v>2.0090015901364061E-4</v>
      </c>
      <c r="Q8666">
        <v>4.7116897409124588E-3</v>
      </c>
      <c r="R8666">
        <v>8.1719542670641375E-4</v>
      </c>
      <c r="S8666">
        <v>2.2919269286560039E-4</v>
      </c>
      <c r="T8666">
        <v>5.3797717471358412E-2</v>
      </c>
      <c r="U8666">
        <v>9.4455064427899596E-2</v>
      </c>
    </row>
    <row r="8667" spans="1:21" x14ac:dyDescent="0.25">
      <c r="A8667">
        <v>2040</v>
      </c>
      <c r="B8667">
        <v>7</v>
      </c>
      <c r="C8667">
        <v>5</v>
      </c>
      <c r="D8667">
        <v>1</v>
      </c>
      <c r="E8667">
        <v>48339</v>
      </c>
      <c r="F8667">
        <v>2</v>
      </c>
      <c r="G8667">
        <v>87</v>
      </c>
      <c r="H8667">
        <v>5</v>
      </c>
      <c r="I8667">
        <v>0</v>
      </c>
      <c r="J8667">
        <v>9.9545685757108163E-3</v>
      </c>
      <c r="K8667">
        <v>1.432558629895306E-2</v>
      </c>
      <c r="L8667">
        <v>1.9543034837806359E-3</v>
      </c>
      <c r="M8667">
        <v>3.7749112790722182E-3</v>
      </c>
      <c r="N8667">
        <v>1.113554099487117E-3</v>
      </c>
      <c r="O8667">
        <v>1.2138165081724221E-3</v>
      </c>
      <c r="P8667">
        <v>5.4833419865469256E-4</v>
      </c>
      <c r="Q8667">
        <v>2.3739198981403271E-2</v>
      </c>
      <c r="R8667">
        <v>8.5990525568288871E-4</v>
      </c>
      <c r="S8667">
        <v>9.8349888570762613E-4</v>
      </c>
      <c r="T8667">
        <v>6.9111213895011944E-2</v>
      </c>
      <c r="U8667">
        <v>2.4429541053264701E-2</v>
      </c>
    </row>
    <row r="8668" spans="1:21" x14ac:dyDescent="0.25">
      <c r="A8668">
        <v>2040</v>
      </c>
      <c r="B8668">
        <v>7</v>
      </c>
      <c r="C8668">
        <v>5</v>
      </c>
      <c r="D8668">
        <v>1</v>
      </c>
      <c r="E8668">
        <v>48339</v>
      </c>
      <c r="F8668">
        <v>5</v>
      </c>
      <c r="G8668">
        <v>1</v>
      </c>
      <c r="H8668">
        <v>2</v>
      </c>
      <c r="I8668">
        <v>0</v>
      </c>
      <c r="J8668">
        <v>0</v>
      </c>
      <c r="K8668">
        <v>0</v>
      </c>
      <c r="L8668">
        <v>0</v>
      </c>
      <c r="M8668">
        <v>0</v>
      </c>
      <c r="N8668">
        <v>0</v>
      </c>
      <c r="O8668">
        <v>0</v>
      </c>
      <c r="P8668">
        <v>0</v>
      </c>
      <c r="Q8668">
        <v>0</v>
      </c>
      <c r="R8668">
        <v>0</v>
      </c>
      <c r="S8668">
        <v>0</v>
      </c>
      <c r="T8668">
        <v>0</v>
      </c>
      <c r="U8668">
        <v>0</v>
      </c>
    </row>
    <row r="8669" spans="1:21" x14ac:dyDescent="0.25">
      <c r="A8669">
        <v>2040</v>
      </c>
      <c r="B8669">
        <v>7</v>
      </c>
      <c r="C8669">
        <v>5</v>
      </c>
      <c r="D8669">
        <v>1</v>
      </c>
      <c r="E8669">
        <v>48339</v>
      </c>
      <c r="F8669">
        <v>5</v>
      </c>
      <c r="G8669">
        <v>1</v>
      </c>
      <c r="H8669">
        <v>3</v>
      </c>
      <c r="I8669">
        <v>0</v>
      </c>
      <c r="J8669">
        <v>0</v>
      </c>
      <c r="K8669">
        <v>0</v>
      </c>
      <c r="L8669">
        <v>0</v>
      </c>
      <c r="M8669">
        <v>0</v>
      </c>
      <c r="N8669">
        <v>0</v>
      </c>
      <c r="O8669">
        <v>0</v>
      </c>
      <c r="P8669">
        <v>0</v>
      </c>
      <c r="Q8669">
        <v>0</v>
      </c>
      <c r="R8669">
        <v>0</v>
      </c>
      <c r="S8669">
        <v>0</v>
      </c>
      <c r="T8669">
        <v>0</v>
      </c>
      <c r="U8669">
        <v>0</v>
      </c>
    </row>
    <row r="8670" spans="1:21" x14ac:dyDescent="0.25">
      <c r="A8670">
        <v>2040</v>
      </c>
      <c r="B8670">
        <v>7</v>
      </c>
      <c r="C8670">
        <v>5</v>
      </c>
      <c r="D8670">
        <v>1</v>
      </c>
      <c r="E8670">
        <v>48339</v>
      </c>
      <c r="F8670">
        <v>5</v>
      </c>
      <c r="G8670">
        <v>1</v>
      </c>
      <c r="H8670">
        <v>4</v>
      </c>
      <c r="I8670">
        <v>0</v>
      </c>
      <c r="J8670">
        <v>0</v>
      </c>
      <c r="K8670">
        <v>0</v>
      </c>
      <c r="L8670">
        <v>0</v>
      </c>
      <c r="M8670">
        <v>0</v>
      </c>
      <c r="N8670">
        <v>0</v>
      </c>
      <c r="O8670">
        <v>0</v>
      </c>
      <c r="P8670">
        <v>0</v>
      </c>
      <c r="Q8670">
        <v>0</v>
      </c>
      <c r="R8670">
        <v>0</v>
      </c>
      <c r="S8670">
        <v>0</v>
      </c>
      <c r="T8670">
        <v>0</v>
      </c>
      <c r="U8670">
        <v>0</v>
      </c>
    </row>
    <row r="8671" spans="1:21" x14ac:dyDescent="0.25">
      <c r="A8671">
        <v>2040</v>
      </c>
      <c r="B8671">
        <v>7</v>
      </c>
      <c r="C8671">
        <v>5</v>
      </c>
      <c r="D8671">
        <v>1</v>
      </c>
      <c r="E8671">
        <v>48339</v>
      </c>
      <c r="F8671">
        <v>5</v>
      </c>
      <c r="G8671">
        <v>1</v>
      </c>
      <c r="H8671">
        <v>5</v>
      </c>
      <c r="I8671">
        <v>0</v>
      </c>
      <c r="J8671">
        <v>0</v>
      </c>
      <c r="K8671">
        <v>0</v>
      </c>
      <c r="L8671">
        <v>0</v>
      </c>
      <c r="M8671">
        <v>0</v>
      </c>
      <c r="N8671">
        <v>0</v>
      </c>
      <c r="O8671">
        <v>0</v>
      </c>
      <c r="P8671">
        <v>0</v>
      </c>
      <c r="Q8671">
        <v>0</v>
      </c>
      <c r="R8671">
        <v>0</v>
      </c>
      <c r="S8671">
        <v>0</v>
      </c>
      <c r="T8671">
        <v>0</v>
      </c>
      <c r="U8671">
        <v>0</v>
      </c>
    </row>
    <row r="8672" spans="1:21" x14ac:dyDescent="0.25">
      <c r="A8672">
        <v>2040</v>
      </c>
      <c r="B8672">
        <v>7</v>
      </c>
      <c r="C8672">
        <v>5</v>
      </c>
      <c r="D8672">
        <v>1</v>
      </c>
      <c r="E8672">
        <v>48339</v>
      </c>
      <c r="F8672">
        <v>5</v>
      </c>
      <c r="G8672">
        <v>79</v>
      </c>
      <c r="H8672">
        <v>2</v>
      </c>
      <c r="I8672">
        <v>0</v>
      </c>
      <c r="J8672">
        <v>0</v>
      </c>
      <c r="K8672">
        <v>0</v>
      </c>
      <c r="L8672">
        <v>0</v>
      </c>
      <c r="M8672">
        <v>0</v>
      </c>
      <c r="N8672">
        <v>0</v>
      </c>
      <c r="O8672">
        <v>0</v>
      </c>
      <c r="P8672">
        <v>0</v>
      </c>
      <c r="Q8672">
        <v>0</v>
      </c>
      <c r="R8672">
        <v>0</v>
      </c>
      <c r="S8672">
        <v>0</v>
      </c>
      <c r="T8672">
        <v>0</v>
      </c>
      <c r="U8672">
        <v>0</v>
      </c>
    </row>
    <row r="8673" spans="1:21" x14ac:dyDescent="0.25">
      <c r="A8673">
        <v>2040</v>
      </c>
      <c r="B8673">
        <v>7</v>
      </c>
      <c r="C8673">
        <v>5</v>
      </c>
      <c r="D8673">
        <v>1</v>
      </c>
      <c r="E8673">
        <v>48339</v>
      </c>
      <c r="F8673">
        <v>5</v>
      </c>
      <c r="G8673">
        <v>79</v>
      </c>
      <c r="H8673">
        <v>3</v>
      </c>
      <c r="I8673">
        <v>0</v>
      </c>
      <c r="J8673">
        <v>0</v>
      </c>
      <c r="K8673">
        <v>0</v>
      </c>
      <c r="L8673">
        <v>0</v>
      </c>
      <c r="M8673">
        <v>0</v>
      </c>
      <c r="N8673">
        <v>0</v>
      </c>
      <c r="O8673">
        <v>0</v>
      </c>
      <c r="P8673">
        <v>0</v>
      </c>
      <c r="Q8673">
        <v>0</v>
      </c>
      <c r="R8673">
        <v>0</v>
      </c>
      <c r="S8673">
        <v>0</v>
      </c>
      <c r="T8673">
        <v>0</v>
      </c>
      <c r="U8673">
        <v>0</v>
      </c>
    </row>
    <row r="8674" spans="1:21" x14ac:dyDescent="0.25">
      <c r="A8674">
        <v>2040</v>
      </c>
      <c r="B8674">
        <v>7</v>
      </c>
      <c r="C8674">
        <v>5</v>
      </c>
      <c r="D8674">
        <v>1</v>
      </c>
      <c r="E8674">
        <v>48339</v>
      </c>
      <c r="F8674">
        <v>5</v>
      </c>
      <c r="G8674">
        <v>79</v>
      </c>
      <c r="H8674">
        <v>4</v>
      </c>
      <c r="I8674">
        <v>0</v>
      </c>
      <c r="J8674">
        <v>0</v>
      </c>
      <c r="K8674">
        <v>0</v>
      </c>
      <c r="L8674">
        <v>0</v>
      </c>
      <c r="M8674">
        <v>0</v>
      </c>
      <c r="N8674">
        <v>0</v>
      </c>
      <c r="O8674">
        <v>0</v>
      </c>
      <c r="P8674">
        <v>0</v>
      </c>
      <c r="Q8674">
        <v>0</v>
      </c>
      <c r="R8674">
        <v>0</v>
      </c>
      <c r="S8674">
        <v>0</v>
      </c>
      <c r="T8674">
        <v>0</v>
      </c>
      <c r="U8674">
        <v>0</v>
      </c>
    </row>
    <row r="8675" spans="1:21" x14ac:dyDescent="0.25">
      <c r="A8675">
        <v>2040</v>
      </c>
      <c r="B8675">
        <v>7</v>
      </c>
      <c r="C8675">
        <v>5</v>
      </c>
      <c r="D8675">
        <v>1</v>
      </c>
      <c r="E8675">
        <v>48339</v>
      </c>
      <c r="F8675">
        <v>5</v>
      </c>
      <c r="G8675">
        <v>79</v>
      </c>
      <c r="H8675">
        <v>5</v>
      </c>
      <c r="I8675">
        <v>0</v>
      </c>
      <c r="J8675">
        <v>0</v>
      </c>
      <c r="K8675">
        <v>0</v>
      </c>
      <c r="L8675">
        <v>0</v>
      </c>
      <c r="M8675">
        <v>0</v>
      </c>
      <c r="N8675">
        <v>0</v>
      </c>
      <c r="O8675">
        <v>0</v>
      </c>
      <c r="P8675">
        <v>0</v>
      </c>
      <c r="Q8675">
        <v>0</v>
      </c>
      <c r="R8675">
        <v>0</v>
      </c>
      <c r="S8675">
        <v>0</v>
      </c>
      <c r="T8675">
        <v>0</v>
      </c>
      <c r="U8675">
        <v>0</v>
      </c>
    </row>
    <row r="8676" spans="1:21" x14ac:dyDescent="0.25">
      <c r="A8676">
        <v>2040</v>
      </c>
      <c r="B8676">
        <v>7</v>
      </c>
      <c r="C8676">
        <v>5</v>
      </c>
      <c r="D8676">
        <v>1</v>
      </c>
      <c r="E8676">
        <v>48339</v>
      </c>
      <c r="F8676">
        <v>5</v>
      </c>
      <c r="G8676">
        <v>87</v>
      </c>
      <c r="H8676">
        <v>2</v>
      </c>
      <c r="I8676">
        <v>0</v>
      </c>
      <c r="J8676">
        <v>0</v>
      </c>
      <c r="K8676">
        <v>0</v>
      </c>
      <c r="L8676">
        <v>0</v>
      </c>
      <c r="M8676">
        <v>0</v>
      </c>
      <c r="N8676">
        <v>0</v>
      </c>
      <c r="O8676">
        <v>0</v>
      </c>
      <c r="P8676">
        <v>0</v>
      </c>
      <c r="Q8676">
        <v>0</v>
      </c>
      <c r="R8676">
        <v>0</v>
      </c>
      <c r="S8676">
        <v>0</v>
      </c>
      <c r="T8676">
        <v>0</v>
      </c>
      <c r="U8676">
        <v>0</v>
      </c>
    </row>
    <row r="8677" spans="1:21" x14ac:dyDescent="0.25">
      <c r="A8677">
        <v>2040</v>
      </c>
      <c r="B8677">
        <v>7</v>
      </c>
      <c r="C8677">
        <v>5</v>
      </c>
      <c r="D8677">
        <v>1</v>
      </c>
      <c r="E8677">
        <v>48339</v>
      </c>
      <c r="F8677">
        <v>5</v>
      </c>
      <c r="G8677">
        <v>87</v>
      </c>
      <c r="H8677">
        <v>3</v>
      </c>
      <c r="I8677">
        <v>0</v>
      </c>
      <c r="J8677">
        <v>0</v>
      </c>
      <c r="K8677">
        <v>0</v>
      </c>
      <c r="L8677">
        <v>0</v>
      </c>
      <c r="M8677">
        <v>0</v>
      </c>
      <c r="N8677">
        <v>0</v>
      </c>
      <c r="O8677">
        <v>0</v>
      </c>
      <c r="P8677">
        <v>0</v>
      </c>
      <c r="Q8677">
        <v>0</v>
      </c>
      <c r="R8677">
        <v>0</v>
      </c>
      <c r="S8677">
        <v>0</v>
      </c>
      <c r="T8677">
        <v>0</v>
      </c>
      <c r="U8677">
        <v>0</v>
      </c>
    </row>
    <row r="8678" spans="1:21" x14ac:dyDescent="0.25">
      <c r="A8678">
        <v>2040</v>
      </c>
      <c r="B8678">
        <v>7</v>
      </c>
      <c r="C8678">
        <v>5</v>
      </c>
      <c r="D8678">
        <v>1</v>
      </c>
      <c r="E8678">
        <v>48339</v>
      </c>
      <c r="F8678">
        <v>5</v>
      </c>
      <c r="G8678">
        <v>87</v>
      </c>
      <c r="H8678">
        <v>4</v>
      </c>
      <c r="I8678">
        <v>0</v>
      </c>
      <c r="J8678">
        <v>0</v>
      </c>
      <c r="K8678">
        <v>0</v>
      </c>
      <c r="L8678">
        <v>0</v>
      </c>
      <c r="M8678">
        <v>0</v>
      </c>
      <c r="N8678">
        <v>0</v>
      </c>
      <c r="O8678">
        <v>0</v>
      </c>
      <c r="P8678">
        <v>0</v>
      </c>
      <c r="Q8678">
        <v>0</v>
      </c>
      <c r="R8678">
        <v>0</v>
      </c>
      <c r="S8678">
        <v>0</v>
      </c>
      <c r="T8678">
        <v>0</v>
      </c>
      <c r="U8678">
        <v>0</v>
      </c>
    </row>
    <row r="8679" spans="1:21" x14ac:dyDescent="0.25">
      <c r="A8679">
        <v>2040</v>
      </c>
      <c r="B8679">
        <v>7</v>
      </c>
      <c r="C8679">
        <v>5</v>
      </c>
      <c r="D8679">
        <v>1</v>
      </c>
      <c r="E8679">
        <v>48339</v>
      </c>
      <c r="F8679">
        <v>5</v>
      </c>
      <c r="G8679">
        <v>87</v>
      </c>
      <c r="H8679">
        <v>5</v>
      </c>
      <c r="I8679">
        <v>0</v>
      </c>
      <c r="J8679">
        <v>0</v>
      </c>
      <c r="K8679">
        <v>0</v>
      </c>
      <c r="L8679">
        <v>0</v>
      </c>
      <c r="M8679">
        <v>0</v>
      </c>
      <c r="N8679">
        <v>0</v>
      </c>
      <c r="O8679">
        <v>0</v>
      </c>
      <c r="P8679">
        <v>0</v>
      </c>
      <c r="Q8679">
        <v>0</v>
      </c>
      <c r="R8679">
        <v>0</v>
      </c>
      <c r="S8679">
        <v>0</v>
      </c>
      <c r="T8679">
        <v>0</v>
      </c>
      <c r="U8679">
        <v>0</v>
      </c>
    </row>
    <row r="8680" spans="1:21" x14ac:dyDescent="0.25">
      <c r="A8680">
        <v>2040</v>
      </c>
      <c r="B8680">
        <v>7</v>
      </c>
      <c r="C8680">
        <v>5</v>
      </c>
      <c r="D8680">
        <v>2</v>
      </c>
      <c r="E8680">
        <v>48339</v>
      </c>
      <c r="F8680">
        <v>1</v>
      </c>
      <c r="G8680">
        <v>1</v>
      </c>
      <c r="H8680">
        <v>1</v>
      </c>
      <c r="I8680">
        <v>1.198615116596222</v>
      </c>
      <c r="J8680">
        <v>18.57605763348937</v>
      </c>
      <c r="K8680">
        <v>9.1080262530669582</v>
      </c>
      <c r="L8680">
        <v>1.0930525512881579</v>
      </c>
      <c r="M8680">
        <v>2.3764164258260279E-2</v>
      </c>
      <c r="N8680">
        <v>6.5675074747996408E-3</v>
      </c>
      <c r="O8680">
        <v>7.9397024341596996E-4</v>
      </c>
      <c r="P8680">
        <v>7.9530931236320152E-6</v>
      </c>
      <c r="Q8680">
        <v>0.63688616102561357</v>
      </c>
      <c r="R8680">
        <v>8.8396750998683271E-2</v>
      </c>
      <c r="S8680">
        <v>4.7341610025614503E-2</v>
      </c>
      <c r="T8680">
        <v>0</v>
      </c>
      <c r="U8680">
        <v>0</v>
      </c>
    </row>
    <row r="8681" spans="1:21" x14ac:dyDescent="0.25">
      <c r="A8681">
        <v>2040</v>
      </c>
      <c r="B8681">
        <v>7</v>
      </c>
      <c r="C8681">
        <v>5</v>
      </c>
      <c r="D8681">
        <v>2</v>
      </c>
      <c r="E8681">
        <v>48339</v>
      </c>
      <c r="F8681">
        <v>1</v>
      </c>
      <c r="G8681">
        <v>1</v>
      </c>
      <c r="H8681">
        <v>2</v>
      </c>
      <c r="I8681">
        <v>1.100807089126604E-3</v>
      </c>
      <c r="J8681">
        <v>2.0335591844678851E-2</v>
      </c>
      <c r="K8681">
        <v>1.0231556023499431E-2</v>
      </c>
      <c r="L8681">
        <v>1.093879184252698E-3</v>
      </c>
      <c r="M8681">
        <v>4.7539825168011759E-4</v>
      </c>
      <c r="N8681">
        <v>1.3803538921772061E-4</v>
      </c>
      <c r="O8681">
        <v>5.4801951529978436E-6</v>
      </c>
      <c r="P8681">
        <v>8.1298065128843679E-8</v>
      </c>
      <c r="Q8681">
        <v>9.4584920688662569E-4</v>
      </c>
      <c r="R8681">
        <v>1.1576645303844511E-3</v>
      </c>
      <c r="S8681">
        <v>8.1984724889158059E-4</v>
      </c>
      <c r="T8681">
        <v>0</v>
      </c>
      <c r="U8681">
        <v>0</v>
      </c>
    </row>
    <row r="8682" spans="1:21" x14ac:dyDescent="0.25">
      <c r="A8682">
        <v>2040</v>
      </c>
      <c r="B8682">
        <v>7</v>
      </c>
      <c r="C8682">
        <v>5</v>
      </c>
      <c r="D8682">
        <v>2</v>
      </c>
      <c r="E8682">
        <v>48339</v>
      </c>
      <c r="F8682">
        <v>1</v>
      </c>
      <c r="G8682">
        <v>1</v>
      </c>
      <c r="H8682">
        <v>3</v>
      </c>
      <c r="I8682">
        <v>1.166368994290592E-2</v>
      </c>
      <c r="J8682">
        <v>0.12227710872677271</v>
      </c>
      <c r="K8682">
        <v>6.9484030396455621E-2</v>
      </c>
      <c r="L8682">
        <v>7.1749823322365819E-3</v>
      </c>
      <c r="M8682">
        <v>1.0366171926634929E-3</v>
      </c>
      <c r="N8682">
        <v>3.0378099152408459E-4</v>
      </c>
      <c r="O8682">
        <v>1.5072833207997141E-5</v>
      </c>
      <c r="P8682">
        <v>1.241675750947071E-7</v>
      </c>
      <c r="Q8682">
        <v>4.0881926414197672E-3</v>
      </c>
      <c r="R8682">
        <v>5.3090477832994966E-4</v>
      </c>
      <c r="S8682">
        <v>1.356716482806185E-3</v>
      </c>
      <c r="T8682">
        <v>0</v>
      </c>
      <c r="U8682">
        <v>0</v>
      </c>
    </row>
    <row r="8683" spans="1:21" x14ac:dyDescent="0.25">
      <c r="A8683">
        <v>2040</v>
      </c>
      <c r="B8683">
        <v>7</v>
      </c>
      <c r="C8683">
        <v>5</v>
      </c>
      <c r="D8683">
        <v>2</v>
      </c>
      <c r="E8683">
        <v>48339</v>
      </c>
      <c r="F8683">
        <v>1</v>
      </c>
      <c r="G8683">
        <v>1</v>
      </c>
      <c r="H8683">
        <v>4</v>
      </c>
      <c r="I8683">
        <v>2.7947216777302091E-2</v>
      </c>
      <c r="J8683">
        <v>0.29898714579933788</v>
      </c>
      <c r="K8683">
        <v>0.1147405073479259</v>
      </c>
      <c r="L8683">
        <v>1.666806690247525E-2</v>
      </c>
      <c r="M8683">
        <v>2.3467345708868379E-3</v>
      </c>
      <c r="N8683">
        <v>8.4083731995931879E-4</v>
      </c>
      <c r="O8683">
        <v>2.4505989753788889E-5</v>
      </c>
      <c r="P8683">
        <v>3.4846697552353379E-7</v>
      </c>
      <c r="Q8683">
        <v>8.8016377424011451E-3</v>
      </c>
      <c r="R8683">
        <v>1.4620787785274681E-3</v>
      </c>
      <c r="S8683">
        <v>2.817417064751315E-3</v>
      </c>
      <c r="T8683">
        <v>0</v>
      </c>
      <c r="U8683">
        <v>0</v>
      </c>
    </row>
    <row r="8684" spans="1:21" x14ac:dyDescent="0.25">
      <c r="A8684">
        <v>2040</v>
      </c>
      <c r="B8684">
        <v>7</v>
      </c>
      <c r="C8684">
        <v>5</v>
      </c>
      <c r="D8684">
        <v>2</v>
      </c>
      <c r="E8684">
        <v>48339</v>
      </c>
      <c r="F8684">
        <v>1</v>
      </c>
      <c r="G8684">
        <v>1</v>
      </c>
      <c r="H8684">
        <v>5</v>
      </c>
      <c r="I8684">
        <v>0.1067483127679472</v>
      </c>
      <c r="J8684">
        <v>0.93572958085330527</v>
      </c>
      <c r="K8684">
        <v>0.35680418929368679</v>
      </c>
      <c r="L8684">
        <v>5.0021174069878403E-2</v>
      </c>
      <c r="M8684">
        <v>3.1853413211056949E-3</v>
      </c>
      <c r="N8684">
        <v>9.9041064849913324E-4</v>
      </c>
      <c r="O8684">
        <v>7.1070262895812699E-5</v>
      </c>
      <c r="P8684">
        <v>2.7333018750425599E-7</v>
      </c>
      <c r="Q8684">
        <v>2.197629463356162E-2</v>
      </c>
      <c r="R8684">
        <v>7.8408001194350796E-4</v>
      </c>
      <c r="S8684">
        <v>5.1489716471792594E-3</v>
      </c>
      <c r="T8684">
        <v>0</v>
      </c>
      <c r="U8684">
        <v>0</v>
      </c>
    </row>
    <row r="8685" spans="1:21" x14ac:dyDescent="0.25">
      <c r="A8685">
        <v>2040</v>
      </c>
      <c r="B8685">
        <v>7</v>
      </c>
      <c r="C8685">
        <v>5</v>
      </c>
      <c r="D8685">
        <v>2</v>
      </c>
      <c r="E8685">
        <v>48339</v>
      </c>
      <c r="F8685">
        <v>1</v>
      </c>
      <c r="G8685">
        <v>2</v>
      </c>
      <c r="H8685">
        <v>1</v>
      </c>
      <c r="I8685">
        <v>3.9818328857421877E-2</v>
      </c>
      <c r="J8685">
        <v>8.8417316433787345</v>
      </c>
      <c r="K8685">
        <v>2.2039993831142781</v>
      </c>
      <c r="L8685">
        <v>0.33561733785551051</v>
      </c>
      <c r="M8685">
        <v>6.0701456959359346E-3</v>
      </c>
      <c r="N8685">
        <v>1.4177445275126959E-3</v>
      </c>
      <c r="O8685">
        <v>1.139144444787235E-3</v>
      </c>
      <c r="P8685">
        <v>1.4709827798611739E-5</v>
      </c>
      <c r="Q8685">
        <v>2.730634358629584</v>
      </c>
      <c r="R8685">
        <v>4.5009583101142198E-2</v>
      </c>
      <c r="S8685">
        <v>2.2814780758693819E-2</v>
      </c>
      <c r="T8685">
        <v>0</v>
      </c>
      <c r="U8685">
        <v>0</v>
      </c>
    </row>
    <row r="8686" spans="1:21" x14ac:dyDescent="0.25">
      <c r="A8686">
        <v>2040</v>
      </c>
      <c r="B8686">
        <v>7</v>
      </c>
      <c r="C8686">
        <v>5</v>
      </c>
      <c r="D8686">
        <v>2</v>
      </c>
      <c r="E8686">
        <v>48339</v>
      </c>
      <c r="F8686">
        <v>1</v>
      </c>
      <c r="G8686">
        <v>2</v>
      </c>
      <c r="H8686">
        <v>2</v>
      </c>
      <c r="I8686">
        <v>1.6031859912069339E-2</v>
      </c>
      <c r="J8686">
        <v>2.172262906476099</v>
      </c>
      <c r="K8686">
        <v>1.0566457624261809</v>
      </c>
      <c r="L8686">
        <v>0.10159502709467159</v>
      </c>
      <c r="M8686">
        <v>6.9843585784584661E-2</v>
      </c>
      <c r="N8686">
        <v>2.0148731253435519E-2</v>
      </c>
      <c r="O8686">
        <v>6.603869538793646E-4</v>
      </c>
      <c r="P8686">
        <v>1.1929585341626161E-5</v>
      </c>
      <c r="Q8686">
        <v>9.8728793365761389E-2</v>
      </c>
      <c r="R8686">
        <v>0.1168995955915447</v>
      </c>
      <c r="S8686">
        <v>0.10385818249629759</v>
      </c>
      <c r="T8686">
        <v>0</v>
      </c>
      <c r="U8686">
        <v>0</v>
      </c>
    </row>
    <row r="8687" spans="1:21" x14ac:dyDescent="0.25">
      <c r="A8687">
        <v>2040</v>
      </c>
      <c r="B8687">
        <v>7</v>
      </c>
      <c r="C8687">
        <v>5</v>
      </c>
      <c r="D8687">
        <v>2</v>
      </c>
      <c r="E8687">
        <v>48339</v>
      </c>
      <c r="F8687">
        <v>1</v>
      </c>
      <c r="G8687">
        <v>2</v>
      </c>
      <c r="H8687">
        <v>3</v>
      </c>
      <c r="I8687">
        <v>0.15002915637043759</v>
      </c>
      <c r="J8687">
        <v>9.125140622359794</v>
      </c>
      <c r="K8687">
        <v>4.7192595279414373</v>
      </c>
      <c r="L8687">
        <v>0.43350980471867329</v>
      </c>
      <c r="M8687">
        <v>0.13347129428052229</v>
      </c>
      <c r="N8687">
        <v>3.9151872355113561E-2</v>
      </c>
      <c r="O8687">
        <v>1.354739198819929E-3</v>
      </c>
      <c r="P8687">
        <v>1.5990899531230831E-5</v>
      </c>
      <c r="Q8687">
        <v>0.31806822556231529</v>
      </c>
      <c r="R8687">
        <v>3.9617790868659908E-2</v>
      </c>
      <c r="S8687">
        <v>0.13637478868070441</v>
      </c>
      <c r="T8687">
        <v>0</v>
      </c>
      <c r="U8687">
        <v>0</v>
      </c>
    </row>
    <row r="8688" spans="1:21" x14ac:dyDescent="0.25">
      <c r="A8688">
        <v>2040</v>
      </c>
      <c r="B8688">
        <v>7</v>
      </c>
      <c r="C8688">
        <v>5</v>
      </c>
      <c r="D8688">
        <v>2</v>
      </c>
      <c r="E8688">
        <v>48339</v>
      </c>
      <c r="F8688">
        <v>1</v>
      </c>
      <c r="G8688">
        <v>2</v>
      </c>
      <c r="H8688">
        <v>4</v>
      </c>
      <c r="I8688">
        <v>0.39576182277731109</v>
      </c>
      <c r="J8688">
        <v>23.100832639350241</v>
      </c>
      <c r="K8688">
        <v>8.3317739160304995</v>
      </c>
      <c r="L8688">
        <v>1.0925682002921611</v>
      </c>
      <c r="M8688">
        <v>0.31958537993339342</v>
      </c>
      <c r="N8688">
        <v>0.1130874360019766</v>
      </c>
      <c r="O8688">
        <v>2.4849964066308251E-3</v>
      </c>
      <c r="P8688">
        <v>4.7604522959148859E-5</v>
      </c>
      <c r="Q8688">
        <v>0.80863705743968484</v>
      </c>
      <c r="R8688">
        <v>0.12999317741793659</v>
      </c>
      <c r="S8688">
        <v>0.32020891029411219</v>
      </c>
      <c r="T8688">
        <v>0</v>
      </c>
      <c r="U8688">
        <v>0</v>
      </c>
    </row>
    <row r="8689" spans="1:21" x14ac:dyDescent="0.25">
      <c r="A8689">
        <v>2040</v>
      </c>
      <c r="B8689">
        <v>7</v>
      </c>
      <c r="C8689">
        <v>5</v>
      </c>
      <c r="D8689">
        <v>2</v>
      </c>
      <c r="E8689">
        <v>48339</v>
      </c>
      <c r="F8689">
        <v>1</v>
      </c>
      <c r="G8689">
        <v>2</v>
      </c>
      <c r="H8689">
        <v>5</v>
      </c>
      <c r="I8689">
        <v>0.85885624169761687</v>
      </c>
      <c r="J8689">
        <v>52.134676658517407</v>
      </c>
      <c r="K8689">
        <v>15.986519127302859</v>
      </c>
      <c r="L8689">
        <v>1.93781353979505</v>
      </c>
      <c r="M8689">
        <v>0.1331822116094529</v>
      </c>
      <c r="N8689">
        <v>5.858815332605135E-2</v>
      </c>
      <c r="O8689">
        <v>2.4478942149025701E-3</v>
      </c>
      <c r="P8689">
        <v>1.390713922889376E-5</v>
      </c>
      <c r="Q8689">
        <v>0.65139761970480792</v>
      </c>
      <c r="R8689">
        <v>2.256825801168617E-2</v>
      </c>
      <c r="S8689">
        <v>0.19527116203123379</v>
      </c>
      <c r="T8689">
        <v>0</v>
      </c>
      <c r="U8689">
        <v>0</v>
      </c>
    </row>
    <row r="8690" spans="1:21" x14ac:dyDescent="0.25">
      <c r="A8690">
        <v>2040</v>
      </c>
      <c r="B8690">
        <v>7</v>
      </c>
      <c r="C8690">
        <v>5</v>
      </c>
      <c r="D8690">
        <v>2</v>
      </c>
      <c r="E8690">
        <v>48339</v>
      </c>
      <c r="F8690">
        <v>1</v>
      </c>
      <c r="G8690">
        <v>3</v>
      </c>
      <c r="H8690">
        <v>1</v>
      </c>
      <c r="I8690">
        <v>8.0643540620803833E-4</v>
      </c>
      <c r="J8690">
        <v>0.61168938642178539</v>
      </c>
      <c r="K8690">
        <v>0.1769287098701316</v>
      </c>
      <c r="L8690">
        <v>2.5694687526853159E-2</v>
      </c>
      <c r="M8690">
        <v>4.7091266578377137E-5</v>
      </c>
      <c r="N8690">
        <v>1.099870947246018E-5</v>
      </c>
      <c r="O8690">
        <v>5.9962392688445833E-5</v>
      </c>
      <c r="P8690">
        <v>1.1921037131966131E-6</v>
      </c>
      <c r="Q8690">
        <v>0.21989942532159329</v>
      </c>
      <c r="R8690">
        <v>3.1007222884152268E-3</v>
      </c>
      <c r="S8690">
        <v>1.849458640790545E-3</v>
      </c>
      <c r="T8690">
        <v>0</v>
      </c>
      <c r="U8690">
        <v>0</v>
      </c>
    </row>
    <row r="8691" spans="1:21" x14ac:dyDescent="0.25">
      <c r="A8691">
        <v>2040</v>
      </c>
      <c r="B8691">
        <v>7</v>
      </c>
      <c r="C8691">
        <v>5</v>
      </c>
      <c r="D8691">
        <v>2</v>
      </c>
      <c r="E8691">
        <v>48339</v>
      </c>
      <c r="F8691">
        <v>1</v>
      </c>
      <c r="G8691">
        <v>3</v>
      </c>
      <c r="H8691">
        <v>2</v>
      </c>
      <c r="I8691">
        <v>8.4709952598703336E-4</v>
      </c>
      <c r="J8691">
        <v>5.9994929849613307E-3</v>
      </c>
      <c r="K8691">
        <v>3.8575204193535251E-3</v>
      </c>
      <c r="L8691">
        <v>4.2827123166436969E-4</v>
      </c>
      <c r="M8691">
        <v>3.1792928381042492E-4</v>
      </c>
      <c r="N8691">
        <v>9.3372513758256884E-5</v>
      </c>
      <c r="O8691">
        <v>4.4848316740187628E-6</v>
      </c>
      <c r="P8691">
        <v>3.7019642251452657E-8</v>
      </c>
      <c r="Q8691">
        <v>7.9039964789283639E-4</v>
      </c>
      <c r="R8691">
        <v>9.5526936458191882E-4</v>
      </c>
      <c r="S8691">
        <v>5.8753398589852135E-4</v>
      </c>
      <c r="T8691">
        <v>0</v>
      </c>
      <c r="U8691">
        <v>0</v>
      </c>
    </row>
    <row r="8692" spans="1:21" x14ac:dyDescent="0.25">
      <c r="A8692">
        <v>2040</v>
      </c>
      <c r="B8692">
        <v>7</v>
      </c>
      <c r="C8692">
        <v>5</v>
      </c>
      <c r="D8692">
        <v>2</v>
      </c>
      <c r="E8692">
        <v>48339</v>
      </c>
      <c r="F8692">
        <v>1</v>
      </c>
      <c r="G8692">
        <v>3</v>
      </c>
      <c r="H8692">
        <v>3</v>
      </c>
      <c r="I8692">
        <v>7.9095582642080432E-3</v>
      </c>
      <c r="J8692">
        <v>2.9331043414062449E-2</v>
      </c>
      <c r="K8692">
        <v>2.0764267714238421E-2</v>
      </c>
      <c r="L8692">
        <v>2.2530088563793051E-3</v>
      </c>
      <c r="M8692">
        <v>7.2304189849150776E-4</v>
      </c>
      <c r="N8692">
        <v>2.1737445531486911E-4</v>
      </c>
      <c r="O8692">
        <v>1.11640194076847E-5</v>
      </c>
      <c r="P8692">
        <v>5.832120679815277E-8</v>
      </c>
      <c r="Q8692">
        <v>2.9891157092481221E-3</v>
      </c>
      <c r="R8692">
        <v>3.8504112756248301E-4</v>
      </c>
      <c r="S8692">
        <v>9.01032662071362E-4</v>
      </c>
      <c r="T8692">
        <v>0</v>
      </c>
      <c r="U8692">
        <v>0</v>
      </c>
    </row>
    <row r="8693" spans="1:21" x14ac:dyDescent="0.25">
      <c r="A8693">
        <v>2040</v>
      </c>
      <c r="B8693">
        <v>7</v>
      </c>
      <c r="C8693">
        <v>5</v>
      </c>
      <c r="D8693">
        <v>2</v>
      </c>
      <c r="E8693">
        <v>48339</v>
      </c>
      <c r="F8693">
        <v>1</v>
      </c>
      <c r="G8693">
        <v>3</v>
      </c>
      <c r="H8693">
        <v>4</v>
      </c>
      <c r="I8693">
        <v>2.13713272616235E-2</v>
      </c>
      <c r="J8693">
        <v>7.9154957413937466E-2</v>
      </c>
      <c r="K8693">
        <v>3.805450806282943E-2</v>
      </c>
      <c r="L8693">
        <v>5.8091089826429161E-3</v>
      </c>
      <c r="M8693">
        <v>1.732726452688308E-3</v>
      </c>
      <c r="N8693">
        <v>6.2550604845335218E-4</v>
      </c>
      <c r="O8693">
        <v>1.9410136566729959E-5</v>
      </c>
      <c r="P8693">
        <v>1.6985399113510419E-7</v>
      </c>
      <c r="Q8693">
        <v>7.0808089325864838E-3</v>
      </c>
      <c r="R8693">
        <v>1.172429319117348E-3</v>
      </c>
      <c r="S8693">
        <v>1.9996518929908569E-3</v>
      </c>
      <c r="T8693">
        <v>0</v>
      </c>
      <c r="U8693">
        <v>0</v>
      </c>
    </row>
    <row r="8694" spans="1:21" x14ac:dyDescent="0.25">
      <c r="A8694">
        <v>2040</v>
      </c>
      <c r="B8694">
        <v>7</v>
      </c>
      <c r="C8694">
        <v>5</v>
      </c>
      <c r="D8694">
        <v>2</v>
      </c>
      <c r="E8694">
        <v>48339</v>
      </c>
      <c r="F8694">
        <v>1</v>
      </c>
      <c r="G8694">
        <v>3</v>
      </c>
      <c r="H8694">
        <v>5</v>
      </c>
      <c r="I8694">
        <v>3.9009733360855663E-2</v>
      </c>
      <c r="J8694">
        <v>0.13690904707776719</v>
      </c>
      <c r="K8694">
        <v>6.2390237488128032E-2</v>
      </c>
      <c r="L8694">
        <v>9.6546007302485849E-3</v>
      </c>
      <c r="M8694">
        <v>1.676038943781207E-3</v>
      </c>
      <c r="N8694">
        <v>6.1840736864226522E-4</v>
      </c>
      <c r="O8694">
        <v>3.495497984656988E-5</v>
      </c>
      <c r="P8694">
        <v>9.8625474173884201E-8</v>
      </c>
      <c r="Q8694">
        <v>1.1076817927992011E-2</v>
      </c>
      <c r="R8694">
        <v>3.9287902438222817E-4</v>
      </c>
      <c r="S8694">
        <v>2.421798981854109E-3</v>
      </c>
      <c r="T8694">
        <v>0</v>
      </c>
      <c r="U8694">
        <v>0</v>
      </c>
    </row>
    <row r="8695" spans="1:21" x14ac:dyDescent="0.25">
      <c r="A8695">
        <v>2040</v>
      </c>
      <c r="B8695">
        <v>7</v>
      </c>
      <c r="C8695">
        <v>5</v>
      </c>
      <c r="D8695">
        <v>2</v>
      </c>
      <c r="E8695">
        <v>48339</v>
      </c>
      <c r="F8695">
        <v>1</v>
      </c>
      <c r="G8695">
        <v>79</v>
      </c>
      <c r="H8695">
        <v>1</v>
      </c>
      <c r="I8695">
        <v>1.1977001686096189</v>
      </c>
      <c r="J8695">
        <v>18.482078229904179</v>
      </c>
      <c r="K8695">
        <v>9.0810705242156988</v>
      </c>
      <c r="L8695">
        <v>1.088427893280983</v>
      </c>
      <c r="M8695">
        <v>2.3706494092941281E-2</v>
      </c>
      <c r="N8695">
        <v>6.554037220776081E-3</v>
      </c>
      <c r="O8695">
        <v>7.6559255132451658E-4</v>
      </c>
      <c r="P8695">
        <v>7.5916235891781973E-6</v>
      </c>
      <c r="Q8695">
        <v>0.56949600362777708</v>
      </c>
      <c r="R8695">
        <v>8.7396838188171386E-2</v>
      </c>
      <c r="S8695">
        <v>4.6765902161598212E-2</v>
      </c>
      <c r="T8695">
        <v>0</v>
      </c>
      <c r="U8695">
        <v>0</v>
      </c>
    </row>
    <row r="8696" spans="1:21" x14ac:dyDescent="0.25">
      <c r="A8696">
        <v>2040</v>
      </c>
      <c r="B8696">
        <v>7</v>
      </c>
      <c r="C8696">
        <v>5</v>
      </c>
      <c r="D8696">
        <v>2</v>
      </c>
      <c r="E8696">
        <v>48339</v>
      </c>
      <c r="F8696">
        <v>1</v>
      </c>
      <c r="G8696">
        <v>79</v>
      </c>
      <c r="H8696">
        <v>2</v>
      </c>
      <c r="I8696">
        <v>9.7779390370725922E-4</v>
      </c>
      <c r="J8696">
        <v>1.577323364127222E-2</v>
      </c>
      <c r="K8696">
        <v>8.2202247137596173E-3</v>
      </c>
      <c r="L8696">
        <v>8.8901044185335195E-4</v>
      </c>
      <c r="M8696">
        <v>4.0237213948329667E-4</v>
      </c>
      <c r="N8696">
        <v>1.168776382538154E-4</v>
      </c>
      <c r="O8696">
        <v>4.6776857673825403E-6</v>
      </c>
      <c r="P8696">
        <v>6.9199047946749591E-8</v>
      </c>
      <c r="Q8696">
        <v>8.0781347250112026E-4</v>
      </c>
      <c r="R8696">
        <v>9.9013456561073418E-4</v>
      </c>
      <c r="S8696">
        <v>6.972267199842814E-4</v>
      </c>
      <c r="T8696">
        <v>0</v>
      </c>
      <c r="U8696">
        <v>0</v>
      </c>
    </row>
    <row r="8697" spans="1:21" x14ac:dyDescent="0.25">
      <c r="A8697">
        <v>2040</v>
      </c>
      <c r="B8697">
        <v>7</v>
      </c>
      <c r="C8697">
        <v>5</v>
      </c>
      <c r="D8697">
        <v>2</v>
      </c>
      <c r="E8697">
        <v>48339</v>
      </c>
      <c r="F8697">
        <v>1</v>
      </c>
      <c r="G8697">
        <v>79</v>
      </c>
      <c r="H8697">
        <v>3</v>
      </c>
      <c r="I8697">
        <v>1.0421751797712729E-2</v>
      </c>
      <c r="J8697">
        <v>9.806807028661968E-2</v>
      </c>
      <c r="K8697">
        <v>5.7907426168156889E-2</v>
      </c>
      <c r="L8697">
        <v>6.0328275644032977E-3</v>
      </c>
      <c r="M8697">
        <v>8.8053573869360617E-4</v>
      </c>
      <c r="N8697">
        <v>2.5824828417013251E-4</v>
      </c>
      <c r="O8697">
        <v>1.298117015217014E-5</v>
      </c>
      <c r="P8697">
        <v>1.065374680253526E-7</v>
      </c>
      <c r="Q8697">
        <v>3.5093645700428012E-3</v>
      </c>
      <c r="R8697">
        <v>4.5624866742499052E-4</v>
      </c>
      <c r="S8697">
        <v>1.160230427647023E-3</v>
      </c>
      <c r="T8697">
        <v>0</v>
      </c>
      <c r="U8697">
        <v>0</v>
      </c>
    </row>
    <row r="8698" spans="1:21" x14ac:dyDescent="0.25">
      <c r="A8698">
        <v>2040</v>
      </c>
      <c r="B8698">
        <v>7</v>
      </c>
      <c r="C8698">
        <v>5</v>
      </c>
      <c r="D8698">
        <v>2</v>
      </c>
      <c r="E8698">
        <v>48339</v>
      </c>
      <c r="F8698">
        <v>1</v>
      </c>
      <c r="G8698">
        <v>79</v>
      </c>
      <c r="H8698">
        <v>4</v>
      </c>
      <c r="I8698">
        <v>2.4887690185683028E-2</v>
      </c>
      <c r="J8698">
        <v>0.238576321232219</v>
      </c>
      <c r="K8698">
        <v>9.4966616412531901E-2</v>
      </c>
      <c r="L8698">
        <v>1.3933577367321511E-2</v>
      </c>
      <c r="M8698">
        <v>1.991589267223997E-3</v>
      </c>
      <c r="N8698">
        <v>7.1415584297713868E-4</v>
      </c>
      <c r="O8698">
        <v>2.108343147168822E-5</v>
      </c>
      <c r="P8698">
        <v>2.9819471722768988E-7</v>
      </c>
      <c r="Q8698">
        <v>7.5535229168234288E-3</v>
      </c>
      <c r="R8698">
        <v>1.2564163083052221E-3</v>
      </c>
      <c r="S8698">
        <v>2.4073571604562622E-3</v>
      </c>
      <c r="T8698">
        <v>0</v>
      </c>
      <c r="U8698">
        <v>0</v>
      </c>
    </row>
    <row r="8699" spans="1:21" x14ac:dyDescent="0.25">
      <c r="A8699">
        <v>2040</v>
      </c>
      <c r="B8699">
        <v>7</v>
      </c>
      <c r="C8699">
        <v>5</v>
      </c>
      <c r="D8699">
        <v>2</v>
      </c>
      <c r="E8699">
        <v>48339</v>
      </c>
      <c r="F8699">
        <v>1</v>
      </c>
      <c r="G8699">
        <v>79</v>
      </c>
      <c r="H8699">
        <v>5</v>
      </c>
      <c r="I8699">
        <v>9.6635349819172336E-2</v>
      </c>
      <c r="J8699">
        <v>0.77354763095501389</v>
      </c>
      <c r="K8699">
        <v>0.30758651331688358</v>
      </c>
      <c r="L8699">
        <v>4.3272835803463569E-2</v>
      </c>
      <c r="M8699">
        <v>2.7418262966638551E-3</v>
      </c>
      <c r="N8699">
        <v>8.5367445903705404E-4</v>
      </c>
      <c r="O8699">
        <v>6.1742313902452228E-5</v>
      </c>
      <c r="P8699">
        <v>2.413833577049102E-7</v>
      </c>
      <c r="Q8699">
        <v>1.8922449432783262E-2</v>
      </c>
      <c r="R8699">
        <v>6.7537820421084466E-4</v>
      </c>
      <c r="S8699">
        <v>4.4334572936631329E-3</v>
      </c>
      <c r="T8699">
        <v>0</v>
      </c>
      <c r="U8699">
        <v>0</v>
      </c>
    </row>
    <row r="8700" spans="1:21" x14ac:dyDescent="0.25">
      <c r="A8700">
        <v>2040</v>
      </c>
      <c r="B8700">
        <v>7</v>
      </c>
      <c r="C8700">
        <v>5</v>
      </c>
      <c r="D8700">
        <v>2</v>
      </c>
      <c r="E8700">
        <v>48339</v>
      </c>
      <c r="F8700">
        <v>1</v>
      </c>
      <c r="G8700">
        <v>87</v>
      </c>
      <c r="H8700">
        <v>1</v>
      </c>
      <c r="I8700">
        <v>1.291250123500824</v>
      </c>
      <c r="J8700">
        <v>20.03775527851284</v>
      </c>
      <c r="K8700">
        <v>9.8085581804439421</v>
      </c>
      <c r="L8700">
        <v>1.174993822578341</v>
      </c>
      <c r="M8700">
        <v>2.5522779430262741E-2</v>
      </c>
      <c r="N8700">
        <v>7.065351143071893E-3</v>
      </c>
      <c r="O8700">
        <v>8.1723380103358061E-4</v>
      </c>
      <c r="P8700">
        <v>8.0679994874799365E-6</v>
      </c>
      <c r="Q8700">
        <v>0.59497722993791102</v>
      </c>
      <c r="R8700">
        <v>9.4050678451079867E-2</v>
      </c>
      <c r="S8700">
        <v>5.033216471225023E-2</v>
      </c>
      <c r="T8700">
        <v>0</v>
      </c>
      <c r="U8700">
        <v>0</v>
      </c>
    </row>
    <row r="8701" spans="1:21" x14ac:dyDescent="0.25">
      <c r="A8701">
        <v>2040</v>
      </c>
      <c r="B8701">
        <v>7</v>
      </c>
      <c r="C8701">
        <v>5</v>
      </c>
      <c r="D8701">
        <v>2</v>
      </c>
      <c r="E8701">
        <v>48339</v>
      </c>
      <c r="F8701">
        <v>1</v>
      </c>
      <c r="G8701">
        <v>87</v>
      </c>
      <c r="H8701">
        <v>2</v>
      </c>
      <c r="I8701">
        <v>1.0018993016950701E-3</v>
      </c>
      <c r="J8701">
        <v>1.6181290090927711E-2</v>
      </c>
      <c r="K8701">
        <v>8.4887992234634318E-3</v>
      </c>
      <c r="L8701">
        <v>9.1901628678811272E-4</v>
      </c>
      <c r="M8701">
        <v>4.1148546828659809E-4</v>
      </c>
      <c r="N8701">
        <v>1.1953976467619349E-4</v>
      </c>
      <c r="O8701">
        <v>4.7962960537605163E-6</v>
      </c>
      <c r="P8701">
        <v>7.089529581367929E-8</v>
      </c>
      <c r="Q8701">
        <v>8.2853356440878696E-4</v>
      </c>
      <c r="R8701">
        <v>1.0160341936194771E-3</v>
      </c>
      <c r="S8701">
        <v>7.1408026073037411E-4</v>
      </c>
      <c r="T8701">
        <v>0</v>
      </c>
      <c r="U8701">
        <v>0</v>
      </c>
    </row>
    <row r="8702" spans="1:21" x14ac:dyDescent="0.25">
      <c r="A8702">
        <v>2040</v>
      </c>
      <c r="B8702">
        <v>7</v>
      </c>
      <c r="C8702">
        <v>5</v>
      </c>
      <c r="D8702">
        <v>2</v>
      </c>
      <c r="E8702">
        <v>48339</v>
      </c>
      <c r="F8702">
        <v>1</v>
      </c>
      <c r="G8702">
        <v>87</v>
      </c>
      <c r="H8702">
        <v>3</v>
      </c>
      <c r="I8702">
        <v>1.0704169934512731E-2</v>
      </c>
      <c r="J8702">
        <v>0.1012771074978568</v>
      </c>
      <c r="K8702">
        <v>6.0213258253551193E-2</v>
      </c>
      <c r="L8702">
        <v>6.2736610243574647E-3</v>
      </c>
      <c r="M8702">
        <v>9.0149329844876219E-4</v>
      </c>
      <c r="N8702">
        <v>2.6446223192121458E-4</v>
      </c>
      <c r="O8702">
        <v>1.3347275740991841E-5</v>
      </c>
      <c r="P8702">
        <v>1.094248862727105E-7</v>
      </c>
      <c r="Q8702">
        <v>3.6052040191698661E-3</v>
      </c>
      <c r="R8702">
        <v>4.6889879303038451E-4</v>
      </c>
      <c r="S8702">
        <v>1.190335098617028E-3</v>
      </c>
      <c r="T8702">
        <v>0</v>
      </c>
      <c r="U8702">
        <v>0</v>
      </c>
    </row>
    <row r="8703" spans="1:21" x14ac:dyDescent="0.25">
      <c r="A8703">
        <v>2040</v>
      </c>
      <c r="B8703">
        <v>7</v>
      </c>
      <c r="C8703">
        <v>5</v>
      </c>
      <c r="D8703">
        <v>2</v>
      </c>
      <c r="E8703">
        <v>48339</v>
      </c>
      <c r="F8703">
        <v>1</v>
      </c>
      <c r="G8703">
        <v>87</v>
      </c>
      <c r="H8703">
        <v>4</v>
      </c>
      <c r="I8703">
        <v>2.5527586075995749E-2</v>
      </c>
      <c r="J8703">
        <v>0.2461378744919632</v>
      </c>
      <c r="K8703">
        <v>9.862483822685017E-2</v>
      </c>
      <c r="L8703">
        <v>1.447889778643349E-2</v>
      </c>
      <c r="M8703">
        <v>2.0384153261088409E-3</v>
      </c>
      <c r="N8703">
        <v>7.3113089862043704E-4</v>
      </c>
      <c r="O8703">
        <v>2.1671124435902161E-5</v>
      </c>
      <c r="P8703">
        <v>3.0602021979159108E-7</v>
      </c>
      <c r="Q8703">
        <v>7.7591706975898029E-3</v>
      </c>
      <c r="R8703">
        <v>1.291230631092357E-3</v>
      </c>
      <c r="S8703">
        <v>2.4691769545889552E-3</v>
      </c>
      <c r="T8703">
        <v>0</v>
      </c>
      <c r="U8703">
        <v>0</v>
      </c>
    </row>
    <row r="8704" spans="1:21" x14ac:dyDescent="0.25">
      <c r="A8704">
        <v>2040</v>
      </c>
      <c r="B8704">
        <v>7</v>
      </c>
      <c r="C8704">
        <v>5</v>
      </c>
      <c r="D8704">
        <v>2</v>
      </c>
      <c r="E8704">
        <v>48339</v>
      </c>
      <c r="F8704">
        <v>1</v>
      </c>
      <c r="G8704">
        <v>87</v>
      </c>
      <c r="H8704">
        <v>5</v>
      </c>
      <c r="I8704">
        <v>9.9771569313111055E-2</v>
      </c>
      <c r="J8704">
        <v>0.80351420221713898</v>
      </c>
      <c r="K8704">
        <v>0.32177221104452858</v>
      </c>
      <c r="L8704">
        <v>4.5190768228037463E-2</v>
      </c>
      <c r="M8704">
        <v>2.8186574102368029E-3</v>
      </c>
      <c r="N8704">
        <v>8.7797582898309378E-4</v>
      </c>
      <c r="O8704">
        <v>6.3652703034486278E-5</v>
      </c>
      <c r="P8704">
        <v>2.5013974351757409E-7</v>
      </c>
      <c r="Q8704">
        <v>1.9457979496923759E-2</v>
      </c>
      <c r="R8704">
        <v>6.946140123417411E-4</v>
      </c>
      <c r="S8704">
        <v>4.5581096722493624E-3</v>
      </c>
      <c r="T8704">
        <v>0</v>
      </c>
      <c r="U8704">
        <v>0</v>
      </c>
    </row>
    <row r="8705" spans="1:21" x14ac:dyDescent="0.25">
      <c r="A8705">
        <v>2040</v>
      </c>
      <c r="B8705">
        <v>7</v>
      </c>
      <c r="C8705">
        <v>5</v>
      </c>
      <c r="D8705">
        <v>2</v>
      </c>
      <c r="E8705">
        <v>48339</v>
      </c>
      <c r="F8705">
        <v>2</v>
      </c>
      <c r="G8705">
        <v>1</v>
      </c>
      <c r="H8705">
        <v>1</v>
      </c>
      <c r="I8705">
        <v>0</v>
      </c>
      <c r="J8705">
        <v>1.9678007604146841E-2</v>
      </c>
      <c r="K8705">
        <v>1.169596772547811E-2</v>
      </c>
      <c r="L8705">
        <v>1.106550298980437E-3</v>
      </c>
      <c r="M8705">
        <v>2.7958653271198271E-3</v>
      </c>
      <c r="N8705">
        <v>7.6524268090724938E-4</v>
      </c>
      <c r="O8705">
        <v>7.7671091631054882E-4</v>
      </c>
      <c r="P8705">
        <v>8.6674209684133529E-4</v>
      </c>
      <c r="Q8705">
        <v>2.5480223894119261E-2</v>
      </c>
      <c r="R8705">
        <v>1.9549253582954412E-3</v>
      </c>
      <c r="S8705">
        <v>2.6639891788363458E-5</v>
      </c>
      <c r="T8705">
        <v>3.2469123840332029E-2</v>
      </c>
      <c r="U8705">
        <v>2.8556287293434139</v>
      </c>
    </row>
    <row r="8706" spans="1:21" x14ac:dyDescent="0.25">
      <c r="A8706">
        <v>2040</v>
      </c>
      <c r="B8706">
        <v>7</v>
      </c>
      <c r="C8706">
        <v>5</v>
      </c>
      <c r="D8706">
        <v>2</v>
      </c>
      <c r="E8706">
        <v>48339</v>
      </c>
      <c r="F8706">
        <v>2</v>
      </c>
      <c r="G8706">
        <v>1</v>
      </c>
      <c r="H8706">
        <v>2</v>
      </c>
      <c r="I8706">
        <v>0</v>
      </c>
      <c r="J8706">
        <v>3.1128943605556451E-4</v>
      </c>
      <c r="K8706">
        <v>3.141277218098404E-4</v>
      </c>
      <c r="L8706">
        <v>2.6032140228351599E-5</v>
      </c>
      <c r="M8706">
        <v>1.597568115437323E-4</v>
      </c>
      <c r="N8706">
        <v>4.5290676163516178E-5</v>
      </c>
      <c r="O8706">
        <v>2.94560692716757E-5</v>
      </c>
      <c r="P8706">
        <v>5.0446367396202902E-5</v>
      </c>
      <c r="Q8706">
        <v>4.6074445177162788E-4</v>
      </c>
      <c r="R8706">
        <v>5.9825867190621042E-4</v>
      </c>
      <c r="S8706">
        <v>5.5066804424992822E-5</v>
      </c>
      <c r="T8706">
        <v>5.0946543269459552E-3</v>
      </c>
      <c r="U8706">
        <v>6.2621251861488314E-2</v>
      </c>
    </row>
    <row r="8707" spans="1:21" x14ac:dyDescent="0.25">
      <c r="A8707">
        <v>2040</v>
      </c>
      <c r="B8707">
        <v>7</v>
      </c>
      <c r="C8707">
        <v>5</v>
      </c>
      <c r="D8707">
        <v>2</v>
      </c>
      <c r="E8707">
        <v>48339</v>
      </c>
      <c r="F8707">
        <v>2</v>
      </c>
      <c r="G8707">
        <v>1</v>
      </c>
      <c r="H8707">
        <v>3</v>
      </c>
      <c r="I8707">
        <v>0</v>
      </c>
      <c r="J8707">
        <v>1.6517659915895101E-3</v>
      </c>
      <c r="K8707">
        <v>2.353722589077626E-3</v>
      </c>
      <c r="L8707">
        <v>2.140586707965066E-4</v>
      </c>
      <c r="M8707">
        <v>4.4416934264468613E-4</v>
      </c>
      <c r="N8707">
        <v>1.2969367461952101E-4</v>
      </c>
      <c r="O8707">
        <v>1.3461932136406261E-4</v>
      </c>
      <c r="P8707">
        <v>9.1636659629363082E-5</v>
      </c>
      <c r="Q8707">
        <v>2.8155070620118319E-3</v>
      </c>
      <c r="R8707">
        <v>3.8101593053659912E-4</v>
      </c>
      <c r="S8707">
        <v>1.3815540696472469E-4</v>
      </c>
      <c r="T8707">
        <v>1.10482841271117E-2</v>
      </c>
      <c r="U8707">
        <v>1.2871064129527481E-2</v>
      </c>
    </row>
    <row r="8708" spans="1:21" x14ac:dyDescent="0.25">
      <c r="A8708">
        <v>2040</v>
      </c>
      <c r="B8708">
        <v>7</v>
      </c>
      <c r="C8708">
        <v>5</v>
      </c>
      <c r="D8708">
        <v>2</v>
      </c>
      <c r="E8708">
        <v>48339</v>
      </c>
      <c r="F8708">
        <v>2</v>
      </c>
      <c r="G8708">
        <v>1</v>
      </c>
      <c r="H8708">
        <v>4</v>
      </c>
      <c r="I8708">
        <v>0</v>
      </c>
      <c r="J8708">
        <v>4.1218161340812482E-3</v>
      </c>
      <c r="K8708">
        <v>3.4854745793206012E-3</v>
      </c>
      <c r="L8708">
        <v>4.2202437671991108E-4</v>
      </c>
      <c r="M8708">
        <v>8.3324729877490972E-4</v>
      </c>
      <c r="N8708">
        <v>3.0609511092778279E-4</v>
      </c>
      <c r="O8708">
        <v>1.7235913070846011E-4</v>
      </c>
      <c r="P8708">
        <v>2.0120558503964971E-4</v>
      </c>
      <c r="Q8708">
        <v>4.8660160709341786E-3</v>
      </c>
      <c r="R8708">
        <v>8.439871711458381E-4</v>
      </c>
      <c r="S8708">
        <v>2.2959168793839401E-4</v>
      </c>
      <c r="T8708">
        <v>3.8199594332868611E-2</v>
      </c>
      <c r="U8708">
        <v>6.7721485386015981E-2</v>
      </c>
    </row>
    <row r="8709" spans="1:21" x14ac:dyDescent="0.25">
      <c r="A8709">
        <v>2040</v>
      </c>
      <c r="B8709">
        <v>7</v>
      </c>
      <c r="C8709">
        <v>5</v>
      </c>
      <c r="D8709">
        <v>2</v>
      </c>
      <c r="E8709">
        <v>48339</v>
      </c>
      <c r="F8709">
        <v>2</v>
      </c>
      <c r="G8709">
        <v>1</v>
      </c>
      <c r="H8709">
        <v>5</v>
      </c>
      <c r="I8709">
        <v>0</v>
      </c>
      <c r="J8709">
        <v>1.106535484825681E-2</v>
      </c>
      <c r="K8709">
        <v>1.592479191525021E-2</v>
      </c>
      <c r="L8709">
        <v>2.1724039207528792E-3</v>
      </c>
      <c r="M8709">
        <v>3.7793890062405621E-3</v>
      </c>
      <c r="N8709">
        <v>1.114910156706536E-3</v>
      </c>
      <c r="O8709">
        <v>1.215148853474493E-3</v>
      </c>
      <c r="P8709">
        <v>5.4882721089898751E-4</v>
      </c>
      <c r="Q8709">
        <v>2.4506361886540991E-2</v>
      </c>
      <c r="R8709">
        <v>8.8771400578078346E-4</v>
      </c>
      <c r="S8709">
        <v>9.8476559907930404E-4</v>
      </c>
      <c r="T8709">
        <v>5.3663727799838433E-2</v>
      </c>
      <c r="U8709">
        <v>1.9249501921311338E-2</v>
      </c>
    </row>
    <row r="8710" spans="1:21" x14ac:dyDescent="0.25">
      <c r="A8710">
        <v>2040</v>
      </c>
      <c r="B8710">
        <v>7</v>
      </c>
      <c r="C8710">
        <v>5</v>
      </c>
      <c r="D8710">
        <v>2</v>
      </c>
      <c r="E8710">
        <v>48339</v>
      </c>
      <c r="F8710">
        <v>2</v>
      </c>
      <c r="G8710">
        <v>2</v>
      </c>
      <c r="H8710">
        <v>1</v>
      </c>
      <c r="I8710">
        <v>0</v>
      </c>
      <c r="J8710">
        <v>0.21518734138621951</v>
      </c>
      <c r="K8710">
        <v>0.19314945013821119</v>
      </c>
      <c r="L8710">
        <v>2.385505241947249E-2</v>
      </c>
      <c r="M8710">
        <v>0.114992593832314</v>
      </c>
      <c r="N8710">
        <v>3.7799904862418771E-2</v>
      </c>
      <c r="O8710">
        <v>1.475787275284529E-2</v>
      </c>
      <c r="P8710">
        <v>4.2554714873433118E-2</v>
      </c>
      <c r="Q8710">
        <v>0.82889106988906858</v>
      </c>
      <c r="R8710">
        <v>3.6744428694248203E-2</v>
      </c>
      <c r="S8710">
        <v>1.09653103351593E-3</v>
      </c>
      <c r="T8710">
        <v>1.054915247440338</v>
      </c>
      <c r="U8710">
        <v>37.576703542172908</v>
      </c>
    </row>
    <row r="8711" spans="1:21" x14ac:dyDescent="0.25">
      <c r="A8711">
        <v>2040</v>
      </c>
      <c r="B8711">
        <v>7</v>
      </c>
      <c r="C8711">
        <v>5</v>
      </c>
      <c r="D8711">
        <v>2</v>
      </c>
      <c r="E8711">
        <v>48339</v>
      </c>
      <c r="F8711">
        <v>2</v>
      </c>
      <c r="G8711">
        <v>2</v>
      </c>
      <c r="H8711">
        <v>2</v>
      </c>
      <c r="I8711">
        <v>0</v>
      </c>
      <c r="J8711">
        <v>5.4453531382990798E-2</v>
      </c>
      <c r="K8711">
        <v>5.4552416328760157E-2</v>
      </c>
      <c r="L8711">
        <v>4.1095422722466001E-3</v>
      </c>
      <c r="M8711">
        <v>5.7737012044112501E-3</v>
      </c>
      <c r="N8711">
        <v>1.6327165892631339E-3</v>
      </c>
      <c r="O8711">
        <v>1.3735405003405131E-3</v>
      </c>
      <c r="P8711">
        <v>1.522420206562049E-3</v>
      </c>
      <c r="Q8711">
        <v>2.8813348028881209E-2</v>
      </c>
      <c r="R8711">
        <v>3.7301731569506287E-2</v>
      </c>
      <c r="S8711">
        <v>1.7520554541299921E-3</v>
      </c>
      <c r="T8711">
        <v>9.9035484879196889E-2</v>
      </c>
      <c r="U8711">
        <v>1.244462100837048</v>
      </c>
    </row>
    <row r="8712" spans="1:21" x14ac:dyDescent="0.25">
      <c r="A8712">
        <v>2040</v>
      </c>
      <c r="B8712">
        <v>7</v>
      </c>
      <c r="C8712">
        <v>5</v>
      </c>
      <c r="D8712">
        <v>2</v>
      </c>
      <c r="E8712">
        <v>48339</v>
      </c>
      <c r="F8712">
        <v>2</v>
      </c>
      <c r="G8712">
        <v>2</v>
      </c>
      <c r="H8712">
        <v>3</v>
      </c>
      <c r="I8712">
        <v>0</v>
      </c>
      <c r="J8712">
        <v>0.22868825324267589</v>
      </c>
      <c r="K8712">
        <v>0.27792113946930641</v>
      </c>
      <c r="L8712">
        <v>2.1891960458093541E-2</v>
      </c>
      <c r="M8712">
        <v>1.8961398757229068E-2</v>
      </c>
      <c r="N8712">
        <v>5.4350847707329026E-3</v>
      </c>
      <c r="O8712">
        <v>5.3611673735016142E-3</v>
      </c>
      <c r="P8712">
        <v>3.608919536079583E-3</v>
      </c>
      <c r="Q8712">
        <v>0.14022976028790521</v>
      </c>
      <c r="R8712">
        <v>1.8838417272050541E-2</v>
      </c>
      <c r="S8712">
        <v>4.423056339839527E-3</v>
      </c>
      <c r="T8712">
        <v>0.25647041147747041</v>
      </c>
      <c r="U8712">
        <v>0.31441132396591398</v>
      </c>
    </row>
    <row r="8713" spans="1:21" x14ac:dyDescent="0.25">
      <c r="A8713">
        <v>2040</v>
      </c>
      <c r="B8713">
        <v>7</v>
      </c>
      <c r="C8713">
        <v>5</v>
      </c>
      <c r="D8713">
        <v>2</v>
      </c>
      <c r="E8713">
        <v>48339</v>
      </c>
      <c r="F8713">
        <v>2</v>
      </c>
      <c r="G8713">
        <v>2</v>
      </c>
      <c r="H8713">
        <v>4</v>
      </c>
      <c r="I8713">
        <v>0</v>
      </c>
      <c r="J8713">
        <v>0.57896448168824322</v>
      </c>
      <c r="K8713">
        <v>0.49142435824984593</v>
      </c>
      <c r="L8713">
        <v>5.5555541474353168E-2</v>
      </c>
      <c r="M8713">
        <v>3.7802214647034163E-2</v>
      </c>
      <c r="N8713">
        <v>1.3502147026640871E-2</v>
      </c>
      <c r="O8713">
        <v>8.8646806412742314E-3</v>
      </c>
      <c r="P8713">
        <v>8.5280621484385647E-3</v>
      </c>
      <c r="Q8713">
        <v>0.31069792088823572</v>
      </c>
      <c r="R8713">
        <v>5.3754324063659299E-2</v>
      </c>
      <c r="S8713">
        <v>8.3737301065731646E-3</v>
      </c>
      <c r="T8713">
        <v>0.86640025621535877</v>
      </c>
      <c r="U8713">
        <v>1.596511524841385</v>
      </c>
    </row>
    <row r="8714" spans="1:21" x14ac:dyDescent="0.25">
      <c r="A8714">
        <v>2040</v>
      </c>
      <c r="B8714">
        <v>7</v>
      </c>
      <c r="C8714">
        <v>5</v>
      </c>
      <c r="D8714">
        <v>2</v>
      </c>
      <c r="E8714">
        <v>48339</v>
      </c>
      <c r="F8714">
        <v>2</v>
      </c>
      <c r="G8714">
        <v>2</v>
      </c>
      <c r="H8714">
        <v>5</v>
      </c>
      <c r="I8714">
        <v>0</v>
      </c>
      <c r="J8714">
        <v>1.30604949240428</v>
      </c>
      <c r="K8714">
        <v>1.032337527818872</v>
      </c>
      <c r="L8714">
        <v>0.1104947032378501</v>
      </c>
      <c r="M8714">
        <v>0.14661238232312901</v>
      </c>
      <c r="N8714">
        <v>4.1590075927918108E-2</v>
      </c>
      <c r="O8714">
        <v>2.7527217509769979E-2</v>
      </c>
      <c r="P8714">
        <v>2.0294923850729001E-2</v>
      </c>
      <c r="Q8714">
        <v>0.73510858519814337</v>
      </c>
      <c r="R8714">
        <v>2.6501117058180309E-2</v>
      </c>
      <c r="S8714">
        <v>2.5873932500178089E-2</v>
      </c>
      <c r="T8714">
        <v>1.4322434919553071</v>
      </c>
      <c r="U8714">
        <v>0.55848189572704943</v>
      </c>
    </row>
    <row r="8715" spans="1:21" x14ac:dyDescent="0.25">
      <c r="A8715">
        <v>2040</v>
      </c>
      <c r="B8715">
        <v>7</v>
      </c>
      <c r="C8715">
        <v>5</v>
      </c>
      <c r="D8715">
        <v>2</v>
      </c>
      <c r="E8715">
        <v>48339</v>
      </c>
      <c r="F8715">
        <v>2</v>
      </c>
      <c r="G8715">
        <v>3</v>
      </c>
      <c r="H8715">
        <v>1</v>
      </c>
      <c r="I8715">
        <v>0</v>
      </c>
      <c r="J8715">
        <v>1.6927145115270381E-2</v>
      </c>
      <c r="K8715">
        <v>0.21659947632811971</v>
      </c>
      <c r="L8715">
        <v>3.5861157478357199E-2</v>
      </c>
      <c r="M8715">
        <v>0.19125393855571751</v>
      </c>
      <c r="N8715">
        <v>5.9607692658901222E-2</v>
      </c>
      <c r="O8715">
        <v>2.5710446268320079E-2</v>
      </c>
      <c r="P8715">
        <v>4.9397480070590971E-2</v>
      </c>
      <c r="Q8715">
        <v>1.7500545091629029</v>
      </c>
      <c r="R8715">
        <v>6.0132262170314803E-2</v>
      </c>
      <c r="S8715">
        <v>1.598289728164673E-3</v>
      </c>
      <c r="T8715">
        <v>1.5015663967132571</v>
      </c>
      <c r="U8715">
        <v>40.02736757612228</v>
      </c>
    </row>
    <row r="8716" spans="1:21" x14ac:dyDescent="0.25">
      <c r="A8716">
        <v>2040</v>
      </c>
      <c r="B8716">
        <v>7</v>
      </c>
      <c r="C8716">
        <v>5</v>
      </c>
      <c r="D8716">
        <v>2</v>
      </c>
      <c r="E8716">
        <v>48339</v>
      </c>
      <c r="F8716">
        <v>2</v>
      </c>
      <c r="G8716">
        <v>3</v>
      </c>
      <c r="H8716">
        <v>2</v>
      </c>
      <c r="I8716">
        <v>0</v>
      </c>
      <c r="J8716">
        <v>1.3961646111952631E-4</v>
      </c>
      <c r="K8716">
        <v>2.337186142345534E-3</v>
      </c>
      <c r="L8716">
        <v>3.3468257901910512E-4</v>
      </c>
      <c r="M8716">
        <v>6.3265755444422284E-3</v>
      </c>
      <c r="N8716">
        <v>1.6832161219883211E-3</v>
      </c>
      <c r="O8716">
        <v>1.429993196484243E-3</v>
      </c>
      <c r="P8716">
        <v>1.7879012049183661E-3</v>
      </c>
      <c r="Q8716">
        <v>1.554360201844987E-2</v>
      </c>
      <c r="R8716">
        <v>2.0107677927273561E-2</v>
      </c>
      <c r="S8716">
        <v>1.813812691553846E-3</v>
      </c>
      <c r="T8716">
        <v>0.1435437033084396</v>
      </c>
      <c r="U8716">
        <v>1.747392741918453</v>
      </c>
    </row>
    <row r="8717" spans="1:21" x14ac:dyDescent="0.25">
      <c r="A8717">
        <v>2040</v>
      </c>
      <c r="B8717">
        <v>7</v>
      </c>
      <c r="C8717">
        <v>5</v>
      </c>
      <c r="D8717">
        <v>2</v>
      </c>
      <c r="E8717">
        <v>48339</v>
      </c>
      <c r="F8717">
        <v>2</v>
      </c>
      <c r="G8717">
        <v>3</v>
      </c>
      <c r="H8717">
        <v>3</v>
      </c>
      <c r="I8717">
        <v>0</v>
      </c>
      <c r="J8717">
        <v>6.8257370848585376E-4</v>
      </c>
      <c r="K8717">
        <v>1.802389334907302E-2</v>
      </c>
      <c r="L8717">
        <v>2.432505669447168E-3</v>
      </c>
      <c r="M8717">
        <v>1.9910201886731149E-2</v>
      </c>
      <c r="N8717">
        <v>5.3107701164710414E-3</v>
      </c>
      <c r="O8717">
        <v>5.9597054371104364E-3</v>
      </c>
      <c r="P8717">
        <v>3.9944138157684351E-3</v>
      </c>
      <c r="Q8717">
        <v>9.2130440549985579E-2</v>
      </c>
      <c r="R8717">
        <v>1.237227535114027E-2</v>
      </c>
      <c r="S8717">
        <v>4.8460200497814901E-3</v>
      </c>
      <c r="T8717">
        <v>0.34071504458016139</v>
      </c>
      <c r="U8717">
        <v>0.39830773831139371</v>
      </c>
    </row>
    <row r="8718" spans="1:21" x14ac:dyDescent="0.25">
      <c r="A8718">
        <v>2040</v>
      </c>
      <c r="B8718">
        <v>7</v>
      </c>
      <c r="C8718">
        <v>5</v>
      </c>
      <c r="D8718">
        <v>2</v>
      </c>
      <c r="E8718">
        <v>48339</v>
      </c>
      <c r="F8718">
        <v>2</v>
      </c>
      <c r="G8718">
        <v>3</v>
      </c>
      <c r="H8718">
        <v>4</v>
      </c>
      <c r="I8718">
        <v>0</v>
      </c>
      <c r="J8718">
        <v>1.842040342947795E-3</v>
      </c>
      <c r="K8718">
        <v>2.7070707033849822E-2</v>
      </c>
      <c r="L8718">
        <v>5.2360369888280302E-3</v>
      </c>
      <c r="M8718">
        <v>3.5997464976660218E-2</v>
      </c>
      <c r="N8718">
        <v>1.219007971685554E-2</v>
      </c>
      <c r="O8718">
        <v>8.5049748610198685E-3</v>
      </c>
      <c r="P8718">
        <v>8.6231488864173672E-3</v>
      </c>
      <c r="Q8718">
        <v>0.16474713141686029</v>
      </c>
      <c r="R8718">
        <v>2.828634454929168E-2</v>
      </c>
      <c r="S8718">
        <v>7.9534796086251289E-3</v>
      </c>
      <c r="T8718">
        <v>1.112225467202391</v>
      </c>
      <c r="U8718">
        <v>1.943115681154534</v>
      </c>
    </row>
    <row r="8719" spans="1:21" x14ac:dyDescent="0.25">
      <c r="A8719">
        <v>2040</v>
      </c>
      <c r="B8719">
        <v>7</v>
      </c>
      <c r="C8719">
        <v>5</v>
      </c>
      <c r="D8719">
        <v>2</v>
      </c>
      <c r="E8719">
        <v>48339</v>
      </c>
      <c r="F8719">
        <v>2</v>
      </c>
      <c r="G8719">
        <v>3</v>
      </c>
      <c r="H8719">
        <v>5</v>
      </c>
      <c r="I8719">
        <v>0</v>
      </c>
      <c r="J8719">
        <v>3.186106802436387E-3</v>
      </c>
      <c r="K8719">
        <v>0.1196906276037682</v>
      </c>
      <c r="L8719">
        <v>2.0654564808485119E-2</v>
      </c>
      <c r="M8719">
        <v>0.18247030733141451</v>
      </c>
      <c r="N8719">
        <v>4.7575536636288211E-2</v>
      </c>
      <c r="O8719">
        <v>4.3428261614413127E-2</v>
      </c>
      <c r="P8719">
        <v>2.5942890093777541E-2</v>
      </c>
      <c r="Q8719">
        <v>0.7550718517617776</v>
      </c>
      <c r="R8719">
        <v>2.7222759670948581E-2</v>
      </c>
      <c r="S8719">
        <v>3.5565590960613742E-2</v>
      </c>
      <c r="T8719">
        <v>1.943279939455675</v>
      </c>
      <c r="U8719">
        <v>0.72529832269002315</v>
      </c>
    </row>
    <row r="8720" spans="1:21" x14ac:dyDescent="0.25">
      <c r="A8720">
        <v>2040</v>
      </c>
      <c r="B8720">
        <v>7</v>
      </c>
      <c r="C8720">
        <v>5</v>
      </c>
      <c r="D8720">
        <v>2</v>
      </c>
      <c r="E8720">
        <v>48339</v>
      </c>
      <c r="F8720">
        <v>2</v>
      </c>
      <c r="G8720">
        <v>79</v>
      </c>
      <c r="H8720">
        <v>1</v>
      </c>
      <c r="I8720">
        <v>0</v>
      </c>
      <c r="J8720">
        <v>1.218236699700356E-2</v>
      </c>
      <c r="K8720">
        <v>7.2407848834991446E-3</v>
      </c>
      <c r="L8720">
        <v>6.8504744768142702E-4</v>
      </c>
      <c r="M8720">
        <v>1.51150369644165E-3</v>
      </c>
      <c r="N8720">
        <v>4.2435741424560553E-4</v>
      </c>
      <c r="O8720">
        <v>4.4550819694995879E-4</v>
      </c>
      <c r="P8720">
        <v>4.8289933800697328E-4</v>
      </c>
      <c r="Q8720">
        <v>1.4803169250488281E-2</v>
      </c>
      <c r="R8720">
        <v>1.059305131435394E-3</v>
      </c>
      <c r="S8720">
        <v>1.6516735777258869E-5</v>
      </c>
      <c r="T8720">
        <v>1.9505234718322759E-2</v>
      </c>
      <c r="U8720">
        <v>1.694550947189331</v>
      </c>
    </row>
    <row r="8721" spans="1:21" x14ac:dyDescent="0.25">
      <c r="A8721">
        <v>2040</v>
      </c>
      <c r="B8721">
        <v>7</v>
      </c>
      <c r="C8721">
        <v>5</v>
      </c>
      <c r="D8721">
        <v>2</v>
      </c>
      <c r="E8721">
        <v>48339</v>
      </c>
      <c r="F8721">
        <v>2</v>
      </c>
      <c r="G8721">
        <v>79</v>
      </c>
      <c r="H8721">
        <v>2</v>
      </c>
      <c r="I8721">
        <v>0</v>
      </c>
      <c r="J8721">
        <v>1.9271424938472321E-4</v>
      </c>
      <c r="K8721">
        <v>1.9447130296522939E-4</v>
      </c>
      <c r="L8721">
        <v>1.6116055707961139E-5</v>
      </c>
      <c r="M8721">
        <v>7.9476216947712273E-5</v>
      </c>
      <c r="N8721">
        <v>2.2534961914572E-5</v>
      </c>
      <c r="O8721">
        <v>1.465512615476806E-5</v>
      </c>
      <c r="P8721">
        <v>2.5091311424209839E-5</v>
      </c>
      <c r="Q8721">
        <v>2.4565601317518872E-4</v>
      </c>
      <c r="R8721">
        <v>3.1899545417864709E-4</v>
      </c>
      <c r="S8721">
        <v>2.7406577277620161E-5</v>
      </c>
      <c r="T8721">
        <v>3.0910575261424802E-3</v>
      </c>
      <c r="U8721">
        <v>3.7689236597398958E-2</v>
      </c>
    </row>
    <row r="8722" spans="1:21" x14ac:dyDescent="0.25">
      <c r="A8722">
        <v>2040</v>
      </c>
      <c r="B8722">
        <v>7</v>
      </c>
      <c r="C8722">
        <v>5</v>
      </c>
      <c r="D8722">
        <v>2</v>
      </c>
      <c r="E8722">
        <v>48339</v>
      </c>
      <c r="F8722">
        <v>2</v>
      </c>
      <c r="G8722">
        <v>79</v>
      </c>
      <c r="H8722">
        <v>3</v>
      </c>
      <c r="I8722">
        <v>0</v>
      </c>
      <c r="J8722">
        <v>1.0225813961822179E-3</v>
      </c>
      <c r="K8722">
        <v>1.457151551627644E-3</v>
      </c>
      <c r="L8722">
        <v>1.3252035386059641E-4</v>
      </c>
      <c r="M8722">
        <v>2.2097385239351359E-4</v>
      </c>
      <c r="N8722">
        <v>6.4533404143120622E-5</v>
      </c>
      <c r="O8722">
        <v>6.6972947167499985E-5</v>
      </c>
      <c r="P8722">
        <v>4.5579097876152562E-5</v>
      </c>
      <c r="Q8722">
        <v>1.5011439816842579E-3</v>
      </c>
      <c r="R8722">
        <v>2.03157638816789E-4</v>
      </c>
      <c r="S8722">
        <v>6.8758640168547412E-5</v>
      </c>
      <c r="T8722">
        <v>6.8539458537606257E-3</v>
      </c>
      <c r="U8722">
        <v>7.9155314623249092E-3</v>
      </c>
    </row>
    <row r="8723" spans="1:21" x14ac:dyDescent="0.25">
      <c r="A8723">
        <v>2040</v>
      </c>
      <c r="B8723">
        <v>7</v>
      </c>
      <c r="C8723">
        <v>5</v>
      </c>
      <c r="D8723">
        <v>2</v>
      </c>
      <c r="E8723">
        <v>48339</v>
      </c>
      <c r="F8723">
        <v>2</v>
      </c>
      <c r="G8723">
        <v>79</v>
      </c>
      <c r="H8723">
        <v>4</v>
      </c>
      <c r="I8723">
        <v>0</v>
      </c>
      <c r="J8723">
        <v>2.5517483372251171E-3</v>
      </c>
      <c r="K8723">
        <v>2.1578009601771089E-3</v>
      </c>
      <c r="L8723">
        <v>2.6126874740187367E-4</v>
      </c>
      <c r="M8723">
        <v>4.145424569131242E-4</v>
      </c>
      <c r="N8723">
        <v>1.523094178189776E-4</v>
      </c>
      <c r="O8723">
        <v>8.5752404961997043E-5</v>
      </c>
      <c r="P8723">
        <v>1.0007770158692781E-4</v>
      </c>
      <c r="Q8723">
        <v>2.594425266125622E-3</v>
      </c>
      <c r="R8723">
        <v>4.5002138299298519E-4</v>
      </c>
      <c r="S8723">
        <v>1.1427070013320321E-4</v>
      </c>
      <c r="T8723">
        <v>2.42299990585318E-2</v>
      </c>
      <c r="U8723">
        <v>4.2649126982224818E-2</v>
      </c>
    </row>
    <row r="8724" spans="1:21" x14ac:dyDescent="0.25">
      <c r="A8724">
        <v>2040</v>
      </c>
      <c r="B8724">
        <v>7</v>
      </c>
      <c r="C8724">
        <v>5</v>
      </c>
      <c r="D8724">
        <v>2</v>
      </c>
      <c r="E8724">
        <v>48339</v>
      </c>
      <c r="F8724">
        <v>2</v>
      </c>
      <c r="G8724">
        <v>79</v>
      </c>
      <c r="H8724">
        <v>5</v>
      </c>
      <c r="I8724">
        <v>0</v>
      </c>
      <c r="J8724">
        <v>6.8503889488760036E-3</v>
      </c>
      <c r="K8724">
        <v>9.8587942425634907E-3</v>
      </c>
      <c r="L8724">
        <v>1.3449017596021721E-3</v>
      </c>
      <c r="M8724">
        <v>1.880207251149674E-3</v>
      </c>
      <c r="N8724">
        <v>5.5473909968907053E-4</v>
      </c>
      <c r="O8724">
        <v>6.0449024264572367E-4</v>
      </c>
      <c r="P8724">
        <v>2.7298126242127199E-4</v>
      </c>
      <c r="Q8724">
        <v>1.306597152019307E-2</v>
      </c>
      <c r="R8724">
        <v>4.7331873293021882E-4</v>
      </c>
      <c r="S8724">
        <v>4.9007202103278395E-4</v>
      </c>
      <c r="T8724">
        <v>3.1870803409573933E-2</v>
      </c>
      <c r="U8724">
        <v>1.1311646686511211E-2</v>
      </c>
    </row>
    <row r="8725" spans="1:21" x14ac:dyDescent="0.25">
      <c r="A8725">
        <v>2040</v>
      </c>
      <c r="B8725">
        <v>7</v>
      </c>
      <c r="C8725">
        <v>5</v>
      </c>
      <c r="D8725">
        <v>2</v>
      </c>
      <c r="E8725">
        <v>48339</v>
      </c>
      <c r="F8725">
        <v>2</v>
      </c>
      <c r="G8725">
        <v>87</v>
      </c>
      <c r="H8725">
        <v>1</v>
      </c>
      <c r="I8725">
        <v>0</v>
      </c>
      <c r="J8725">
        <v>1.177338620217051E-2</v>
      </c>
      <c r="K8725">
        <v>6.997686026152224E-3</v>
      </c>
      <c r="L8725">
        <v>6.6204947841470125E-4</v>
      </c>
      <c r="M8725">
        <v>1.7982445359230039E-3</v>
      </c>
      <c r="N8725">
        <v>4.8616714030504218E-4</v>
      </c>
      <c r="O8725">
        <v>4.8508999124169351E-4</v>
      </c>
      <c r="P8725">
        <v>5.493738427758217E-4</v>
      </c>
      <c r="Q8725">
        <v>1.5807167768478399E-2</v>
      </c>
      <c r="R8725">
        <v>1.255993224680424E-3</v>
      </c>
      <c r="S8725">
        <v>1.5938650816679E-5</v>
      </c>
      <c r="T8725">
        <v>2.6049355030059819E-2</v>
      </c>
      <c r="U8725">
        <v>2.2398438620567318</v>
      </c>
    </row>
    <row r="8726" spans="1:21" x14ac:dyDescent="0.25">
      <c r="A8726">
        <v>2040</v>
      </c>
      <c r="B8726">
        <v>7</v>
      </c>
      <c r="C8726">
        <v>5</v>
      </c>
      <c r="D8726">
        <v>2</v>
      </c>
      <c r="E8726">
        <v>48339</v>
      </c>
      <c r="F8726">
        <v>2</v>
      </c>
      <c r="G8726">
        <v>87</v>
      </c>
      <c r="H8726">
        <v>2</v>
      </c>
      <c r="I8726">
        <v>0</v>
      </c>
      <c r="J8726">
        <v>1.8624467106136491E-4</v>
      </c>
      <c r="K8726">
        <v>1.8794271324650011E-4</v>
      </c>
      <c r="L8726">
        <v>1.557501598815794E-5</v>
      </c>
      <c r="M8726">
        <v>1.0664837078866859E-4</v>
      </c>
      <c r="N8726">
        <v>3.023251047163095E-5</v>
      </c>
      <c r="O8726">
        <v>1.9663245871233639E-5</v>
      </c>
      <c r="P8726">
        <v>3.3679160842455701E-5</v>
      </c>
      <c r="Q8726">
        <v>2.9828183557566417E-4</v>
      </c>
      <c r="R8726">
        <v>3.8729586382514272E-4</v>
      </c>
      <c r="S8726">
        <v>3.6754326896256708E-5</v>
      </c>
      <c r="T8726">
        <v>4.5160819297649438E-3</v>
      </c>
      <c r="U8726">
        <v>5.4899319804676598E-2</v>
      </c>
    </row>
    <row r="8727" spans="1:21" x14ac:dyDescent="0.25">
      <c r="A8727">
        <v>2040</v>
      </c>
      <c r="B8727">
        <v>7</v>
      </c>
      <c r="C8727">
        <v>5</v>
      </c>
      <c r="D8727">
        <v>2</v>
      </c>
      <c r="E8727">
        <v>48339</v>
      </c>
      <c r="F8727">
        <v>2</v>
      </c>
      <c r="G8727">
        <v>87</v>
      </c>
      <c r="H8727">
        <v>3</v>
      </c>
      <c r="I8727">
        <v>0</v>
      </c>
      <c r="J8727">
        <v>9.8825195949130942E-4</v>
      </c>
      <c r="K8727">
        <v>1.408231580408259E-3</v>
      </c>
      <c r="L8727">
        <v>1.2807140246294229E-4</v>
      </c>
      <c r="M8727">
        <v>2.9650908670849968E-4</v>
      </c>
      <c r="N8727">
        <v>8.6571987760307719E-5</v>
      </c>
      <c r="O8727">
        <v>8.9866396074763234E-5</v>
      </c>
      <c r="P8727">
        <v>6.1178567841313375E-5</v>
      </c>
      <c r="Q8727">
        <v>1.822739401477737E-3</v>
      </c>
      <c r="R8727">
        <v>2.4666028359013911E-4</v>
      </c>
      <c r="S8727">
        <v>9.2212100669699835E-5</v>
      </c>
      <c r="T8727">
        <v>1.009506970660439E-2</v>
      </c>
      <c r="U8727">
        <v>1.1621910907740479E-2</v>
      </c>
    </row>
    <row r="8728" spans="1:21" x14ac:dyDescent="0.25">
      <c r="A8728">
        <v>2040</v>
      </c>
      <c r="B8728">
        <v>7</v>
      </c>
      <c r="C8728">
        <v>5</v>
      </c>
      <c r="D8728">
        <v>2</v>
      </c>
      <c r="E8728">
        <v>48339</v>
      </c>
      <c r="F8728">
        <v>2</v>
      </c>
      <c r="G8728">
        <v>87</v>
      </c>
      <c r="H8728">
        <v>4</v>
      </c>
      <c r="I8728">
        <v>0</v>
      </c>
      <c r="J8728">
        <v>2.4660811290061618E-3</v>
      </c>
      <c r="K8728">
        <v>2.0853606121206858E-3</v>
      </c>
      <c r="L8728">
        <v>2.5249742430366237E-4</v>
      </c>
      <c r="M8728">
        <v>5.562392639362171E-4</v>
      </c>
      <c r="N8728">
        <v>2.0432068930724019E-4</v>
      </c>
      <c r="O8728">
        <v>1.150578442617789E-4</v>
      </c>
      <c r="P8728">
        <v>1.3432905810509171E-4</v>
      </c>
      <c r="Q8728">
        <v>3.150217199195711E-3</v>
      </c>
      <c r="R8728">
        <v>5.4637258384255009E-4</v>
      </c>
      <c r="S8728">
        <v>1.5323843034411851E-4</v>
      </c>
      <c r="T8728">
        <v>3.5969275827923933E-2</v>
      </c>
      <c r="U8728">
        <v>6.3152902959260113E-2</v>
      </c>
    </row>
    <row r="8729" spans="1:21" x14ac:dyDescent="0.25">
      <c r="A8729">
        <v>2040</v>
      </c>
      <c r="B8729">
        <v>7</v>
      </c>
      <c r="C8729">
        <v>5</v>
      </c>
      <c r="D8729">
        <v>2</v>
      </c>
      <c r="E8729">
        <v>48339</v>
      </c>
      <c r="F8729">
        <v>2</v>
      </c>
      <c r="G8729">
        <v>87</v>
      </c>
      <c r="H8729">
        <v>5</v>
      </c>
      <c r="I8729">
        <v>0</v>
      </c>
      <c r="J8729">
        <v>6.6204102787953637E-3</v>
      </c>
      <c r="K8729">
        <v>9.5278137804979211E-3</v>
      </c>
      <c r="L8729">
        <v>1.299749419173676E-3</v>
      </c>
      <c r="M8729">
        <v>2.5229878773038671E-3</v>
      </c>
      <c r="N8729">
        <v>7.4422846215514531E-4</v>
      </c>
      <c r="O8729">
        <v>8.1120921671597038E-4</v>
      </c>
      <c r="P8729">
        <v>3.6640877141644551E-4</v>
      </c>
      <c r="Q8729">
        <v>1.586529297199335E-2</v>
      </c>
      <c r="R8729">
        <v>5.7468989852461926E-4</v>
      </c>
      <c r="S8729">
        <v>6.5730359231542612E-4</v>
      </c>
      <c r="T8729">
        <v>4.6191620243455363E-2</v>
      </c>
      <c r="U8729">
        <v>1.6327555957687381E-2</v>
      </c>
    </row>
    <row r="8730" spans="1:21" x14ac:dyDescent="0.25">
      <c r="A8730">
        <v>2040</v>
      </c>
      <c r="B8730">
        <v>7</v>
      </c>
      <c r="C8730">
        <v>5</v>
      </c>
      <c r="D8730">
        <v>2</v>
      </c>
      <c r="E8730">
        <v>48339</v>
      </c>
      <c r="F8730">
        <v>5</v>
      </c>
      <c r="G8730">
        <v>1</v>
      </c>
      <c r="H8730">
        <v>2</v>
      </c>
      <c r="I8730">
        <v>0</v>
      </c>
      <c r="J8730">
        <v>0</v>
      </c>
      <c r="K8730">
        <v>0</v>
      </c>
      <c r="L8730">
        <v>0</v>
      </c>
      <c r="M8730">
        <v>0</v>
      </c>
      <c r="N8730">
        <v>0</v>
      </c>
      <c r="O8730">
        <v>0</v>
      </c>
      <c r="P8730">
        <v>0</v>
      </c>
      <c r="Q8730">
        <v>0</v>
      </c>
      <c r="R8730">
        <v>0</v>
      </c>
      <c r="S8730">
        <v>0</v>
      </c>
      <c r="T8730">
        <v>0</v>
      </c>
      <c r="U8730">
        <v>0</v>
      </c>
    </row>
    <row r="8731" spans="1:21" x14ac:dyDescent="0.25">
      <c r="A8731">
        <v>2040</v>
      </c>
      <c r="B8731">
        <v>7</v>
      </c>
      <c r="C8731">
        <v>5</v>
      </c>
      <c r="D8731">
        <v>2</v>
      </c>
      <c r="E8731">
        <v>48339</v>
      </c>
      <c r="F8731">
        <v>5</v>
      </c>
      <c r="G8731">
        <v>1</v>
      </c>
      <c r="H8731">
        <v>3</v>
      </c>
      <c r="I8731">
        <v>0</v>
      </c>
      <c r="J8731">
        <v>0</v>
      </c>
      <c r="K8731">
        <v>0</v>
      </c>
      <c r="L8731">
        <v>0</v>
      </c>
      <c r="M8731">
        <v>0</v>
      </c>
      <c r="N8731">
        <v>0</v>
      </c>
      <c r="O8731">
        <v>0</v>
      </c>
      <c r="P8731">
        <v>0</v>
      </c>
      <c r="Q8731">
        <v>0</v>
      </c>
      <c r="R8731">
        <v>0</v>
      </c>
      <c r="S8731">
        <v>0</v>
      </c>
      <c r="T8731">
        <v>0</v>
      </c>
      <c r="U8731">
        <v>0</v>
      </c>
    </row>
    <row r="8732" spans="1:21" x14ac:dyDescent="0.25">
      <c r="A8732">
        <v>2040</v>
      </c>
      <c r="B8732">
        <v>7</v>
      </c>
      <c r="C8732">
        <v>5</v>
      </c>
      <c r="D8732">
        <v>2</v>
      </c>
      <c r="E8732">
        <v>48339</v>
      </c>
      <c r="F8732">
        <v>5</v>
      </c>
      <c r="G8732">
        <v>1</v>
      </c>
      <c r="H8732">
        <v>4</v>
      </c>
      <c r="I8732">
        <v>0</v>
      </c>
      <c r="J8732">
        <v>0</v>
      </c>
      <c r="K8732">
        <v>0</v>
      </c>
      <c r="L8732">
        <v>0</v>
      </c>
      <c r="M8732">
        <v>0</v>
      </c>
      <c r="N8732">
        <v>0</v>
      </c>
      <c r="O8732">
        <v>0</v>
      </c>
      <c r="P8732">
        <v>0</v>
      </c>
      <c r="Q8732">
        <v>0</v>
      </c>
      <c r="R8732">
        <v>0</v>
      </c>
      <c r="S8732">
        <v>0</v>
      </c>
      <c r="T8732">
        <v>0</v>
      </c>
      <c r="U8732">
        <v>0</v>
      </c>
    </row>
    <row r="8733" spans="1:21" x14ac:dyDescent="0.25">
      <c r="A8733">
        <v>2040</v>
      </c>
      <c r="B8733">
        <v>7</v>
      </c>
      <c r="C8733">
        <v>5</v>
      </c>
      <c r="D8733">
        <v>2</v>
      </c>
      <c r="E8733">
        <v>48339</v>
      </c>
      <c r="F8733">
        <v>5</v>
      </c>
      <c r="G8733">
        <v>1</v>
      </c>
      <c r="H8733">
        <v>5</v>
      </c>
      <c r="I8733">
        <v>0</v>
      </c>
      <c r="J8733">
        <v>0</v>
      </c>
      <c r="K8733">
        <v>0</v>
      </c>
      <c r="L8733">
        <v>0</v>
      </c>
      <c r="M8733">
        <v>0</v>
      </c>
      <c r="N8733">
        <v>0</v>
      </c>
      <c r="O8733">
        <v>0</v>
      </c>
      <c r="P8733">
        <v>0</v>
      </c>
      <c r="Q8733">
        <v>0</v>
      </c>
      <c r="R8733">
        <v>0</v>
      </c>
      <c r="S8733">
        <v>0</v>
      </c>
      <c r="T8733">
        <v>0</v>
      </c>
      <c r="U8733">
        <v>0</v>
      </c>
    </row>
    <row r="8734" spans="1:21" x14ac:dyDescent="0.25">
      <c r="A8734">
        <v>2040</v>
      </c>
      <c r="B8734">
        <v>7</v>
      </c>
      <c r="C8734">
        <v>5</v>
      </c>
      <c r="D8734">
        <v>2</v>
      </c>
      <c r="E8734">
        <v>48339</v>
      </c>
      <c r="F8734">
        <v>5</v>
      </c>
      <c r="G8734">
        <v>79</v>
      </c>
      <c r="H8734">
        <v>2</v>
      </c>
      <c r="I8734">
        <v>0</v>
      </c>
      <c r="J8734">
        <v>0</v>
      </c>
      <c r="K8734">
        <v>0</v>
      </c>
      <c r="L8734">
        <v>0</v>
      </c>
      <c r="M8734">
        <v>0</v>
      </c>
      <c r="N8734">
        <v>0</v>
      </c>
      <c r="O8734">
        <v>0</v>
      </c>
      <c r="P8734">
        <v>0</v>
      </c>
      <c r="Q8734">
        <v>0</v>
      </c>
      <c r="R8734">
        <v>0</v>
      </c>
      <c r="S8734">
        <v>0</v>
      </c>
      <c r="T8734">
        <v>0</v>
      </c>
      <c r="U8734">
        <v>0</v>
      </c>
    </row>
    <row r="8735" spans="1:21" x14ac:dyDescent="0.25">
      <c r="A8735">
        <v>2040</v>
      </c>
      <c r="B8735">
        <v>7</v>
      </c>
      <c r="C8735">
        <v>5</v>
      </c>
      <c r="D8735">
        <v>2</v>
      </c>
      <c r="E8735">
        <v>48339</v>
      </c>
      <c r="F8735">
        <v>5</v>
      </c>
      <c r="G8735">
        <v>79</v>
      </c>
      <c r="H8735">
        <v>3</v>
      </c>
      <c r="I8735">
        <v>0</v>
      </c>
      <c r="J8735">
        <v>0</v>
      </c>
      <c r="K8735">
        <v>0</v>
      </c>
      <c r="L8735">
        <v>0</v>
      </c>
      <c r="M8735">
        <v>0</v>
      </c>
      <c r="N8735">
        <v>0</v>
      </c>
      <c r="O8735">
        <v>0</v>
      </c>
      <c r="P8735">
        <v>0</v>
      </c>
      <c r="Q8735">
        <v>0</v>
      </c>
      <c r="R8735">
        <v>0</v>
      </c>
      <c r="S8735">
        <v>0</v>
      </c>
      <c r="T8735">
        <v>0</v>
      </c>
      <c r="U8735">
        <v>0</v>
      </c>
    </row>
    <row r="8736" spans="1:21" x14ac:dyDescent="0.25">
      <c r="A8736">
        <v>2040</v>
      </c>
      <c r="B8736">
        <v>7</v>
      </c>
      <c r="C8736">
        <v>5</v>
      </c>
      <c r="D8736">
        <v>2</v>
      </c>
      <c r="E8736">
        <v>48339</v>
      </c>
      <c r="F8736">
        <v>5</v>
      </c>
      <c r="G8736">
        <v>79</v>
      </c>
      <c r="H8736">
        <v>4</v>
      </c>
      <c r="I8736">
        <v>0</v>
      </c>
      <c r="J8736">
        <v>0</v>
      </c>
      <c r="K8736">
        <v>0</v>
      </c>
      <c r="L8736">
        <v>0</v>
      </c>
      <c r="M8736">
        <v>0</v>
      </c>
      <c r="N8736">
        <v>0</v>
      </c>
      <c r="O8736">
        <v>0</v>
      </c>
      <c r="P8736">
        <v>0</v>
      </c>
      <c r="Q8736">
        <v>0</v>
      </c>
      <c r="R8736">
        <v>0</v>
      </c>
      <c r="S8736">
        <v>0</v>
      </c>
      <c r="T8736">
        <v>0</v>
      </c>
      <c r="U8736">
        <v>0</v>
      </c>
    </row>
    <row r="8737" spans="1:21" x14ac:dyDescent="0.25">
      <c r="A8737">
        <v>2040</v>
      </c>
      <c r="B8737">
        <v>7</v>
      </c>
      <c r="C8737">
        <v>5</v>
      </c>
      <c r="D8737">
        <v>2</v>
      </c>
      <c r="E8737">
        <v>48339</v>
      </c>
      <c r="F8737">
        <v>5</v>
      </c>
      <c r="G8737">
        <v>79</v>
      </c>
      <c r="H8737">
        <v>5</v>
      </c>
      <c r="I8737">
        <v>0</v>
      </c>
      <c r="J8737">
        <v>0</v>
      </c>
      <c r="K8737">
        <v>0</v>
      </c>
      <c r="L8737">
        <v>0</v>
      </c>
      <c r="M8737">
        <v>0</v>
      </c>
      <c r="N8737">
        <v>0</v>
      </c>
      <c r="O8737">
        <v>0</v>
      </c>
      <c r="P8737">
        <v>0</v>
      </c>
      <c r="Q8737">
        <v>0</v>
      </c>
      <c r="R8737">
        <v>0</v>
      </c>
      <c r="S8737">
        <v>0</v>
      </c>
      <c r="T8737">
        <v>0</v>
      </c>
      <c r="U8737">
        <v>0</v>
      </c>
    </row>
    <row r="8738" spans="1:21" x14ac:dyDescent="0.25">
      <c r="A8738">
        <v>2040</v>
      </c>
      <c r="B8738">
        <v>7</v>
      </c>
      <c r="C8738">
        <v>5</v>
      </c>
      <c r="D8738">
        <v>2</v>
      </c>
      <c r="E8738">
        <v>48339</v>
      </c>
      <c r="F8738">
        <v>5</v>
      </c>
      <c r="G8738">
        <v>87</v>
      </c>
      <c r="H8738">
        <v>2</v>
      </c>
      <c r="I8738">
        <v>0</v>
      </c>
      <c r="J8738">
        <v>0</v>
      </c>
      <c r="K8738">
        <v>0</v>
      </c>
      <c r="L8738">
        <v>0</v>
      </c>
      <c r="M8738">
        <v>0</v>
      </c>
      <c r="N8738">
        <v>0</v>
      </c>
      <c r="O8738">
        <v>0</v>
      </c>
      <c r="P8738">
        <v>0</v>
      </c>
      <c r="Q8738">
        <v>0</v>
      </c>
      <c r="R8738">
        <v>0</v>
      </c>
      <c r="S8738">
        <v>0</v>
      </c>
      <c r="T8738">
        <v>0</v>
      </c>
      <c r="U8738">
        <v>0</v>
      </c>
    </row>
    <row r="8739" spans="1:21" x14ac:dyDescent="0.25">
      <c r="A8739">
        <v>2040</v>
      </c>
      <c r="B8739">
        <v>7</v>
      </c>
      <c r="C8739">
        <v>5</v>
      </c>
      <c r="D8739">
        <v>2</v>
      </c>
      <c r="E8739">
        <v>48339</v>
      </c>
      <c r="F8739">
        <v>5</v>
      </c>
      <c r="G8739">
        <v>87</v>
      </c>
      <c r="H8739">
        <v>3</v>
      </c>
      <c r="I8739">
        <v>0</v>
      </c>
      <c r="J8739">
        <v>0</v>
      </c>
      <c r="K8739">
        <v>0</v>
      </c>
      <c r="L8739">
        <v>0</v>
      </c>
      <c r="M8739">
        <v>0</v>
      </c>
      <c r="N8739">
        <v>0</v>
      </c>
      <c r="O8739">
        <v>0</v>
      </c>
      <c r="P8739">
        <v>0</v>
      </c>
      <c r="Q8739">
        <v>0</v>
      </c>
      <c r="R8739">
        <v>0</v>
      </c>
      <c r="S8739">
        <v>0</v>
      </c>
      <c r="T8739">
        <v>0</v>
      </c>
      <c r="U8739">
        <v>0</v>
      </c>
    </row>
    <row r="8740" spans="1:21" x14ac:dyDescent="0.25">
      <c r="A8740">
        <v>2040</v>
      </c>
      <c r="B8740">
        <v>7</v>
      </c>
      <c r="C8740">
        <v>5</v>
      </c>
      <c r="D8740">
        <v>2</v>
      </c>
      <c r="E8740">
        <v>48339</v>
      </c>
      <c r="F8740">
        <v>5</v>
      </c>
      <c r="G8740">
        <v>87</v>
      </c>
      <c r="H8740">
        <v>4</v>
      </c>
      <c r="I8740">
        <v>0</v>
      </c>
      <c r="J8740">
        <v>0</v>
      </c>
      <c r="K8740">
        <v>0</v>
      </c>
      <c r="L8740">
        <v>0</v>
      </c>
      <c r="M8740">
        <v>0</v>
      </c>
      <c r="N8740">
        <v>0</v>
      </c>
      <c r="O8740">
        <v>0</v>
      </c>
      <c r="P8740">
        <v>0</v>
      </c>
      <c r="Q8740">
        <v>0</v>
      </c>
      <c r="R8740">
        <v>0</v>
      </c>
      <c r="S8740">
        <v>0</v>
      </c>
      <c r="T8740">
        <v>0</v>
      </c>
      <c r="U8740">
        <v>0</v>
      </c>
    </row>
    <row r="8741" spans="1:21" x14ac:dyDescent="0.25">
      <c r="A8741">
        <v>2040</v>
      </c>
      <c r="B8741">
        <v>7</v>
      </c>
      <c r="C8741">
        <v>5</v>
      </c>
      <c r="D8741">
        <v>2</v>
      </c>
      <c r="E8741">
        <v>48339</v>
      </c>
      <c r="F8741">
        <v>5</v>
      </c>
      <c r="G8741">
        <v>87</v>
      </c>
      <c r="H8741">
        <v>5</v>
      </c>
      <c r="I8741">
        <v>0</v>
      </c>
      <c r="J8741">
        <v>0</v>
      </c>
      <c r="K8741">
        <v>0</v>
      </c>
      <c r="L8741">
        <v>0</v>
      </c>
      <c r="M8741">
        <v>0</v>
      </c>
      <c r="N8741">
        <v>0</v>
      </c>
      <c r="O8741">
        <v>0</v>
      </c>
      <c r="P8741">
        <v>0</v>
      </c>
      <c r="Q8741">
        <v>0</v>
      </c>
      <c r="R8741">
        <v>0</v>
      </c>
      <c r="S8741">
        <v>0</v>
      </c>
      <c r="T8741">
        <v>0</v>
      </c>
      <c r="U8741">
        <v>0</v>
      </c>
    </row>
    <row r="8742" spans="1:21" x14ac:dyDescent="0.25">
      <c r="A8742">
        <v>2040</v>
      </c>
      <c r="B8742">
        <v>7</v>
      </c>
      <c r="C8742">
        <v>5</v>
      </c>
      <c r="D8742">
        <v>3</v>
      </c>
      <c r="E8742">
        <v>48339</v>
      </c>
      <c r="F8742">
        <v>1</v>
      </c>
      <c r="G8742">
        <v>1</v>
      </c>
      <c r="H8742">
        <v>1</v>
      </c>
      <c r="I8742">
        <v>0.97136674547195434</v>
      </c>
      <c r="J8742">
        <v>17.741477441251281</v>
      </c>
      <c r="K8742">
        <v>8.8916903563141823</v>
      </c>
      <c r="L8742">
        <v>1.0624373032376171</v>
      </c>
      <c r="M8742">
        <v>2.6774835488293319E-2</v>
      </c>
      <c r="N8742">
        <v>6.4369660444790486E-3</v>
      </c>
      <c r="O8742">
        <v>7.8959021840273639E-4</v>
      </c>
      <c r="P8742">
        <v>6.8243464496617888E-6</v>
      </c>
      <c r="Q8742">
        <v>0.90196060574799775</v>
      </c>
      <c r="R8742">
        <v>0.1021011328976601</v>
      </c>
      <c r="S8742">
        <v>4.6120308529585603E-2</v>
      </c>
      <c r="T8742">
        <v>0</v>
      </c>
      <c r="U8742">
        <v>0</v>
      </c>
    </row>
    <row r="8743" spans="1:21" x14ac:dyDescent="0.25">
      <c r="A8743">
        <v>2040</v>
      </c>
      <c r="B8743">
        <v>7</v>
      </c>
      <c r="C8743">
        <v>5</v>
      </c>
      <c r="D8743">
        <v>3</v>
      </c>
      <c r="E8743">
        <v>48339</v>
      </c>
      <c r="F8743">
        <v>1</v>
      </c>
      <c r="G8743">
        <v>1</v>
      </c>
      <c r="H8743">
        <v>2</v>
      </c>
      <c r="I8743">
        <v>1.018323392855707E-3</v>
      </c>
      <c r="J8743">
        <v>1.8773930444682379E-2</v>
      </c>
      <c r="K8743">
        <v>9.4410006107312101E-3</v>
      </c>
      <c r="L8743">
        <v>1.0093115546196661E-3</v>
      </c>
      <c r="M8743">
        <v>4.4029152052914988E-4</v>
      </c>
      <c r="N8743">
        <v>1.2782905005848661E-4</v>
      </c>
      <c r="O8743">
        <v>5.0747780279880556E-6</v>
      </c>
      <c r="P8743">
        <v>7.5242727249896487E-8</v>
      </c>
      <c r="Q8743">
        <v>8.7577126064121999E-4</v>
      </c>
      <c r="R8743">
        <v>1.072920667580348E-3</v>
      </c>
      <c r="S8743">
        <v>7.5916239178167684E-4</v>
      </c>
      <c r="T8743">
        <v>0</v>
      </c>
      <c r="U8743">
        <v>0</v>
      </c>
    </row>
    <row r="8744" spans="1:21" x14ac:dyDescent="0.25">
      <c r="A8744">
        <v>2040</v>
      </c>
      <c r="B8744">
        <v>7</v>
      </c>
      <c r="C8744">
        <v>5</v>
      </c>
      <c r="D8744">
        <v>3</v>
      </c>
      <c r="E8744">
        <v>48339</v>
      </c>
      <c r="F8744">
        <v>1</v>
      </c>
      <c r="G8744">
        <v>1</v>
      </c>
      <c r="H8744">
        <v>3</v>
      </c>
      <c r="I8744">
        <v>1.078774544601655E-2</v>
      </c>
      <c r="J8744">
        <v>0.1129499344914334</v>
      </c>
      <c r="K8744">
        <v>6.413839675315694E-2</v>
      </c>
      <c r="L8744">
        <v>6.622378817065116E-3</v>
      </c>
      <c r="M8744">
        <v>9.6023874902843463E-4</v>
      </c>
      <c r="N8744">
        <v>2.813467244768305E-4</v>
      </c>
      <c r="O8744">
        <v>1.395838913615472E-5</v>
      </c>
      <c r="P8744">
        <v>1.148719726893118E-7</v>
      </c>
      <c r="Q8744">
        <v>3.7851673056952199E-3</v>
      </c>
      <c r="R8744">
        <v>4.9218098534030831E-4</v>
      </c>
      <c r="S8744">
        <v>1.256300465198834E-3</v>
      </c>
      <c r="T8744">
        <v>0</v>
      </c>
      <c r="U8744">
        <v>0</v>
      </c>
    </row>
    <row r="8745" spans="1:21" x14ac:dyDescent="0.25">
      <c r="A8745">
        <v>2040</v>
      </c>
      <c r="B8745">
        <v>7</v>
      </c>
      <c r="C8745">
        <v>5</v>
      </c>
      <c r="D8745">
        <v>3</v>
      </c>
      <c r="E8745">
        <v>48339</v>
      </c>
      <c r="F8745">
        <v>1</v>
      </c>
      <c r="G8745">
        <v>1</v>
      </c>
      <c r="H8745">
        <v>4</v>
      </c>
      <c r="I8745">
        <v>2.5851217012098141E-2</v>
      </c>
      <c r="J8745">
        <v>0.2761417595731227</v>
      </c>
      <c r="K8745">
        <v>0.1059021053666188</v>
      </c>
      <c r="L8745">
        <v>1.5383118384340149E-2</v>
      </c>
      <c r="M8745">
        <v>2.1735569464906208E-3</v>
      </c>
      <c r="N8745">
        <v>7.7865823775319528E-4</v>
      </c>
      <c r="O8745">
        <v>2.269227585232888E-5</v>
      </c>
      <c r="P8745">
        <v>3.2240597904660498E-7</v>
      </c>
      <c r="Q8745">
        <v>8.1489871558353983E-3</v>
      </c>
      <c r="R8745">
        <v>1.355394620136337E-3</v>
      </c>
      <c r="S8745">
        <v>2.6087336000285501E-3</v>
      </c>
      <c r="T8745">
        <v>0</v>
      </c>
      <c r="U8745">
        <v>0</v>
      </c>
    </row>
    <row r="8746" spans="1:21" x14ac:dyDescent="0.25">
      <c r="A8746">
        <v>2040</v>
      </c>
      <c r="B8746">
        <v>7</v>
      </c>
      <c r="C8746">
        <v>5</v>
      </c>
      <c r="D8746">
        <v>3</v>
      </c>
      <c r="E8746">
        <v>48339</v>
      </c>
      <c r="F8746">
        <v>1</v>
      </c>
      <c r="G8746">
        <v>1</v>
      </c>
      <c r="H8746">
        <v>5</v>
      </c>
      <c r="I8746">
        <v>9.8693337734396022E-2</v>
      </c>
      <c r="J8746">
        <v>0.86484075008930927</v>
      </c>
      <c r="K8746">
        <v>0.3294736984642847</v>
      </c>
      <c r="L8746">
        <v>4.6180427828757087E-2</v>
      </c>
      <c r="M8746">
        <v>2.950948370289694E-3</v>
      </c>
      <c r="N8746">
        <v>9.1706487623076252E-4</v>
      </c>
      <c r="O8746">
        <v>6.5803463176760529E-5</v>
      </c>
      <c r="P8746">
        <v>2.5237176276991781E-7</v>
      </c>
      <c r="Q8746">
        <v>2.0344861016812661E-2</v>
      </c>
      <c r="R8746">
        <v>7.2692667075756378E-4</v>
      </c>
      <c r="S8746">
        <v>4.7669438815602684E-3</v>
      </c>
      <c r="T8746">
        <v>0</v>
      </c>
      <c r="U8746">
        <v>0</v>
      </c>
    </row>
    <row r="8747" spans="1:21" x14ac:dyDescent="0.25">
      <c r="A8747">
        <v>2040</v>
      </c>
      <c r="B8747">
        <v>7</v>
      </c>
      <c r="C8747">
        <v>5</v>
      </c>
      <c r="D8747">
        <v>3</v>
      </c>
      <c r="E8747">
        <v>48339</v>
      </c>
      <c r="F8747">
        <v>1</v>
      </c>
      <c r="G8747">
        <v>2</v>
      </c>
      <c r="H8747">
        <v>1</v>
      </c>
      <c r="I8747">
        <v>3.016778755187988E-2</v>
      </c>
      <c r="J8747">
        <v>6.8749393138810992</v>
      </c>
      <c r="K8747">
        <v>1.817555614013225</v>
      </c>
      <c r="L8747">
        <v>0.27717277415934949</v>
      </c>
      <c r="M8747">
        <v>5.6023804394062611E-3</v>
      </c>
      <c r="N8747">
        <v>1.30857194843702E-3</v>
      </c>
      <c r="O8747">
        <v>1.1329068178274611E-3</v>
      </c>
      <c r="P8747">
        <v>7.3778180956765032E-6</v>
      </c>
      <c r="Q8747">
        <v>4.4195675422325733</v>
      </c>
      <c r="R8747">
        <v>6.7848169045057152E-2</v>
      </c>
      <c r="S8747">
        <v>1.8248297569341959E-2</v>
      </c>
      <c r="T8747">
        <v>0</v>
      </c>
      <c r="U8747">
        <v>0</v>
      </c>
    </row>
    <row r="8748" spans="1:21" x14ac:dyDescent="0.25">
      <c r="A8748">
        <v>2040</v>
      </c>
      <c r="B8748">
        <v>7</v>
      </c>
      <c r="C8748">
        <v>5</v>
      </c>
      <c r="D8748">
        <v>3</v>
      </c>
      <c r="E8748">
        <v>48339</v>
      </c>
      <c r="F8748">
        <v>1</v>
      </c>
      <c r="G8748">
        <v>2</v>
      </c>
      <c r="H8748">
        <v>2</v>
      </c>
      <c r="I8748">
        <v>1.4846866927817681E-2</v>
      </c>
      <c r="J8748">
        <v>1.976009139451911</v>
      </c>
      <c r="K8748">
        <v>0.96161803631886444</v>
      </c>
      <c r="L8748">
        <v>9.2458000688039582E-2</v>
      </c>
      <c r="M8748">
        <v>6.4681105598027866E-2</v>
      </c>
      <c r="N8748">
        <v>1.865944022246047E-2</v>
      </c>
      <c r="O8748">
        <v>6.1157453214349077E-4</v>
      </c>
      <c r="P8748">
        <v>1.10478114855425E-5</v>
      </c>
      <c r="Q8748">
        <v>9.1431266558283278E-2</v>
      </c>
      <c r="R8748">
        <v>0.1082589761376814</v>
      </c>
      <c r="S8748">
        <v>9.6181517512306039E-2</v>
      </c>
      <c r="T8748">
        <v>0</v>
      </c>
      <c r="U8748">
        <v>0</v>
      </c>
    </row>
    <row r="8749" spans="1:21" x14ac:dyDescent="0.25">
      <c r="A8749">
        <v>2040</v>
      </c>
      <c r="B8749">
        <v>7</v>
      </c>
      <c r="C8749">
        <v>5</v>
      </c>
      <c r="D8749">
        <v>3</v>
      </c>
      <c r="E8749">
        <v>48339</v>
      </c>
      <c r="F8749">
        <v>1</v>
      </c>
      <c r="G8749">
        <v>2</v>
      </c>
      <c r="H8749">
        <v>3</v>
      </c>
      <c r="I8749">
        <v>0.13893872419199141</v>
      </c>
      <c r="J8749">
        <v>8.3018969798559468</v>
      </c>
      <c r="K8749">
        <v>4.2954740230642363</v>
      </c>
      <c r="L8749">
        <v>0.39458096256044672</v>
      </c>
      <c r="M8749">
        <v>0.12362511163037861</v>
      </c>
      <c r="N8749">
        <v>3.6263799780852583E-2</v>
      </c>
      <c r="O8749">
        <v>1.254827626853996E-3</v>
      </c>
      <c r="P8749">
        <v>1.4810839544840879E-5</v>
      </c>
      <c r="Q8749">
        <v>0.2945865050539187</v>
      </c>
      <c r="R8749">
        <v>3.6692560055697231E-2</v>
      </c>
      <c r="S8749">
        <v>0.12631126614447599</v>
      </c>
      <c r="T8749">
        <v>0</v>
      </c>
      <c r="U8749">
        <v>0</v>
      </c>
    </row>
    <row r="8750" spans="1:21" x14ac:dyDescent="0.25">
      <c r="A8750">
        <v>2040</v>
      </c>
      <c r="B8750">
        <v>7</v>
      </c>
      <c r="C8750">
        <v>5</v>
      </c>
      <c r="D8750">
        <v>3</v>
      </c>
      <c r="E8750">
        <v>48339</v>
      </c>
      <c r="F8750">
        <v>1</v>
      </c>
      <c r="G8750">
        <v>2</v>
      </c>
      <c r="H8750">
        <v>4</v>
      </c>
      <c r="I8750">
        <v>0.36650903024068132</v>
      </c>
      <c r="J8750">
        <v>21.01425426188144</v>
      </c>
      <c r="K8750">
        <v>7.5825827756768467</v>
      </c>
      <c r="L8750">
        <v>0.99432845050113117</v>
      </c>
      <c r="M8750">
        <v>0.2959664614134353</v>
      </c>
      <c r="N8750">
        <v>0.10472978500834559</v>
      </c>
      <c r="O8750">
        <v>2.301351147310685E-3</v>
      </c>
      <c r="P8750">
        <v>4.4086250421772258E-5</v>
      </c>
      <c r="Q8750">
        <v>0.74887230976110086</v>
      </c>
      <c r="R8750">
        <v>0.1203854650273035</v>
      </c>
      <c r="S8750">
        <v>0.29654368780625823</v>
      </c>
      <c r="T8750">
        <v>0</v>
      </c>
      <c r="U8750">
        <v>0</v>
      </c>
    </row>
    <row r="8751" spans="1:21" x14ac:dyDescent="0.25">
      <c r="A8751">
        <v>2040</v>
      </c>
      <c r="B8751">
        <v>7</v>
      </c>
      <c r="C8751">
        <v>5</v>
      </c>
      <c r="D8751">
        <v>3</v>
      </c>
      <c r="E8751">
        <v>48339</v>
      </c>
      <c r="F8751">
        <v>1</v>
      </c>
      <c r="G8751">
        <v>2</v>
      </c>
      <c r="H8751">
        <v>5</v>
      </c>
      <c r="I8751">
        <v>0.79538282546403594</v>
      </c>
      <c r="J8751">
        <v>47.432934254035331</v>
      </c>
      <c r="K8751">
        <v>14.551224042533519</v>
      </c>
      <c r="L8751">
        <v>1.763876521750491</v>
      </c>
      <c r="M8751">
        <v>0.1233490660883596</v>
      </c>
      <c r="N8751">
        <v>5.4259659226127403E-2</v>
      </c>
      <c r="O8751">
        <v>2.2669833623789838E-3</v>
      </c>
      <c r="P8751">
        <v>1.288011961186899E-5</v>
      </c>
      <c r="Q8751">
        <v>0.60326577761018352</v>
      </c>
      <c r="R8751">
        <v>2.0900625911040561E-2</v>
      </c>
      <c r="S8751">
        <v>0.18084514078780389</v>
      </c>
      <c r="T8751">
        <v>0</v>
      </c>
      <c r="U8751">
        <v>0</v>
      </c>
    </row>
    <row r="8752" spans="1:21" x14ac:dyDescent="0.25">
      <c r="A8752">
        <v>2040</v>
      </c>
      <c r="B8752">
        <v>7</v>
      </c>
      <c r="C8752">
        <v>5</v>
      </c>
      <c r="D8752">
        <v>3</v>
      </c>
      <c r="E8752">
        <v>48339</v>
      </c>
      <c r="F8752">
        <v>1</v>
      </c>
      <c r="G8752">
        <v>3</v>
      </c>
      <c r="H8752">
        <v>1</v>
      </c>
      <c r="I8752">
        <v>5.8339720964431768E-4</v>
      </c>
      <c r="J8752">
        <v>0.4368353624247393</v>
      </c>
      <c r="K8752">
        <v>0.1333752526558965</v>
      </c>
      <c r="L8752">
        <v>1.939328986832697E-2</v>
      </c>
      <c r="M8752">
        <v>4.3462416733518697E-5</v>
      </c>
      <c r="N8752">
        <v>1.0151760648938079E-5</v>
      </c>
      <c r="O8752">
        <v>5.9913983049428407E-5</v>
      </c>
      <c r="P8752">
        <v>8.9517796607098404E-7</v>
      </c>
      <c r="Q8752">
        <v>0.33670240548855418</v>
      </c>
      <c r="R8752">
        <v>4.715432433574961E-3</v>
      </c>
      <c r="S8752">
        <v>1.398986625998077E-3</v>
      </c>
      <c r="T8752">
        <v>0</v>
      </c>
      <c r="U8752">
        <v>0</v>
      </c>
    </row>
    <row r="8753" spans="1:21" x14ac:dyDescent="0.25">
      <c r="A8753">
        <v>2040</v>
      </c>
      <c r="B8753">
        <v>7</v>
      </c>
      <c r="C8753">
        <v>5</v>
      </c>
      <c r="D8753">
        <v>3</v>
      </c>
      <c r="E8753">
        <v>48339</v>
      </c>
      <c r="F8753">
        <v>1</v>
      </c>
      <c r="G8753">
        <v>3</v>
      </c>
      <c r="H8753">
        <v>2</v>
      </c>
      <c r="I8753">
        <v>7.8448626709111174E-4</v>
      </c>
      <c r="J8753">
        <v>5.5111967119116749E-3</v>
      </c>
      <c r="K8753">
        <v>3.5446465723730511E-3</v>
      </c>
      <c r="L8753">
        <v>3.9352950634548431E-4</v>
      </c>
      <c r="M8753">
        <v>2.9442957929267987E-4</v>
      </c>
      <c r="N8753">
        <v>8.6470895709425335E-5</v>
      </c>
      <c r="O8753">
        <v>4.1533358838602589E-6</v>
      </c>
      <c r="P8753">
        <v>3.4283339876801022E-8</v>
      </c>
      <c r="Q8753">
        <v>7.3197735362098588E-4</v>
      </c>
      <c r="R8753">
        <v>8.8466074516353635E-4</v>
      </c>
      <c r="S8753">
        <v>5.4410648246986282E-4</v>
      </c>
      <c r="T8753">
        <v>0</v>
      </c>
      <c r="U8753">
        <v>0</v>
      </c>
    </row>
    <row r="8754" spans="1:21" x14ac:dyDescent="0.25">
      <c r="A8754">
        <v>2040</v>
      </c>
      <c r="B8754">
        <v>7</v>
      </c>
      <c r="C8754">
        <v>5</v>
      </c>
      <c r="D8754">
        <v>3</v>
      </c>
      <c r="E8754">
        <v>48339</v>
      </c>
      <c r="F8754">
        <v>1</v>
      </c>
      <c r="G8754">
        <v>3</v>
      </c>
      <c r="H8754">
        <v>3</v>
      </c>
      <c r="I8754">
        <v>7.3248150886536254E-3</v>
      </c>
      <c r="J8754">
        <v>2.6944352517294809E-2</v>
      </c>
      <c r="K8754">
        <v>1.9080623377388251E-2</v>
      </c>
      <c r="L8754">
        <v>2.0702624818429989E-3</v>
      </c>
      <c r="M8754">
        <v>6.6965773917066775E-4</v>
      </c>
      <c r="N8754">
        <v>2.0132583686576099E-4</v>
      </c>
      <c r="O8754">
        <v>1.034003186708937E-5</v>
      </c>
      <c r="P8754">
        <v>5.401454865674632E-8</v>
      </c>
      <c r="Q8754">
        <v>2.768337541878984E-3</v>
      </c>
      <c r="R8754">
        <v>3.565974544845302E-4</v>
      </c>
      <c r="S8754">
        <v>8.3450668007806943E-4</v>
      </c>
      <c r="T8754">
        <v>0</v>
      </c>
      <c r="U8754">
        <v>0</v>
      </c>
    </row>
    <row r="8755" spans="1:21" x14ac:dyDescent="0.25">
      <c r="A8755">
        <v>2040</v>
      </c>
      <c r="B8755">
        <v>7</v>
      </c>
      <c r="C8755">
        <v>5</v>
      </c>
      <c r="D8755">
        <v>3</v>
      </c>
      <c r="E8755">
        <v>48339</v>
      </c>
      <c r="F8755">
        <v>1</v>
      </c>
      <c r="G8755">
        <v>3</v>
      </c>
      <c r="H8755">
        <v>4</v>
      </c>
      <c r="I8755">
        <v>1.9791659155686162E-2</v>
      </c>
      <c r="J8755">
        <v>7.2713092710204125E-2</v>
      </c>
      <c r="K8755">
        <v>3.4968185926507328E-2</v>
      </c>
      <c r="L8755">
        <v>5.3379065521667228E-3</v>
      </c>
      <c r="M8755">
        <v>1.6046611431092021E-3</v>
      </c>
      <c r="N8755">
        <v>5.7927504299047107E-4</v>
      </c>
      <c r="O8755">
        <v>1.7975613642896801E-5</v>
      </c>
      <c r="P8755">
        <v>1.5730010604157439E-7</v>
      </c>
      <c r="Q8755">
        <v>6.5574652446337587E-3</v>
      </c>
      <c r="R8755">
        <v>1.0857737481154829E-3</v>
      </c>
      <c r="S8755">
        <v>1.8518612184615941E-3</v>
      </c>
      <c r="T8755">
        <v>0</v>
      </c>
      <c r="U8755">
        <v>0</v>
      </c>
    </row>
    <row r="8756" spans="1:21" x14ac:dyDescent="0.25">
      <c r="A8756">
        <v>2040</v>
      </c>
      <c r="B8756">
        <v>7</v>
      </c>
      <c r="C8756">
        <v>5</v>
      </c>
      <c r="D8756">
        <v>3</v>
      </c>
      <c r="E8756">
        <v>48339</v>
      </c>
      <c r="F8756">
        <v>1</v>
      </c>
      <c r="G8756">
        <v>3</v>
      </c>
      <c r="H8756">
        <v>5</v>
      </c>
      <c r="I8756">
        <v>3.6127387942222637E-2</v>
      </c>
      <c r="J8756">
        <v>0.1257516693986496</v>
      </c>
      <c r="K8756">
        <v>5.7323689734909908E-2</v>
      </c>
      <c r="L8756">
        <v>8.8701408003715523E-3</v>
      </c>
      <c r="M8756">
        <v>1.5521890155487639E-3</v>
      </c>
      <c r="N8756">
        <v>5.7270100878696216E-4</v>
      </c>
      <c r="O8756">
        <v>3.2370771557890538E-5</v>
      </c>
      <c r="P8756">
        <v>9.1337579905239862E-8</v>
      </c>
      <c r="Q8756">
        <v>1.025785539998071E-2</v>
      </c>
      <c r="R8756">
        <v>3.6383124230127568E-4</v>
      </c>
      <c r="S8756">
        <v>2.242763366913916E-3</v>
      </c>
      <c r="T8756">
        <v>0</v>
      </c>
      <c r="U8756">
        <v>0</v>
      </c>
    </row>
    <row r="8757" spans="1:21" x14ac:dyDescent="0.25">
      <c r="A8757">
        <v>2040</v>
      </c>
      <c r="B8757">
        <v>7</v>
      </c>
      <c r="C8757">
        <v>5</v>
      </c>
      <c r="D8757">
        <v>3</v>
      </c>
      <c r="E8757">
        <v>48339</v>
      </c>
      <c r="F8757">
        <v>1</v>
      </c>
      <c r="G8757">
        <v>79</v>
      </c>
      <c r="H8757">
        <v>1</v>
      </c>
      <c r="I8757">
        <v>0.97067442798614512</v>
      </c>
      <c r="J8757">
        <v>17.667678781509402</v>
      </c>
      <c r="K8757">
        <v>8.8692996811866749</v>
      </c>
      <c r="L8757">
        <v>1.0586067016124729</v>
      </c>
      <c r="M8757">
        <v>2.6721573144197461E-2</v>
      </c>
      <c r="N8757">
        <v>6.4245330542325972E-3</v>
      </c>
      <c r="O8757">
        <v>7.6126950397156182E-4</v>
      </c>
      <c r="P8757">
        <v>6.6422415657143584E-6</v>
      </c>
      <c r="Q8757">
        <v>0.79241759920120236</v>
      </c>
      <c r="R8757">
        <v>0.10052229163050649</v>
      </c>
      <c r="S8757">
        <v>4.5655597329139708E-2</v>
      </c>
      <c r="T8757">
        <v>0</v>
      </c>
      <c r="U8757">
        <v>0</v>
      </c>
    </row>
    <row r="8758" spans="1:21" x14ac:dyDescent="0.25">
      <c r="A8758">
        <v>2040</v>
      </c>
      <c r="B8758">
        <v>7</v>
      </c>
      <c r="C8758">
        <v>5</v>
      </c>
      <c r="D8758">
        <v>3</v>
      </c>
      <c r="E8758">
        <v>48339</v>
      </c>
      <c r="F8758">
        <v>1</v>
      </c>
      <c r="G8758">
        <v>79</v>
      </c>
      <c r="H8758">
        <v>2</v>
      </c>
      <c r="I8758">
        <v>9.0440388813085144E-4</v>
      </c>
      <c r="J8758">
        <v>1.4571147903282559E-2</v>
      </c>
      <c r="K8758">
        <v>7.5878549247631972E-3</v>
      </c>
      <c r="L8758">
        <v>8.2055857724908261E-4</v>
      </c>
      <c r="M8758">
        <v>3.7266312457330368E-4</v>
      </c>
      <c r="N8758">
        <v>1.08235171695283E-4</v>
      </c>
      <c r="O8758">
        <v>4.3315860264421022E-6</v>
      </c>
      <c r="P8758">
        <v>6.4038024997020196E-8</v>
      </c>
      <c r="Q8758">
        <v>7.4793846024087088E-4</v>
      </c>
      <c r="R8758">
        <v>9.1777365986823501E-4</v>
      </c>
      <c r="S8758">
        <v>6.4560531400963063E-4</v>
      </c>
      <c r="T8758">
        <v>0</v>
      </c>
      <c r="U8758">
        <v>0</v>
      </c>
    </row>
    <row r="8759" spans="1:21" x14ac:dyDescent="0.25">
      <c r="A8759">
        <v>2040</v>
      </c>
      <c r="B8759">
        <v>7</v>
      </c>
      <c r="C8759">
        <v>5</v>
      </c>
      <c r="D8759">
        <v>3</v>
      </c>
      <c r="E8759">
        <v>48339</v>
      </c>
      <c r="F8759">
        <v>1</v>
      </c>
      <c r="G8759">
        <v>79</v>
      </c>
      <c r="H8759">
        <v>3</v>
      </c>
      <c r="I8759">
        <v>9.6376103284893204E-3</v>
      </c>
      <c r="J8759">
        <v>9.0644996402693731E-2</v>
      </c>
      <c r="K8759">
        <v>5.3470442566358488E-2</v>
      </c>
      <c r="L8759">
        <v>5.5698602993729997E-3</v>
      </c>
      <c r="M8759">
        <v>8.1567626249410131E-4</v>
      </c>
      <c r="N8759">
        <v>2.391741036925477E-4</v>
      </c>
      <c r="O8759">
        <v>1.202110777451319E-5</v>
      </c>
      <c r="P8759">
        <v>9.8543242532215605E-8</v>
      </c>
      <c r="Q8759">
        <v>3.2491009734766521E-3</v>
      </c>
      <c r="R8759">
        <v>4.2304042805293041E-4</v>
      </c>
      <c r="S8759">
        <v>1.0743217170896451E-3</v>
      </c>
      <c r="T8759">
        <v>0</v>
      </c>
      <c r="U8759">
        <v>0</v>
      </c>
    </row>
    <row r="8760" spans="1:21" x14ac:dyDescent="0.25">
      <c r="A8760">
        <v>2040</v>
      </c>
      <c r="B8760">
        <v>7</v>
      </c>
      <c r="C8760">
        <v>5</v>
      </c>
      <c r="D8760">
        <v>3</v>
      </c>
      <c r="E8760">
        <v>48339</v>
      </c>
      <c r="F8760">
        <v>1</v>
      </c>
      <c r="G8760">
        <v>79</v>
      </c>
      <c r="H8760">
        <v>4</v>
      </c>
      <c r="I8760">
        <v>2.3017837502624081E-2</v>
      </c>
      <c r="J8760">
        <v>0.2204902251669339</v>
      </c>
      <c r="K8760">
        <v>8.768285697157438E-2</v>
      </c>
      <c r="L8760">
        <v>1.28635920696806E-2</v>
      </c>
      <c r="M8760">
        <v>1.844659200882725E-3</v>
      </c>
      <c r="N8760">
        <v>6.6133958192283115E-4</v>
      </c>
      <c r="O8760">
        <v>1.9522663116171901E-5</v>
      </c>
      <c r="P8760">
        <v>2.7584927844768492E-7</v>
      </c>
      <c r="Q8760">
        <v>6.9931210161493524E-3</v>
      </c>
      <c r="R8760">
        <v>1.164933074628982E-3</v>
      </c>
      <c r="S8760">
        <v>2.2289802572898029E-3</v>
      </c>
      <c r="T8760">
        <v>0</v>
      </c>
      <c r="U8760">
        <v>0</v>
      </c>
    </row>
    <row r="8761" spans="1:21" x14ac:dyDescent="0.25">
      <c r="A8761">
        <v>2040</v>
      </c>
      <c r="B8761">
        <v>7</v>
      </c>
      <c r="C8761">
        <v>5</v>
      </c>
      <c r="D8761">
        <v>3</v>
      </c>
      <c r="E8761">
        <v>48339</v>
      </c>
      <c r="F8761">
        <v>1</v>
      </c>
      <c r="G8761">
        <v>79</v>
      </c>
      <c r="H8761">
        <v>5</v>
      </c>
      <c r="I8761">
        <v>8.9328069227483223E-2</v>
      </c>
      <c r="J8761">
        <v>0.71537108630087176</v>
      </c>
      <c r="K8761">
        <v>0.28410688050472932</v>
      </c>
      <c r="L8761">
        <v>3.9960035760913032E-2</v>
      </c>
      <c r="M8761">
        <v>2.5402219170174369E-3</v>
      </c>
      <c r="N8761">
        <v>7.9043732665503045E-4</v>
      </c>
      <c r="O8761">
        <v>5.7165437768400942E-5</v>
      </c>
      <c r="P8761">
        <v>2.227862968093509E-7</v>
      </c>
      <c r="Q8761">
        <v>1.7516854130346201E-2</v>
      </c>
      <c r="R8761">
        <v>6.2626373159949654E-4</v>
      </c>
      <c r="S8761">
        <v>4.1043361657155482E-3</v>
      </c>
      <c r="T8761">
        <v>0</v>
      </c>
      <c r="U8761">
        <v>0</v>
      </c>
    </row>
    <row r="8762" spans="1:21" x14ac:dyDescent="0.25">
      <c r="A8762">
        <v>2040</v>
      </c>
      <c r="B8762">
        <v>7</v>
      </c>
      <c r="C8762">
        <v>5</v>
      </c>
      <c r="D8762">
        <v>3</v>
      </c>
      <c r="E8762">
        <v>48339</v>
      </c>
      <c r="F8762">
        <v>1</v>
      </c>
      <c r="G8762">
        <v>87</v>
      </c>
      <c r="H8762">
        <v>1</v>
      </c>
      <c r="I8762">
        <v>1.047965054035187</v>
      </c>
      <c r="J8762">
        <v>19.165179211080069</v>
      </c>
      <c r="K8762">
        <v>9.5809007140994069</v>
      </c>
      <c r="L8762">
        <v>1.143023554302752</v>
      </c>
      <c r="M8762">
        <v>2.875205548317172E-2</v>
      </c>
      <c r="N8762">
        <v>6.925653079350013E-3</v>
      </c>
      <c r="O8762">
        <v>8.1250054888005248E-4</v>
      </c>
      <c r="P8762">
        <v>7.097715217753376E-6</v>
      </c>
      <c r="Q8762">
        <v>0.82241148536652331</v>
      </c>
      <c r="R8762">
        <v>0.1079270404810086</v>
      </c>
      <c r="S8762">
        <v>4.916237115114927E-2</v>
      </c>
      <c r="T8762">
        <v>0</v>
      </c>
      <c r="U8762">
        <v>0</v>
      </c>
    </row>
    <row r="8763" spans="1:21" x14ac:dyDescent="0.25">
      <c r="A8763">
        <v>2040</v>
      </c>
      <c r="B8763">
        <v>7</v>
      </c>
      <c r="C8763">
        <v>5</v>
      </c>
      <c r="D8763">
        <v>3</v>
      </c>
      <c r="E8763">
        <v>48339</v>
      </c>
      <c r="F8763">
        <v>1</v>
      </c>
      <c r="G8763">
        <v>87</v>
      </c>
      <c r="H8763">
        <v>2</v>
      </c>
      <c r="I8763">
        <v>9.2664863310405244E-4</v>
      </c>
      <c r="J8763">
        <v>1.495046699668656E-2</v>
      </c>
      <c r="K8763">
        <v>7.8359901261898669E-3</v>
      </c>
      <c r="L8763">
        <v>8.482759661720985E-4</v>
      </c>
      <c r="M8763">
        <v>3.8110747492000219E-4</v>
      </c>
      <c r="N8763">
        <v>1.10700211835883E-4</v>
      </c>
      <c r="O8763">
        <v>4.4413988748461244E-6</v>
      </c>
      <c r="P8763">
        <v>6.560298835498786E-8</v>
      </c>
      <c r="Q8763">
        <v>7.6711293264930893E-4</v>
      </c>
      <c r="R8763">
        <v>9.4187498530542947E-4</v>
      </c>
      <c r="S8763">
        <v>6.6120683508258957E-4</v>
      </c>
      <c r="T8763">
        <v>0</v>
      </c>
      <c r="U8763">
        <v>0</v>
      </c>
    </row>
    <row r="8764" spans="1:21" x14ac:dyDescent="0.25">
      <c r="A8764">
        <v>2040</v>
      </c>
      <c r="B8764">
        <v>7</v>
      </c>
      <c r="C8764">
        <v>5</v>
      </c>
      <c r="D8764">
        <v>3</v>
      </c>
      <c r="E8764">
        <v>48339</v>
      </c>
      <c r="F8764">
        <v>1</v>
      </c>
      <c r="G8764">
        <v>87</v>
      </c>
      <c r="H8764">
        <v>3</v>
      </c>
      <c r="I8764">
        <v>9.8982031453389088E-3</v>
      </c>
      <c r="J8764">
        <v>9.3625824585001863E-2</v>
      </c>
      <c r="K8764">
        <v>5.5600490254082827E-2</v>
      </c>
      <c r="L8764">
        <v>5.7922822764082038E-3</v>
      </c>
      <c r="M8764">
        <v>8.3510555846517823E-4</v>
      </c>
      <c r="N8764">
        <v>2.4492809316558608E-4</v>
      </c>
      <c r="O8764">
        <v>1.235999007959935E-5</v>
      </c>
      <c r="P8764">
        <v>1.012009368900303E-7</v>
      </c>
      <c r="Q8764">
        <v>3.3377704559721562E-3</v>
      </c>
      <c r="R8764">
        <v>4.3482645649122652E-4</v>
      </c>
      <c r="S8764">
        <v>1.102177981031194E-3</v>
      </c>
      <c r="T8764">
        <v>0</v>
      </c>
      <c r="U8764">
        <v>0</v>
      </c>
    </row>
    <row r="8765" spans="1:21" x14ac:dyDescent="0.25">
      <c r="A8765">
        <v>2040</v>
      </c>
      <c r="B8765">
        <v>7</v>
      </c>
      <c r="C8765">
        <v>5</v>
      </c>
      <c r="D8765">
        <v>3</v>
      </c>
      <c r="E8765">
        <v>48339</v>
      </c>
      <c r="F8765">
        <v>1</v>
      </c>
      <c r="G8765">
        <v>87</v>
      </c>
      <c r="H8765">
        <v>4</v>
      </c>
      <c r="I8765">
        <v>2.360835709326933E-2</v>
      </c>
      <c r="J8765">
        <v>0.22751530202670231</v>
      </c>
      <c r="K8765">
        <v>9.1062436369357902E-2</v>
      </c>
      <c r="L8765">
        <v>1.336729305902066E-2</v>
      </c>
      <c r="M8765">
        <v>1.888061796010958E-3</v>
      </c>
      <c r="N8765">
        <v>6.7705688823625472E-4</v>
      </c>
      <c r="O8765">
        <v>2.006669287282383E-5</v>
      </c>
      <c r="P8765">
        <v>2.8305715351566708E-7</v>
      </c>
      <c r="Q8765">
        <v>7.1833868587530113E-3</v>
      </c>
      <c r="R8765">
        <v>1.197369125550905E-3</v>
      </c>
      <c r="S8765">
        <v>2.2861827292657779E-3</v>
      </c>
      <c r="T8765">
        <v>0</v>
      </c>
      <c r="U8765">
        <v>0</v>
      </c>
    </row>
    <row r="8766" spans="1:21" x14ac:dyDescent="0.25">
      <c r="A8766">
        <v>2040</v>
      </c>
      <c r="B8766">
        <v>7</v>
      </c>
      <c r="C8766">
        <v>5</v>
      </c>
      <c r="D8766">
        <v>3</v>
      </c>
      <c r="E8766">
        <v>48339</v>
      </c>
      <c r="F8766">
        <v>1</v>
      </c>
      <c r="G8766">
        <v>87</v>
      </c>
      <c r="H8766">
        <v>5</v>
      </c>
      <c r="I8766">
        <v>9.2221180839179448E-2</v>
      </c>
      <c r="J8766">
        <v>0.74319646782867421</v>
      </c>
      <c r="K8766">
        <v>0.29720972427964659</v>
      </c>
      <c r="L8766">
        <v>4.1731141530364148E-2</v>
      </c>
      <c r="M8766">
        <v>2.6115299447629419E-3</v>
      </c>
      <c r="N8766">
        <v>8.1293150222595801E-4</v>
      </c>
      <c r="O8766">
        <v>5.8933471849558882E-5</v>
      </c>
      <c r="P8766">
        <v>2.3079921599343141E-7</v>
      </c>
      <c r="Q8766">
        <v>1.8012240444871579E-2</v>
      </c>
      <c r="R8766">
        <v>6.4419420122901647E-4</v>
      </c>
      <c r="S8766">
        <v>4.2196302674127693E-3</v>
      </c>
      <c r="T8766">
        <v>0</v>
      </c>
      <c r="U8766">
        <v>0</v>
      </c>
    </row>
    <row r="8767" spans="1:21" x14ac:dyDescent="0.25">
      <c r="A8767">
        <v>2040</v>
      </c>
      <c r="B8767">
        <v>7</v>
      </c>
      <c r="C8767">
        <v>5</v>
      </c>
      <c r="D8767">
        <v>3</v>
      </c>
      <c r="E8767">
        <v>48339</v>
      </c>
      <c r="F8767">
        <v>2</v>
      </c>
      <c r="G8767">
        <v>1</v>
      </c>
      <c r="H8767">
        <v>1</v>
      </c>
      <c r="I8767">
        <v>0</v>
      </c>
      <c r="J8767">
        <v>1.5299513325793671E-2</v>
      </c>
      <c r="K8767">
        <v>1.0026775861624629E-2</v>
      </c>
      <c r="L8767">
        <v>9.7562308388296514E-4</v>
      </c>
      <c r="M8767">
        <v>4.6249333918094637E-3</v>
      </c>
      <c r="N8767">
        <v>1.4459497034549709E-3</v>
      </c>
      <c r="O8767">
        <v>7.5407509878277785E-4</v>
      </c>
      <c r="P8767">
        <v>5.5782672017812729E-4</v>
      </c>
      <c r="Q8767">
        <v>3.4453737378120422E-2</v>
      </c>
      <c r="R8767">
        <v>1.9568441361188888E-3</v>
      </c>
      <c r="S8767">
        <v>2.3089874535799028E-5</v>
      </c>
      <c r="T8767">
        <v>3.068942546844482E-2</v>
      </c>
      <c r="U8767">
        <v>3.0894086647033689</v>
      </c>
    </row>
    <row r="8768" spans="1:21" x14ac:dyDescent="0.25">
      <c r="A8768">
        <v>2040</v>
      </c>
      <c r="B8768">
        <v>7</v>
      </c>
      <c r="C8768">
        <v>5</v>
      </c>
      <c r="D8768">
        <v>3</v>
      </c>
      <c r="E8768">
        <v>48339</v>
      </c>
      <c r="F8768">
        <v>2</v>
      </c>
      <c r="G8768">
        <v>1</v>
      </c>
      <c r="H8768">
        <v>2</v>
      </c>
      <c r="I8768">
        <v>0</v>
      </c>
      <c r="J8768">
        <v>2.8675085608234803E-4</v>
      </c>
      <c r="K8768">
        <v>2.8942083589539368E-4</v>
      </c>
      <c r="L8768">
        <v>2.3984636541070351E-5</v>
      </c>
      <c r="M8768">
        <v>1.4794797253013829E-4</v>
      </c>
      <c r="N8768">
        <v>4.1943021318716989E-5</v>
      </c>
      <c r="O8768">
        <v>2.72788274780215E-5</v>
      </c>
      <c r="P8768">
        <v>4.6717630258194409E-5</v>
      </c>
      <c r="Q8768">
        <v>4.2668858140619222E-4</v>
      </c>
      <c r="R8768">
        <v>5.5403845460984605E-4</v>
      </c>
      <c r="S8768">
        <v>5.0996548243447112E-5</v>
      </c>
      <c r="T8768">
        <v>4.7180835692340953E-3</v>
      </c>
      <c r="U8768">
        <v>5.7992609612371883E-2</v>
      </c>
    </row>
    <row r="8769" spans="1:21" x14ac:dyDescent="0.25">
      <c r="A8769">
        <v>2040</v>
      </c>
      <c r="B8769">
        <v>7</v>
      </c>
      <c r="C8769">
        <v>5</v>
      </c>
      <c r="D8769">
        <v>3</v>
      </c>
      <c r="E8769">
        <v>48339</v>
      </c>
      <c r="F8769">
        <v>2</v>
      </c>
      <c r="G8769">
        <v>1</v>
      </c>
      <c r="H8769">
        <v>3</v>
      </c>
      <c r="I8769">
        <v>0</v>
      </c>
      <c r="J8769">
        <v>1.521826602364201E-3</v>
      </c>
      <c r="K8769">
        <v>2.169042533447308E-3</v>
      </c>
      <c r="L8769">
        <v>1.9726670117938851E-4</v>
      </c>
      <c r="M8769">
        <v>4.1136562229256049E-4</v>
      </c>
      <c r="N8769">
        <v>1.201146287118597E-4</v>
      </c>
      <c r="O8769">
        <v>1.2466997330375481E-4</v>
      </c>
      <c r="P8769">
        <v>8.4869852511815214E-5</v>
      </c>
      <c r="Q8769">
        <v>2.6073978300943041E-3</v>
      </c>
      <c r="R8769">
        <v>3.528518928788177E-4</v>
      </c>
      <c r="S8769">
        <v>1.2794507744248189E-4</v>
      </c>
      <c r="T8769">
        <v>1.0231972741382021E-2</v>
      </c>
      <c r="U8769">
        <v>1.1920072142367391E-2</v>
      </c>
    </row>
    <row r="8770" spans="1:21" x14ac:dyDescent="0.25">
      <c r="A8770">
        <v>2040</v>
      </c>
      <c r="B8770">
        <v>7</v>
      </c>
      <c r="C8770">
        <v>5</v>
      </c>
      <c r="D8770">
        <v>3</v>
      </c>
      <c r="E8770">
        <v>48339</v>
      </c>
      <c r="F8770">
        <v>2</v>
      </c>
      <c r="G8770">
        <v>1</v>
      </c>
      <c r="H8770">
        <v>4</v>
      </c>
      <c r="I8770">
        <v>0</v>
      </c>
      <c r="J8770">
        <v>3.797037645869888E-3</v>
      </c>
      <c r="K8770">
        <v>3.2114706202762489E-3</v>
      </c>
      <c r="L8770">
        <v>3.8885078644713262E-4</v>
      </c>
      <c r="M8770">
        <v>7.7166371110718628E-4</v>
      </c>
      <c r="N8770">
        <v>2.8347202076291851E-4</v>
      </c>
      <c r="O8770">
        <v>1.5961952889118481E-4</v>
      </c>
      <c r="P8770">
        <v>1.8633528050785759E-4</v>
      </c>
      <c r="Q8770">
        <v>4.5063503680446166E-3</v>
      </c>
      <c r="R8770">
        <v>7.8160460956591378E-4</v>
      </c>
      <c r="S8770">
        <v>2.1262187042936061E-4</v>
      </c>
      <c r="T8770">
        <v>3.5376210206505047E-2</v>
      </c>
      <c r="U8770">
        <v>6.2716122297782853E-2</v>
      </c>
    </row>
    <row r="8771" spans="1:21" x14ac:dyDescent="0.25">
      <c r="A8771">
        <v>2040</v>
      </c>
      <c r="B8771">
        <v>7</v>
      </c>
      <c r="C8771">
        <v>5</v>
      </c>
      <c r="D8771">
        <v>3</v>
      </c>
      <c r="E8771">
        <v>48339</v>
      </c>
      <c r="F8771">
        <v>2</v>
      </c>
      <c r="G8771">
        <v>1</v>
      </c>
      <c r="H8771">
        <v>5</v>
      </c>
      <c r="I8771">
        <v>0</v>
      </c>
      <c r="J8771">
        <v>1.01978452045044E-2</v>
      </c>
      <c r="K8771">
        <v>1.467850973486815E-2</v>
      </c>
      <c r="L8771">
        <v>2.0023878469890709E-3</v>
      </c>
      <c r="M8771">
        <v>3.4998584429555999E-3</v>
      </c>
      <c r="N8771">
        <v>1.032444518593797E-3</v>
      </c>
      <c r="O8771">
        <v>1.125263341599162E-3</v>
      </c>
      <c r="P8771">
        <v>5.0822083731002045E-4</v>
      </c>
      <c r="Q8771">
        <v>2.2693634900864089E-2</v>
      </c>
      <c r="R8771">
        <v>8.2205032638665149E-4</v>
      </c>
      <c r="S8771">
        <v>9.1192597930556834E-4</v>
      </c>
      <c r="T8771">
        <v>4.9694325670954331E-2</v>
      </c>
      <c r="U8771">
        <v>1.7825602027772999E-2</v>
      </c>
    </row>
    <row r="8772" spans="1:21" x14ac:dyDescent="0.25">
      <c r="A8772">
        <v>2040</v>
      </c>
      <c r="B8772">
        <v>7</v>
      </c>
      <c r="C8772">
        <v>5</v>
      </c>
      <c r="D8772">
        <v>3</v>
      </c>
      <c r="E8772">
        <v>48339</v>
      </c>
      <c r="F8772">
        <v>2</v>
      </c>
      <c r="G8772">
        <v>2</v>
      </c>
      <c r="H8772">
        <v>1</v>
      </c>
      <c r="I8772">
        <v>0</v>
      </c>
      <c r="J8772">
        <v>0.167877260301495</v>
      </c>
      <c r="K8772">
        <v>0.16900463803112509</v>
      </c>
      <c r="L8772">
        <v>2.1263473597355191E-2</v>
      </c>
      <c r="M8772">
        <v>0.32901756495982409</v>
      </c>
      <c r="N8772">
        <v>0.11554418511316179</v>
      </c>
      <c r="O8772">
        <v>1.445706517994404E-2</v>
      </c>
      <c r="P8772">
        <v>1.884816187806428E-2</v>
      </c>
      <c r="Q8772">
        <v>1.343960334837436</v>
      </c>
      <c r="R8772">
        <v>4.1987630702555179E-2</v>
      </c>
      <c r="S8772">
        <v>9.664158821105957E-4</v>
      </c>
      <c r="T8772">
        <v>1.0519708707332609</v>
      </c>
      <c r="U8772">
        <v>40.44119316834211</v>
      </c>
    </row>
    <row r="8773" spans="1:21" x14ac:dyDescent="0.25">
      <c r="A8773">
        <v>2040</v>
      </c>
      <c r="B8773">
        <v>7</v>
      </c>
      <c r="C8773">
        <v>5</v>
      </c>
      <c r="D8773">
        <v>3</v>
      </c>
      <c r="E8773">
        <v>48339</v>
      </c>
      <c r="F8773">
        <v>2</v>
      </c>
      <c r="G8773">
        <v>2</v>
      </c>
      <c r="H8773">
        <v>2</v>
      </c>
      <c r="I8773">
        <v>0</v>
      </c>
      <c r="J8773">
        <v>4.9531282556547089E-2</v>
      </c>
      <c r="K8773">
        <v>4.9643087806038447E-2</v>
      </c>
      <c r="L8773">
        <v>3.739629040429173E-3</v>
      </c>
      <c r="M8773">
        <v>5.3469387789710178E-3</v>
      </c>
      <c r="N8773">
        <v>1.512034540258229E-3</v>
      </c>
      <c r="O8773">
        <v>1.272015420567099E-3</v>
      </c>
      <c r="P8773">
        <v>1.4098907013297311E-3</v>
      </c>
      <c r="Q8773">
        <v>2.6683612898067019E-2</v>
      </c>
      <c r="R8773">
        <v>3.4544578597066278E-2</v>
      </c>
      <c r="S8773">
        <v>1.622552487378088E-3</v>
      </c>
      <c r="T8773">
        <v>9.1715289005637635E-2</v>
      </c>
      <c r="U8773">
        <v>1.152477835334029</v>
      </c>
    </row>
    <row r="8774" spans="1:21" x14ac:dyDescent="0.25">
      <c r="A8774">
        <v>2040</v>
      </c>
      <c r="B8774">
        <v>7</v>
      </c>
      <c r="C8774">
        <v>5</v>
      </c>
      <c r="D8774">
        <v>3</v>
      </c>
      <c r="E8774">
        <v>48339</v>
      </c>
      <c r="F8774">
        <v>2</v>
      </c>
      <c r="G8774">
        <v>2</v>
      </c>
      <c r="H8774">
        <v>3</v>
      </c>
      <c r="I8774">
        <v>0</v>
      </c>
      <c r="J8774">
        <v>0.20804589338128329</v>
      </c>
      <c r="K8774">
        <v>0.25295350908765901</v>
      </c>
      <c r="L8774">
        <v>1.9925120276288649E-2</v>
      </c>
      <c r="M8774">
        <v>1.7560163899760471E-2</v>
      </c>
      <c r="N8774">
        <v>5.0334308663731774E-3</v>
      </c>
      <c r="O8774">
        <v>4.9648834493889373E-3</v>
      </c>
      <c r="P8774">
        <v>3.342175161150852E-3</v>
      </c>
      <c r="Q8774">
        <v>0.12986551583616909</v>
      </c>
      <c r="R8774">
        <v>1.7446021918565209E-2</v>
      </c>
      <c r="S8774">
        <v>4.096083114265534E-3</v>
      </c>
      <c r="T8774">
        <v>0.2375125843492166</v>
      </c>
      <c r="U8774">
        <v>0.29116957160824197</v>
      </c>
    </row>
    <row r="8775" spans="1:21" x14ac:dyDescent="0.25">
      <c r="A8775">
        <v>2040</v>
      </c>
      <c r="B8775">
        <v>7</v>
      </c>
      <c r="C8775">
        <v>5</v>
      </c>
      <c r="D8775">
        <v>3</v>
      </c>
      <c r="E8775">
        <v>48339</v>
      </c>
      <c r="F8775">
        <v>2</v>
      </c>
      <c r="G8775">
        <v>2</v>
      </c>
      <c r="H8775">
        <v>4</v>
      </c>
      <c r="I8775">
        <v>0</v>
      </c>
      <c r="J8775">
        <v>0.52664205503877504</v>
      </c>
      <c r="K8775">
        <v>0.44720782313775409</v>
      </c>
      <c r="L8775">
        <v>5.0555805935803229E-2</v>
      </c>
      <c r="M8775">
        <v>3.5008131077003422E-2</v>
      </c>
      <c r="N8775">
        <v>1.250415877586974E-2</v>
      </c>
      <c r="O8775">
        <v>8.209448443621677E-3</v>
      </c>
      <c r="P8775">
        <v>7.8977185665788808E-3</v>
      </c>
      <c r="Q8775">
        <v>0.28773295309215863</v>
      </c>
      <c r="R8775">
        <v>4.9781102132593583E-2</v>
      </c>
      <c r="S8775">
        <v>7.7547818635189617E-3</v>
      </c>
      <c r="T8775">
        <v>0.80236066439356579</v>
      </c>
      <c r="U8775">
        <v>1.4785057445851151</v>
      </c>
    </row>
    <row r="8776" spans="1:21" x14ac:dyDescent="0.25">
      <c r="A8776">
        <v>2040</v>
      </c>
      <c r="B8776">
        <v>7</v>
      </c>
      <c r="C8776">
        <v>5</v>
      </c>
      <c r="D8776">
        <v>3</v>
      </c>
      <c r="E8776">
        <v>48339</v>
      </c>
      <c r="F8776">
        <v>2</v>
      </c>
      <c r="G8776">
        <v>2</v>
      </c>
      <c r="H8776">
        <v>5</v>
      </c>
      <c r="I8776">
        <v>0</v>
      </c>
      <c r="J8776">
        <v>1.1882067829555361</v>
      </c>
      <c r="K8776">
        <v>0.93986762605489993</v>
      </c>
      <c r="L8776">
        <v>0.10061263141762811</v>
      </c>
      <c r="M8776">
        <v>0.135769545936792</v>
      </c>
      <c r="N8776">
        <v>3.8514424803641013E-2</v>
      </c>
      <c r="O8776">
        <v>2.5491888651356369E-2</v>
      </c>
      <c r="P8776">
        <v>1.8793845864921201E-2</v>
      </c>
      <c r="Q8776">
        <v>0.68074886512110033</v>
      </c>
      <c r="R8776">
        <v>2.454139440846775E-2</v>
      </c>
      <c r="S8776">
        <v>2.3960380398257361E-2</v>
      </c>
      <c r="T8776">
        <v>1.3263094978378089</v>
      </c>
      <c r="U8776">
        <v>0.51717309021199898</v>
      </c>
    </row>
    <row r="8777" spans="1:21" x14ac:dyDescent="0.25">
      <c r="A8777">
        <v>2040</v>
      </c>
      <c r="B8777">
        <v>7</v>
      </c>
      <c r="C8777">
        <v>5</v>
      </c>
      <c r="D8777">
        <v>3</v>
      </c>
      <c r="E8777">
        <v>48339</v>
      </c>
      <c r="F8777">
        <v>2</v>
      </c>
      <c r="G8777">
        <v>3</v>
      </c>
      <c r="H8777">
        <v>1</v>
      </c>
      <c r="I8777">
        <v>0</v>
      </c>
      <c r="J8777">
        <v>1.2122902524460639E-2</v>
      </c>
      <c r="K8777">
        <v>0.18740799345797859</v>
      </c>
      <c r="L8777">
        <v>3.1096000872552401E-2</v>
      </c>
      <c r="M8777">
        <v>0.38663294780254359</v>
      </c>
      <c r="N8777">
        <v>0.1310820207893848</v>
      </c>
      <c r="O8777">
        <v>2.499005888402462E-2</v>
      </c>
      <c r="P8777">
        <v>2.730075325071812E-2</v>
      </c>
      <c r="Q8777">
        <v>2.732748846054077</v>
      </c>
      <c r="R8777">
        <v>7.1087220609188081E-2</v>
      </c>
      <c r="S8777">
        <v>1.364794254302979E-3</v>
      </c>
      <c r="T8777">
        <v>1.435198060035705</v>
      </c>
      <c r="U8777">
        <v>43.085644849777218</v>
      </c>
    </row>
    <row r="8778" spans="1:21" x14ac:dyDescent="0.25">
      <c r="A8778">
        <v>2040</v>
      </c>
      <c r="B8778">
        <v>7</v>
      </c>
      <c r="C8778">
        <v>5</v>
      </c>
      <c r="D8778">
        <v>3</v>
      </c>
      <c r="E8778">
        <v>48339</v>
      </c>
      <c r="F8778">
        <v>2</v>
      </c>
      <c r="G8778">
        <v>3</v>
      </c>
      <c r="H8778">
        <v>2</v>
      </c>
      <c r="I8778">
        <v>0</v>
      </c>
      <c r="J8778">
        <v>1.2824751099703809E-4</v>
      </c>
      <c r="K8778">
        <v>2.147394098320037E-3</v>
      </c>
      <c r="L8778">
        <v>3.0750555174815521E-4</v>
      </c>
      <c r="M8778">
        <v>5.8589474791010234E-3</v>
      </c>
      <c r="N8778">
        <v>1.5588014061365531E-3</v>
      </c>
      <c r="O8778">
        <v>1.3242954225106979E-3</v>
      </c>
      <c r="P8778">
        <v>1.655748703837167E-3</v>
      </c>
      <c r="Q8778">
        <v>1.439469855728648E-2</v>
      </c>
      <c r="R8778">
        <v>1.8621421347930999E-2</v>
      </c>
      <c r="S8778">
        <v>1.6797449460753679E-3</v>
      </c>
      <c r="T8778">
        <v>0.13293368785876941</v>
      </c>
      <c r="U8778">
        <v>1.6182344189750999</v>
      </c>
    </row>
    <row r="8779" spans="1:21" x14ac:dyDescent="0.25">
      <c r="A8779">
        <v>2040</v>
      </c>
      <c r="B8779">
        <v>7</v>
      </c>
      <c r="C8779">
        <v>5</v>
      </c>
      <c r="D8779">
        <v>3</v>
      </c>
      <c r="E8779">
        <v>48339</v>
      </c>
      <c r="F8779">
        <v>2</v>
      </c>
      <c r="G8779">
        <v>3</v>
      </c>
      <c r="H8779">
        <v>3</v>
      </c>
      <c r="I8779">
        <v>0</v>
      </c>
      <c r="J8779">
        <v>6.2700560787305574E-4</v>
      </c>
      <c r="K8779">
        <v>1.654542012044416E-2</v>
      </c>
      <c r="L8779">
        <v>2.2329720277493321E-3</v>
      </c>
      <c r="M8779">
        <v>1.8439334245743531E-2</v>
      </c>
      <c r="N8779">
        <v>4.9184346539952193E-3</v>
      </c>
      <c r="O8779">
        <v>5.5192545557762604E-3</v>
      </c>
      <c r="P8779">
        <v>3.6992784797855341E-3</v>
      </c>
      <c r="Q8779">
        <v>8.5320784269302605E-2</v>
      </c>
      <c r="R8779">
        <v>1.1457779438417691E-2</v>
      </c>
      <c r="S8779">
        <v>4.4878356919264353E-3</v>
      </c>
      <c r="T8779">
        <v>0.31553773828939807</v>
      </c>
      <c r="U8779">
        <v>0.36887439360999957</v>
      </c>
    </row>
    <row r="8780" spans="1:21" x14ac:dyDescent="0.25">
      <c r="A8780">
        <v>2040</v>
      </c>
      <c r="B8780">
        <v>7</v>
      </c>
      <c r="C8780">
        <v>5</v>
      </c>
      <c r="D8780">
        <v>3</v>
      </c>
      <c r="E8780">
        <v>48339</v>
      </c>
      <c r="F8780">
        <v>2</v>
      </c>
      <c r="G8780">
        <v>3</v>
      </c>
      <c r="H8780">
        <v>4</v>
      </c>
      <c r="I8780">
        <v>0</v>
      </c>
      <c r="J8780">
        <v>1.692056463671294E-3</v>
      </c>
      <c r="K8780">
        <v>2.4872957126355622E-2</v>
      </c>
      <c r="L8780">
        <v>4.8109595875762629E-3</v>
      </c>
      <c r="M8780">
        <v>3.333688459710641E-2</v>
      </c>
      <c r="N8780">
        <v>1.1289105023123081E-2</v>
      </c>
      <c r="O8780">
        <v>7.8763407118035787E-3</v>
      </c>
      <c r="P8780">
        <v>7.985804121674777E-3</v>
      </c>
      <c r="Q8780">
        <v>0.15257002546894</v>
      </c>
      <c r="R8780">
        <v>2.61955840158812E-2</v>
      </c>
      <c r="S8780">
        <v>7.3656039378683213E-3</v>
      </c>
      <c r="T8780">
        <v>1.0300185058175779</v>
      </c>
      <c r="U8780">
        <v>1.79949631353331</v>
      </c>
    </row>
    <row r="8781" spans="1:21" x14ac:dyDescent="0.25">
      <c r="A8781">
        <v>2040</v>
      </c>
      <c r="B8781">
        <v>7</v>
      </c>
      <c r="C8781">
        <v>5</v>
      </c>
      <c r="D8781">
        <v>3</v>
      </c>
      <c r="E8781">
        <v>48339</v>
      </c>
      <c r="F8781">
        <v>2</v>
      </c>
      <c r="G8781">
        <v>3</v>
      </c>
      <c r="H8781">
        <v>5</v>
      </c>
      <c r="I8781">
        <v>0</v>
      </c>
      <c r="J8781">
        <v>2.9263268577502258E-3</v>
      </c>
      <c r="K8781">
        <v>0.1097021749967578</v>
      </c>
      <c r="L8781">
        <v>1.8930949050748339E-2</v>
      </c>
      <c r="M8781">
        <v>0.1689740371895935</v>
      </c>
      <c r="N8781">
        <v>4.4056652146255412E-2</v>
      </c>
      <c r="O8781">
        <v>4.0216244365327718E-2</v>
      </c>
      <c r="P8781">
        <v>2.402374343410545E-2</v>
      </c>
      <c r="Q8781">
        <v>0.69922122181522262</v>
      </c>
      <c r="R8781">
        <v>2.5209152392561031E-2</v>
      </c>
      <c r="S8781">
        <v>3.2934904795174233E-2</v>
      </c>
      <c r="T8781">
        <v>1.799536341248664</v>
      </c>
      <c r="U8781">
        <v>0.67164625672612233</v>
      </c>
    </row>
    <row r="8782" spans="1:21" x14ac:dyDescent="0.25">
      <c r="A8782">
        <v>2040</v>
      </c>
      <c r="B8782">
        <v>7</v>
      </c>
      <c r="C8782">
        <v>5</v>
      </c>
      <c r="D8782">
        <v>3</v>
      </c>
      <c r="E8782">
        <v>48339</v>
      </c>
      <c r="F8782">
        <v>2</v>
      </c>
      <c r="G8782">
        <v>79</v>
      </c>
      <c r="H8782">
        <v>1</v>
      </c>
      <c r="I8782">
        <v>0</v>
      </c>
      <c r="J8782">
        <v>9.4716945886611937E-3</v>
      </c>
      <c r="K8782">
        <v>6.2074148654937744E-3</v>
      </c>
      <c r="L8782">
        <v>6.0399204492568971E-4</v>
      </c>
      <c r="M8782">
        <v>2.6626234650611882E-3</v>
      </c>
      <c r="N8782">
        <v>8.5024870932102201E-4</v>
      </c>
      <c r="O8782">
        <v>4.342489987611771E-4</v>
      </c>
      <c r="P8782">
        <v>2.9557040333747859E-4</v>
      </c>
      <c r="Q8782">
        <v>2.0443404197692871E-2</v>
      </c>
      <c r="R8782">
        <v>1.072262078523636E-3</v>
      </c>
      <c r="S8782">
        <v>1.431573554873467E-5</v>
      </c>
      <c r="T8782">
        <v>1.8450012683868412E-2</v>
      </c>
      <c r="U8782">
        <v>1.83323942565918</v>
      </c>
    </row>
    <row r="8783" spans="1:21" x14ac:dyDescent="0.25">
      <c r="A8783">
        <v>2040</v>
      </c>
      <c r="B8783">
        <v>7</v>
      </c>
      <c r="C8783">
        <v>5</v>
      </c>
      <c r="D8783">
        <v>3</v>
      </c>
      <c r="E8783">
        <v>48339</v>
      </c>
      <c r="F8783">
        <v>2</v>
      </c>
      <c r="G8783">
        <v>79</v>
      </c>
      <c r="H8783">
        <v>2</v>
      </c>
      <c r="I8783">
        <v>0</v>
      </c>
      <c r="J8783">
        <v>1.7752275191383789E-4</v>
      </c>
      <c r="K8783">
        <v>1.791755862291799E-4</v>
      </c>
      <c r="L8783">
        <v>1.484852700219282E-5</v>
      </c>
      <c r="M8783">
        <v>7.3601741995058686E-5</v>
      </c>
      <c r="N8783">
        <v>2.0869292933205541E-5</v>
      </c>
      <c r="O8783">
        <v>1.357191905954812E-5</v>
      </c>
      <c r="P8783">
        <v>2.3236690178363109E-5</v>
      </c>
      <c r="Q8783">
        <v>2.2749837870554839E-4</v>
      </c>
      <c r="R8783">
        <v>2.9541694380722758E-4</v>
      </c>
      <c r="S8783">
        <v>2.5380823436552642E-5</v>
      </c>
      <c r="T8783">
        <v>2.8625823833650899E-3</v>
      </c>
      <c r="U8783">
        <v>3.4903441237741632E-2</v>
      </c>
    </row>
    <row r="8784" spans="1:21" x14ac:dyDescent="0.25">
      <c r="A8784">
        <v>2040</v>
      </c>
      <c r="B8784">
        <v>7</v>
      </c>
      <c r="C8784">
        <v>5</v>
      </c>
      <c r="D8784">
        <v>3</v>
      </c>
      <c r="E8784">
        <v>48339</v>
      </c>
      <c r="F8784">
        <v>2</v>
      </c>
      <c r="G8784">
        <v>79</v>
      </c>
      <c r="H8784">
        <v>3</v>
      </c>
      <c r="I8784">
        <v>0</v>
      </c>
      <c r="J8784">
        <v>9.4213743697132014E-4</v>
      </c>
      <c r="K8784">
        <v>1.3428199432495779E-3</v>
      </c>
      <c r="L8784">
        <v>1.2212456833090389E-4</v>
      </c>
      <c r="M8784">
        <v>2.0465402897818779E-4</v>
      </c>
      <c r="N8784">
        <v>5.976703038025363E-5</v>
      </c>
      <c r="O8784">
        <v>6.2023158931084546E-5</v>
      </c>
      <c r="P8784">
        <v>4.2213350471150979E-5</v>
      </c>
      <c r="Q8784">
        <v>1.390186166475076E-3</v>
      </c>
      <c r="R8784">
        <v>1.8814057795476149E-4</v>
      </c>
      <c r="S8784">
        <v>6.3676813219359397E-5</v>
      </c>
      <c r="T8784">
        <v>6.3474792030263046E-3</v>
      </c>
      <c r="U8784">
        <v>7.3306184547315498E-3</v>
      </c>
    </row>
    <row r="8785" spans="1:21" x14ac:dyDescent="0.25">
      <c r="A8785">
        <v>2040</v>
      </c>
      <c r="B8785">
        <v>7</v>
      </c>
      <c r="C8785">
        <v>5</v>
      </c>
      <c r="D8785">
        <v>3</v>
      </c>
      <c r="E8785">
        <v>48339</v>
      </c>
      <c r="F8785">
        <v>2</v>
      </c>
      <c r="G8785">
        <v>79</v>
      </c>
      <c r="H8785">
        <v>4</v>
      </c>
      <c r="I8785">
        <v>0</v>
      </c>
      <c r="J8785">
        <v>2.3506837617427749E-3</v>
      </c>
      <c r="K8785">
        <v>1.9881697955266629E-3</v>
      </c>
      <c r="L8785">
        <v>2.4073086839048079E-4</v>
      </c>
      <c r="M8785">
        <v>3.8390447924742258E-4</v>
      </c>
      <c r="N8785">
        <v>1.410524273198698E-4</v>
      </c>
      <c r="O8785">
        <v>7.9414176829828391E-5</v>
      </c>
      <c r="P8785">
        <v>9.2681356688740517E-5</v>
      </c>
      <c r="Q8785">
        <v>2.402661454874068E-3</v>
      </c>
      <c r="R8785">
        <v>4.1675845243838291E-4</v>
      </c>
      <c r="S8785">
        <v>1.05824308229627E-4</v>
      </c>
      <c r="T8785">
        <v>2.2439103471210881E-2</v>
      </c>
      <c r="U8785">
        <v>3.9496834970620523E-2</v>
      </c>
    </row>
    <row r="8786" spans="1:21" x14ac:dyDescent="0.25">
      <c r="A8786">
        <v>2040</v>
      </c>
      <c r="B8786">
        <v>7</v>
      </c>
      <c r="C8786">
        <v>5</v>
      </c>
      <c r="D8786">
        <v>3</v>
      </c>
      <c r="E8786">
        <v>48339</v>
      </c>
      <c r="F8786">
        <v>2</v>
      </c>
      <c r="G8786">
        <v>79</v>
      </c>
      <c r="H8786">
        <v>5</v>
      </c>
      <c r="I8786">
        <v>0</v>
      </c>
      <c r="J8786">
        <v>6.3133073531731199E-3</v>
      </c>
      <c r="K8786">
        <v>9.0872421943513706E-3</v>
      </c>
      <c r="L8786">
        <v>1.2396441301424439E-3</v>
      </c>
      <c r="M8786">
        <v>1.741143666616959E-3</v>
      </c>
      <c r="N8786">
        <v>5.1370721222869801E-4</v>
      </c>
      <c r="O8786">
        <v>5.5977561869853152E-4</v>
      </c>
      <c r="P8786">
        <v>2.5278406743200121E-4</v>
      </c>
      <c r="Q8786">
        <v>1.209948619658228E-2</v>
      </c>
      <c r="R8786">
        <v>4.3830762668164942E-4</v>
      </c>
      <c r="S8786">
        <v>4.5382319503674528E-4</v>
      </c>
      <c r="T8786">
        <v>2.9513590365455242E-2</v>
      </c>
      <c r="U8786">
        <v>1.0474990159824031E-2</v>
      </c>
    </row>
    <row r="8787" spans="1:21" x14ac:dyDescent="0.25">
      <c r="A8787">
        <v>2040</v>
      </c>
      <c r="B8787">
        <v>7</v>
      </c>
      <c r="C8787">
        <v>5</v>
      </c>
      <c r="D8787">
        <v>3</v>
      </c>
      <c r="E8787">
        <v>48339</v>
      </c>
      <c r="F8787">
        <v>2</v>
      </c>
      <c r="G8787">
        <v>87</v>
      </c>
      <c r="H8787">
        <v>1</v>
      </c>
      <c r="I8787">
        <v>0</v>
      </c>
      <c r="J8787">
        <v>9.1537135221878996E-3</v>
      </c>
      <c r="K8787">
        <v>5.9990278000477699E-3</v>
      </c>
      <c r="L8787">
        <v>5.8371573130716571E-4</v>
      </c>
      <c r="M8787">
        <v>2.8829016387462618E-3</v>
      </c>
      <c r="N8787">
        <v>8.9125187695026395E-4</v>
      </c>
      <c r="O8787">
        <v>4.6997806057333949E-4</v>
      </c>
      <c r="P8787">
        <v>3.6217626184225092E-4</v>
      </c>
      <c r="Q8787">
        <v>2.1132642388343809E-2</v>
      </c>
      <c r="R8787">
        <v>1.250489071011543E-3</v>
      </c>
      <c r="S8787">
        <v>1.3814678415656091E-5</v>
      </c>
      <c r="T8787">
        <v>2.4474223136901851E-2</v>
      </c>
      <c r="U8787">
        <v>2.423384588003159</v>
      </c>
    </row>
    <row r="8788" spans="1:21" x14ac:dyDescent="0.25">
      <c r="A8788">
        <v>2040</v>
      </c>
      <c r="B8788">
        <v>7</v>
      </c>
      <c r="C8788">
        <v>5</v>
      </c>
      <c r="D8788">
        <v>3</v>
      </c>
      <c r="E8788">
        <v>48339</v>
      </c>
      <c r="F8788">
        <v>2</v>
      </c>
      <c r="G8788">
        <v>87</v>
      </c>
      <c r="H8788">
        <v>2</v>
      </c>
      <c r="I8788">
        <v>0</v>
      </c>
      <c r="J8788">
        <v>1.7156313109211479E-4</v>
      </c>
      <c r="K8788">
        <v>1.7316033110950849E-4</v>
      </c>
      <c r="L8788">
        <v>1.4350015815278471E-5</v>
      </c>
      <c r="M8788">
        <v>9.8765469374884318E-5</v>
      </c>
      <c r="N8788">
        <v>2.7997878120694099E-5</v>
      </c>
      <c r="O8788">
        <v>1.8209839433501128E-5</v>
      </c>
      <c r="P8788">
        <v>3.1189769746682222E-5</v>
      </c>
      <c r="Q8788">
        <v>2.7623436981526482E-4</v>
      </c>
      <c r="R8788">
        <v>3.5866893694456439E-4</v>
      </c>
      <c r="S8788">
        <v>3.4037635273959793E-5</v>
      </c>
      <c r="T8788">
        <v>4.1822762807367606E-3</v>
      </c>
      <c r="U8788">
        <v>5.0841443228562412E-2</v>
      </c>
    </row>
    <row r="8789" spans="1:21" x14ac:dyDescent="0.25">
      <c r="A8789">
        <v>2040</v>
      </c>
      <c r="B8789">
        <v>7</v>
      </c>
      <c r="C8789">
        <v>5</v>
      </c>
      <c r="D8789">
        <v>3</v>
      </c>
      <c r="E8789">
        <v>48339</v>
      </c>
      <c r="F8789">
        <v>2</v>
      </c>
      <c r="G8789">
        <v>87</v>
      </c>
      <c r="H8789">
        <v>3</v>
      </c>
      <c r="I8789">
        <v>0</v>
      </c>
      <c r="J8789">
        <v>9.105084740401115E-4</v>
      </c>
      <c r="K8789">
        <v>1.297738930701215E-3</v>
      </c>
      <c r="L8789">
        <v>1.1802471058494921E-4</v>
      </c>
      <c r="M8789">
        <v>2.7461060892426052E-4</v>
      </c>
      <c r="N8789">
        <v>8.0177867180777519E-5</v>
      </c>
      <c r="O8789">
        <v>8.3224615261005854E-5</v>
      </c>
      <c r="P8789">
        <v>5.6660907212644881E-5</v>
      </c>
      <c r="Q8789">
        <v>1.6880110059814611E-3</v>
      </c>
      <c r="R8789">
        <v>2.28427582634403E-4</v>
      </c>
      <c r="S8789">
        <v>8.5397186811077128E-5</v>
      </c>
      <c r="T8789">
        <v>9.3490726090443427E-3</v>
      </c>
      <c r="U8789">
        <v>1.076308241185756E-2</v>
      </c>
    </row>
    <row r="8790" spans="1:21" x14ac:dyDescent="0.25">
      <c r="A8790">
        <v>2040</v>
      </c>
      <c r="B8790">
        <v>7</v>
      </c>
      <c r="C8790">
        <v>5</v>
      </c>
      <c r="D8790">
        <v>3</v>
      </c>
      <c r="E8790">
        <v>48339</v>
      </c>
      <c r="F8790">
        <v>2</v>
      </c>
      <c r="G8790">
        <v>87</v>
      </c>
      <c r="H8790">
        <v>4</v>
      </c>
      <c r="I8790">
        <v>0</v>
      </c>
      <c r="J8790">
        <v>2.2717661526298252E-3</v>
      </c>
      <c r="K8790">
        <v>1.921423468807997E-3</v>
      </c>
      <c r="L8790">
        <v>2.3264926426545609E-4</v>
      </c>
      <c r="M8790">
        <v>5.1512866355706423E-4</v>
      </c>
      <c r="N8790">
        <v>1.8921961392963851E-4</v>
      </c>
      <c r="O8790">
        <v>1.065535595320971E-4</v>
      </c>
      <c r="P8790">
        <v>1.2440133170075351E-4</v>
      </c>
      <c r="Q8790">
        <v>2.917372698237523E-3</v>
      </c>
      <c r="R8790">
        <v>5.0598767547257008E-4</v>
      </c>
      <c r="S8790">
        <v>1.419120887653377E-4</v>
      </c>
      <c r="T8790">
        <v>3.3310690952383253E-2</v>
      </c>
      <c r="U8790">
        <v>5.8485109268767661E-2</v>
      </c>
    </row>
    <row r="8791" spans="1:21" x14ac:dyDescent="0.25">
      <c r="A8791">
        <v>2040</v>
      </c>
      <c r="B8791">
        <v>7</v>
      </c>
      <c r="C8791">
        <v>5</v>
      </c>
      <c r="D8791">
        <v>3</v>
      </c>
      <c r="E8791">
        <v>48339</v>
      </c>
      <c r="F8791">
        <v>2</v>
      </c>
      <c r="G8791">
        <v>87</v>
      </c>
      <c r="H8791">
        <v>5</v>
      </c>
      <c r="I8791">
        <v>0</v>
      </c>
      <c r="J8791">
        <v>6.1013605188812922E-3</v>
      </c>
      <c r="K8791">
        <v>8.7821661618702283E-3</v>
      </c>
      <c r="L8791">
        <v>1.198029445549685E-3</v>
      </c>
      <c r="M8791">
        <v>2.336383079509308E-3</v>
      </c>
      <c r="N8791">
        <v>6.8918078130649255E-4</v>
      </c>
      <c r="O8791">
        <v>7.512034348517993E-4</v>
      </c>
      <c r="P8791">
        <v>3.3929914542318949E-4</v>
      </c>
      <c r="Q8791">
        <v>1.469174281824143E-2</v>
      </c>
      <c r="R8791">
        <v>5.3218042594086661E-4</v>
      </c>
      <c r="S8791">
        <v>6.0868518599947589E-4</v>
      </c>
      <c r="T8791">
        <v>4.277533255419759E-2</v>
      </c>
      <c r="U8791">
        <v>1.5119943334223739E-2</v>
      </c>
    </row>
    <row r="8792" spans="1:21" x14ac:dyDescent="0.25">
      <c r="A8792">
        <v>2040</v>
      </c>
      <c r="B8792">
        <v>7</v>
      </c>
      <c r="C8792">
        <v>5</v>
      </c>
      <c r="D8792">
        <v>3</v>
      </c>
      <c r="E8792">
        <v>48339</v>
      </c>
      <c r="F8792">
        <v>5</v>
      </c>
      <c r="G8792">
        <v>1</v>
      </c>
      <c r="H8792">
        <v>2</v>
      </c>
      <c r="I8792">
        <v>0</v>
      </c>
      <c r="J8792">
        <v>0</v>
      </c>
      <c r="K8792">
        <v>0</v>
      </c>
      <c r="L8792">
        <v>0</v>
      </c>
      <c r="M8792">
        <v>0</v>
      </c>
      <c r="N8792">
        <v>0</v>
      </c>
      <c r="O8792">
        <v>0</v>
      </c>
      <c r="P8792">
        <v>0</v>
      </c>
      <c r="Q8792">
        <v>0</v>
      </c>
      <c r="R8792">
        <v>0</v>
      </c>
      <c r="S8792">
        <v>0</v>
      </c>
      <c r="T8792">
        <v>0</v>
      </c>
      <c r="U8792">
        <v>0</v>
      </c>
    </row>
    <row r="8793" spans="1:21" x14ac:dyDescent="0.25">
      <c r="A8793">
        <v>2040</v>
      </c>
      <c r="B8793">
        <v>7</v>
      </c>
      <c r="C8793">
        <v>5</v>
      </c>
      <c r="D8793">
        <v>3</v>
      </c>
      <c r="E8793">
        <v>48339</v>
      </c>
      <c r="F8793">
        <v>5</v>
      </c>
      <c r="G8793">
        <v>1</v>
      </c>
      <c r="H8793">
        <v>3</v>
      </c>
      <c r="I8793">
        <v>0</v>
      </c>
      <c r="J8793">
        <v>0</v>
      </c>
      <c r="K8793">
        <v>0</v>
      </c>
      <c r="L8793">
        <v>0</v>
      </c>
      <c r="M8793">
        <v>0</v>
      </c>
      <c r="N8793">
        <v>0</v>
      </c>
      <c r="O8793">
        <v>0</v>
      </c>
      <c r="P8793">
        <v>0</v>
      </c>
      <c r="Q8793">
        <v>0</v>
      </c>
      <c r="R8793">
        <v>0</v>
      </c>
      <c r="S8793">
        <v>0</v>
      </c>
      <c r="T8793">
        <v>0</v>
      </c>
      <c r="U8793">
        <v>0</v>
      </c>
    </row>
    <row r="8794" spans="1:21" x14ac:dyDescent="0.25">
      <c r="A8794">
        <v>2040</v>
      </c>
      <c r="B8794">
        <v>7</v>
      </c>
      <c r="C8794">
        <v>5</v>
      </c>
      <c r="D8794">
        <v>3</v>
      </c>
      <c r="E8794">
        <v>48339</v>
      </c>
      <c r="F8794">
        <v>5</v>
      </c>
      <c r="G8794">
        <v>1</v>
      </c>
      <c r="H8794">
        <v>4</v>
      </c>
      <c r="I8794">
        <v>0</v>
      </c>
      <c r="J8794">
        <v>0</v>
      </c>
      <c r="K8794">
        <v>0</v>
      </c>
      <c r="L8794">
        <v>0</v>
      </c>
      <c r="M8794">
        <v>0</v>
      </c>
      <c r="N8794">
        <v>0</v>
      </c>
      <c r="O8794">
        <v>0</v>
      </c>
      <c r="P8794">
        <v>0</v>
      </c>
      <c r="Q8794">
        <v>0</v>
      </c>
      <c r="R8794">
        <v>0</v>
      </c>
      <c r="S8794">
        <v>0</v>
      </c>
      <c r="T8794">
        <v>0</v>
      </c>
      <c r="U8794">
        <v>0</v>
      </c>
    </row>
    <row r="8795" spans="1:21" x14ac:dyDescent="0.25">
      <c r="A8795">
        <v>2040</v>
      </c>
      <c r="B8795">
        <v>7</v>
      </c>
      <c r="C8795">
        <v>5</v>
      </c>
      <c r="D8795">
        <v>3</v>
      </c>
      <c r="E8795">
        <v>48339</v>
      </c>
      <c r="F8795">
        <v>5</v>
      </c>
      <c r="G8795">
        <v>1</v>
      </c>
      <c r="H8795">
        <v>5</v>
      </c>
      <c r="I8795">
        <v>0</v>
      </c>
      <c r="J8795">
        <v>0</v>
      </c>
      <c r="K8795">
        <v>0</v>
      </c>
      <c r="L8795">
        <v>0</v>
      </c>
      <c r="M8795">
        <v>0</v>
      </c>
      <c r="N8795">
        <v>0</v>
      </c>
      <c r="O8795">
        <v>0</v>
      </c>
      <c r="P8795">
        <v>0</v>
      </c>
      <c r="Q8795">
        <v>0</v>
      </c>
      <c r="R8795">
        <v>0</v>
      </c>
      <c r="S8795">
        <v>0</v>
      </c>
      <c r="T8795">
        <v>0</v>
      </c>
      <c r="U8795">
        <v>0</v>
      </c>
    </row>
    <row r="8796" spans="1:21" x14ac:dyDescent="0.25">
      <c r="A8796">
        <v>2040</v>
      </c>
      <c r="B8796">
        <v>7</v>
      </c>
      <c r="C8796">
        <v>5</v>
      </c>
      <c r="D8796">
        <v>3</v>
      </c>
      <c r="E8796">
        <v>48339</v>
      </c>
      <c r="F8796">
        <v>5</v>
      </c>
      <c r="G8796">
        <v>79</v>
      </c>
      <c r="H8796">
        <v>2</v>
      </c>
      <c r="I8796">
        <v>0</v>
      </c>
      <c r="J8796">
        <v>0</v>
      </c>
      <c r="K8796">
        <v>0</v>
      </c>
      <c r="L8796">
        <v>0</v>
      </c>
      <c r="M8796">
        <v>0</v>
      </c>
      <c r="N8796">
        <v>0</v>
      </c>
      <c r="O8796">
        <v>0</v>
      </c>
      <c r="P8796">
        <v>0</v>
      </c>
      <c r="Q8796">
        <v>0</v>
      </c>
      <c r="R8796">
        <v>0</v>
      </c>
      <c r="S8796">
        <v>0</v>
      </c>
      <c r="T8796">
        <v>0</v>
      </c>
      <c r="U8796">
        <v>0</v>
      </c>
    </row>
    <row r="8797" spans="1:21" x14ac:dyDescent="0.25">
      <c r="A8797">
        <v>2040</v>
      </c>
      <c r="B8797">
        <v>7</v>
      </c>
      <c r="C8797">
        <v>5</v>
      </c>
      <c r="D8797">
        <v>3</v>
      </c>
      <c r="E8797">
        <v>48339</v>
      </c>
      <c r="F8797">
        <v>5</v>
      </c>
      <c r="G8797">
        <v>79</v>
      </c>
      <c r="H8797">
        <v>3</v>
      </c>
      <c r="I8797">
        <v>0</v>
      </c>
      <c r="J8797">
        <v>0</v>
      </c>
      <c r="K8797">
        <v>0</v>
      </c>
      <c r="L8797">
        <v>0</v>
      </c>
      <c r="M8797">
        <v>0</v>
      </c>
      <c r="N8797">
        <v>0</v>
      </c>
      <c r="O8797">
        <v>0</v>
      </c>
      <c r="P8797">
        <v>0</v>
      </c>
      <c r="Q8797">
        <v>0</v>
      </c>
      <c r="R8797">
        <v>0</v>
      </c>
      <c r="S8797">
        <v>0</v>
      </c>
      <c r="T8797">
        <v>0</v>
      </c>
      <c r="U8797">
        <v>0</v>
      </c>
    </row>
    <row r="8798" spans="1:21" x14ac:dyDescent="0.25">
      <c r="A8798">
        <v>2040</v>
      </c>
      <c r="B8798">
        <v>7</v>
      </c>
      <c r="C8798">
        <v>5</v>
      </c>
      <c r="D8798">
        <v>3</v>
      </c>
      <c r="E8798">
        <v>48339</v>
      </c>
      <c r="F8798">
        <v>5</v>
      </c>
      <c r="G8798">
        <v>79</v>
      </c>
      <c r="H8798">
        <v>4</v>
      </c>
      <c r="I8798">
        <v>0</v>
      </c>
      <c r="J8798">
        <v>0</v>
      </c>
      <c r="K8798">
        <v>0</v>
      </c>
      <c r="L8798">
        <v>0</v>
      </c>
      <c r="M8798">
        <v>0</v>
      </c>
      <c r="N8798">
        <v>0</v>
      </c>
      <c r="O8798">
        <v>0</v>
      </c>
      <c r="P8798">
        <v>0</v>
      </c>
      <c r="Q8798">
        <v>0</v>
      </c>
      <c r="R8798">
        <v>0</v>
      </c>
      <c r="S8798">
        <v>0</v>
      </c>
      <c r="T8798">
        <v>0</v>
      </c>
      <c r="U8798">
        <v>0</v>
      </c>
    </row>
    <row r="8799" spans="1:21" x14ac:dyDescent="0.25">
      <c r="A8799">
        <v>2040</v>
      </c>
      <c r="B8799">
        <v>7</v>
      </c>
      <c r="C8799">
        <v>5</v>
      </c>
      <c r="D8799">
        <v>3</v>
      </c>
      <c r="E8799">
        <v>48339</v>
      </c>
      <c r="F8799">
        <v>5</v>
      </c>
      <c r="G8799">
        <v>79</v>
      </c>
      <c r="H8799">
        <v>5</v>
      </c>
      <c r="I8799">
        <v>0</v>
      </c>
      <c r="J8799">
        <v>0</v>
      </c>
      <c r="K8799">
        <v>0</v>
      </c>
      <c r="L8799">
        <v>0</v>
      </c>
      <c r="M8799">
        <v>0</v>
      </c>
      <c r="N8799">
        <v>0</v>
      </c>
      <c r="O8799">
        <v>0</v>
      </c>
      <c r="P8799">
        <v>0</v>
      </c>
      <c r="Q8799">
        <v>0</v>
      </c>
      <c r="R8799">
        <v>0</v>
      </c>
      <c r="S8799">
        <v>0</v>
      </c>
      <c r="T8799">
        <v>0</v>
      </c>
      <c r="U8799">
        <v>0</v>
      </c>
    </row>
    <row r="8800" spans="1:21" x14ac:dyDescent="0.25">
      <c r="A8800">
        <v>2040</v>
      </c>
      <c r="B8800">
        <v>7</v>
      </c>
      <c r="C8800">
        <v>5</v>
      </c>
      <c r="D8800">
        <v>3</v>
      </c>
      <c r="E8800">
        <v>48339</v>
      </c>
      <c r="F8800">
        <v>5</v>
      </c>
      <c r="G8800">
        <v>87</v>
      </c>
      <c r="H8800">
        <v>2</v>
      </c>
      <c r="I8800">
        <v>0</v>
      </c>
      <c r="J8800">
        <v>0</v>
      </c>
      <c r="K8800">
        <v>0</v>
      </c>
      <c r="L8800">
        <v>0</v>
      </c>
      <c r="M8800">
        <v>0</v>
      </c>
      <c r="N8800">
        <v>0</v>
      </c>
      <c r="O8800">
        <v>0</v>
      </c>
      <c r="P8800">
        <v>0</v>
      </c>
      <c r="Q8800">
        <v>0</v>
      </c>
      <c r="R8800">
        <v>0</v>
      </c>
      <c r="S8800">
        <v>0</v>
      </c>
      <c r="T8800">
        <v>0</v>
      </c>
      <c r="U8800">
        <v>0</v>
      </c>
    </row>
    <row r="8801" spans="1:21" x14ac:dyDescent="0.25">
      <c r="A8801">
        <v>2040</v>
      </c>
      <c r="B8801">
        <v>7</v>
      </c>
      <c r="C8801">
        <v>5</v>
      </c>
      <c r="D8801">
        <v>3</v>
      </c>
      <c r="E8801">
        <v>48339</v>
      </c>
      <c r="F8801">
        <v>5</v>
      </c>
      <c r="G8801">
        <v>87</v>
      </c>
      <c r="H8801">
        <v>3</v>
      </c>
      <c r="I8801">
        <v>0</v>
      </c>
      <c r="J8801">
        <v>0</v>
      </c>
      <c r="K8801">
        <v>0</v>
      </c>
      <c r="L8801">
        <v>0</v>
      </c>
      <c r="M8801">
        <v>0</v>
      </c>
      <c r="N8801">
        <v>0</v>
      </c>
      <c r="O8801">
        <v>0</v>
      </c>
      <c r="P8801">
        <v>0</v>
      </c>
      <c r="Q8801">
        <v>0</v>
      </c>
      <c r="R8801">
        <v>0</v>
      </c>
      <c r="S8801">
        <v>0</v>
      </c>
      <c r="T8801">
        <v>0</v>
      </c>
      <c r="U8801">
        <v>0</v>
      </c>
    </row>
    <row r="8802" spans="1:21" x14ac:dyDescent="0.25">
      <c r="A8802">
        <v>2040</v>
      </c>
      <c r="B8802">
        <v>7</v>
      </c>
      <c r="C8802">
        <v>5</v>
      </c>
      <c r="D8802">
        <v>3</v>
      </c>
      <c r="E8802">
        <v>48339</v>
      </c>
      <c r="F8802">
        <v>5</v>
      </c>
      <c r="G8802">
        <v>87</v>
      </c>
      <c r="H8802">
        <v>4</v>
      </c>
      <c r="I8802">
        <v>0</v>
      </c>
      <c r="J8802">
        <v>0</v>
      </c>
      <c r="K8802">
        <v>0</v>
      </c>
      <c r="L8802">
        <v>0</v>
      </c>
      <c r="M8802">
        <v>0</v>
      </c>
      <c r="N8802">
        <v>0</v>
      </c>
      <c r="O8802">
        <v>0</v>
      </c>
      <c r="P8802">
        <v>0</v>
      </c>
      <c r="Q8802">
        <v>0</v>
      </c>
      <c r="R8802">
        <v>0</v>
      </c>
      <c r="S8802">
        <v>0</v>
      </c>
      <c r="T8802">
        <v>0</v>
      </c>
      <c r="U8802">
        <v>0</v>
      </c>
    </row>
    <row r="8803" spans="1:21" x14ac:dyDescent="0.25">
      <c r="A8803">
        <v>2040</v>
      </c>
      <c r="B8803">
        <v>7</v>
      </c>
      <c r="C8803">
        <v>5</v>
      </c>
      <c r="D8803">
        <v>3</v>
      </c>
      <c r="E8803">
        <v>48339</v>
      </c>
      <c r="F8803">
        <v>5</v>
      </c>
      <c r="G8803">
        <v>87</v>
      </c>
      <c r="H8803">
        <v>5</v>
      </c>
      <c r="I8803">
        <v>0</v>
      </c>
      <c r="J8803">
        <v>0</v>
      </c>
      <c r="K8803">
        <v>0</v>
      </c>
      <c r="L8803">
        <v>0</v>
      </c>
      <c r="M8803">
        <v>0</v>
      </c>
      <c r="N8803">
        <v>0</v>
      </c>
      <c r="O8803">
        <v>0</v>
      </c>
      <c r="P8803">
        <v>0</v>
      </c>
      <c r="Q8803">
        <v>0</v>
      </c>
      <c r="R8803">
        <v>0</v>
      </c>
      <c r="S8803">
        <v>0</v>
      </c>
      <c r="T8803">
        <v>0</v>
      </c>
      <c r="U8803">
        <v>0</v>
      </c>
    </row>
    <row r="8804" spans="1:21" x14ac:dyDescent="0.25">
      <c r="A8804">
        <v>2040</v>
      </c>
      <c r="B8804">
        <v>7</v>
      </c>
      <c r="C8804">
        <v>5</v>
      </c>
      <c r="D8804">
        <v>4</v>
      </c>
      <c r="E8804">
        <v>48339</v>
      </c>
      <c r="F8804">
        <v>1</v>
      </c>
      <c r="G8804">
        <v>1</v>
      </c>
      <c r="H8804">
        <v>1</v>
      </c>
      <c r="I8804">
        <v>0.89544075393676759</v>
      </c>
      <c r="J8804">
        <v>17.411402081757789</v>
      </c>
      <c r="K8804">
        <v>8.8284267238378522</v>
      </c>
      <c r="L8804">
        <v>1.0554843782242389</v>
      </c>
      <c r="M8804">
        <v>2.481219885312021E-2</v>
      </c>
      <c r="N8804">
        <v>6.4140931804431596E-3</v>
      </c>
      <c r="O8804">
        <v>7.8832301819784336E-4</v>
      </c>
      <c r="P8804">
        <v>6.2915224237940489E-6</v>
      </c>
      <c r="Q8804">
        <v>1.219465753421187</v>
      </c>
      <c r="R8804">
        <v>9.9129049838520597E-2</v>
      </c>
      <c r="S8804">
        <v>4.6579223655164252E-2</v>
      </c>
      <c r="T8804">
        <v>0</v>
      </c>
      <c r="U8804">
        <v>0</v>
      </c>
    </row>
    <row r="8805" spans="1:21" x14ac:dyDescent="0.25">
      <c r="A8805">
        <v>2040</v>
      </c>
      <c r="B8805">
        <v>7</v>
      </c>
      <c r="C8805">
        <v>5</v>
      </c>
      <c r="D8805">
        <v>4</v>
      </c>
      <c r="E8805">
        <v>48339</v>
      </c>
      <c r="F8805">
        <v>1</v>
      </c>
      <c r="G8805">
        <v>1</v>
      </c>
      <c r="H8805">
        <v>2</v>
      </c>
      <c r="I8805">
        <v>1.2020829234569541E-3</v>
      </c>
      <c r="J8805">
        <v>2.209087387335824E-2</v>
      </c>
      <c r="K8805">
        <v>1.111249260001078E-2</v>
      </c>
      <c r="L8805">
        <v>1.1879751062854129E-3</v>
      </c>
      <c r="M8805">
        <v>5.2024438131676549E-4</v>
      </c>
      <c r="N8805">
        <v>1.510270359685548E-4</v>
      </c>
      <c r="O8805">
        <v>5.99549836830448E-6</v>
      </c>
      <c r="P8805">
        <v>8.8876022455840437E-8</v>
      </c>
      <c r="Q8805">
        <v>1.0345497828785149E-3</v>
      </c>
      <c r="R8805">
        <v>1.268479186128726E-3</v>
      </c>
      <c r="S8805">
        <v>8.9685305338936799E-4</v>
      </c>
      <c r="T8805">
        <v>0</v>
      </c>
      <c r="U8805">
        <v>0</v>
      </c>
    </row>
    <row r="8806" spans="1:21" x14ac:dyDescent="0.25">
      <c r="A8806">
        <v>2040</v>
      </c>
      <c r="B8806">
        <v>7</v>
      </c>
      <c r="C8806">
        <v>5</v>
      </c>
      <c r="D8806">
        <v>4</v>
      </c>
      <c r="E8806">
        <v>48339</v>
      </c>
      <c r="F8806">
        <v>1</v>
      </c>
      <c r="G8806">
        <v>1</v>
      </c>
      <c r="H8806">
        <v>3</v>
      </c>
      <c r="I8806">
        <v>1.27331241070834E-2</v>
      </c>
      <c r="J8806">
        <v>0.1329507341038812</v>
      </c>
      <c r="K8806">
        <v>7.5518669092732971E-2</v>
      </c>
      <c r="L8806">
        <v>7.7969689496253476E-3</v>
      </c>
      <c r="M8806">
        <v>1.134375134257116E-3</v>
      </c>
      <c r="N8806">
        <v>3.3230579046133758E-4</v>
      </c>
      <c r="O8806">
        <v>1.6486579162768878E-5</v>
      </c>
      <c r="P8806">
        <v>1.3562645888545989E-7</v>
      </c>
      <c r="Q8806">
        <v>4.4707153190109636E-3</v>
      </c>
      <c r="R8806">
        <v>5.8197219906767461E-4</v>
      </c>
      <c r="S8806">
        <v>1.483790996404647E-3</v>
      </c>
      <c r="T8806">
        <v>0</v>
      </c>
      <c r="U8806">
        <v>0</v>
      </c>
    </row>
    <row r="8807" spans="1:21" x14ac:dyDescent="0.25">
      <c r="A8807">
        <v>2040</v>
      </c>
      <c r="B8807">
        <v>7</v>
      </c>
      <c r="C8807">
        <v>5</v>
      </c>
      <c r="D8807">
        <v>4</v>
      </c>
      <c r="E8807">
        <v>48339</v>
      </c>
      <c r="F8807">
        <v>1</v>
      </c>
      <c r="G8807">
        <v>1</v>
      </c>
      <c r="H8807">
        <v>4</v>
      </c>
      <c r="I8807">
        <v>3.0514379091430531E-2</v>
      </c>
      <c r="J8807">
        <v>0.32500969536015001</v>
      </c>
      <c r="K8807">
        <v>0.124681133526216</v>
      </c>
      <c r="L8807">
        <v>1.811012747745408E-2</v>
      </c>
      <c r="M8807">
        <v>2.5683274743509132E-3</v>
      </c>
      <c r="N8807">
        <v>9.1993603841645111E-4</v>
      </c>
      <c r="O8807">
        <v>2.6807756257686271E-5</v>
      </c>
      <c r="P8807">
        <v>3.807612464066098E-7</v>
      </c>
      <c r="Q8807">
        <v>9.6257055084145362E-3</v>
      </c>
      <c r="R8807">
        <v>1.6027637225089571E-3</v>
      </c>
      <c r="S8807">
        <v>3.0816514695610618E-3</v>
      </c>
      <c r="T8807">
        <v>0</v>
      </c>
      <c r="U8807">
        <v>0</v>
      </c>
    </row>
    <row r="8808" spans="1:21" x14ac:dyDescent="0.25">
      <c r="A8808">
        <v>2040</v>
      </c>
      <c r="B8808">
        <v>7</v>
      </c>
      <c r="C8808">
        <v>5</v>
      </c>
      <c r="D8808">
        <v>4</v>
      </c>
      <c r="E8808">
        <v>48339</v>
      </c>
      <c r="F8808">
        <v>1</v>
      </c>
      <c r="G8808">
        <v>1</v>
      </c>
      <c r="H8808">
        <v>5</v>
      </c>
      <c r="I8808">
        <v>0.1164574168893011</v>
      </c>
      <c r="J8808">
        <v>1.018492978589665</v>
      </c>
      <c r="K8808">
        <v>0.38811208630426758</v>
      </c>
      <c r="L8808">
        <v>5.4390893873391383E-2</v>
      </c>
      <c r="M8808">
        <v>3.4879233010935381E-3</v>
      </c>
      <c r="N8808">
        <v>1.083423688551581E-3</v>
      </c>
      <c r="O8808">
        <v>7.7742067026540949E-5</v>
      </c>
      <c r="P8808">
        <v>2.9779712941386739E-7</v>
      </c>
      <c r="Q8808">
        <v>2.4032961358079748E-2</v>
      </c>
      <c r="R8808">
        <v>8.5977210523787437E-4</v>
      </c>
      <c r="S8808">
        <v>5.6310033103689231E-3</v>
      </c>
      <c r="T8808">
        <v>0</v>
      </c>
      <c r="U8808">
        <v>0</v>
      </c>
    </row>
    <row r="8809" spans="1:21" x14ac:dyDescent="0.25">
      <c r="A8809">
        <v>2040</v>
      </c>
      <c r="B8809">
        <v>7</v>
      </c>
      <c r="C8809">
        <v>5</v>
      </c>
      <c r="D8809">
        <v>4</v>
      </c>
      <c r="E8809">
        <v>48339</v>
      </c>
      <c r="F8809">
        <v>1</v>
      </c>
      <c r="G8809">
        <v>2</v>
      </c>
      <c r="H8809">
        <v>1</v>
      </c>
      <c r="I8809">
        <v>3.5813224792480468E-2</v>
      </c>
      <c r="J8809">
        <v>8.4988703596293931</v>
      </c>
      <c r="K8809">
        <v>2.824288810104131</v>
      </c>
      <c r="L8809">
        <v>0.42923095612041651</v>
      </c>
      <c r="M8809">
        <v>6.6112923678010704E-3</v>
      </c>
      <c r="N8809">
        <v>1.5440052220365031E-3</v>
      </c>
      <c r="O8809">
        <v>1.14635935824117E-3</v>
      </c>
      <c r="P8809">
        <v>1.1548765894531239E-6</v>
      </c>
      <c r="Q8809">
        <v>6.3926837658863516</v>
      </c>
      <c r="R8809">
        <v>9.6372111669741578E-2</v>
      </c>
      <c r="S8809">
        <v>2.7472368016839031E-2</v>
      </c>
      <c r="T8809">
        <v>0</v>
      </c>
      <c r="U8809">
        <v>0</v>
      </c>
    </row>
    <row r="8810" spans="1:21" x14ac:dyDescent="0.25">
      <c r="A8810">
        <v>2040</v>
      </c>
      <c r="B8810">
        <v>7</v>
      </c>
      <c r="C8810">
        <v>5</v>
      </c>
      <c r="D8810">
        <v>4</v>
      </c>
      <c r="E8810">
        <v>48339</v>
      </c>
      <c r="F8810">
        <v>1</v>
      </c>
      <c r="G8810">
        <v>2</v>
      </c>
      <c r="H8810">
        <v>2</v>
      </c>
      <c r="I8810">
        <v>1.7541710786084699E-2</v>
      </c>
      <c r="J8810">
        <v>2.2924472117099728</v>
      </c>
      <c r="K8810">
        <v>1.1161308504782399</v>
      </c>
      <c r="L8810">
        <v>0.1073143083465371</v>
      </c>
      <c r="M8810">
        <v>7.6421325336926485E-2</v>
      </c>
      <c r="N8810">
        <v>2.2046274591638E-2</v>
      </c>
      <c r="O8810">
        <v>7.2258097409734652E-4</v>
      </c>
      <c r="P8810">
        <v>1.30530915943932E-5</v>
      </c>
      <c r="Q8810">
        <v>0.1080268882699936</v>
      </c>
      <c r="R8810">
        <v>0.12790898299537659</v>
      </c>
      <c r="S8810">
        <v>0.11363935341594859</v>
      </c>
      <c r="T8810">
        <v>0</v>
      </c>
      <c r="U8810">
        <v>0</v>
      </c>
    </row>
    <row r="8811" spans="1:21" x14ac:dyDescent="0.25">
      <c r="A8811">
        <v>2040</v>
      </c>
      <c r="B8811">
        <v>7</v>
      </c>
      <c r="C8811">
        <v>5</v>
      </c>
      <c r="D8811">
        <v>4</v>
      </c>
      <c r="E8811">
        <v>48339</v>
      </c>
      <c r="F8811">
        <v>1</v>
      </c>
      <c r="G8811">
        <v>2</v>
      </c>
      <c r="H8811">
        <v>3</v>
      </c>
      <c r="I8811">
        <v>0.16416036290077279</v>
      </c>
      <c r="J8811">
        <v>9.6299022007499318</v>
      </c>
      <c r="K8811">
        <v>4.9846852757866253</v>
      </c>
      <c r="L8811">
        <v>0.45790100910451498</v>
      </c>
      <c r="M8811">
        <v>0.14601206116092449</v>
      </c>
      <c r="N8811">
        <v>4.2830294791563459E-2</v>
      </c>
      <c r="O8811">
        <v>1.481991828612477E-3</v>
      </c>
      <c r="P8811">
        <v>1.749402244799479E-5</v>
      </c>
      <c r="Q8811">
        <v>0.34798100022410799</v>
      </c>
      <c r="R8811">
        <v>4.3344259369955403E-2</v>
      </c>
      <c r="S8811">
        <v>0.1491934420019837</v>
      </c>
      <c r="T8811">
        <v>0</v>
      </c>
      <c r="U8811">
        <v>0</v>
      </c>
    </row>
    <row r="8812" spans="1:21" x14ac:dyDescent="0.25">
      <c r="A8812">
        <v>2040</v>
      </c>
      <c r="B8812">
        <v>7</v>
      </c>
      <c r="C8812">
        <v>5</v>
      </c>
      <c r="D8812">
        <v>4</v>
      </c>
      <c r="E8812">
        <v>48339</v>
      </c>
      <c r="F8812">
        <v>1</v>
      </c>
      <c r="G8812">
        <v>2</v>
      </c>
      <c r="H8812">
        <v>4</v>
      </c>
      <c r="I8812">
        <v>0.43303418727223181</v>
      </c>
      <c r="J8812">
        <v>24.37939263350307</v>
      </c>
      <c r="K8812">
        <v>8.8008874821223078</v>
      </c>
      <c r="L8812">
        <v>1.1540922433586189</v>
      </c>
      <c r="M8812">
        <v>0.34967995726216877</v>
      </c>
      <c r="N8812">
        <v>0.12373649597393969</v>
      </c>
      <c r="O8812">
        <v>2.718989337100775E-3</v>
      </c>
      <c r="P8812">
        <v>5.2087373343640858E-5</v>
      </c>
      <c r="Q8812">
        <v>0.88478641351764031</v>
      </c>
      <c r="R8812">
        <v>0.14223476858064721</v>
      </c>
      <c r="S8812">
        <v>0.35036209964722431</v>
      </c>
      <c r="T8812">
        <v>0</v>
      </c>
      <c r="U8812">
        <v>0</v>
      </c>
    </row>
    <row r="8813" spans="1:21" x14ac:dyDescent="0.25">
      <c r="A8813">
        <v>2040</v>
      </c>
      <c r="B8813">
        <v>7</v>
      </c>
      <c r="C8813">
        <v>5</v>
      </c>
      <c r="D8813">
        <v>4</v>
      </c>
      <c r="E8813">
        <v>48339</v>
      </c>
      <c r="F8813">
        <v>1</v>
      </c>
      <c r="G8813">
        <v>2</v>
      </c>
      <c r="H8813">
        <v>5</v>
      </c>
      <c r="I8813">
        <v>0.9397284618946472</v>
      </c>
      <c r="J8813">
        <v>55.042110779407189</v>
      </c>
      <c r="K8813">
        <v>16.893034513026929</v>
      </c>
      <c r="L8813">
        <v>2.0478092101317231</v>
      </c>
      <c r="M8813">
        <v>0.1457084936878226</v>
      </c>
      <c r="N8813">
        <v>6.4102786942947257E-2</v>
      </c>
      <c r="O8813">
        <v>2.6783950234357621E-3</v>
      </c>
      <c r="P8813">
        <v>1.5215500359478461E-5</v>
      </c>
      <c r="Q8813">
        <v>0.71272084489033505</v>
      </c>
      <c r="R8813">
        <v>2.4692948175579949E-2</v>
      </c>
      <c r="S8813">
        <v>0.2136503022059163</v>
      </c>
      <c r="T8813">
        <v>0</v>
      </c>
      <c r="U8813">
        <v>0</v>
      </c>
    </row>
    <row r="8814" spans="1:21" x14ac:dyDescent="0.25">
      <c r="A8814">
        <v>2040</v>
      </c>
      <c r="B8814">
        <v>7</v>
      </c>
      <c r="C8814">
        <v>5</v>
      </c>
      <c r="D8814">
        <v>4</v>
      </c>
      <c r="E8814">
        <v>48339</v>
      </c>
      <c r="F8814">
        <v>1</v>
      </c>
      <c r="G8814">
        <v>3</v>
      </c>
      <c r="H8814">
        <v>1</v>
      </c>
      <c r="I8814">
        <v>6.4152449369430547E-4</v>
      </c>
      <c r="J8814">
        <v>0.45934795060759642</v>
      </c>
      <c r="K8814">
        <v>0.17859240402637799</v>
      </c>
      <c r="L8814">
        <v>2.5937063295395999E-2</v>
      </c>
      <c r="M8814">
        <v>5.1289397078789991E-5</v>
      </c>
      <c r="N8814">
        <v>1.197822712242669E-5</v>
      </c>
      <c r="O8814">
        <v>6.0018387030849488E-5</v>
      </c>
      <c r="P8814">
        <v>5.8722248042208943E-8</v>
      </c>
      <c r="Q8814">
        <v>0.50065282356515306</v>
      </c>
      <c r="R8814">
        <v>6.9964981867112787E-3</v>
      </c>
      <c r="S8814">
        <v>1.9031745878746731E-3</v>
      </c>
      <c r="T8814">
        <v>0</v>
      </c>
      <c r="U8814">
        <v>0</v>
      </c>
    </row>
    <row r="8815" spans="1:21" x14ac:dyDescent="0.25">
      <c r="A8815">
        <v>2040</v>
      </c>
      <c r="B8815">
        <v>7</v>
      </c>
      <c r="C8815">
        <v>5</v>
      </c>
      <c r="D8815">
        <v>4</v>
      </c>
      <c r="E8815">
        <v>48339</v>
      </c>
      <c r="F8815">
        <v>1</v>
      </c>
      <c r="G8815">
        <v>3</v>
      </c>
      <c r="H8815">
        <v>2</v>
      </c>
      <c r="I8815">
        <v>9.2687779043697704E-4</v>
      </c>
      <c r="J8815">
        <v>6.4584511366573413E-3</v>
      </c>
      <c r="K8815">
        <v>4.1551942833053211E-3</v>
      </c>
      <c r="L8815">
        <v>4.6130730648362981E-4</v>
      </c>
      <c r="M8815">
        <v>3.4787127492493457E-4</v>
      </c>
      <c r="N8815">
        <v>1.021661641693848E-4</v>
      </c>
      <c r="O8815">
        <v>4.9072048147503146E-6</v>
      </c>
      <c r="P8815">
        <v>4.0506083594856173E-8</v>
      </c>
      <c r="Q8815">
        <v>8.648380228373435E-4</v>
      </c>
      <c r="R8815">
        <v>1.045234864090075E-3</v>
      </c>
      <c r="S8815">
        <v>6.428668485225752E-4</v>
      </c>
      <c r="T8815">
        <v>0</v>
      </c>
      <c r="U8815">
        <v>0</v>
      </c>
    </row>
    <row r="8816" spans="1:21" x14ac:dyDescent="0.25">
      <c r="A8816">
        <v>2040</v>
      </c>
      <c r="B8816">
        <v>7</v>
      </c>
      <c r="C8816">
        <v>5</v>
      </c>
      <c r="D8816">
        <v>4</v>
      </c>
      <c r="E8816">
        <v>48339</v>
      </c>
      <c r="F8816">
        <v>1</v>
      </c>
      <c r="G8816">
        <v>3</v>
      </c>
      <c r="H8816">
        <v>3</v>
      </c>
      <c r="I8816">
        <v>8.6546291960957998E-3</v>
      </c>
      <c r="J8816">
        <v>3.157229383551375E-2</v>
      </c>
      <c r="K8816">
        <v>2.2364730075779059E-2</v>
      </c>
      <c r="L8816">
        <v>2.4265951730285101E-3</v>
      </c>
      <c r="M8816">
        <v>7.9104648482852661E-4</v>
      </c>
      <c r="N8816">
        <v>2.378181558731224E-4</v>
      </c>
      <c r="O8816">
        <v>1.2213632553349399E-5</v>
      </c>
      <c r="P8816">
        <v>6.3807514495847087E-8</v>
      </c>
      <c r="Q8816">
        <v>3.2703834846007271E-3</v>
      </c>
      <c r="R8816">
        <v>4.2127884362099351E-4</v>
      </c>
      <c r="S8816">
        <v>9.8577986076165574E-4</v>
      </c>
      <c r="T8816">
        <v>0</v>
      </c>
      <c r="U8816">
        <v>0</v>
      </c>
    </row>
    <row r="8817" spans="1:21" x14ac:dyDescent="0.25">
      <c r="A8817">
        <v>2040</v>
      </c>
      <c r="B8817">
        <v>7</v>
      </c>
      <c r="C8817">
        <v>5</v>
      </c>
      <c r="D8817">
        <v>4</v>
      </c>
      <c r="E8817">
        <v>48339</v>
      </c>
      <c r="F8817">
        <v>1</v>
      </c>
      <c r="G8817">
        <v>3</v>
      </c>
      <c r="H8817">
        <v>4</v>
      </c>
      <c r="I8817">
        <v>2.3384058830742561E-2</v>
      </c>
      <c r="J8817">
        <v>8.521081859855327E-2</v>
      </c>
      <c r="K8817">
        <v>4.0991264315446467E-2</v>
      </c>
      <c r="L8817">
        <v>6.2572556158592496E-3</v>
      </c>
      <c r="M8817">
        <v>1.89590075051561E-3</v>
      </c>
      <c r="N8817">
        <v>6.8441108100622278E-4</v>
      </c>
      <c r="O8817">
        <v>2.1237939953791539E-5</v>
      </c>
      <c r="P8817">
        <v>1.8584961503317481E-7</v>
      </c>
      <c r="Q8817">
        <v>7.7476257638077898E-3</v>
      </c>
      <c r="R8817">
        <v>1.2828412322774009E-3</v>
      </c>
      <c r="S8817">
        <v>2.1879596900645131E-3</v>
      </c>
      <c r="T8817">
        <v>0</v>
      </c>
      <c r="U8817">
        <v>0</v>
      </c>
    </row>
    <row r="8818" spans="1:21" x14ac:dyDescent="0.25">
      <c r="A8818">
        <v>2040</v>
      </c>
      <c r="B8818">
        <v>7</v>
      </c>
      <c r="C8818">
        <v>5</v>
      </c>
      <c r="D8818">
        <v>4</v>
      </c>
      <c r="E8818">
        <v>48339</v>
      </c>
      <c r="F8818">
        <v>1</v>
      </c>
      <c r="G8818">
        <v>3</v>
      </c>
      <c r="H8818">
        <v>5</v>
      </c>
      <c r="I8818">
        <v>4.2682012567350928E-2</v>
      </c>
      <c r="J8818">
        <v>0.14735124722695889</v>
      </c>
      <c r="K8818">
        <v>6.7190922430824765E-2</v>
      </c>
      <c r="L8818">
        <v>1.039669308939899E-2</v>
      </c>
      <c r="M8818">
        <v>1.833833305278148E-3</v>
      </c>
      <c r="N8818">
        <v>6.76643127071823E-4</v>
      </c>
      <c r="O8818">
        <v>3.8247749595897433E-5</v>
      </c>
      <c r="P8818">
        <v>1.079108365902054E-7</v>
      </c>
      <c r="Q8818">
        <v>1.2120344320162501E-2</v>
      </c>
      <c r="R8818">
        <v>4.2989193778308541E-4</v>
      </c>
      <c r="S8818">
        <v>2.6499225882046749E-3</v>
      </c>
      <c r="T8818">
        <v>0</v>
      </c>
      <c r="U8818">
        <v>0</v>
      </c>
    </row>
    <row r="8819" spans="1:21" x14ac:dyDescent="0.25">
      <c r="A8819">
        <v>2040</v>
      </c>
      <c r="B8819">
        <v>7</v>
      </c>
      <c r="C8819">
        <v>5</v>
      </c>
      <c r="D8819">
        <v>4</v>
      </c>
      <c r="E8819">
        <v>48339</v>
      </c>
      <c r="F8819">
        <v>1</v>
      </c>
      <c r="G8819">
        <v>79</v>
      </c>
      <c r="H8819">
        <v>1</v>
      </c>
      <c r="I8819">
        <v>0.89461901426315305</v>
      </c>
      <c r="J8819">
        <v>17.322186901092529</v>
      </c>
      <c r="K8819">
        <v>8.7947954645156852</v>
      </c>
      <c r="L8819">
        <v>1.049700080633164</v>
      </c>
      <c r="M8819">
        <v>2.4749387472867961E-2</v>
      </c>
      <c r="N8819">
        <v>6.3994232937693591E-3</v>
      </c>
      <c r="O8819">
        <v>7.598751462064684E-4</v>
      </c>
      <c r="P8819">
        <v>6.2712289254704946E-6</v>
      </c>
      <c r="Q8819">
        <v>1.0597854809761049</v>
      </c>
      <c r="R8819">
        <v>9.6844573616981511E-2</v>
      </c>
      <c r="S8819">
        <v>4.5871180355548859E-2</v>
      </c>
      <c r="T8819">
        <v>0</v>
      </c>
      <c r="U8819">
        <v>0</v>
      </c>
    </row>
    <row r="8820" spans="1:21" x14ac:dyDescent="0.25">
      <c r="A8820">
        <v>2040</v>
      </c>
      <c r="B8820">
        <v>7</v>
      </c>
      <c r="C8820">
        <v>5</v>
      </c>
      <c r="D8820">
        <v>4</v>
      </c>
      <c r="E8820">
        <v>48339</v>
      </c>
      <c r="F8820">
        <v>1</v>
      </c>
      <c r="G8820">
        <v>79</v>
      </c>
      <c r="H8820">
        <v>2</v>
      </c>
      <c r="I8820">
        <v>1.067484584066736E-3</v>
      </c>
      <c r="J8820">
        <v>1.7151712078662569E-2</v>
      </c>
      <c r="K8820">
        <v>8.9342425234127474E-3</v>
      </c>
      <c r="L8820">
        <v>9.6610893510811933E-4</v>
      </c>
      <c r="M8820">
        <v>4.4034080512443468E-4</v>
      </c>
      <c r="N8820">
        <v>1.2787694556541489E-4</v>
      </c>
      <c r="O8820">
        <v>5.1174101350743343E-6</v>
      </c>
      <c r="P8820">
        <v>7.5637562993828963E-8</v>
      </c>
      <c r="Q8820">
        <v>8.8351414023139167E-4</v>
      </c>
      <c r="R8820">
        <v>1.08517146321885E-3</v>
      </c>
      <c r="S8820">
        <v>7.62684382839716E-4</v>
      </c>
      <c r="T8820">
        <v>0</v>
      </c>
      <c r="U8820">
        <v>0</v>
      </c>
    </row>
    <row r="8821" spans="1:21" x14ac:dyDescent="0.25">
      <c r="A8821">
        <v>2040</v>
      </c>
      <c r="B8821">
        <v>7</v>
      </c>
      <c r="C8821">
        <v>5</v>
      </c>
      <c r="D8821">
        <v>4</v>
      </c>
      <c r="E8821">
        <v>48339</v>
      </c>
      <c r="F8821">
        <v>1</v>
      </c>
      <c r="G8821">
        <v>79</v>
      </c>
      <c r="H8821">
        <v>3</v>
      </c>
      <c r="I8821">
        <v>1.1374197844396101E-2</v>
      </c>
      <c r="J8821">
        <v>0.106735773331148</v>
      </c>
      <c r="K8821">
        <v>6.2978700651918976E-2</v>
      </c>
      <c r="L8821">
        <v>6.5597141012243201E-3</v>
      </c>
      <c r="M8821">
        <v>9.6362108515317131E-4</v>
      </c>
      <c r="N8821">
        <v>2.8249303350774381E-4</v>
      </c>
      <c r="O8821">
        <v>1.419823605461149E-5</v>
      </c>
      <c r="P8821">
        <v>1.163385789851232E-7</v>
      </c>
      <c r="Q8821">
        <v>3.8374159602745359E-3</v>
      </c>
      <c r="R8821">
        <v>5.0028904895291324E-4</v>
      </c>
      <c r="S8821">
        <v>1.268823625529E-3</v>
      </c>
      <c r="T8821">
        <v>0</v>
      </c>
      <c r="U8821">
        <v>0</v>
      </c>
    </row>
    <row r="8822" spans="1:21" x14ac:dyDescent="0.25">
      <c r="A8822">
        <v>2040</v>
      </c>
      <c r="B8822">
        <v>7</v>
      </c>
      <c r="C8822">
        <v>5</v>
      </c>
      <c r="D8822">
        <v>4</v>
      </c>
      <c r="E8822">
        <v>48339</v>
      </c>
      <c r="F8822">
        <v>1</v>
      </c>
      <c r="G8822">
        <v>79</v>
      </c>
      <c r="H8822">
        <v>4</v>
      </c>
      <c r="I8822">
        <v>2.716670913161278E-2</v>
      </c>
      <c r="J8822">
        <v>0.25960530086316441</v>
      </c>
      <c r="K8822">
        <v>0.1032649608679671</v>
      </c>
      <c r="L8822">
        <v>1.5148494232296359E-2</v>
      </c>
      <c r="M8822">
        <v>2.179738372406093E-3</v>
      </c>
      <c r="N8822">
        <v>7.81325147873712E-4</v>
      </c>
      <c r="O8822">
        <v>2.3062906806962531E-5</v>
      </c>
      <c r="P8822">
        <v>3.2575493699910911E-7</v>
      </c>
      <c r="Q8822">
        <v>8.2600522406994382E-3</v>
      </c>
      <c r="R8822">
        <v>1.37773334408561E-3</v>
      </c>
      <c r="S8822">
        <v>2.632976266087079E-3</v>
      </c>
      <c r="T8822">
        <v>0</v>
      </c>
      <c r="U8822">
        <v>0</v>
      </c>
    </row>
    <row r="8823" spans="1:21" x14ac:dyDescent="0.25">
      <c r="A8823">
        <v>2040</v>
      </c>
      <c r="B8823">
        <v>7</v>
      </c>
      <c r="C8823">
        <v>5</v>
      </c>
      <c r="D8823">
        <v>4</v>
      </c>
      <c r="E8823">
        <v>48339</v>
      </c>
      <c r="F8823">
        <v>1</v>
      </c>
      <c r="G8823">
        <v>79</v>
      </c>
      <c r="H8823">
        <v>5</v>
      </c>
      <c r="I8823">
        <v>0.105391838161472</v>
      </c>
      <c r="J8823">
        <v>0.84273698912627293</v>
      </c>
      <c r="K8823">
        <v>0.33475890053825369</v>
      </c>
      <c r="L8823">
        <v>4.707510695013143E-2</v>
      </c>
      <c r="M8823">
        <v>3.002631646739899E-3</v>
      </c>
      <c r="N8823">
        <v>9.338076159050631E-4</v>
      </c>
      <c r="O8823">
        <v>6.7535114656028971E-5</v>
      </c>
      <c r="P8823">
        <v>2.6284144025614062E-7</v>
      </c>
      <c r="Q8823">
        <v>2.069133996990196E-2</v>
      </c>
      <c r="R8823">
        <v>7.4082661043684407E-4</v>
      </c>
      <c r="S8823">
        <v>4.8480738532415751E-3</v>
      </c>
      <c r="T8823">
        <v>0</v>
      </c>
      <c r="U8823">
        <v>0</v>
      </c>
    </row>
    <row r="8824" spans="1:21" x14ac:dyDescent="0.25">
      <c r="A8824">
        <v>2040</v>
      </c>
      <c r="B8824">
        <v>7</v>
      </c>
      <c r="C8824">
        <v>5</v>
      </c>
      <c r="D8824">
        <v>4</v>
      </c>
      <c r="E8824">
        <v>48339</v>
      </c>
      <c r="F8824">
        <v>1</v>
      </c>
      <c r="G8824">
        <v>87</v>
      </c>
      <c r="H8824">
        <v>1</v>
      </c>
      <c r="I8824">
        <v>0.96627719593048089</v>
      </c>
      <c r="J8824">
        <v>18.7842782381028</v>
      </c>
      <c r="K8824">
        <v>9.4955119503662004</v>
      </c>
      <c r="L8824">
        <v>1.1326527695134281</v>
      </c>
      <c r="M8824">
        <v>2.663214149512351E-2</v>
      </c>
      <c r="N8824">
        <v>6.8970720395445818E-3</v>
      </c>
      <c r="O8824">
        <v>8.1087114794354414E-4</v>
      </c>
      <c r="P8824">
        <v>6.7437187491350412E-6</v>
      </c>
      <c r="Q8824">
        <v>1.095334660317749</v>
      </c>
      <c r="R8824">
        <v>0.10378892491850999</v>
      </c>
      <c r="S8824">
        <v>4.9319585982710121E-2</v>
      </c>
      <c r="T8824">
        <v>0</v>
      </c>
      <c r="U8824">
        <v>0</v>
      </c>
    </row>
    <row r="8825" spans="1:21" x14ac:dyDescent="0.25">
      <c r="A8825">
        <v>2040</v>
      </c>
      <c r="B8825">
        <v>7</v>
      </c>
      <c r="C8825">
        <v>5</v>
      </c>
      <c r="D8825">
        <v>4</v>
      </c>
      <c r="E8825">
        <v>48339</v>
      </c>
      <c r="F8825">
        <v>1</v>
      </c>
      <c r="G8825">
        <v>87</v>
      </c>
      <c r="H8825">
        <v>2</v>
      </c>
      <c r="I8825">
        <v>1.0936928739802209E-3</v>
      </c>
      <c r="J8825">
        <v>1.7598721588832258E-2</v>
      </c>
      <c r="K8825">
        <v>9.2265304615423982E-3</v>
      </c>
      <c r="L8825">
        <v>9.9875374812648373E-4</v>
      </c>
      <c r="M8825">
        <v>4.5032296568570871E-4</v>
      </c>
      <c r="N8825">
        <v>1.307890404662957E-4</v>
      </c>
      <c r="O8825">
        <v>5.2471172525461546E-6</v>
      </c>
      <c r="P8825">
        <v>7.7483515407556356E-8</v>
      </c>
      <c r="Q8825">
        <v>9.0615222003341685E-4</v>
      </c>
      <c r="R8825">
        <v>1.113761731208399E-3</v>
      </c>
      <c r="S8825">
        <v>7.8110238611768339E-4</v>
      </c>
      <c r="T8825">
        <v>0</v>
      </c>
      <c r="U8825">
        <v>0</v>
      </c>
    </row>
    <row r="8826" spans="1:21" x14ac:dyDescent="0.25">
      <c r="A8826">
        <v>2040</v>
      </c>
      <c r="B8826">
        <v>7</v>
      </c>
      <c r="C8826">
        <v>5</v>
      </c>
      <c r="D8826">
        <v>4</v>
      </c>
      <c r="E8826">
        <v>48339</v>
      </c>
      <c r="F8826">
        <v>1</v>
      </c>
      <c r="G8826">
        <v>87</v>
      </c>
      <c r="H8826">
        <v>3</v>
      </c>
      <c r="I8826">
        <v>1.1681196209116789E-2</v>
      </c>
      <c r="J8826">
        <v>0.11024866262155</v>
      </c>
      <c r="K8826">
        <v>6.5487644519838406E-2</v>
      </c>
      <c r="L8826">
        <v>6.8216765877115596E-3</v>
      </c>
      <c r="M8826">
        <v>9.8659236658419432E-4</v>
      </c>
      <c r="N8826">
        <v>2.8928828298999273E-4</v>
      </c>
      <c r="O8826">
        <v>1.4598445863359819E-5</v>
      </c>
      <c r="P8826">
        <v>1.194696830523957E-7</v>
      </c>
      <c r="Q8826">
        <v>3.9420747981225362E-3</v>
      </c>
      <c r="R8826">
        <v>5.1428362690416566E-4</v>
      </c>
      <c r="S8826">
        <v>1.301700361793694E-3</v>
      </c>
      <c r="T8826">
        <v>0</v>
      </c>
      <c r="U8826">
        <v>0</v>
      </c>
    </row>
    <row r="8827" spans="1:21" x14ac:dyDescent="0.25">
      <c r="A8827">
        <v>2040</v>
      </c>
      <c r="B8827">
        <v>7</v>
      </c>
      <c r="C8827">
        <v>5</v>
      </c>
      <c r="D8827">
        <v>4</v>
      </c>
      <c r="E8827">
        <v>48339</v>
      </c>
      <c r="F8827">
        <v>1</v>
      </c>
      <c r="G8827">
        <v>87</v>
      </c>
      <c r="H8827">
        <v>4</v>
      </c>
      <c r="I8827">
        <v>2.7862408612060751E-2</v>
      </c>
      <c r="J8827">
        <v>0.26788359160495639</v>
      </c>
      <c r="K8827">
        <v>0.1072455008544119</v>
      </c>
      <c r="L8827">
        <v>1.574169983531502E-2</v>
      </c>
      <c r="M8827">
        <v>2.2310594103412758E-3</v>
      </c>
      <c r="N8827">
        <v>7.9989128736211246E-4</v>
      </c>
      <c r="O8827">
        <v>2.3705394331620831E-5</v>
      </c>
      <c r="P8827">
        <v>3.3425073104827852E-7</v>
      </c>
      <c r="Q8827">
        <v>8.4846430795829462E-3</v>
      </c>
      <c r="R8827">
        <v>1.4162481329162799E-3</v>
      </c>
      <c r="S8827">
        <v>2.700500726819626E-3</v>
      </c>
      <c r="T8827">
        <v>0</v>
      </c>
      <c r="U8827">
        <v>0</v>
      </c>
    </row>
    <row r="8828" spans="1:21" x14ac:dyDescent="0.25">
      <c r="A8828">
        <v>2040</v>
      </c>
      <c r="B8828">
        <v>7</v>
      </c>
      <c r="C8828">
        <v>5</v>
      </c>
      <c r="D8828">
        <v>4</v>
      </c>
      <c r="E8828">
        <v>48339</v>
      </c>
      <c r="F8828">
        <v>1</v>
      </c>
      <c r="G8828">
        <v>87</v>
      </c>
      <c r="H8828">
        <v>5</v>
      </c>
      <c r="I8828">
        <v>0.1087993350054671</v>
      </c>
      <c r="J8828">
        <v>0.87551859953075806</v>
      </c>
      <c r="K8828">
        <v>0.35019041189060213</v>
      </c>
      <c r="L8828">
        <v>4.9161044355568319E-2</v>
      </c>
      <c r="M8828">
        <v>3.0870603225145931E-3</v>
      </c>
      <c r="N8828">
        <v>9.6037287752264117E-4</v>
      </c>
      <c r="O8828">
        <v>6.9623157647563332E-5</v>
      </c>
      <c r="P8828">
        <v>2.7225955135324629E-7</v>
      </c>
      <c r="Q8828">
        <v>2.1276070305386079E-2</v>
      </c>
      <c r="R8828">
        <v>7.6212907046305451E-4</v>
      </c>
      <c r="S8828">
        <v>4.9841286639756279E-3</v>
      </c>
      <c r="T8828">
        <v>0</v>
      </c>
      <c r="U8828">
        <v>0</v>
      </c>
    </row>
    <row r="8829" spans="1:21" x14ac:dyDescent="0.25">
      <c r="A8829">
        <v>2040</v>
      </c>
      <c r="B8829">
        <v>7</v>
      </c>
      <c r="C8829">
        <v>5</v>
      </c>
      <c r="D8829">
        <v>4</v>
      </c>
      <c r="E8829">
        <v>48339</v>
      </c>
      <c r="F8829">
        <v>2</v>
      </c>
      <c r="G8829">
        <v>1</v>
      </c>
      <c r="H8829">
        <v>1</v>
      </c>
      <c r="I8829">
        <v>0</v>
      </c>
      <c r="J8829">
        <v>1.8531918946304359E-2</v>
      </c>
      <c r="K8829">
        <v>1.406281727831811E-2</v>
      </c>
      <c r="L8829">
        <v>1.28480027866317E-3</v>
      </c>
      <c r="M8829">
        <v>6.9747935235500332E-3</v>
      </c>
      <c r="N8829">
        <v>2.2550721839070319E-3</v>
      </c>
      <c r="O8829">
        <v>8.0289239436388024E-4</v>
      </c>
      <c r="P8829">
        <v>5.0299684144556526E-4</v>
      </c>
      <c r="Q8829">
        <v>4.5100915074348449E-2</v>
      </c>
      <c r="R8829">
        <v>2.3710958063602452E-3</v>
      </c>
      <c r="S8829">
        <v>4.0204934775829323E-5</v>
      </c>
      <c r="T8829">
        <v>3.4930288791656487E-2</v>
      </c>
      <c r="U8829">
        <v>2.618889136314392</v>
      </c>
    </row>
    <row r="8830" spans="1:21" x14ac:dyDescent="0.25">
      <c r="A8830">
        <v>2040</v>
      </c>
      <c r="B8830">
        <v>7</v>
      </c>
      <c r="C8830">
        <v>5</v>
      </c>
      <c r="D8830">
        <v>4</v>
      </c>
      <c r="E8830">
        <v>48339</v>
      </c>
      <c r="F8830">
        <v>2</v>
      </c>
      <c r="G8830">
        <v>1</v>
      </c>
      <c r="H8830">
        <v>2</v>
      </c>
      <c r="I8830">
        <v>0</v>
      </c>
      <c r="J8830">
        <v>3.3698899295594293E-4</v>
      </c>
      <c r="K8830">
        <v>3.4019210560698291E-4</v>
      </c>
      <c r="L8830">
        <v>2.819213242605815E-5</v>
      </c>
      <c r="M8830">
        <v>1.7480241217037069E-4</v>
      </c>
      <c r="N8830">
        <v>4.9556068162029777E-5</v>
      </c>
      <c r="O8830">
        <v>3.223018732028806E-5</v>
      </c>
      <c r="P8830">
        <v>5.5197312846188781E-5</v>
      </c>
      <c r="Q8830">
        <v>5.0413651089768134E-4</v>
      </c>
      <c r="R8830">
        <v>6.5460156559534713E-4</v>
      </c>
      <c r="S8830">
        <v>6.0252894076868813E-5</v>
      </c>
      <c r="T8830">
        <v>5.5744594356816239E-3</v>
      </c>
      <c r="U8830">
        <v>6.851880538139056E-2</v>
      </c>
    </row>
    <row r="8831" spans="1:21" x14ac:dyDescent="0.25">
      <c r="A8831">
        <v>2040</v>
      </c>
      <c r="B8831">
        <v>7</v>
      </c>
      <c r="C8831">
        <v>5</v>
      </c>
      <c r="D8831">
        <v>4</v>
      </c>
      <c r="E8831">
        <v>48339</v>
      </c>
      <c r="F8831">
        <v>2</v>
      </c>
      <c r="G8831">
        <v>1</v>
      </c>
      <c r="H8831">
        <v>3</v>
      </c>
      <c r="I8831">
        <v>0</v>
      </c>
      <c r="J8831">
        <v>1.7885769380636099E-3</v>
      </c>
      <c r="K8831">
        <v>2.5500542654707482E-3</v>
      </c>
      <c r="L8831">
        <v>2.3193628307054641E-4</v>
      </c>
      <c r="M8831">
        <v>4.8596024438818332E-4</v>
      </c>
      <c r="N8831">
        <v>1.4189721858761449E-4</v>
      </c>
      <c r="O8831">
        <v>1.4729605608498011E-4</v>
      </c>
      <c r="P8831">
        <v>1.0025717000579519E-4</v>
      </c>
      <c r="Q8831">
        <v>3.0806698881384611E-3</v>
      </c>
      <c r="R8831">
        <v>4.1690146483473159E-4</v>
      </c>
      <c r="S8831">
        <v>1.5116454067696749E-4</v>
      </c>
      <c r="T8831">
        <v>1.2088315335308511E-2</v>
      </c>
      <c r="U8831">
        <v>1.4082687821154131E-2</v>
      </c>
    </row>
    <row r="8832" spans="1:21" x14ac:dyDescent="0.25">
      <c r="A8832">
        <v>2040</v>
      </c>
      <c r="B8832">
        <v>7</v>
      </c>
      <c r="C8832">
        <v>5</v>
      </c>
      <c r="D8832">
        <v>4</v>
      </c>
      <c r="E8832">
        <v>48339</v>
      </c>
      <c r="F8832">
        <v>2</v>
      </c>
      <c r="G8832">
        <v>1</v>
      </c>
      <c r="H8832">
        <v>4</v>
      </c>
      <c r="I8832">
        <v>0</v>
      </c>
      <c r="J8832">
        <v>4.4623995153767904E-3</v>
      </c>
      <c r="K8832">
        <v>3.7750082391604738E-3</v>
      </c>
      <c r="L8832">
        <v>4.5709019682594438E-4</v>
      </c>
      <c r="M8832">
        <v>9.1171274896598208E-4</v>
      </c>
      <c r="N8832">
        <v>3.3492028942390541E-4</v>
      </c>
      <c r="O8832">
        <v>1.885912115503965E-4</v>
      </c>
      <c r="P8832">
        <v>2.2015262886065641E-4</v>
      </c>
      <c r="Q8832">
        <v>5.3242814572016144E-3</v>
      </c>
      <c r="R8832">
        <v>9.2347141923001586E-4</v>
      </c>
      <c r="S8832">
        <v>2.5121364508531098E-4</v>
      </c>
      <c r="T8832">
        <v>4.1797003610389558E-2</v>
      </c>
      <c r="U8832">
        <v>7.4099077676215708E-2</v>
      </c>
    </row>
    <row r="8833" spans="1:21" x14ac:dyDescent="0.25">
      <c r="A8833">
        <v>2040</v>
      </c>
      <c r="B8833">
        <v>7</v>
      </c>
      <c r="C8833">
        <v>5</v>
      </c>
      <c r="D8833">
        <v>4</v>
      </c>
      <c r="E8833">
        <v>48339</v>
      </c>
      <c r="F8833">
        <v>2</v>
      </c>
      <c r="G8833">
        <v>1</v>
      </c>
      <c r="H8833">
        <v>5</v>
      </c>
      <c r="I8833">
        <v>0</v>
      </c>
      <c r="J8833">
        <v>1.1991140045390449E-2</v>
      </c>
      <c r="K8833">
        <v>1.7263564823027981E-2</v>
      </c>
      <c r="L8833">
        <v>2.355065429660263E-3</v>
      </c>
      <c r="M8833">
        <v>4.1355916944766603E-3</v>
      </c>
      <c r="N8833">
        <v>1.219995793332959E-3</v>
      </c>
      <c r="O8833">
        <v>1.329691343212877E-3</v>
      </c>
      <c r="P8833">
        <v>6.005747331700468E-4</v>
      </c>
      <c r="Q8833">
        <v>2.6816345396289451E-2</v>
      </c>
      <c r="R8833">
        <v>9.7139009071694235E-4</v>
      </c>
      <c r="S8833">
        <v>1.077585427474891E-3</v>
      </c>
      <c r="T8833">
        <v>5.8721977468155342E-2</v>
      </c>
      <c r="U8833">
        <v>2.1064004599457009E-2</v>
      </c>
    </row>
    <row r="8834" spans="1:21" x14ac:dyDescent="0.25">
      <c r="A8834">
        <v>2040</v>
      </c>
      <c r="B8834">
        <v>7</v>
      </c>
      <c r="C8834">
        <v>5</v>
      </c>
      <c r="D8834">
        <v>4</v>
      </c>
      <c r="E8834">
        <v>48339</v>
      </c>
      <c r="F8834">
        <v>2</v>
      </c>
      <c r="G8834">
        <v>2</v>
      </c>
      <c r="H8834">
        <v>1</v>
      </c>
      <c r="I8834">
        <v>0</v>
      </c>
      <c r="J8834">
        <v>0.20745484620356</v>
      </c>
      <c r="K8834">
        <v>0.24338072669878599</v>
      </c>
      <c r="L8834">
        <v>3.0032677708193661E-2</v>
      </c>
      <c r="M8834">
        <v>0.54602593655884268</v>
      </c>
      <c r="N8834">
        <v>0.1934395501781255</v>
      </c>
      <c r="O8834">
        <v>1.510579872876406E-2</v>
      </c>
      <c r="P8834">
        <v>9.0246491208672529E-3</v>
      </c>
      <c r="Q8834">
        <v>1.827644036948681</v>
      </c>
      <c r="R8834">
        <v>5.291755921393633E-2</v>
      </c>
      <c r="S8834">
        <v>1.7041693329811101E-3</v>
      </c>
      <c r="T8834">
        <v>1.03850647187233</v>
      </c>
      <c r="U8834">
        <v>33.771467578589913</v>
      </c>
    </row>
    <row r="8835" spans="1:21" x14ac:dyDescent="0.25">
      <c r="A8835">
        <v>2040</v>
      </c>
      <c r="B8835">
        <v>7</v>
      </c>
      <c r="C8835">
        <v>5</v>
      </c>
      <c r="D8835">
        <v>4</v>
      </c>
      <c r="E8835">
        <v>48339</v>
      </c>
      <c r="F8835">
        <v>2</v>
      </c>
      <c r="G8835">
        <v>2</v>
      </c>
      <c r="H8835">
        <v>2</v>
      </c>
      <c r="I8835">
        <v>0</v>
      </c>
      <c r="J8835">
        <v>5.7460240988688252E-2</v>
      </c>
      <c r="K8835">
        <v>5.7616480119073277E-2</v>
      </c>
      <c r="L8835">
        <v>4.3401210656111092E-3</v>
      </c>
      <c r="M8835">
        <v>6.3174576904083029E-3</v>
      </c>
      <c r="N8835">
        <v>1.7864828136961741E-3</v>
      </c>
      <c r="O8835">
        <v>1.502898000737167E-3</v>
      </c>
      <c r="P8835">
        <v>1.665798921951513E-3</v>
      </c>
      <c r="Q8835">
        <v>3.1526935781227013E-2</v>
      </c>
      <c r="R8835">
        <v>4.081473956242828E-2</v>
      </c>
      <c r="S8835">
        <v>1.9170607918294589E-3</v>
      </c>
      <c r="T8835">
        <v>0.1083624634221431</v>
      </c>
      <c r="U8835">
        <v>1.361663236633728</v>
      </c>
    </row>
    <row r="8836" spans="1:21" x14ac:dyDescent="0.25">
      <c r="A8836">
        <v>2040</v>
      </c>
      <c r="B8836">
        <v>7</v>
      </c>
      <c r="C8836">
        <v>5</v>
      </c>
      <c r="D8836">
        <v>4</v>
      </c>
      <c r="E8836">
        <v>48339</v>
      </c>
      <c r="F8836">
        <v>2</v>
      </c>
      <c r="G8836">
        <v>2</v>
      </c>
      <c r="H8836">
        <v>3</v>
      </c>
      <c r="I8836">
        <v>0</v>
      </c>
      <c r="J8836">
        <v>0.24131367579500221</v>
      </c>
      <c r="K8836">
        <v>0.29357029749266272</v>
      </c>
      <c r="L8836">
        <v>2.3126729003637679E-2</v>
      </c>
      <c r="M8836">
        <v>2.0746708214292201E-2</v>
      </c>
      <c r="N8836">
        <v>5.9468351471847038E-3</v>
      </c>
      <c r="O8836">
        <v>5.8660938529722971E-3</v>
      </c>
      <c r="P8836">
        <v>3.948789109642358E-3</v>
      </c>
      <c r="Q8836">
        <v>0.1534351417553067</v>
      </c>
      <c r="R8836">
        <v>2.0612522348255221E-2</v>
      </c>
      <c r="S8836">
        <v>4.8396780741224157E-3</v>
      </c>
      <c r="T8836">
        <v>0.28062566810516298</v>
      </c>
      <c r="U8836">
        <v>0.34402523372033472</v>
      </c>
    </row>
    <row r="8837" spans="1:21" x14ac:dyDescent="0.25">
      <c r="A8837">
        <v>2040</v>
      </c>
      <c r="B8837">
        <v>7</v>
      </c>
      <c r="C8837">
        <v>5</v>
      </c>
      <c r="D8837">
        <v>4</v>
      </c>
      <c r="E8837">
        <v>48339</v>
      </c>
      <c r="F8837">
        <v>2</v>
      </c>
      <c r="G8837">
        <v>2</v>
      </c>
      <c r="H8837">
        <v>4</v>
      </c>
      <c r="I8837">
        <v>0</v>
      </c>
      <c r="J8837">
        <v>0.61094373732670626</v>
      </c>
      <c r="K8837">
        <v>0.51903335935098138</v>
      </c>
      <c r="L8837">
        <v>5.8674570577537888E-2</v>
      </c>
      <c r="M8837">
        <v>4.1362284100409361E-2</v>
      </c>
      <c r="N8837">
        <v>1.4773729180742431E-2</v>
      </c>
      <c r="O8837">
        <v>9.6995398179650083E-3</v>
      </c>
      <c r="P8837">
        <v>9.3312110726067876E-3</v>
      </c>
      <c r="Q8837">
        <v>0.33995857547094388</v>
      </c>
      <c r="R8837">
        <v>5.8816776853772082E-2</v>
      </c>
      <c r="S8837">
        <v>9.1623574538446349E-3</v>
      </c>
      <c r="T8837">
        <v>0.94799588597277107</v>
      </c>
      <c r="U8837">
        <v>1.74686774248452</v>
      </c>
    </row>
    <row r="8838" spans="1:21" x14ac:dyDescent="0.25">
      <c r="A8838">
        <v>2040</v>
      </c>
      <c r="B8838">
        <v>7</v>
      </c>
      <c r="C8838">
        <v>5</v>
      </c>
      <c r="D8838">
        <v>4</v>
      </c>
      <c r="E8838">
        <v>48339</v>
      </c>
      <c r="F8838">
        <v>2</v>
      </c>
      <c r="G8838">
        <v>2</v>
      </c>
      <c r="H8838">
        <v>5</v>
      </c>
      <c r="I8838">
        <v>0</v>
      </c>
      <c r="J8838">
        <v>1.3787398619559099</v>
      </c>
      <c r="K8838">
        <v>1.091395278969858</v>
      </c>
      <c r="L8838">
        <v>0.11685287359410559</v>
      </c>
      <c r="M8838">
        <v>0.1604290791837816</v>
      </c>
      <c r="N8838">
        <v>4.5509243642562237E-2</v>
      </c>
      <c r="O8838">
        <v>3.0120666506065919E-2</v>
      </c>
      <c r="P8838">
        <v>2.2207738198093081E-2</v>
      </c>
      <c r="Q8838">
        <v>0.80437609154450962</v>
      </c>
      <c r="R8838">
        <v>2.8998282018278889E-2</v>
      </c>
      <c r="S8838">
        <v>2.831231796805686E-2</v>
      </c>
      <c r="T8838">
        <v>1.5672340498067241</v>
      </c>
      <c r="U8838">
        <v>0.61112183260534436</v>
      </c>
    </row>
    <row r="8839" spans="1:21" x14ac:dyDescent="0.25">
      <c r="A8839">
        <v>2040</v>
      </c>
      <c r="B8839">
        <v>7</v>
      </c>
      <c r="C8839">
        <v>5</v>
      </c>
      <c r="D8839">
        <v>4</v>
      </c>
      <c r="E8839">
        <v>48339</v>
      </c>
      <c r="F8839">
        <v>2</v>
      </c>
      <c r="G8839">
        <v>3</v>
      </c>
      <c r="H8839">
        <v>1</v>
      </c>
      <c r="I8839">
        <v>0</v>
      </c>
      <c r="J8839">
        <v>1.2741204163382921E-2</v>
      </c>
      <c r="K8839">
        <v>0.274330537596019</v>
      </c>
      <c r="L8839">
        <v>4.5804142081586167E-2</v>
      </c>
      <c r="M8839">
        <v>0.62512736690044401</v>
      </c>
      <c r="N8839">
        <v>0.2158195250481367</v>
      </c>
      <c r="O8839">
        <v>2.654367430508137E-2</v>
      </c>
      <c r="P8839">
        <v>1.8826950252056121E-2</v>
      </c>
      <c r="Q8839">
        <v>3.761549988031387</v>
      </c>
      <c r="R8839">
        <v>9.1372064173221579E-2</v>
      </c>
      <c r="S8839">
        <v>2.3156156539916989E-3</v>
      </c>
      <c r="T8839">
        <v>1.478704231262207</v>
      </c>
      <c r="U8839">
        <v>36.173085766792298</v>
      </c>
    </row>
    <row r="8840" spans="1:21" x14ac:dyDescent="0.25">
      <c r="A8840">
        <v>2040</v>
      </c>
      <c r="B8840">
        <v>7</v>
      </c>
      <c r="C8840">
        <v>5</v>
      </c>
      <c r="D8840">
        <v>4</v>
      </c>
      <c r="E8840">
        <v>48339</v>
      </c>
      <c r="F8840">
        <v>2</v>
      </c>
      <c r="G8840">
        <v>3</v>
      </c>
      <c r="H8840">
        <v>2</v>
      </c>
      <c r="I8840">
        <v>0</v>
      </c>
      <c r="J8840">
        <v>1.5028390162874009E-4</v>
      </c>
      <c r="K8840">
        <v>2.5170089351321122E-3</v>
      </c>
      <c r="L8840">
        <v>3.6043429063280778E-4</v>
      </c>
      <c r="M8840">
        <v>6.9224007118084312E-3</v>
      </c>
      <c r="N8840">
        <v>1.841738298883563E-3</v>
      </c>
      <c r="O8840">
        <v>1.56466727936436E-3</v>
      </c>
      <c r="P8840">
        <v>1.9562824290374E-3</v>
      </c>
      <c r="Q8840">
        <v>1.7007469668343409E-2</v>
      </c>
      <c r="R8840">
        <v>2.200138179316485E-2</v>
      </c>
      <c r="S8840">
        <v>1.9846342114937139E-3</v>
      </c>
      <c r="T8840">
        <v>0.15706238342967041</v>
      </c>
      <c r="U8840">
        <v>1.9119589540176161</v>
      </c>
    </row>
    <row r="8841" spans="1:21" x14ac:dyDescent="0.25">
      <c r="A8841">
        <v>2040</v>
      </c>
      <c r="B8841">
        <v>7</v>
      </c>
      <c r="C8841">
        <v>5</v>
      </c>
      <c r="D8841">
        <v>4</v>
      </c>
      <c r="E8841">
        <v>48339</v>
      </c>
      <c r="F8841">
        <v>2</v>
      </c>
      <c r="G8841">
        <v>3</v>
      </c>
      <c r="H8841">
        <v>3</v>
      </c>
      <c r="I8841">
        <v>0</v>
      </c>
      <c r="J8841">
        <v>7.3466760213446039E-4</v>
      </c>
      <c r="K8841">
        <v>1.9376013117141239E-2</v>
      </c>
      <c r="L8841">
        <v>2.6150084317273191E-3</v>
      </c>
      <c r="M8841">
        <v>2.1784125765728499E-2</v>
      </c>
      <c r="N8841">
        <v>5.8106159731359823E-3</v>
      </c>
      <c r="O8841">
        <v>6.5208902180592786E-3</v>
      </c>
      <c r="P8841">
        <v>4.3704347695692862E-3</v>
      </c>
      <c r="Q8841">
        <v>0.1008068934937202</v>
      </c>
      <c r="R8841">
        <v>1.3537479113588149E-2</v>
      </c>
      <c r="S8841">
        <v>5.3023980055074216E-3</v>
      </c>
      <c r="T8841">
        <v>0.37279311825969358</v>
      </c>
      <c r="U8841">
        <v>0.43580849374388009</v>
      </c>
    </row>
    <row r="8842" spans="1:21" x14ac:dyDescent="0.25">
      <c r="A8842">
        <v>2040</v>
      </c>
      <c r="B8842">
        <v>7</v>
      </c>
      <c r="C8842">
        <v>5</v>
      </c>
      <c r="D8842">
        <v>4</v>
      </c>
      <c r="E8842">
        <v>48339</v>
      </c>
      <c r="F8842">
        <v>2</v>
      </c>
      <c r="G8842">
        <v>3</v>
      </c>
      <c r="H8842">
        <v>4</v>
      </c>
      <c r="I8842">
        <v>0</v>
      </c>
      <c r="J8842">
        <v>1.9827970765373291E-3</v>
      </c>
      <c r="K8842">
        <v>2.9154805347272571E-2</v>
      </c>
      <c r="L8842">
        <v>5.6391739494687041E-3</v>
      </c>
      <c r="M8842">
        <v>3.9387442001198661E-2</v>
      </c>
      <c r="N8842">
        <v>1.3338055764594001E-2</v>
      </c>
      <c r="O8842">
        <v>9.3059416093686752E-3</v>
      </c>
      <c r="P8842">
        <v>9.435222213327172E-3</v>
      </c>
      <c r="Q8842">
        <v>0.18026250494414611</v>
      </c>
      <c r="R8842">
        <v>3.09502716523102E-2</v>
      </c>
      <c r="S8842">
        <v>8.7025143155336337E-3</v>
      </c>
      <c r="T8842">
        <v>1.2169694004887059</v>
      </c>
      <c r="U8842">
        <v>2.1261080935584959</v>
      </c>
    </row>
    <row r="8843" spans="1:21" x14ac:dyDescent="0.25">
      <c r="A8843">
        <v>2040</v>
      </c>
      <c r="B8843">
        <v>7</v>
      </c>
      <c r="C8843">
        <v>5</v>
      </c>
      <c r="D8843">
        <v>4</v>
      </c>
      <c r="E8843">
        <v>48339</v>
      </c>
      <c r="F8843">
        <v>2</v>
      </c>
      <c r="G8843">
        <v>3</v>
      </c>
      <c r="H8843">
        <v>5</v>
      </c>
      <c r="I8843">
        <v>0</v>
      </c>
      <c r="J8843">
        <v>3.428806709620166E-3</v>
      </c>
      <c r="K8843">
        <v>0.12828329880856951</v>
      </c>
      <c r="L8843">
        <v>2.2137532204478911E-2</v>
      </c>
      <c r="M8843">
        <v>0.19966855348719559</v>
      </c>
      <c r="N8843">
        <v>5.2059633701541562E-2</v>
      </c>
      <c r="O8843">
        <v>4.752129241063751E-2</v>
      </c>
      <c r="P8843">
        <v>2.83884412727054E-2</v>
      </c>
      <c r="Q8843">
        <v>0.82624261536521826</v>
      </c>
      <c r="R8843">
        <v>2.9788711387060091E-2</v>
      </c>
      <c r="S8843">
        <v>3.8917887245368848E-2</v>
      </c>
      <c r="T8843">
        <v>2.1264544663731888</v>
      </c>
      <c r="U8843">
        <v>0.79366840077186873</v>
      </c>
    </row>
    <row r="8844" spans="1:21" x14ac:dyDescent="0.25">
      <c r="A8844">
        <v>2040</v>
      </c>
      <c r="B8844">
        <v>7</v>
      </c>
      <c r="C8844">
        <v>5</v>
      </c>
      <c r="D8844">
        <v>4</v>
      </c>
      <c r="E8844">
        <v>48339</v>
      </c>
      <c r="F8844">
        <v>2</v>
      </c>
      <c r="G8844">
        <v>79</v>
      </c>
      <c r="H8844">
        <v>1</v>
      </c>
      <c r="I8844">
        <v>0</v>
      </c>
      <c r="J8844">
        <v>1.147284173965454E-2</v>
      </c>
      <c r="K8844">
        <v>8.7060644626617435E-3</v>
      </c>
      <c r="L8844">
        <v>7.9539906978607169E-4</v>
      </c>
      <c r="M8844">
        <v>4.082650721073151E-3</v>
      </c>
      <c r="N8844">
        <v>1.343589395284653E-3</v>
      </c>
      <c r="O8844">
        <v>4.5853102207183842E-4</v>
      </c>
      <c r="P8844">
        <v>2.525209477171302E-4</v>
      </c>
      <c r="Q8844">
        <v>2.6879466056823731E-2</v>
      </c>
      <c r="R8844">
        <v>1.303718209266663E-3</v>
      </c>
      <c r="S8844">
        <v>2.4927040562033652E-5</v>
      </c>
      <c r="T8844">
        <v>2.0975505828857419E-2</v>
      </c>
      <c r="U8844">
        <v>1.553896966457367</v>
      </c>
    </row>
    <row r="8845" spans="1:21" x14ac:dyDescent="0.25">
      <c r="A8845">
        <v>2040</v>
      </c>
      <c r="B8845">
        <v>7</v>
      </c>
      <c r="C8845">
        <v>5</v>
      </c>
      <c r="D8845">
        <v>4</v>
      </c>
      <c r="E8845">
        <v>48339</v>
      </c>
      <c r="F8845">
        <v>2</v>
      </c>
      <c r="G8845">
        <v>79</v>
      </c>
      <c r="H8845">
        <v>2</v>
      </c>
      <c r="I8845">
        <v>0</v>
      </c>
      <c r="J8845">
        <v>2.0862458418519E-4</v>
      </c>
      <c r="K8845">
        <v>2.106074690668496E-4</v>
      </c>
      <c r="L8845">
        <v>1.745329965724921E-5</v>
      </c>
      <c r="M8845">
        <v>8.696113986246396E-5</v>
      </c>
      <c r="N8845">
        <v>2.465726289083019E-5</v>
      </c>
      <c r="O8845">
        <v>1.6035348071226909E-5</v>
      </c>
      <c r="P8845">
        <v>2.7454364662687438E-5</v>
      </c>
      <c r="Q8845">
        <v>2.6879144151812582E-4</v>
      </c>
      <c r="R8845">
        <v>3.4903785524378889E-4</v>
      </c>
      <c r="S8845">
        <v>2.9987677966083141E-5</v>
      </c>
      <c r="T8845">
        <v>3.3821675990270638E-3</v>
      </c>
      <c r="U8845">
        <v>4.1238739096152333E-2</v>
      </c>
    </row>
    <row r="8846" spans="1:21" x14ac:dyDescent="0.25">
      <c r="A8846">
        <v>2040</v>
      </c>
      <c r="B8846">
        <v>7</v>
      </c>
      <c r="C8846">
        <v>5</v>
      </c>
      <c r="D8846">
        <v>4</v>
      </c>
      <c r="E8846">
        <v>48339</v>
      </c>
      <c r="F8846">
        <v>2</v>
      </c>
      <c r="G8846">
        <v>79</v>
      </c>
      <c r="H8846">
        <v>3</v>
      </c>
      <c r="I8846">
        <v>0</v>
      </c>
      <c r="J8846">
        <v>1.107279572426016E-3</v>
      </c>
      <c r="K8846">
        <v>1.578696467558806E-3</v>
      </c>
      <c r="L8846">
        <v>1.4358796945987911E-4</v>
      </c>
      <c r="M8846">
        <v>2.4176482275525441E-4</v>
      </c>
      <c r="N8846">
        <v>7.0605684575305181E-5</v>
      </c>
      <c r="O8846">
        <v>7.3279606814386595E-5</v>
      </c>
      <c r="P8846">
        <v>4.9866836779378983E-5</v>
      </c>
      <c r="Q8846">
        <v>1.6425208531813641E-3</v>
      </c>
      <c r="R8846">
        <v>2.2229180060349409E-4</v>
      </c>
      <c r="S8846">
        <v>7.523316332843906E-5</v>
      </c>
      <c r="T8846">
        <v>7.4992301057778959E-3</v>
      </c>
      <c r="U8846">
        <v>8.660761936521922E-3</v>
      </c>
    </row>
    <row r="8847" spans="1:21" x14ac:dyDescent="0.25">
      <c r="A8847">
        <v>2040</v>
      </c>
      <c r="B8847">
        <v>7</v>
      </c>
      <c r="C8847">
        <v>5</v>
      </c>
      <c r="D8847">
        <v>4</v>
      </c>
      <c r="E8847">
        <v>48339</v>
      </c>
      <c r="F8847">
        <v>2</v>
      </c>
      <c r="G8847">
        <v>79</v>
      </c>
      <c r="H8847">
        <v>4</v>
      </c>
      <c r="I8847">
        <v>0</v>
      </c>
      <c r="J8847">
        <v>2.7625995771774952E-3</v>
      </c>
      <c r="K8847">
        <v>2.337043943093235E-3</v>
      </c>
      <c r="L8847">
        <v>2.8297688700116831E-4</v>
      </c>
      <c r="M8847">
        <v>4.5357980135645999E-4</v>
      </c>
      <c r="N8847">
        <v>1.6665249642056331E-4</v>
      </c>
      <c r="O8847">
        <v>9.3828217135842344E-5</v>
      </c>
      <c r="P8847">
        <v>1.0950177697068561E-4</v>
      </c>
      <c r="Q8847">
        <v>2.8387597031327848E-3</v>
      </c>
      <c r="R8847">
        <v>4.9240308321429687E-4</v>
      </c>
      <c r="S8847">
        <v>1.2503222302306211E-4</v>
      </c>
      <c r="T8847">
        <v>2.651186191850622E-2</v>
      </c>
      <c r="U8847">
        <v>4.6665607223931121E-2</v>
      </c>
    </row>
    <row r="8848" spans="1:21" x14ac:dyDescent="0.25">
      <c r="A8848">
        <v>2040</v>
      </c>
      <c r="B8848">
        <v>7</v>
      </c>
      <c r="C8848">
        <v>5</v>
      </c>
      <c r="D8848">
        <v>4</v>
      </c>
      <c r="E8848">
        <v>48339</v>
      </c>
      <c r="F8848">
        <v>2</v>
      </c>
      <c r="G8848">
        <v>79</v>
      </c>
      <c r="H8848">
        <v>5</v>
      </c>
      <c r="I8848">
        <v>0</v>
      </c>
      <c r="J8848">
        <v>7.4235224707951781E-3</v>
      </c>
      <c r="K8848">
        <v>1.068759015355298E-2</v>
      </c>
      <c r="L8848">
        <v>1.457981777598193E-3</v>
      </c>
      <c r="M8848">
        <v>2.0574145342443389E-3</v>
      </c>
      <c r="N8848">
        <v>6.0702607628615175E-4</v>
      </c>
      <c r="O8848">
        <v>6.6147076306734037E-4</v>
      </c>
      <c r="P8848">
        <v>2.9871999027352803E-4</v>
      </c>
      <c r="Q8848">
        <v>1.42975767775704E-2</v>
      </c>
      <c r="R8848">
        <v>5.179338478532938E-4</v>
      </c>
      <c r="S8848">
        <v>5.3626413026778349E-4</v>
      </c>
      <c r="T8848">
        <v>3.4874572789831269E-2</v>
      </c>
      <c r="U8848">
        <v>1.237779653123827E-2</v>
      </c>
    </row>
    <row r="8849" spans="1:21" x14ac:dyDescent="0.25">
      <c r="A8849">
        <v>2040</v>
      </c>
      <c r="B8849">
        <v>7</v>
      </c>
      <c r="C8849">
        <v>5</v>
      </c>
      <c r="D8849">
        <v>4</v>
      </c>
      <c r="E8849">
        <v>48339</v>
      </c>
      <c r="F8849">
        <v>2</v>
      </c>
      <c r="G8849">
        <v>87</v>
      </c>
      <c r="H8849">
        <v>1</v>
      </c>
      <c r="I8849">
        <v>0</v>
      </c>
      <c r="J8849">
        <v>1.108764771721326E-2</v>
      </c>
      <c r="K8849">
        <v>8.4137766216881571E-3</v>
      </c>
      <c r="L8849">
        <v>7.6869569544214757E-4</v>
      </c>
      <c r="M8849">
        <v>4.3096855878829946E-3</v>
      </c>
      <c r="N8849">
        <v>1.3800508081912989E-3</v>
      </c>
      <c r="O8849">
        <v>5.0256904587149618E-4</v>
      </c>
      <c r="P8849">
        <v>3.344906587153673E-4</v>
      </c>
      <c r="Q8849">
        <v>2.7596269249916081E-2</v>
      </c>
      <c r="R8849">
        <v>1.5126854777336119E-3</v>
      </c>
      <c r="S8849">
        <v>2.405461855232716E-5</v>
      </c>
      <c r="T8849">
        <v>2.8112329483032231E-2</v>
      </c>
      <c r="U8849">
        <v>2.0554512434005741</v>
      </c>
    </row>
    <row r="8850" spans="1:21" x14ac:dyDescent="0.25">
      <c r="A8850">
        <v>2040</v>
      </c>
      <c r="B8850">
        <v>7</v>
      </c>
      <c r="C8850">
        <v>5</v>
      </c>
      <c r="D8850">
        <v>4</v>
      </c>
      <c r="E8850">
        <v>48339</v>
      </c>
      <c r="F8850">
        <v>2</v>
      </c>
      <c r="G8850">
        <v>87</v>
      </c>
      <c r="H8850">
        <v>2</v>
      </c>
      <c r="I8850">
        <v>0</v>
      </c>
      <c r="J8850">
        <v>2.0162075854359429E-4</v>
      </c>
      <c r="K8850">
        <v>2.0353677121342481E-4</v>
      </c>
      <c r="L8850">
        <v>1.686735434917054E-5</v>
      </c>
      <c r="M8850">
        <v>1.1669231682679239E-4</v>
      </c>
      <c r="N8850">
        <v>3.3079752314413402E-5</v>
      </c>
      <c r="O8850">
        <v>2.1515093949216811E-5</v>
      </c>
      <c r="P8850">
        <v>3.6851001833643721E-5</v>
      </c>
      <c r="Q8850">
        <v>3.2637346640433532E-4</v>
      </c>
      <c r="R8850">
        <v>4.2377067097204758E-4</v>
      </c>
      <c r="S8850">
        <v>4.0215753469562798E-5</v>
      </c>
      <c r="T8850">
        <v>4.9413981617042763E-3</v>
      </c>
      <c r="U8850">
        <v>6.0069636065208362E-2</v>
      </c>
    </row>
    <row r="8851" spans="1:21" x14ac:dyDescent="0.25">
      <c r="A8851">
        <v>2040</v>
      </c>
      <c r="B8851">
        <v>7</v>
      </c>
      <c r="C8851">
        <v>5</v>
      </c>
      <c r="D8851">
        <v>4</v>
      </c>
      <c r="E8851">
        <v>48339</v>
      </c>
      <c r="F8851">
        <v>2</v>
      </c>
      <c r="G8851">
        <v>87</v>
      </c>
      <c r="H8851">
        <v>3</v>
      </c>
      <c r="I8851">
        <v>0</v>
      </c>
      <c r="J8851">
        <v>1.070106181786932E-3</v>
      </c>
      <c r="K8851">
        <v>1.52569642421932E-3</v>
      </c>
      <c r="L8851">
        <v>1.3876727682176159E-4</v>
      </c>
      <c r="M8851">
        <v>3.244069208722733E-4</v>
      </c>
      <c r="N8851">
        <v>9.4717990151579076E-5</v>
      </c>
      <c r="O8851">
        <v>9.8328869743808547E-5</v>
      </c>
      <c r="P8851">
        <v>6.6933805410298368E-5</v>
      </c>
      <c r="Q8851">
        <v>1.9944039442067619E-3</v>
      </c>
      <c r="R8851">
        <v>2.6989169038139351E-4</v>
      </c>
      <c r="S8851">
        <v>1.0089507254072E-4</v>
      </c>
      <c r="T8851">
        <v>1.1045540955452659E-2</v>
      </c>
      <c r="U8851">
        <v>1.271614144283232E-2</v>
      </c>
    </row>
    <row r="8852" spans="1:21" x14ac:dyDescent="0.25">
      <c r="A8852">
        <v>2040</v>
      </c>
      <c r="B8852">
        <v>7</v>
      </c>
      <c r="C8852">
        <v>5</v>
      </c>
      <c r="D8852">
        <v>4</v>
      </c>
      <c r="E8852">
        <v>48339</v>
      </c>
      <c r="F8852">
        <v>2</v>
      </c>
      <c r="G8852">
        <v>87</v>
      </c>
      <c r="H8852">
        <v>4</v>
      </c>
      <c r="I8852">
        <v>0</v>
      </c>
      <c r="J8852">
        <v>2.669855130653809E-3</v>
      </c>
      <c r="K8852">
        <v>2.2585865752253352E-3</v>
      </c>
      <c r="L8852">
        <v>2.7347702088084409E-4</v>
      </c>
      <c r="M8852">
        <v>6.0862015499304903E-4</v>
      </c>
      <c r="N8852">
        <v>2.2356170324772109E-4</v>
      </c>
      <c r="O8852">
        <v>1.2589352336702769E-4</v>
      </c>
      <c r="P8852">
        <v>1.469785009472314E-4</v>
      </c>
      <c r="Q8852">
        <v>3.4468942921547759E-3</v>
      </c>
      <c r="R8852">
        <v>5.9782804632627225E-4</v>
      </c>
      <c r="S8852">
        <v>1.6766979784097491E-4</v>
      </c>
      <c r="T8852">
        <v>3.9356700071866167E-2</v>
      </c>
      <c r="U8852">
        <v>6.9100350751412229E-2</v>
      </c>
    </row>
    <row r="8853" spans="1:21" x14ac:dyDescent="0.25">
      <c r="A8853">
        <v>2040</v>
      </c>
      <c r="B8853">
        <v>7</v>
      </c>
      <c r="C8853">
        <v>5</v>
      </c>
      <c r="D8853">
        <v>4</v>
      </c>
      <c r="E8853">
        <v>48339</v>
      </c>
      <c r="F8853">
        <v>2</v>
      </c>
      <c r="G8853">
        <v>87</v>
      </c>
      <c r="H8853">
        <v>5</v>
      </c>
      <c r="I8853">
        <v>0</v>
      </c>
      <c r="J8853">
        <v>7.1743018398152609E-3</v>
      </c>
      <c r="K8853">
        <v>1.0328806063306941E-2</v>
      </c>
      <c r="L8853">
        <v>1.4090319749085569E-3</v>
      </c>
      <c r="M8853">
        <v>2.7607764715899229E-3</v>
      </c>
      <c r="N8853">
        <v>8.1437577973926393E-4</v>
      </c>
      <c r="O8853">
        <v>8.8767550737308624E-4</v>
      </c>
      <c r="P8853">
        <v>4.0095659003497352E-4</v>
      </c>
      <c r="Q8853">
        <v>1.736076444965803E-2</v>
      </c>
      <c r="R8853">
        <v>6.2886026934517991E-4</v>
      </c>
      <c r="S8853">
        <v>7.1925760573671898E-4</v>
      </c>
      <c r="T8853">
        <v>5.0544927292153333E-2</v>
      </c>
      <c r="U8853">
        <v>1.78664047262601E-2</v>
      </c>
    </row>
    <row r="8854" spans="1:21" x14ac:dyDescent="0.25">
      <c r="A8854">
        <v>2040</v>
      </c>
      <c r="B8854">
        <v>7</v>
      </c>
      <c r="C8854">
        <v>5</v>
      </c>
      <c r="D8854">
        <v>4</v>
      </c>
      <c r="E8854">
        <v>48339</v>
      </c>
      <c r="F8854">
        <v>5</v>
      </c>
      <c r="G8854">
        <v>1</v>
      </c>
      <c r="H8854">
        <v>2</v>
      </c>
      <c r="I8854">
        <v>0</v>
      </c>
      <c r="J8854">
        <v>0</v>
      </c>
      <c r="K8854">
        <v>0</v>
      </c>
      <c r="L8854">
        <v>0</v>
      </c>
      <c r="M8854">
        <v>0</v>
      </c>
      <c r="N8854">
        <v>0</v>
      </c>
      <c r="O8854">
        <v>0</v>
      </c>
      <c r="P8854">
        <v>0</v>
      </c>
      <c r="Q8854">
        <v>0</v>
      </c>
      <c r="R8854">
        <v>0</v>
      </c>
      <c r="S8854">
        <v>0</v>
      </c>
      <c r="T8854">
        <v>0</v>
      </c>
      <c r="U8854">
        <v>0</v>
      </c>
    </row>
    <row r="8855" spans="1:21" x14ac:dyDescent="0.25">
      <c r="A8855">
        <v>2040</v>
      </c>
      <c r="B8855">
        <v>7</v>
      </c>
      <c r="C8855">
        <v>5</v>
      </c>
      <c r="D8855">
        <v>4</v>
      </c>
      <c r="E8855">
        <v>48339</v>
      </c>
      <c r="F8855">
        <v>5</v>
      </c>
      <c r="G8855">
        <v>1</v>
      </c>
      <c r="H8855">
        <v>3</v>
      </c>
      <c r="I8855">
        <v>0</v>
      </c>
      <c r="J8855">
        <v>0</v>
      </c>
      <c r="K8855">
        <v>0</v>
      </c>
      <c r="L8855">
        <v>0</v>
      </c>
      <c r="M8855">
        <v>0</v>
      </c>
      <c r="N8855">
        <v>0</v>
      </c>
      <c r="O8855">
        <v>0</v>
      </c>
      <c r="P8855">
        <v>0</v>
      </c>
      <c r="Q8855">
        <v>0</v>
      </c>
      <c r="R8855">
        <v>0</v>
      </c>
      <c r="S8855">
        <v>0</v>
      </c>
      <c r="T8855">
        <v>0</v>
      </c>
      <c r="U8855">
        <v>0</v>
      </c>
    </row>
    <row r="8856" spans="1:21" x14ac:dyDescent="0.25">
      <c r="A8856">
        <v>2040</v>
      </c>
      <c r="B8856">
        <v>7</v>
      </c>
      <c r="C8856">
        <v>5</v>
      </c>
      <c r="D8856">
        <v>4</v>
      </c>
      <c r="E8856">
        <v>48339</v>
      </c>
      <c r="F8856">
        <v>5</v>
      </c>
      <c r="G8856">
        <v>1</v>
      </c>
      <c r="H8856">
        <v>4</v>
      </c>
      <c r="I8856">
        <v>0</v>
      </c>
      <c r="J8856">
        <v>0</v>
      </c>
      <c r="K8856">
        <v>0</v>
      </c>
      <c r="L8856">
        <v>0</v>
      </c>
      <c r="M8856">
        <v>0</v>
      </c>
      <c r="N8856">
        <v>0</v>
      </c>
      <c r="O8856">
        <v>0</v>
      </c>
      <c r="P8856">
        <v>0</v>
      </c>
      <c r="Q8856">
        <v>0</v>
      </c>
      <c r="R8856">
        <v>0</v>
      </c>
      <c r="S8856">
        <v>0</v>
      </c>
      <c r="T8856">
        <v>0</v>
      </c>
      <c r="U8856">
        <v>0</v>
      </c>
    </row>
    <row r="8857" spans="1:21" x14ac:dyDescent="0.25">
      <c r="A8857">
        <v>2040</v>
      </c>
      <c r="B8857">
        <v>7</v>
      </c>
      <c r="C8857">
        <v>5</v>
      </c>
      <c r="D8857">
        <v>4</v>
      </c>
      <c r="E8857">
        <v>48339</v>
      </c>
      <c r="F8857">
        <v>5</v>
      </c>
      <c r="G8857">
        <v>1</v>
      </c>
      <c r="H8857">
        <v>5</v>
      </c>
      <c r="I8857">
        <v>0</v>
      </c>
      <c r="J8857">
        <v>0</v>
      </c>
      <c r="K8857">
        <v>0</v>
      </c>
      <c r="L8857">
        <v>0</v>
      </c>
      <c r="M8857">
        <v>0</v>
      </c>
      <c r="N8857">
        <v>0</v>
      </c>
      <c r="O8857">
        <v>0</v>
      </c>
      <c r="P8857">
        <v>0</v>
      </c>
      <c r="Q8857">
        <v>0</v>
      </c>
      <c r="R8857">
        <v>0</v>
      </c>
      <c r="S8857">
        <v>0</v>
      </c>
      <c r="T8857">
        <v>0</v>
      </c>
      <c r="U8857">
        <v>0</v>
      </c>
    </row>
    <row r="8858" spans="1:21" x14ac:dyDescent="0.25">
      <c r="A8858">
        <v>2040</v>
      </c>
      <c r="B8858">
        <v>7</v>
      </c>
      <c r="C8858">
        <v>5</v>
      </c>
      <c r="D8858">
        <v>4</v>
      </c>
      <c r="E8858">
        <v>48339</v>
      </c>
      <c r="F8858">
        <v>5</v>
      </c>
      <c r="G8858">
        <v>79</v>
      </c>
      <c r="H8858">
        <v>2</v>
      </c>
      <c r="I8858">
        <v>0</v>
      </c>
      <c r="J8858">
        <v>0</v>
      </c>
      <c r="K8858">
        <v>0</v>
      </c>
      <c r="L8858">
        <v>0</v>
      </c>
      <c r="M8858">
        <v>0</v>
      </c>
      <c r="N8858">
        <v>0</v>
      </c>
      <c r="O8858">
        <v>0</v>
      </c>
      <c r="P8858">
        <v>0</v>
      </c>
      <c r="Q8858">
        <v>0</v>
      </c>
      <c r="R8858">
        <v>0</v>
      </c>
      <c r="S8858">
        <v>0</v>
      </c>
      <c r="T8858">
        <v>0</v>
      </c>
      <c r="U8858">
        <v>0</v>
      </c>
    </row>
    <row r="8859" spans="1:21" x14ac:dyDescent="0.25">
      <c r="A8859">
        <v>2040</v>
      </c>
      <c r="B8859">
        <v>7</v>
      </c>
      <c r="C8859">
        <v>5</v>
      </c>
      <c r="D8859">
        <v>4</v>
      </c>
      <c r="E8859">
        <v>48339</v>
      </c>
      <c r="F8859">
        <v>5</v>
      </c>
      <c r="G8859">
        <v>79</v>
      </c>
      <c r="H8859">
        <v>3</v>
      </c>
      <c r="I8859">
        <v>0</v>
      </c>
      <c r="J8859">
        <v>0</v>
      </c>
      <c r="K8859">
        <v>0</v>
      </c>
      <c r="L8859">
        <v>0</v>
      </c>
      <c r="M8859">
        <v>0</v>
      </c>
      <c r="N8859">
        <v>0</v>
      </c>
      <c r="O8859">
        <v>0</v>
      </c>
      <c r="P8859">
        <v>0</v>
      </c>
      <c r="Q8859">
        <v>0</v>
      </c>
      <c r="R8859">
        <v>0</v>
      </c>
      <c r="S8859">
        <v>0</v>
      </c>
      <c r="T8859">
        <v>0</v>
      </c>
      <c r="U8859">
        <v>0</v>
      </c>
    </row>
    <row r="8860" spans="1:21" x14ac:dyDescent="0.25">
      <c r="A8860">
        <v>2040</v>
      </c>
      <c r="B8860">
        <v>7</v>
      </c>
      <c r="C8860">
        <v>5</v>
      </c>
      <c r="D8860">
        <v>4</v>
      </c>
      <c r="E8860">
        <v>48339</v>
      </c>
      <c r="F8860">
        <v>5</v>
      </c>
      <c r="G8860">
        <v>79</v>
      </c>
      <c r="H8860">
        <v>4</v>
      </c>
      <c r="I8860">
        <v>0</v>
      </c>
      <c r="J8860">
        <v>0</v>
      </c>
      <c r="K8860">
        <v>0</v>
      </c>
      <c r="L8860">
        <v>0</v>
      </c>
      <c r="M8860">
        <v>0</v>
      </c>
      <c r="N8860">
        <v>0</v>
      </c>
      <c r="O8860">
        <v>0</v>
      </c>
      <c r="P8860">
        <v>0</v>
      </c>
      <c r="Q8860">
        <v>0</v>
      </c>
      <c r="R8860">
        <v>0</v>
      </c>
      <c r="S8860">
        <v>0</v>
      </c>
      <c r="T8860">
        <v>0</v>
      </c>
      <c r="U8860">
        <v>0</v>
      </c>
    </row>
    <row r="8861" spans="1:21" x14ac:dyDescent="0.25">
      <c r="A8861">
        <v>2040</v>
      </c>
      <c r="B8861">
        <v>7</v>
      </c>
      <c r="C8861">
        <v>5</v>
      </c>
      <c r="D8861">
        <v>4</v>
      </c>
      <c r="E8861">
        <v>48339</v>
      </c>
      <c r="F8861">
        <v>5</v>
      </c>
      <c r="G8861">
        <v>79</v>
      </c>
      <c r="H8861">
        <v>5</v>
      </c>
      <c r="I8861">
        <v>0</v>
      </c>
      <c r="J8861">
        <v>0</v>
      </c>
      <c r="K8861">
        <v>0</v>
      </c>
      <c r="L8861">
        <v>0</v>
      </c>
      <c r="M8861">
        <v>0</v>
      </c>
      <c r="N8861">
        <v>0</v>
      </c>
      <c r="O8861">
        <v>0</v>
      </c>
      <c r="P8861">
        <v>0</v>
      </c>
      <c r="Q8861">
        <v>0</v>
      </c>
      <c r="R8861">
        <v>0</v>
      </c>
      <c r="S8861">
        <v>0</v>
      </c>
      <c r="T8861">
        <v>0</v>
      </c>
      <c r="U8861">
        <v>0</v>
      </c>
    </row>
    <row r="8862" spans="1:21" x14ac:dyDescent="0.25">
      <c r="A8862">
        <v>2040</v>
      </c>
      <c r="B8862">
        <v>7</v>
      </c>
      <c r="C8862">
        <v>5</v>
      </c>
      <c r="D8862">
        <v>4</v>
      </c>
      <c r="E8862">
        <v>48339</v>
      </c>
      <c r="F8862">
        <v>5</v>
      </c>
      <c r="G8862">
        <v>87</v>
      </c>
      <c r="H8862">
        <v>2</v>
      </c>
      <c r="I8862">
        <v>0</v>
      </c>
      <c r="J8862">
        <v>0</v>
      </c>
      <c r="K8862">
        <v>0</v>
      </c>
      <c r="L8862">
        <v>0</v>
      </c>
      <c r="M8862">
        <v>0</v>
      </c>
      <c r="N8862">
        <v>0</v>
      </c>
      <c r="O8862">
        <v>0</v>
      </c>
      <c r="P8862">
        <v>0</v>
      </c>
      <c r="Q8862">
        <v>0</v>
      </c>
      <c r="R8862">
        <v>0</v>
      </c>
      <c r="S8862">
        <v>0</v>
      </c>
      <c r="T8862">
        <v>0</v>
      </c>
      <c r="U8862">
        <v>0</v>
      </c>
    </row>
    <row r="8863" spans="1:21" x14ac:dyDescent="0.25">
      <c r="A8863">
        <v>2040</v>
      </c>
      <c r="B8863">
        <v>7</v>
      </c>
      <c r="C8863">
        <v>5</v>
      </c>
      <c r="D8863">
        <v>4</v>
      </c>
      <c r="E8863">
        <v>48339</v>
      </c>
      <c r="F8863">
        <v>5</v>
      </c>
      <c r="G8863">
        <v>87</v>
      </c>
      <c r="H8863">
        <v>3</v>
      </c>
      <c r="I8863">
        <v>0</v>
      </c>
      <c r="J8863">
        <v>0</v>
      </c>
      <c r="K8863">
        <v>0</v>
      </c>
      <c r="L8863">
        <v>0</v>
      </c>
      <c r="M8863">
        <v>0</v>
      </c>
      <c r="N8863">
        <v>0</v>
      </c>
      <c r="O8863">
        <v>0</v>
      </c>
      <c r="P8863">
        <v>0</v>
      </c>
      <c r="Q8863">
        <v>0</v>
      </c>
      <c r="R8863">
        <v>0</v>
      </c>
      <c r="S8863">
        <v>0</v>
      </c>
      <c r="T8863">
        <v>0</v>
      </c>
      <c r="U8863">
        <v>0</v>
      </c>
    </row>
    <row r="8864" spans="1:21" x14ac:dyDescent="0.25">
      <c r="A8864">
        <v>2040</v>
      </c>
      <c r="B8864">
        <v>7</v>
      </c>
      <c r="C8864">
        <v>5</v>
      </c>
      <c r="D8864">
        <v>4</v>
      </c>
      <c r="E8864">
        <v>48339</v>
      </c>
      <c r="F8864">
        <v>5</v>
      </c>
      <c r="G8864">
        <v>87</v>
      </c>
      <c r="H8864">
        <v>4</v>
      </c>
      <c r="I8864">
        <v>0</v>
      </c>
      <c r="J8864">
        <v>0</v>
      </c>
      <c r="K8864">
        <v>0</v>
      </c>
      <c r="L8864">
        <v>0</v>
      </c>
      <c r="M8864">
        <v>0</v>
      </c>
      <c r="N8864">
        <v>0</v>
      </c>
      <c r="O8864">
        <v>0</v>
      </c>
      <c r="P8864">
        <v>0</v>
      </c>
      <c r="Q8864">
        <v>0</v>
      </c>
      <c r="R8864">
        <v>0</v>
      </c>
      <c r="S8864">
        <v>0</v>
      </c>
      <c r="T8864">
        <v>0</v>
      </c>
      <c r="U8864">
        <v>0</v>
      </c>
    </row>
    <row r="8865" spans="1:21" x14ac:dyDescent="0.25">
      <c r="A8865">
        <v>2040</v>
      </c>
      <c r="B8865">
        <v>7</v>
      </c>
      <c r="C8865">
        <v>5</v>
      </c>
      <c r="D8865">
        <v>4</v>
      </c>
      <c r="E8865">
        <v>48339</v>
      </c>
      <c r="F8865">
        <v>5</v>
      </c>
      <c r="G8865">
        <v>87</v>
      </c>
      <c r="H8865">
        <v>5</v>
      </c>
      <c r="I8865">
        <v>0</v>
      </c>
      <c r="J8865">
        <v>0</v>
      </c>
      <c r="K8865">
        <v>0</v>
      </c>
      <c r="L8865">
        <v>0</v>
      </c>
      <c r="M8865">
        <v>0</v>
      </c>
      <c r="N8865">
        <v>0</v>
      </c>
      <c r="O8865">
        <v>0</v>
      </c>
      <c r="P8865">
        <v>0</v>
      </c>
      <c r="Q8865">
        <v>0</v>
      </c>
      <c r="R8865">
        <v>0</v>
      </c>
      <c r="S8865">
        <v>0</v>
      </c>
      <c r="T8865">
        <v>0</v>
      </c>
      <c r="U8865">
        <v>0</v>
      </c>
    </row>
    <row r="8866" spans="1:21" x14ac:dyDescent="0.25">
      <c r="A8866">
        <v>2040</v>
      </c>
      <c r="B8866">
        <v>7</v>
      </c>
      <c r="C8866">
        <v>5</v>
      </c>
      <c r="D8866">
        <v>5</v>
      </c>
      <c r="E8866">
        <v>48339</v>
      </c>
      <c r="F8866">
        <v>1</v>
      </c>
      <c r="G8866">
        <v>1</v>
      </c>
      <c r="H8866">
        <v>1</v>
      </c>
      <c r="I8866">
        <v>0.8700491790771484</v>
      </c>
      <c r="J8866">
        <v>18.298598003566269</v>
      </c>
      <c r="K8866">
        <v>9.2846698092520228</v>
      </c>
      <c r="L8866">
        <v>1.1290301709249619</v>
      </c>
      <c r="M8866">
        <v>2.808130784146488E-2</v>
      </c>
      <c r="N8866">
        <v>6.7212856546975666E-3</v>
      </c>
      <c r="O8866">
        <v>7.9831204125366641E-4</v>
      </c>
      <c r="P8866">
        <v>4.077828555762153E-5</v>
      </c>
      <c r="Q8866">
        <v>1.1737152498513459</v>
      </c>
      <c r="R8866">
        <v>8.0366886078380051E-2</v>
      </c>
      <c r="S8866">
        <v>5.3119012042880061E-2</v>
      </c>
      <c r="T8866">
        <v>0</v>
      </c>
      <c r="U8866">
        <v>0</v>
      </c>
    </row>
    <row r="8867" spans="1:21" x14ac:dyDescent="0.25">
      <c r="A8867">
        <v>2040</v>
      </c>
      <c r="B8867">
        <v>7</v>
      </c>
      <c r="C8867">
        <v>5</v>
      </c>
      <c r="D8867">
        <v>5</v>
      </c>
      <c r="E8867">
        <v>48339</v>
      </c>
      <c r="F8867">
        <v>1</v>
      </c>
      <c r="G8867">
        <v>1</v>
      </c>
      <c r="H8867">
        <v>2</v>
      </c>
      <c r="I8867">
        <v>2.580756831470383E-3</v>
      </c>
      <c r="J8867">
        <v>4.7292781220766571E-2</v>
      </c>
      <c r="K8867">
        <v>2.380379259142499E-2</v>
      </c>
      <c r="L8867">
        <v>2.5446005548445268E-3</v>
      </c>
      <c r="M8867">
        <v>1.1179191047573729E-3</v>
      </c>
      <c r="N8867">
        <v>3.2443964952329722E-4</v>
      </c>
      <c r="O8867">
        <v>1.2875866990707681E-5</v>
      </c>
      <c r="P8867">
        <v>1.909224897010884E-7</v>
      </c>
      <c r="Q8867">
        <v>2.2204149849646671E-3</v>
      </c>
      <c r="R8867">
        <v>2.732791857726452E-3</v>
      </c>
      <c r="S8867">
        <v>1.926761488917222E-3</v>
      </c>
      <c r="T8867">
        <v>0</v>
      </c>
      <c r="U8867">
        <v>0</v>
      </c>
    </row>
    <row r="8868" spans="1:21" x14ac:dyDescent="0.25">
      <c r="A8868">
        <v>2040</v>
      </c>
      <c r="B8868">
        <v>7</v>
      </c>
      <c r="C8868">
        <v>5</v>
      </c>
      <c r="D8868">
        <v>5</v>
      </c>
      <c r="E8868">
        <v>48339</v>
      </c>
      <c r="F8868">
        <v>1</v>
      </c>
      <c r="G8868">
        <v>1</v>
      </c>
      <c r="H8868">
        <v>3</v>
      </c>
      <c r="I8868">
        <v>2.7341291145806829E-2</v>
      </c>
      <c r="J8868">
        <v>0.28472819847588982</v>
      </c>
      <c r="K8868">
        <v>0.16183636618632871</v>
      </c>
      <c r="L8868">
        <v>1.670797166372779E-2</v>
      </c>
      <c r="M8868">
        <v>2.4326423628207839E-3</v>
      </c>
      <c r="N8868">
        <v>7.1218155719721978E-4</v>
      </c>
      <c r="O8868">
        <v>3.5334254857652368E-5</v>
      </c>
      <c r="P8868">
        <v>2.9080683573266778E-7</v>
      </c>
      <c r="Q8868">
        <v>9.5843526727070368E-3</v>
      </c>
      <c r="R8868">
        <v>1.2542055909587489E-3</v>
      </c>
      <c r="S8868">
        <v>3.1830631244675282E-3</v>
      </c>
      <c r="T8868">
        <v>0</v>
      </c>
      <c r="U8868">
        <v>0</v>
      </c>
    </row>
    <row r="8869" spans="1:21" x14ac:dyDescent="0.25">
      <c r="A8869">
        <v>2040</v>
      </c>
      <c r="B8869">
        <v>7</v>
      </c>
      <c r="C8869">
        <v>5</v>
      </c>
      <c r="D8869">
        <v>5</v>
      </c>
      <c r="E8869">
        <v>48339</v>
      </c>
      <c r="F8869">
        <v>1</v>
      </c>
      <c r="G8869">
        <v>1</v>
      </c>
      <c r="H8869">
        <v>4</v>
      </c>
      <c r="I8869">
        <v>6.5510024033599304E-2</v>
      </c>
      <c r="J8869">
        <v>0.69601788922387964</v>
      </c>
      <c r="K8869">
        <v>0.26717233499701759</v>
      </c>
      <c r="L8869">
        <v>3.8804283158029133E-2</v>
      </c>
      <c r="M8869">
        <v>5.5178990767275641E-3</v>
      </c>
      <c r="N8869">
        <v>1.97545558711602E-3</v>
      </c>
      <c r="O8869">
        <v>5.7541755019949803E-5</v>
      </c>
      <c r="P8869">
        <v>8.1769257105869077E-7</v>
      </c>
      <c r="Q8869">
        <v>2.0648783277408829E-2</v>
      </c>
      <c r="R8869">
        <v>3.455693463013844E-3</v>
      </c>
      <c r="S8869">
        <v>6.6188811527558454E-3</v>
      </c>
      <c r="T8869">
        <v>0</v>
      </c>
      <c r="U8869">
        <v>0</v>
      </c>
    </row>
    <row r="8870" spans="1:21" x14ac:dyDescent="0.25">
      <c r="A8870">
        <v>2040</v>
      </c>
      <c r="B8870">
        <v>7</v>
      </c>
      <c r="C8870">
        <v>5</v>
      </c>
      <c r="D8870">
        <v>5</v>
      </c>
      <c r="E8870">
        <v>48339</v>
      </c>
      <c r="F8870">
        <v>1</v>
      </c>
      <c r="G8870">
        <v>1</v>
      </c>
      <c r="H8870">
        <v>5</v>
      </c>
      <c r="I8870">
        <v>0.25003911557820302</v>
      </c>
      <c r="J8870">
        <v>2.1838214663545519</v>
      </c>
      <c r="K8870">
        <v>0.83270506724263682</v>
      </c>
      <c r="L8870">
        <v>0.1166704503077014</v>
      </c>
      <c r="M8870">
        <v>7.5005812389250769E-3</v>
      </c>
      <c r="N8870">
        <v>2.3265036992657908E-3</v>
      </c>
      <c r="O8870">
        <v>1.6697073999489889E-4</v>
      </c>
      <c r="P8870">
        <v>6.3939720571534738E-7</v>
      </c>
      <c r="Q8870">
        <v>5.1584370786705712E-2</v>
      </c>
      <c r="R8870">
        <v>1.856133571836958E-3</v>
      </c>
      <c r="S8870">
        <v>1.210224191681932E-2</v>
      </c>
      <c r="T8870">
        <v>0</v>
      </c>
      <c r="U8870">
        <v>0</v>
      </c>
    </row>
    <row r="8871" spans="1:21" x14ac:dyDescent="0.25">
      <c r="A8871">
        <v>2040</v>
      </c>
      <c r="B8871">
        <v>7</v>
      </c>
      <c r="C8871">
        <v>5</v>
      </c>
      <c r="D8871">
        <v>5</v>
      </c>
      <c r="E8871">
        <v>48339</v>
      </c>
      <c r="F8871">
        <v>1</v>
      </c>
      <c r="G8871">
        <v>2</v>
      </c>
      <c r="H8871">
        <v>1</v>
      </c>
      <c r="I8871">
        <v>7.987635040283203E-2</v>
      </c>
      <c r="J8871">
        <v>19.620779676407579</v>
      </c>
      <c r="K8871">
        <v>7.2908978208526971</v>
      </c>
      <c r="L8871">
        <v>1.1063546443749219</v>
      </c>
      <c r="M8871">
        <v>1.4648816372267901E-2</v>
      </c>
      <c r="N8871">
        <v>3.416800806066021E-3</v>
      </c>
      <c r="O8871">
        <v>1.253291038963653E-3</v>
      </c>
      <c r="P8871">
        <v>2.123220933210632E-4</v>
      </c>
      <c r="Q8871">
        <v>6.1153857518658041</v>
      </c>
      <c r="R8871">
        <v>0.10204031895101071</v>
      </c>
      <c r="S8871">
        <v>6.946019566431641E-2</v>
      </c>
      <c r="T8871">
        <v>0</v>
      </c>
      <c r="U8871">
        <v>0</v>
      </c>
    </row>
    <row r="8872" spans="1:21" x14ac:dyDescent="0.25">
      <c r="A8872">
        <v>2040</v>
      </c>
      <c r="B8872">
        <v>7</v>
      </c>
      <c r="C8872">
        <v>5</v>
      </c>
      <c r="D8872">
        <v>5</v>
      </c>
      <c r="E8872">
        <v>48339</v>
      </c>
      <c r="F8872">
        <v>1</v>
      </c>
      <c r="G8872">
        <v>2</v>
      </c>
      <c r="H8872">
        <v>2</v>
      </c>
      <c r="I8872">
        <v>3.7690283085292077E-2</v>
      </c>
      <c r="J8872">
        <v>4.8357404989515889</v>
      </c>
      <c r="K8872">
        <v>2.355501731747466</v>
      </c>
      <c r="L8872">
        <v>0.2264779716151811</v>
      </c>
      <c r="M8872">
        <v>0.16419957100118479</v>
      </c>
      <c r="N8872">
        <v>4.7368830809482378E-2</v>
      </c>
      <c r="O8872">
        <v>1.5525442072263111E-3</v>
      </c>
      <c r="P8872">
        <v>2.8045994106868679E-5</v>
      </c>
      <c r="Q8872">
        <v>0.2321075777254932</v>
      </c>
      <c r="R8872">
        <v>0.27482643152866532</v>
      </c>
      <c r="S8872">
        <v>0.24416657334077971</v>
      </c>
      <c r="T8872">
        <v>0</v>
      </c>
      <c r="U8872">
        <v>0</v>
      </c>
    </row>
    <row r="8873" spans="1:21" x14ac:dyDescent="0.25">
      <c r="A8873">
        <v>2040</v>
      </c>
      <c r="B8873">
        <v>7</v>
      </c>
      <c r="C8873">
        <v>5</v>
      </c>
      <c r="D8873">
        <v>5</v>
      </c>
      <c r="E8873">
        <v>48339</v>
      </c>
      <c r="F8873">
        <v>1</v>
      </c>
      <c r="G8873">
        <v>2</v>
      </c>
      <c r="H8873">
        <v>3</v>
      </c>
      <c r="I8873">
        <v>0.35276992712514532</v>
      </c>
      <c r="J8873">
        <v>20.281805075675859</v>
      </c>
      <c r="K8873">
        <v>10.500254984748061</v>
      </c>
      <c r="L8873">
        <v>0.96467741690650366</v>
      </c>
      <c r="M8873">
        <v>0.3128310111048091</v>
      </c>
      <c r="N8873">
        <v>9.1756630618007637E-2</v>
      </c>
      <c r="O8873">
        <v>3.173987000037461E-3</v>
      </c>
      <c r="P8873">
        <v>3.7500259460309923E-5</v>
      </c>
      <c r="Q8873">
        <v>0.74638100359905346</v>
      </c>
      <c r="R8873">
        <v>9.2987418382318734E-2</v>
      </c>
      <c r="S8873">
        <v>0.31979788907107271</v>
      </c>
      <c r="T8873">
        <v>0</v>
      </c>
      <c r="U8873">
        <v>0</v>
      </c>
    </row>
    <row r="8874" spans="1:21" x14ac:dyDescent="0.25">
      <c r="A8874">
        <v>2040</v>
      </c>
      <c r="B8874">
        <v>7</v>
      </c>
      <c r="C8874">
        <v>5</v>
      </c>
      <c r="D8874">
        <v>5</v>
      </c>
      <c r="E8874">
        <v>48339</v>
      </c>
      <c r="F8874">
        <v>1</v>
      </c>
      <c r="G8874">
        <v>2</v>
      </c>
      <c r="H8874">
        <v>4</v>
      </c>
      <c r="I8874">
        <v>0.93042016793108473</v>
      </c>
      <c r="J8874">
        <v>51.418468646754313</v>
      </c>
      <c r="K8874">
        <v>18.57054871459254</v>
      </c>
      <c r="L8874">
        <v>2.4352392144691879</v>
      </c>
      <c r="M8874">
        <v>0.75108896406764947</v>
      </c>
      <c r="N8874">
        <v>0.26577231884439101</v>
      </c>
      <c r="O8874">
        <v>5.8399020677184386E-3</v>
      </c>
      <c r="P8874">
        <v>1.118864561709927E-4</v>
      </c>
      <c r="Q8874">
        <v>1.900693746994093</v>
      </c>
      <c r="R8874">
        <v>0.30555470027205461</v>
      </c>
      <c r="S8874">
        <v>0.75259258702388865</v>
      </c>
      <c r="T8874">
        <v>0</v>
      </c>
      <c r="U8874">
        <v>0</v>
      </c>
    </row>
    <row r="8875" spans="1:21" x14ac:dyDescent="0.25">
      <c r="A8875">
        <v>2040</v>
      </c>
      <c r="B8875">
        <v>7</v>
      </c>
      <c r="C8875">
        <v>5</v>
      </c>
      <c r="D8875">
        <v>5</v>
      </c>
      <c r="E8875">
        <v>48339</v>
      </c>
      <c r="F8875">
        <v>1</v>
      </c>
      <c r="G8875">
        <v>2</v>
      </c>
      <c r="H8875">
        <v>5</v>
      </c>
      <c r="I8875">
        <v>2.0187067673126582</v>
      </c>
      <c r="J8875">
        <v>116.16791396717591</v>
      </c>
      <c r="K8875">
        <v>35.668211794192423</v>
      </c>
      <c r="L8875">
        <v>4.3239734041851836</v>
      </c>
      <c r="M8875">
        <v>0.31257142141981908</v>
      </c>
      <c r="N8875">
        <v>0.13763512483234569</v>
      </c>
      <c r="O8875">
        <v>5.7536445907836352E-3</v>
      </c>
      <c r="P8875">
        <v>3.2650139540447272E-5</v>
      </c>
      <c r="Q8875">
        <v>1.5306300780281821</v>
      </c>
      <c r="R8875">
        <v>5.3033065313208859E-2</v>
      </c>
      <c r="S8875">
        <v>0.4587094350231028</v>
      </c>
      <c r="T8875">
        <v>0</v>
      </c>
      <c r="U8875">
        <v>0</v>
      </c>
    </row>
    <row r="8876" spans="1:21" x14ac:dyDescent="0.25">
      <c r="A8876">
        <v>2040</v>
      </c>
      <c r="B8876">
        <v>7</v>
      </c>
      <c r="C8876">
        <v>5</v>
      </c>
      <c r="D8876">
        <v>5</v>
      </c>
      <c r="E8876">
        <v>48339</v>
      </c>
      <c r="F8876">
        <v>1</v>
      </c>
      <c r="G8876">
        <v>3</v>
      </c>
      <c r="H8876">
        <v>1</v>
      </c>
      <c r="I8876">
        <v>1.3295844793319699E-3</v>
      </c>
      <c r="J8876">
        <v>0.90300897066824837</v>
      </c>
      <c r="K8876">
        <v>0.40570380233353348</v>
      </c>
      <c r="L8876">
        <v>5.8896071726412633E-2</v>
      </c>
      <c r="M8876">
        <v>1.1364328930085319E-4</v>
      </c>
      <c r="N8876">
        <v>2.650717312963025E-5</v>
      </c>
      <c r="O8876">
        <v>6.0848274099221562E-5</v>
      </c>
      <c r="P8876">
        <v>1.7580136786392249E-5</v>
      </c>
      <c r="Q8876">
        <v>0.50539691069044057</v>
      </c>
      <c r="R8876">
        <v>7.1324540717901076E-3</v>
      </c>
      <c r="S8876">
        <v>4.529499028722057E-3</v>
      </c>
      <c r="T8876">
        <v>0</v>
      </c>
      <c r="U8876">
        <v>0</v>
      </c>
    </row>
    <row r="8877" spans="1:21" x14ac:dyDescent="0.25">
      <c r="A8877">
        <v>2040</v>
      </c>
      <c r="B8877">
        <v>7</v>
      </c>
      <c r="C8877">
        <v>5</v>
      </c>
      <c r="D8877">
        <v>5</v>
      </c>
      <c r="E8877">
        <v>48339</v>
      </c>
      <c r="F8877">
        <v>1</v>
      </c>
      <c r="G8877">
        <v>3</v>
      </c>
      <c r="H8877">
        <v>2</v>
      </c>
      <c r="I8877">
        <v>1.991498248548937E-3</v>
      </c>
      <c r="J8877">
        <v>1.376378057525428E-2</v>
      </c>
      <c r="K8877">
        <v>8.8580399284765073E-3</v>
      </c>
      <c r="L8877">
        <v>9.8339868197282838E-4</v>
      </c>
      <c r="M8877">
        <v>7.474394595288333E-4</v>
      </c>
      <c r="N8877">
        <v>2.1951517136727401E-4</v>
      </c>
      <c r="O8877">
        <v>1.054366594461049E-5</v>
      </c>
      <c r="P8877">
        <v>8.703174827039713E-8</v>
      </c>
      <c r="Q8877">
        <v>1.8581990263755331E-3</v>
      </c>
      <c r="R8877">
        <v>2.2458013587490409E-3</v>
      </c>
      <c r="S8877">
        <v>1.381269694982443E-3</v>
      </c>
      <c r="T8877">
        <v>0</v>
      </c>
      <c r="U8877">
        <v>0</v>
      </c>
    </row>
    <row r="8878" spans="1:21" x14ac:dyDescent="0.25">
      <c r="A8878">
        <v>2040</v>
      </c>
      <c r="B8878">
        <v>7</v>
      </c>
      <c r="C8878">
        <v>5</v>
      </c>
      <c r="D8878">
        <v>5</v>
      </c>
      <c r="E8878">
        <v>48339</v>
      </c>
      <c r="F8878">
        <v>1</v>
      </c>
      <c r="G8878">
        <v>3</v>
      </c>
      <c r="H8878">
        <v>3</v>
      </c>
      <c r="I8878">
        <v>1.8600421604892801E-2</v>
      </c>
      <c r="J8878">
        <v>6.7237108368709622E-2</v>
      </c>
      <c r="K8878">
        <v>4.7640520207397043E-2</v>
      </c>
      <c r="L8878">
        <v>5.1698708841014561E-3</v>
      </c>
      <c r="M8878">
        <v>1.6969062072638649E-3</v>
      </c>
      <c r="N8878">
        <v>5.1012082338582087E-4</v>
      </c>
      <c r="O8878">
        <v>2.6187416623959831E-5</v>
      </c>
      <c r="P8878">
        <v>1.3690638941393511E-7</v>
      </c>
      <c r="Q8878">
        <v>7.0193723796657011E-3</v>
      </c>
      <c r="R8878">
        <v>9.0440507356665781E-4</v>
      </c>
      <c r="S8878">
        <v>2.1146786053320679E-3</v>
      </c>
      <c r="T8878">
        <v>0</v>
      </c>
      <c r="U8878">
        <v>0</v>
      </c>
    </row>
    <row r="8879" spans="1:21" x14ac:dyDescent="0.25">
      <c r="A8879">
        <v>2040</v>
      </c>
      <c r="B8879">
        <v>7</v>
      </c>
      <c r="C8879">
        <v>5</v>
      </c>
      <c r="D8879">
        <v>5</v>
      </c>
      <c r="E8879">
        <v>48339</v>
      </c>
      <c r="F8879">
        <v>1</v>
      </c>
      <c r="G8879">
        <v>3</v>
      </c>
      <c r="H8879">
        <v>4</v>
      </c>
      <c r="I8879">
        <v>5.0243228580271311E-2</v>
      </c>
      <c r="J8879">
        <v>0.1815831498183367</v>
      </c>
      <c r="K8879">
        <v>8.7379116654550754E-2</v>
      </c>
      <c r="L8879">
        <v>1.33383002799008E-2</v>
      </c>
      <c r="M8879">
        <v>4.0728230659030007E-3</v>
      </c>
      <c r="N8879">
        <v>1.47024517200565E-3</v>
      </c>
      <c r="O8879">
        <v>4.5620518554244168E-5</v>
      </c>
      <c r="P8879">
        <v>3.9925569269880131E-7</v>
      </c>
      <c r="Q8879">
        <v>1.664448460661385E-2</v>
      </c>
      <c r="R8879">
        <v>2.7560411315484682E-3</v>
      </c>
      <c r="S8879">
        <v>4.7001846603618109E-3</v>
      </c>
      <c r="T8879">
        <v>0</v>
      </c>
      <c r="U8879">
        <v>0</v>
      </c>
    </row>
    <row r="8880" spans="1:21" x14ac:dyDescent="0.25">
      <c r="A8880">
        <v>2040</v>
      </c>
      <c r="B8880">
        <v>7</v>
      </c>
      <c r="C8880">
        <v>5</v>
      </c>
      <c r="D8880">
        <v>5</v>
      </c>
      <c r="E8880">
        <v>48339</v>
      </c>
      <c r="F8880">
        <v>1</v>
      </c>
      <c r="G8880">
        <v>3</v>
      </c>
      <c r="H8880">
        <v>5</v>
      </c>
      <c r="I8880">
        <v>9.1658010791993344E-2</v>
      </c>
      <c r="J8880">
        <v>0.31401969580256178</v>
      </c>
      <c r="K8880">
        <v>0.14323353134035199</v>
      </c>
      <c r="L8880">
        <v>2.2164874331701969E-2</v>
      </c>
      <c r="M8880">
        <v>3.9387619138269211E-3</v>
      </c>
      <c r="N8880">
        <v>1.4536931206258019E-3</v>
      </c>
      <c r="O8880">
        <v>8.2203947639841827E-5</v>
      </c>
      <c r="P8880">
        <v>2.317708874474167E-7</v>
      </c>
      <c r="Q8880">
        <v>2.605309440107275E-2</v>
      </c>
      <c r="R8880">
        <v>9.2408336557078959E-4</v>
      </c>
      <c r="S8880">
        <v>5.6951770861369657E-3</v>
      </c>
      <c r="T8880">
        <v>0</v>
      </c>
      <c r="U8880">
        <v>0</v>
      </c>
    </row>
    <row r="8881" spans="1:21" x14ac:dyDescent="0.25">
      <c r="A8881">
        <v>2040</v>
      </c>
      <c r="B8881">
        <v>7</v>
      </c>
      <c r="C8881">
        <v>5</v>
      </c>
      <c r="D8881">
        <v>5</v>
      </c>
      <c r="E8881">
        <v>48339</v>
      </c>
      <c r="F8881">
        <v>1</v>
      </c>
      <c r="G8881">
        <v>79</v>
      </c>
      <c r="H8881">
        <v>1</v>
      </c>
      <c r="I8881">
        <v>0.86820999526977538</v>
      </c>
      <c r="J8881">
        <v>18.09696431732177</v>
      </c>
      <c r="K8881">
        <v>9.2004881877899169</v>
      </c>
      <c r="L8881">
        <v>1.1145117955207819</v>
      </c>
      <c r="M8881">
        <v>2.794213497638702E-2</v>
      </c>
      <c r="N8881">
        <v>6.6888219863176354E-3</v>
      </c>
      <c r="O8881">
        <v>7.6884346641600137E-4</v>
      </c>
      <c r="P8881">
        <v>3.5400555323576552E-5</v>
      </c>
      <c r="Q8881">
        <v>1.0216010422706601</v>
      </c>
      <c r="R8881">
        <v>7.8099763810634604E-2</v>
      </c>
      <c r="S8881">
        <v>5.1313555896282198E-2</v>
      </c>
      <c r="T8881">
        <v>0</v>
      </c>
      <c r="U8881">
        <v>0</v>
      </c>
    </row>
    <row r="8882" spans="1:21" x14ac:dyDescent="0.25">
      <c r="A8882">
        <v>2040</v>
      </c>
      <c r="B8882">
        <v>7</v>
      </c>
      <c r="C8882">
        <v>5</v>
      </c>
      <c r="D8882">
        <v>5</v>
      </c>
      <c r="E8882">
        <v>48339</v>
      </c>
      <c r="F8882">
        <v>1</v>
      </c>
      <c r="G8882">
        <v>79</v>
      </c>
      <c r="H8882">
        <v>2</v>
      </c>
      <c r="I8882">
        <v>2.2915575865226291E-3</v>
      </c>
      <c r="J8882">
        <v>3.6736766000689702E-2</v>
      </c>
      <c r="K8882">
        <v>1.9147536041605979E-2</v>
      </c>
      <c r="L8882">
        <v>2.070330169188356E-3</v>
      </c>
      <c r="M8882">
        <v>9.4623753715308043E-4</v>
      </c>
      <c r="N8882">
        <v>2.7469859467055632E-4</v>
      </c>
      <c r="O8882">
        <v>1.0989198438940099E-5</v>
      </c>
      <c r="P8882">
        <v>1.624782488607699E-7</v>
      </c>
      <c r="Q8882">
        <v>1.895898397229403E-3</v>
      </c>
      <c r="R8882">
        <v>2.338935384914038E-3</v>
      </c>
      <c r="S8882">
        <v>1.638485416893639E-3</v>
      </c>
      <c r="T8882">
        <v>0</v>
      </c>
      <c r="U8882">
        <v>0</v>
      </c>
    </row>
    <row r="8883" spans="1:21" x14ac:dyDescent="0.25">
      <c r="A8883">
        <v>2040</v>
      </c>
      <c r="B8883">
        <v>7</v>
      </c>
      <c r="C8883">
        <v>5</v>
      </c>
      <c r="D8883">
        <v>5</v>
      </c>
      <c r="E8883">
        <v>48339</v>
      </c>
      <c r="F8883">
        <v>1</v>
      </c>
      <c r="G8883">
        <v>79</v>
      </c>
      <c r="H8883">
        <v>3</v>
      </c>
      <c r="I8883">
        <v>2.4420941707282168E-2</v>
      </c>
      <c r="J8883">
        <v>0.22872515570864571</v>
      </c>
      <c r="K8883">
        <v>0.13504607767609531</v>
      </c>
      <c r="L8883">
        <v>1.406439424344407E-2</v>
      </c>
      <c r="M8883">
        <v>2.0665791114538681E-3</v>
      </c>
      <c r="N8883">
        <v>6.0540287576563775E-4</v>
      </c>
      <c r="O8883">
        <v>3.0427320166271091E-5</v>
      </c>
      <c r="P8883">
        <v>2.494453468851317E-7</v>
      </c>
      <c r="Q8883">
        <v>8.2248029721723494E-3</v>
      </c>
      <c r="R8883">
        <v>1.0788214304064379E-3</v>
      </c>
      <c r="S8883">
        <v>2.7218986490806672E-3</v>
      </c>
      <c r="T8883">
        <v>0</v>
      </c>
      <c r="U8883">
        <v>0</v>
      </c>
    </row>
    <row r="8884" spans="1:21" x14ac:dyDescent="0.25">
      <c r="A8884">
        <v>2040</v>
      </c>
      <c r="B8884">
        <v>7</v>
      </c>
      <c r="C8884">
        <v>5</v>
      </c>
      <c r="D8884">
        <v>5</v>
      </c>
      <c r="E8884">
        <v>48339</v>
      </c>
      <c r="F8884">
        <v>1</v>
      </c>
      <c r="G8884">
        <v>79</v>
      </c>
      <c r="H8884">
        <v>4</v>
      </c>
      <c r="I8884">
        <v>5.8317108512818218E-2</v>
      </c>
      <c r="J8884">
        <v>0.55623681913133671</v>
      </c>
      <c r="K8884">
        <v>0.22139399269169779</v>
      </c>
      <c r="L8884">
        <v>3.2473518603621757E-2</v>
      </c>
      <c r="M8884">
        <v>4.6831928731170449E-3</v>
      </c>
      <c r="N8884">
        <v>1.677718315656026E-3</v>
      </c>
      <c r="O8884">
        <v>4.9497636047581653E-5</v>
      </c>
      <c r="P8884">
        <v>6.9953223976401799E-7</v>
      </c>
      <c r="Q8884">
        <v>1.7714888114005321E-2</v>
      </c>
      <c r="R8884">
        <v>2.9722407357678339E-3</v>
      </c>
      <c r="S8884">
        <v>5.6550470719985467E-3</v>
      </c>
      <c r="T8884">
        <v>0</v>
      </c>
      <c r="U8884">
        <v>0</v>
      </c>
    </row>
    <row r="8885" spans="1:21" x14ac:dyDescent="0.25">
      <c r="A8885">
        <v>2040</v>
      </c>
      <c r="B8885">
        <v>7</v>
      </c>
      <c r="C8885">
        <v>5</v>
      </c>
      <c r="D8885">
        <v>5</v>
      </c>
      <c r="E8885">
        <v>48339</v>
      </c>
      <c r="F8885">
        <v>1</v>
      </c>
      <c r="G8885">
        <v>79</v>
      </c>
      <c r="H8885">
        <v>5</v>
      </c>
      <c r="I8885">
        <v>0.22625573578430611</v>
      </c>
      <c r="J8885">
        <v>1.807818683502751</v>
      </c>
      <c r="K8885">
        <v>0.7185477738746775</v>
      </c>
      <c r="L8885">
        <v>0.10101587625962111</v>
      </c>
      <c r="M8885">
        <v>6.4575964653528304E-3</v>
      </c>
      <c r="N8885">
        <v>2.0049517838525471E-3</v>
      </c>
      <c r="O8885">
        <v>1.4502331896500541E-4</v>
      </c>
      <c r="P8885">
        <v>5.642848789056159E-7</v>
      </c>
      <c r="Q8885">
        <v>4.4399079325592263E-2</v>
      </c>
      <c r="R8885">
        <v>1.600368244638186E-3</v>
      </c>
      <c r="S8885">
        <v>1.0419121896672859E-2</v>
      </c>
      <c r="T8885">
        <v>0</v>
      </c>
      <c r="U8885">
        <v>0</v>
      </c>
    </row>
    <row r="8886" spans="1:21" x14ac:dyDescent="0.25">
      <c r="A8886">
        <v>2040</v>
      </c>
      <c r="B8886">
        <v>7</v>
      </c>
      <c r="C8886">
        <v>5</v>
      </c>
      <c r="D8886">
        <v>5</v>
      </c>
      <c r="E8886">
        <v>48339</v>
      </c>
      <c r="F8886">
        <v>1</v>
      </c>
      <c r="G8886">
        <v>87</v>
      </c>
      <c r="H8886">
        <v>1</v>
      </c>
      <c r="I8886">
        <v>0.93745172309875491</v>
      </c>
      <c r="J8886">
        <v>19.572573523223401</v>
      </c>
      <c r="K8886">
        <v>9.9120033138543366</v>
      </c>
      <c r="L8886">
        <v>1.199197173073888</v>
      </c>
      <c r="M8886">
        <v>3.0041544775478539E-2</v>
      </c>
      <c r="N8886">
        <v>7.2011139690876004E-3</v>
      </c>
      <c r="O8886">
        <v>8.2009629077219872E-4</v>
      </c>
      <c r="P8886">
        <v>3.6511800160610618E-5</v>
      </c>
      <c r="Q8886">
        <v>1.056393480665982</v>
      </c>
      <c r="R8886">
        <v>8.3696200317703182E-2</v>
      </c>
      <c r="S8886">
        <v>5.4847574830055243E-2</v>
      </c>
      <c r="T8886">
        <v>0</v>
      </c>
      <c r="U8886">
        <v>0</v>
      </c>
    </row>
    <row r="8887" spans="1:21" x14ac:dyDescent="0.25">
      <c r="A8887">
        <v>2040</v>
      </c>
      <c r="B8887">
        <v>7</v>
      </c>
      <c r="C8887">
        <v>5</v>
      </c>
      <c r="D8887">
        <v>5</v>
      </c>
      <c r="E8887">
        <v>48339</v>
      </c>
      <c r="F8887">
        <v>1</v>
      </c>
      <c r="G8887">
        <v>87</v>
      </c>
      <c r="H8887">
        <v>2</v>
      </c>
      <c r="I8887">
        <v>2.347724917754237E-3</v>
      </c>
      <c r="J8887">
        <v>3.7697655922964528E-2</v>
      </c>
      <c r="K8887">
        <v>1.9775871087016939E-2</v>
      </c>
      <c r="L8887">
        <v>2.1404773970874588E-3</v>
      </c>
      <c r="M8887">
        <v>9.6770124119909657E-4</v>
      </c>
      <c r="N8887">
        <v>2.8094820324724092E-4</v>
      </c>
      <c r="O8887">
        <v>1.126712408474104E-5</v>
      </c>
      <c r="P8887">
        <v>1.664397227425509E-7</v>
      </c>
      <c r="Q8887">
        <v>1.944238551192947E-3</v>
      </c>
      <c r="R8887">
        <v>2.4013272122030771E-3</v>
      </c>
      <c r="S8887">
        <v>1.6780326908770861E-3</v>
      </c>
      <c r="T8887">
        <v>0</v>
      </c>
      <c r="U8887">
        <v>0</v>
      </c>
    </row>
    <row r="8888" spans="1:21" x14ac:dyDescent="0.25">
      <c r="A8888">
        <v>2040</v>
      </c>
      <c r="B8888">
        <v>7</v>
      </c>
      <c r="C8888">
        <v>5</v>
      </c>
      <c r="D8888">
        <v>5</v>
      </c>
      <c r="E8888">
        <v>48339</v>
      </c>
      <c r="F8888">
        <v>1</v>
      </c>
      <c r="G8888">
        <v>87</v>
      </c>
      <c r="H8888">
        <v>3</v>
      </c>
      <c r="I8888">
        <v>2.5079113666916859E-2</v>
      </c>
      <c r="J8888">
        <v>0.23627818831341829</v>
      </c>
      <c r="K8888">
        <v>0.14044120623873629</v>
      </c>
      <c r="L8888">
        <v>1.462756009940072E-2</v>
      </c>
      <c r="M8888">
        <v>2.1159106271632618E-3</v>
      </c>
      <c r="N8888">
        <v>6.1994560484485042E-4</v>
      </c>
      <c r="O8888">
        <v>3.1282625649506862E-5</v>
      </c>
      <c r="P8888">
        <v>2.561515776879558E-7</v>
      </c>
      <c r="Q8888">
        <v>8.4477756669237656E-3</v>
      </c>
      <c r="R8888">
        <v>1.1094695106213109E-3</v>
      </c>
      <c r="S8888">
        <v>2.7923964624691588E-3</v>
      </c>
      <c r="T8888">
        <v>0</v>
      </c>
      <c r="U8888">
        <v>0</v>
      </c>
    </row>
    <row r="8889" spans="1:21" x14ac:dyDescent="0.25">
      <c r="A8889">
        <v>2040</v>
      </c>
      <c r="B8889">
        <v>7</v>
      </c>
      <c r="C8889">
        <v>5</v>
      </c>
      <c r="D8889">
        <v>5</v>
      </c>
      <c r="E8889">
        <v>48339</v>
      </c>
      <c r="F8889">
        <v>1</v>
      </c>
      <c r="G8889">
        <v>87</v>
      </c>
      <c r="H8889">
        <v>4</v>
      </c>
      <c r="I8889">
        <v>5.9807978311095959E-2</v>
      </c>
      <c r="J8889">
        <v>0.57402544058829819</v>
      </c>
      <c r="K8889">
        <v>0.2299488389810814</v>
      </c>
      <c r="L8889">
        <v>3.3748058264964048E-2</v>
      </c>
      <c r="M8889">
        <v>4.7935678429070266E-3</v>
      </c>
      <c r="N8889">
        <v>1.71752518838387E-3</v>
      </c>
      <c r="O8889">
        <v>5.0872299291551439E-5</v>
      </c>
      <c r="P8889">
        <v>7.1775209167307249E-7</v>
      </c>
      <c r="Q8889">
        <v>1.8193579784487188E-2</v>
      </c>
      <c r="R8889">
        <v>3.05660191667798E-3</v>
      </c>
      <c r="S8889">
        <v>5.7999724692439367E-3</v>
      </c>
      <c r="T8889">
        <v>0</v>
      </c>
      <c r="U8889">
        <v>0</v>
      </c>
    </row>
    <row r="8890" spans="1:21" x14ac:dyDescent="0.25">
      <c r="A8890">
        <v>2040</v>
      </c>
      <c r="B8890">
        <v>7</v>
      </c>
      <c r="C8890">
        <v>5</v>
      </c>
      <c r="D8890">
        <v>5</v>
      </c>
      <c r="E8890">
        <v>48339</v>
      </c>
      <c r="F8890">
        <v>1</v>
      </c>
      <c r="G8890">
        <v>87</v>
      </c>
      <c r="H8890">
        <v>5</v>
      </c>
      <c r="I8890">
        <v>0.23356113710410631</v>
      </c>
      <c r="J8890">
        <v>1.878290474442712</v>
      </c>
      <c r="K8890">
        <v>0.75172661666755669</v>
      </c>
      <c r="L8890">
        <v>0.1054990402450523</v>
      </c>
      <c r="M8890">
        <v>6.6396216808408074E-3</v>
      </c>
      <c r="N8890">
        <v>2.0617920632124351E-3</v>
      </c>
      <c r="O8890">
        <v>1.4948906198939909E-4</v>
      </c>
      <c r="P8890">
        <v>5.8445193260838839E-7</v>
      </c>
      <c r="Q8890">
        <v>4.5645072660367193E-2</v>
      </c>
      <c r="R8890">
        <v>1.6471447050524239E-3</v>
      </c>
      <c r="S8890">
        <v>1.0711238224608869E-2</v>
      </c>
      <c r="T8890">
        <v>0</v>
      </c>
      <c r="U8890">
        <v>0</v>
      </c>
    </row>
    <row r="8891" spans="1:21" x14ac:dyDescent="0.25">
      <c r="A8891">
        <v>2040</v>
      </c>
      <c r="B8891">
        <v>7</v>
      </c>
      <c r="C8891">
        <v>5</v>
      </c>
      <c r="D8891">
        <v>5</v>
      </c>
      <c r="E8891">
        <v>48339</v>
      </c>
      <c r="F8891">
        <v>2</v>
      </c>
      <c r="G8891">
        <v>1</v>
      </c>
      <c r="H8891">
        <v>1</v>
      </c>
      <c r="I8891">
        <v>0</v>
      </c>
      <c r="J8891">
        <v>4.1960813305573538E-2</v>
      </c>
      <c r="K8891">
        <v>3.4178597659803918E-2</v>
      </c>
      <c r="L8891">
        <v>3.02888196380809E-3</v>
      </c>
      <c r="M8891">
        <v>1.5765095174312588E-2</v>
      </c>
      <c r="N8891">
        <v>5.1078472435474396E-3</v>
      </c>
      <c r="O8891">
        <v>1.1909189522266389E-3</v>
      </c>
      <c r="P8891">
        <v>7.9663517177104952E-3</v>
      </c>
      <c r="Q8891">
        <v>5.8326627731323237E-2</v>
      </c>
      <c r="R8891">
        <v>4.6715809702873234E-3</v>
      </c>
      <c r="S8891">
        <v>1.1240468919277191E-4</v>
      </c>
      <c r="T8891">
        <v>7.689231967926026E-2</v>
      </c>
      <c r="U8891">
        <v>1.2191746611595149</v>
      </c>
    </row>
    <row r="8892" spans="1:21" x14ac:dyDescent="0.25">
      <c r="A8892">
        <v>2040</v>
      </c>
      <c r="B8892">
        <v>7</v>
      </c>
      <c r="C8892">
        <v>5</v>
      </c>
      <c r="D8892">
        <v>5</v>
      </c>
      <c r="E8892">
        <v>48339</v>
      </c>
      <c r="F8892">
        <v>2</v>
      </c>
      <c r="G8892">
        <v>1</v>
      </c>
      <c r="H8892">
        <v>2</v>
      </c>
      <c r="I8892">
        <v>0</v>
      </c>
      <c r="J8892">
        <v>7.2020635531294642E-4</v>
      </c>
      <c r="K8892">
        <v>7.2719209947250943E-4</v>
      </c>
      <c r="L8892">
        <v>6.0263348975229948E-5</v>
      </c>
      <c r="M8892">
        <v>3.7558208997035323E-4</v>
      </c>
      <c r="N8892">
        <v>1.0647662935490801E-4</v>
      </c>
      <c r="O8892">
        <v>6.9250080497124824E-5</v>
      </c>
      <c r="P8892">
        <v>1.18597460195878E-4</v>
      </c>
      <c r="Q8892">
        <v>1.0831924001641841E-3</v>
      </c>
      <c r="R8892">
        <v>1.406483017319819E-3</v>
      </c>
      <c r="S8892">
        <v>1.2945992908894481E-4</v>
      </c>
      <c r="T8892">
        <v>1.1977335434408499E-2</v>
      </c>
      <c r="U8892">
        <v>0.14722014306262851</v>
      </c>
    </row>
    <row r="8893" spans="1:21" x14ac:dyDescent="0.25">
      <c r="A8893">
        <v>2040</v>
      </c>
      <c r="B8893">
        <v>7</v>
      </c>
      <c r="C8893">
        <v>5</v>
      </c>
      <c r="D8893">
        <v>5</v>
      </c>
      <c r="E8893">
        <v>48339</v>
      </c>
      <c r="F8893">
        <v>2</v>
      </c>
      <c r="G8893">
        <v>1</v>
      </c>
      <c r="H8893">
        <v>3</v>
      </c>
      <c r="I8893">
        <v>0</v>
      </c>
      <c r="J8893">
        <v>3.8208934421039E-3</v>
      </c>
      <c r="K8893">
        <v>5.4517779085320427E-3</v>
      </c>
      <c r="L8893">
        <v>4.9603734249301903E-4</v>
      </c>
      <c r="M8893">
        <v>1.042905301126293E-3</v>
      </c>
      <c r="N8893">
        <v>3.0455053184724648E-4</v>
      </c>
      <c r="O8893">
        <v>3.1643488420074608E-4</v>
      </c>
      <c r="P8893">
        <v>2.1511596372944519E-4</v>
      </c>
      <c r="Q8893">
        <v>6.6192167543681997E-3</v>
      </c>
      <c r="R8893">
        <v>8.95817746840646E-4</v>
      </c>
      <c r="S8893">
        <v>3.2472777471858049E-4</v>
      </c>
      <c r="T8893">
        <v>2.5958359641425271E-2</v>
      </c>
      <c r="U8893">
        <v>3.024121438065739E-2</v>
      </c>
    </row>
    <row r="8894" spans="1:21" x14ac:dyDescent="0.25">
      <c r="A8894">
        <v>2040</v>
      </c>
      <c r="B8894">
        <v>7</v>
      </c>
      <c r="C8894">
        <v>5</v>
      </c>
      <c r="D8894">
        <v>5</v>
      </c>
      <c r="E8894">
        <v>48339</v>
      </c>
      <c r="F8894">
        <v>2</v>
      </c>
      <c r="G8894">
        <v>1</v>
      </c>
      <c r="H8894">
        <v>4</v>
      </c>
      <c r="I8894">
        <v>0</v>
      </c>
      <c r="J8894">
        <v>9.5368139820224875E-3</v>
      </c>
      <c r="K8894">
        <v>8.0700528564415092E-3</v>
      </c>
      <c r="L8894">
        <v>9.7720815439190901E-4</v>
      </c>
      <c r="M8894">
        <v>1.958547535503704E-3</v>
      </c>
      <c r="N8894">
        <v>7.1949144615130367E-4</v>
      </c>
      <c r="O8894">
        <v>4.05190510295673E-4</v>
      </c>
      <c r="P8894">
        <v>4.7290561095168852E-4</v>
      </c>
      <c r="Q8894">
        <v>1.143950020246364E-2</v>
      </c>
      <c r="R8894">
        <v>1.9841452393407938E-3</v>
      </c>
      <c r="S8894">
        <v>5.3973155297947742E-4</v>
      </c>
      <c r="T8894">
        <v>8.9796507722379515E-2</v>
      </c>
      <c r="U8894">
        <v>0.1591937383881184</v>
      </c>
    </row>
    <row r="8895" spans="1:21" x14ac:dyDescent="0.25">
      <c r="A8895">
        <v>2040</v>
      </c>
      <c r="B8895">
        <v>7</v>
      </c>
      <c r="C8895">
        <v>5</v>
      </c>
      <c r="D8895">
        <v>5</v>
      </c>
      <c r="E8895">
        <v>48339</v>
      </c>
      <c r="F8895">
        <v>2</v>
      </c>
      <c r="G8895">
        <v>1</v>
      </c>
      <c r="H8895">
        <v>5</v>
      </c>
      <c r="I8895">
        <v>0</v>
      </c>
      <c r="J8895">
        <v>2.5652921458496208E-2</v>
      </c>
      <c r="K8895">
        <v>3.6952274654717572E-2</v>
      </c>
      <c r="L8895">
        <v>5.0414597933201378E-3</v>
      </c>
      <c r="M8895">
        <v>8.8941763208489639E-3</v>
      </c>
      <c r="N8895">
        <v>2.624005153531726E-3</v>
      </c>
      <c r="O8895">
        <v>2.86021144320009E-3</v>
      </c>
      <c r="P8895">
        <v>1.29236330923062E-3</v>
      </c>
      <c r="Q8895">
        <v>5.7682302387928472E-2</v>
      </c>
      <c r="R8895">
        <v>2.08945925090808E-3</v>
      </c>
      <c r="S8895">
        <v>2.317762181196083E-3</v>
      </c>
      <c r="T8895">
        <v>0.12631133928491489</v>
      </c>
      <c r="U8895">
        <v>4.5311468042265587E-2</v>
      </c>
    </row>
    <row r="8896" spans="1:21" x14ac:dyDescent="0.25">
      <c r="A8896">
        <v>2040</v>
      </c>
      <c r="B8896">
        <v>7</v>
      </c>
      <c r="C8896">
        <v>5</v>
      </c>
      <c r="D8896">
        <v>5</v>
      </c>
      <c r="E8896">
        <v>48339</v>
      </c>
      <c r="F8896">
        <v>2</v>
      </c>
      <c r="G8896">
        <v>2</v>
      </c>
      <c r="H8896">
        <v>1</v>
      </c>
      <c r="I8896">
        <v>0</v>
      </c>
      <c r="J8896">
        <v>0.47887741369660941</v>
      </c>
      <c r="K8896">
        <v>0.61615698109567163</v>
      </c>
      <c r="L8896">
        <v>7.5794139925390483E-2</v>
      </c>
      <c r="M8896">
        <v>1.2503230069279669</v>
      </c>
      <c r="N8896">
        <v>0.44323701019585132</v>
      </c>
      <c r="O8896">
        <v>2.0262286584824329E-2</v>
      </c>
      <c r="P8896">
        <v>0.60475544587522745</v>
      </c>
      <c r="Q8896">
        <v>1.856276318907738</v>
      </c>
      <c r="R8896">
        <v>8.6632804259657858E-2</v>
      </c>
      <c r="S8896">
        <v>4.9073029756546019E-3</v>
      </c>
      <c r="T8896">
        <v>2.193074191331863</v>
      </c>
      <c r="U8896">
        <v>16.20311698269844</v>
      </c>
    </row>
    <row r="8897" spans="1:21" x14ac:dyDescent="0.25">
      <c r="A8897">
        <v>2040</v>
      </c>
      <c r="B8897">
        <v>7</v>
      </c>
      <c r="C8897">
        <v>5</v>
      </c>
      <c r="D8897">
        <v>5</v>
      </c>
      <c r="E8897">
        <v>48339</v>
      </c>
      <c r="F8897">
        <v>2</v>
      </c>
      <c r="G8897">
        <v>2</v>
      </c>
      <c r="H8897">
        <v>2</v>
      </c>
      <c r="I8897">
        <v>0</v>
      </c>
      <c r="J8897">
        <v>0.1212011352702119</v>
      </c>
      <c r="K8897">
        <v>0.1215869599892437</v>
      </c>
      <c r="L8897">
        <v>9.1586568029423006E-3</v>
      </c>
      <c r="M8897">
        <v>1.357374840085308E-2</v>
      </c>
      <c r="N8897">
        <v>3.8384536033185049E-3</v>
      </c>
      <c r="O8897">
        <v>3.2291406343922728E-3</v>
      </c>
      <c r="P8897">
        <v>3.579151070107246E-3</v>
      </c>
      <c r="Q8897">
        <v>6.7739067693949176E-2</v>
      </c>
      <c r="R8897">
        <v>8.7694929355504672E-2</v>
      </c>
      <c r="S8897">
        <v>4.1190146626453213E-3</v>
      </c>
      <c r="T8897">
        <v>0.23282859762116601</v>
      </c>
      <c r="U8897">
        <v>2.9256823055292891</v>
      </c>
    </row>
    <row r="8898" spans="1:21" x14ac:dyDescent="0.25">
      <c r="A8898">
        <v>2040</v>
      </c>
      <c r="B8898">
        <v>7</v>
      </c>
      <c r="C8898">
        <v>5</v>
      </c>
      <c r="D8898">
        <v>5</v>
      </c>
      <c r="E8898">
        <v>48339</v>
      </c>
      <c r="F8898">
        <v>2</v>
      </c>
      <c r="G8898">
        <v>2</v>
      </c>
      <c r="H8898">
        <v>3</v>
      </c>
      <c r="I8898">
        <v>0</v>
      </c>
      <c r="J8898">
        <v>0.50820848708360677</v>
      </c>
      <c r="K8898">
        <v>0.61888874767164026</v>
      </c>
      <c r="L8898">
        <v>4.8783526620972767E-2</v>
      </c>
      <c r="M8898">
        <v>4.4563031147841589E-2</v>
      </c>
      <c r="N8898">
        <v>1.277381403758731E-2</v>
      </c>
      <c r="O8898">
        <v>1.2604584441014871E-2</v>
      </c>
      <c r="P8898">
        <v>8.4840120458290758E-3</v>
      </c>
      <c r="Q8898">
        <v>0.32963478399051188</v>
      </c>
      <c r="R8898">
        <v>4.4286261701706707E-2</v>
      </c>
      <c r="S8898">
        <v>1.040057734600427E-2</v>
      </c>
      <c r="T8898">
        <v>0.60299366036891355</v>
      </c>
      <c r="U8898">
        <v>0.73927107756934241</v>
      </c>
    </row>
    <row r="8899" spans="1:21" x14ac:dyDescent="0.25">
      <c r="A8899">
        <v>2040</v>
      </c>
      <c r="B8899">
        <v>7</v>
      </c>
      <c r="C8899">
        <v>5</v>
      </c>
      <c r="D8899">
        <v>5</v>
      </c>
      <c r="E8899">
        <v>48339</v>
      </c>
      <c r="F8899">
        <v>2</v>
      </c>
      <c r="G8899">
        <v>2</v>
      </c>
      <c r="H8899">
        <v>4</v>
      </c>
      <c r="I8899">
        <v>0</v>
      </c>
      <c r="J8899">
        <v>1.2884640712023909</v>
      </c>
      <c r="K8899">
        <v>1.0952070539966721</v>
      </c>
      <c r="L8899">
        <v>0.1238124576326782</v>
      </c>
      <c r="M8899">
        <v>8.8867206369392868E-2</v>
      </c>
      <c r="N8899">
        <v>3.1741555822133803E-2</v>
      </c>
      <c r="O8899">
        <v>2.0840580597325312E-2</v>
      </c>
      <c r="P8899">
        <v>2.0048644268534931E-2</v>
      </c>
      <c r="Q8899">
        <v>0.73042461111219703</v>
      </c>
      <c r="R8899">
        <v>0.12637301361267059</v>
      </c>
      <c r="S8899">
        <v>1.9686717930147601E-2</v>
      </c>
      <c r="T8899">
        <v>2.036855254344065</v>
      </c>
      <c r="U8899">
        <v>3.7533294250668141</v>
      </c>
    </row>
    <row r="8900" spans="1:21" x14ac:dyDescent="0.25">
      <c r="A8900">
        <v>2040</v>
      </c>
      <c r="B8900">
        <v>7</v>
      </c>
      <c r="C8900">
        <v>5</v>
      </c>
      <c r="D8900">
        <v>5</v>
      </c>
      <c r="E8900">
        <v>48339</v>
      </c>
      <c r="F8900">
        <v>2</v>
      </c>
      <c r="G8900">
        <v>2</v>
      </c>
      <c r="H8900">
        <v>5</v>
      </c>
      <c r="I8900">
        <v>0</v>
      </c>
      <c r="J8900">
        <v>2.909716664115706</v>
      </c>
      <c r="K8900">
        <v>2.30505182140385</v>
      </c>
      <c r="L8900">
        <v>0.24684470152591789</v>
      </c>
      <c r="M8900">
        <v>0.34499298523989957</v>
      </c>
      <c r="N8900">
        <v>9.7854001115301639E-2</v>
      </c>
      <c r="O8900">
        <v>6.4748767354316186E-2</v>
      </c>
      <c r="P8900">
        <v>4.7763342320111042E-2</v>
      </c>
      <c r="Q8900">
        <v>1.729468537261043</v>
      </c>
      <c r="R8900">
        <v>6.2349419645501808E-2</v>
      </c>
      <c r="S8900">
        <v>6.088439889733669E-2</v>
      </c>
      <c r="T8900">
        <v>3.3707530545611202</v>
      </c>
      <c r="U8900">
        <v>1.3144520442841381</v>
      </c>
    </row>
    <row r="8901" spans="1:21" x14ac:dyDescent="0.25">
      <c r="A8901">
        <v>2040</v>
      </c>
      <c r="B8901">
        <v>7</v>
      </c>
      <c r="C8901">
        <v>5</v>
      </c>
      <c r="D8901">
        <v>5</v>
      </c>
      <c r="E8901">
        <v>48339</v>
      </c>
      <c r="F8901">
        <v>2</v>
      </c>
      <c r="G8901">
        <v>3</v>
      </c>
      <c r="H8901">
        <v>1</v>
      </c>
      <c r="I8901">
        <v>0</v>
      </c>
      <c r="J8901">
        <v>2.504006859683432E-2</v>
      </c>
      <c r="K8901">
        <v>0.69808792001893749</v>
      </c>
      <c r="L8901">
        <v>0.1170773261933355</v>
      </c>
      <c r="M8901">
        <v>1.4240337502956391</v>
      </c>
      <c r="N8901">
        <v>0.4922475116252899</v>
      </c>
      <c r="O8901">
        <v>3.8892660290002823E-2</v>
      </c>
      <c r="P8901">
        <v>0.58094129753112789</v>
      </c>
      <c r="Q8901">
        <v>3.9590984749794011</v>
      </c>
      <c r="R8901">
        <v>0.1413831411600113</v>
      </c>
      <c r="S8901">
        <v>6.3609747886657717E-3</v>
      </c>
      <c r="T8901">
        <v>3.0336195507049561</v>
      </c>
      <c r="U8901">
        <v>17.731377073287959</v>
      </c>
    </row>
    <row r="8902" spans="1:21" x14ac:dyDescent="0.25">
      <c r="A8902">
        <v>2040</v>
      </c>
      <c r="B8902">
        <v>7</v>
      </c>
      <c r="C8902">
        <v>5</v>
      </c>
      <c r="D8902">
        <v>5</v>
      </c>
      <c r="E8902">
        <v>48339</v>
      </c>
      <c r="F8902">
        <v>2</v>
      </c>
      <c r="G8902">
        <v>3</v>
      </c>
      <c r="H8902">
        <v>2</v>
      </c>
      <c r="I8902">
        <v>0</v>
      </c>
      <c r="J8902">
        <v>3.2025995484026288E-4</v>
      </c>
      <c r="K8902">
        <v>5.3651664841840056E-3</v>
      </c>
      <c r="L8902">
        <v>7.6829120453975215E-4</v>
      </c>
      <c r="M8902">
        <v>1.487353460785916E-2</v>
      </c>
      <c r="N8902">
        <v>3.9571760531481974E-3</v>
      </c>
      <c r="O8902">
        <v>3.361858741352735E-3</v>
      </c>
      <c r="P8902">
        <v>4.2032866374522842E-3</v>
      </c>
      <c r="Q8902">
        <v>3.6542407646629319E-2</v>
      </c>
      <c r="R8902">
        <v>4.7272373724789901E-2</v>
      </c>
      <c r="S8902">
        <v>4.264203541155814E-3</v>
      </c>
      <c r="T8902">
        <v>0.33746569908169399</v>
      </c>
      <c r="U8902">
        <v>4.1080528064313819</v>
      </c>
    </row>
    <row r="8903" spans="1:21" x14ac:dyDescent="0.25">
      <c r="A8903">
        <v>2040</v>
      </c>
      <c r="B8903">
        <v>7</v>
      </c>
      <c r="C8903">
        <v>5</v>
      </c>
      <c r="D8903">
        <v>5</v>
      </c>
      <c r="E8903">
        <v>48339</v>
      </c>
      <c r="F8903">
        <v>2</v>
      </c>
      <c r="G8903">
        <v>3</v>
      </c>
      <c r="H8903">
        <v>3</v>
      </c>
      <c r="I8903">
        <v>0</v>
      </c>
      <c r="J8903">
        <v>1.564495824836571E-3</v>
      </c>
      <c r="K8903">
        <v>4.1269449371176763E-2</v>
      </c>
      <c r="L8903">
        <v>5.5699203437264118E-3</v>
      </c>
      <c r="M8903">
        <v>4.67692213791433E-2</v>
      </c>
      <c r="N8903">
        <v>1.247513667792231E-2</v>
      </c>
      <c r="O8903">
        <v>1.400807339561959E-2</v>
      </c>
      <c r="P8903">
        <v>9.3852403203494115E-3</v>
      </c>
      <c r="Q8903">
        <v>0.21658665008496439</v>
      </c>
      <c r="R8903">
        <v>2.908676798840729E-2</v>
      </c>
      <c r="S8903">
        <v>1.139237794204752E-2</v>
      </c>
      <c r="T8903">
        <v>0.80068236839832307</v>
      </c>
      <c r="U8903">
        <v>0.93603625429624582</v>
      </c>
    </row>
    <row r="8904" spans="1:21" x14ac:dyDescent="0.25">
      <c r="A8904">
        <v>2040</v>
      </c>
      <c r="B8904">
        <v>7</v>
      </c>
      <c r="C8904">
        <v>5</v>
      </c>
      <c r="D8904">
        <v>5</v>
      </c>
      <c r="E8904">
        <v>48339</v>
      </c>
      <c r="F8904">
        <v>2</v>
      </c>
      <c r="G8904">
        <v>3</v>
      </c>
      <c r="H8904">
        <v>4</v>
      </c>
      <c r="I8904">
        <v>0</v>
      </c>
      <c r="J8904">
        <v>4.2251311403202624E-3</v>
      </c>
      <c r="K8904">
        <v>6.2149017512342253E-2</v>
      </c>
      <c r="L8904">
        <v>1.202104345701652E-2</v>
      </c>
      <c r="M8904">
        <v>8.4617084858429489E-2</v>
      </c>
      <c r="N8904">
        <v>2.8654718831389439E-2</v>
      </c>
      <c r="O8904">
        <v>1.9994035954868851E-2</v>
      </c>
      <c r="P8904">
        <v>2.0270241716793119E-2</v>
      </c>
      <c r="Q8904">
        <v>0.38730447936001722</v>
      </c>
      <c r="R8904">
        <v>6.6498814965044617E-2</v>
      </c>
      <c r="S8904">
        <v>1.869785627957286E-2</v>
      </c>
      <c r="T8904">
        <v>2.6145773290356602</v>
      </c>
      <c r="U8904">
        <v>4.5677787843266664</v>
      </c>
    </row>
    <row r="8905" spans="1:21" x14ac:dyDescent="0.25">
      <c r="A8905">
        <v>2040</v>
      </c>
      <c r="B8905">
        <v>7</v>
      </c>
      <c r="C8905">
        <v>5</v>
      </c>
      <c r="D8905">
        <v>5</v>
      </c>
      <c r="E8905">
        <v>48339</v>
      </c>
      <c r="F8905">
        <v>2</v>
      </c>
      <c r="G8905">
        <v>3</v>
      </c>
      <c r="H8905">
        <v>5</v>
      </c>
      <c r="I8905">
        <v>0</v>
      </c>
      <c r="J8905">
        <v>7.3067907253016456E-3</v>
      </c>
      <c r="K8905">
        <v>0.27301116055859409</v>
      </c>
      <c r="L8905">
        <v>4.7113187407788741E-2</v>
      </c>
      <c r="M8905">
        <v>0.42943870668496781</v>
      </c>
      <c r="N8905">
        <v>0.1119670944844303</v>
      </c>
      <c r="O8905">
        <v>0.1022006891195197</v>
      </c>
      <c r="P8905">
        <v>6.1070255525930553E-2</v>
      </c>
      <c r="Q8905">
        <v>1.777167412912658</v>
      </c>
      <c r="R8905">
        <v>6.4073173803038674E-2</v>
      </c>
      <c r="S8905">
        <v>8.3708201148833192E-2</v>
      </c>
      <c r="T8905">
        <v>4.5740417825265069</v>
      </c>
      <c r="U8905">
        <v>1.7072920695047169</v>
      </c>
    </row>
    <row r="8906" spans="1:21" x14ac:dyDescent="0.25">
      <c r="A8906">
        <v>2040</v>
      </c>
      <c r="B8906">
        <v>7</v>
      </c>
      <c r="C8906">
        <v>5</v>
      </c>
      <c r="D8906">
        <v>5</v>
      </c>
      <c r="E8906">
        <v>48339</v>
      </c>
      <c r="F8906">
        <v>2</v>
      </c>
      <c r="G8906">
        <v>79</v>
      </c>
      <c r="H8906">
        <v>1</v>
      </c>
      <c r="I8906">
        <v>0</v>
      </c>
      <c r="J8906">
        <v>2.5977195024490359E-2</v>
      </c>
      <c r="K8906">
        <v>2.115941047668457E-2</v>
      </c>
      <c r="L8906">
        <v>1.875133156776428E-3</v>
      </c>
      <c r="M8906">
        <v>9.2387650012969967E-3</v>
      </c>
      <c r="N8906">
        <v>3.0461365878582001E-3</v>
      </c>
      <c r="O8906">
        <v>6.5153777599334715E-4</v>
      </c>
      <c r="P8906">
        <v>4.8076686859130861E-3</v>
      </c>
      <c r="Q8906">
        <v>3.3762414932250982E-2</v>
      </c>
      <c r="R8906">
        <v>2.527936547994613E-3</v>
      </c>
      <c r="S8906">
        <v>6.9690942764282228E-5</v>
      </c>
      <c r="T8906">
        <v>4.6163660049438483E-2</v>
      </c>
      <c r="U8906">
        <v>0.72337078475952155</v>
      </c>
    </row>
    <row r="8907" spans="1:21" x14ac:dyDescent="0.25">
      <c r="A8907">
        <v>2040</v>
      </c>
      <c r="B8907">
        <v>7</v>
      </c>
      <c r="C8907">
        <v>5</v>
      </c>
      <c r="D8907">
        <v>5</v>
      </c>
      <c r="E8907">
        <v>48339</v>
      </c>
      <c r="F8907">
        <v>2</v>
      </c>
      <c r="G8907">
        <v>79</v>
      </c>
      <c r="H8907">
        <v>2</v>
      </c>
      <c r="I8907">
        <v>0</v>
      </c>
      <c r="J8907">
        <v>4.4586803808915112E-4</v>
      </c>
      <c r="K8907">
        <v>4.5019343446501051E-4</v>
      </c>
      <c r="L8907">
        <v>3.7308052771361997E-5</v>
      </c>
      <c r="M8907">
        <v>1.8684551460259829E-4</v>
      </c>
      <c r="N8907">
        <v>5.2978824574001832E-5</v>
      </c>
      <c r="O8907">
        <v>3.4453698133888309E-5</v>
      </c>
      <c r="P8907">
        <v>5.8988703478361682E-5</v>
      </c>
      <c r="Q8907">
        <v>5.7752779334147746E-4</v>
      </c>
      <c r="R8907">
        <v>7.4994598486125572E-4</v>
      </c>
      <c r="S8907">
        <v>6.4431804023860504E-5</v>
      </c>
      <c r="T8907">
        <v>7.2669567868120684E-3</v>
      </c>
      <c r="U8907">
        <v>8.8605938700543493E-2</v>
      </c>
    </row>
    <row r="8908" spans="1:21" x14ac:dyDescent="0.25">
      <c r="A8908">
        <v>2040</v>
      </c>
      <c r="B8908">
        <v>7</v>
      </c>
      <c r="C8908">
        <v>5</v>
      </c>
      <c r="D8908">
        <v>5</v>
      </c>
      <c r="E8908">
        <v>48339</v>
      </c>
      <c r="F8908">
        <v>2</v>
      </c>
      <c r="G8908">
        <v>79</v>
      </c>
      <c r="H8908">
        <v>3</v>
      </c>
      <c r="I8908">
        <v>0</v>
      </c>
      <c r="J8908">
        <v>2.3654538734412308E-3</v>
      </c>
      <c r="K8908">
        <v>3.3751069348211078E-3</v>
      </c>
      <c r="L8908">
        <v>3.0708883288036191E-4</v>
      </c>
      <c r="M8908">
        <v>5.1884454332367606E-4</v>
      </c>
      <c r="N8908">
        <v>1.5153928337711679E-4</v>
      </c>
      <c r="O8908">
        <v>1.5742595616646371E-4</v>
      </c>
      <c r="P8908">
        <v>1.069963663034231E-4</v>
      </c>
      <c r="Q8908">
        <v>3.5291679827978298E-3</v>
      </c>
      <c r="R8908">
        <v>4.7764989618906509E-4</v>
      </c>
      <c r="S8908">
        <v>1.6161395338668951E-4</v>
      </c>
      <c r="T8908">
        <v>1.6106420487423369E-2</v>
      </c>
      <c r="U8908">
        <v>1.8601167115983221E-2</v>
      </c>
    </row>
    <row r="8909" spans="1:21" x14ac:dyDescent="0.25">
      <c r="A8909">
        <v>2040</v>
      </c>
      <c r="B8909">
        <v>7</v>
      </c>
      <c r="C8909">
        <v>5</v>
      </c>
      <c r="D8909">
        <v>5</v>
      </c>
      <c r="E8909">
        <v>48339</v>
      </c>
      <c r="F8909">
        <v>2</v>
      </c>
      <c r="G8909">
        <v>79</v>
      </c>
      <c r="H8909">
        <v>4</v>
      </c>
      <c r="I8909">
        <v>0</v>
      </c>
      <c r="J8909">
        <v>5.9040838054364208E-3</v>
      </c>
      <c r="K8909">
        <v>4.9960405238054454E-3</v>
      </c>
      <c r="L8909">
        <v>6.0497343244674765E-4</v>
      </c>
      <c r="M8909">
        <v>9.7438195529825312E-4</v>
      </c>
      <c r="N8909">
        <v>3.5801070767049308E-4</v>
      </c>
      <c r="O8909">
        <v>2.015910638808284E-4</v>
      </c>
      <c r="P8909">
        <v>2.3521865359671799E-4</v>
      </c>
      <c r="Q8909">
        <v>6.0992253127847814E-3</v>
      </c>
      <c r="R8909">
        <v>1.0579636955038521E-3</v>
      </c>
      <c r="S8909">
        <v>2.6863046050096338E-4</v>
      </c>
      <c r="T8909">
        <v>5.6959579544097111E-2</v>
      </c>
      <c r="U8909">
        <v>0.1002588207551349</v>
      </c>
    </row>
    <row r="8910" spans="1:21" x14ac:dyDescent="0.25">
      <c r="A8910">
        <v>2040</v>
      </c>
      <c r="B8910">
        <v>7</v>
      </c>
      <c r="C8910">
        <v>5</v>
      </c>
      <c r="D8910">
        <v>5</v>
      </c>
      <c r="E8910">
        <v>48339</v>
      </c>
      <c r="F8910">
        <v>2</v>
      </c>
      <c r="G8910">
        <v>79</v>
      </c>
      <c r="H8910">
        <v>5</v>
      </c>
      <c r="I8910">
        <v>0</v>
      </c>
      <c r="J8910">
        <v>1.588128652733909E-2</v>
      </c>
      <c r="K8910">
        <v>2.287656360260696E-2</v>
      </c>
      <c r="L8910">
        <v>3.1210850547890149E-3</v>
      </c>
      <c r="M8910">
        <v>4.4247613426881697E-3</v>
      </c>
      <c r="N8910">
        <v>1.3056105827201939E-3</v>
      </c>
      <c r="O8910">
        <v>1.4228460879784021E-3</v>
      </c>
      <c r="P8910">
        <v>6.4280884180682675E-4</v>
      </c>
      <c r="Q8910">
        <v>3.075427194645497E-2</v>
      </c>
      <c r="R8910">
        <v>1.1140752438049131E-3</v>
      </c>
      <c r="S8910">
        <v>1.153442376721337E-3</v>
      </c>
      <c r="T8910">
        <v>7.5005115706389708E-2</v>
      </c>
      <c r="U8910">
        <v>2.662258964081754E-2</v>
      </c>
    </row>
    <row r="8911" spans="1:21" x14ac:dyDescent="0.25">
      <c r="A8911">
        <v>2040</v>
      </c>
      <c r="B8911">
        <v>7</v>
      </c>
      <c r="C8911">
        <v>5</v>
      </c>
      <c r="D8911">
        <v>5</v>
      </c>
      <c r="E8911">
        <v>48339</v>
      </c>
      <c r="F8911">
        <v>2</v>
      </c>
      <c r="G8911">
        <v>87</v>
      </c>
      <c r="H8911">
        <v>1</v>
      </c>
      <c r="I8911">
        <v>0</v>
      </c>
      <c r="J8911">
        <v>2.5105189543566671E-2</v>
      </c>
      <c r="K8911">
        <v>2.044904643390328E-2</v>
      </c>
      <c r="L8911">
        <v>1.812182515859604E-3</v>
      </c>
      <c r="M8911">
        <v>9.7350546717643732E-3</v>
      </c>
      <c r="N8911">
        <v>3.124278709292412E-3</v>
      </c>
      <c r="O8911">
        <v>7.616199404001236E-4</v>
      </c>
      <c r="P8911">
        <v>4.8406036347150797E-3</v>
      </c>
      <c r="Q8911">
        <v>3.6253722429275513E-2</v>
      </c>
      <c r="R8911">
        <v>3.0033178329467768E-3</v>
      </c>
      <c r="S8911">
        <v>6.7251756787300114E-5</v>
      </c>
      <c r="T8911">
        <v>6.1984972000122068E-2</v>
      </c>
      <c r="U8911">
        <v>0.95812413263320928</v>
      </c>
    </row>
    <row r="8912" spans="1:21" x14ac:dyDescent="0.25">
      <c r="A8912">
        <v>2040</v>
      </c>
      <c r="B8912">
        <v>7</v>
      </c>
      <c r="C8912">
        <v>5</v>
      </c>
      <c r="D8912">
        <v>5</v>
      </c>
      <c r="E8912">
        <v>48339</v>
      </c>
      <c r="F8912">
        <v>2</v>
      </c>
      <c r="G8912">
        <v>87</v>
      </c>
      <c r="H8912">
        <v>2</v>
      </c>
      <c r="I8912">
        <v>0</v>
      </c>
      <c r="J8912">
        <v>4.3089929942038708E-4</v>
      </c>
      <c r="K8912">
        <v>4.3507936986338211E-4</v>
      </c>
      <c r="L8912">
        <v>3.6055641657103962E-5</v>
      </c>
      <c r="M8912">
        <v>2.5072619818640077E-4</v>
      </c>
      <c r="N8912">
        <v>7.1075463751837882E-5</v>
      </c>
      <c r="O8912">
        <v>4.6227531136581388E-5</v>
      </c>
      <c r="P8912">
        <v>7.9178405574240851E-5</v>
      </c>
      <c r="Q8912">
        <v>7.0124906802508397E-4</v>
      </c>
      <c r="R8912">
        <v>9.1051760839944791E-4</v>
      </c>
      <c r="S8912">
        <v>8.6408002123720691E-5</v>
      </c>
      <c r="T8912">
        <v>1.061713408817096E-2</v>
      </c>
      <c r="U8912">
        <v>0.12906617921919961</v>
      </c>
    </row>
    <row r="8913" spans="1:21" x14ac:dyDescent="0.25">
      <c r="A8913">
        <v>2040</v>
      </c>
      <c r="B8913">
        <v>7</v>
      </c>
      <c r="C8913">
        <v>5</v>
      </c>
      <c r="D8913">
        <v>5</v>
      </c>
      <c r="E8913">
        <v>48339</v>
      </c>
      <c r="F8913">
        <v>2</v>
      </c>
      <c r="G8913">
        <v>87</v>
      </c>
      <c r="H8913">
        <v>3</v>
      </c>
      <c r="I8913">
        <v>0</v>
      </c>
      <c r="J8913">
        <v>2.2860401876261568E-3</v>
      </c>
      <c r="K8913">
        <v>3.2617991418281631E-3</v>
      </c>
      <c r="L8913">
        <v>2.9677923007380809E-4</v>
      </c>
      <c r="M8913">
        <v>6.962002256687915E-4</v>
      </c>
      <c r="N8913">
        <v>2.032908863979551E-4</v>
      </c>
      <c r="O8913">
        <v>2.112390947495544E-4</v>
      </c>
      <c r="P8913">
        <v>1.436159561517659E-4</v>
      </c>
      <c r="Q8913">
        <v>4.2852342273673426E-3</v>
      </c>
      <c r="R8913">
        <v>5.7993023919698957E-4</v>
      </c>
      <c r="S8913">
        <v>2.1674018823683239E-4</v>
      </c>
      <c r="T8913">
        <v>2.3724383312971359E-2</v>
      </c>
      <c r="U8913">
        <v>2.7312723090614749E-2</v>
      </c>
    </row>
    <row r="8914" spans="1:21" x14ac:dyDescent="0.25">
      <c r="A8914">
        <v>2040</v>
      </c>
      <c r="B8914">
        <v>7</v>
      </c>
      <c r="C8914">
        <v>5</v>
      </c>
      <c r="D8914">
        <v>5</v>
      </c>
      <c r="E8914">
        <v>48339</v>
      </c>
      <c r="F8914">
        <v>2</v>
      </c>
      <c r="G8914">
        <v>87</v>
      </c>
      <c r="H8914">
        <v>4</v>
      </c>
      <c r="I8914">
        <v>0</v>
      </c>
      <c r="J8914">
        <v>5.7058721347047984E-3</v>
      </c>
      <c r="K8914">
        <v>4.8283123853931362E-3</v>
      </c>
      <c r="L8914">
        <v>5.8466354838702548E-4</v>
      </c>
      <c r="M8914">
        <v>1.307440214045891E-3</v>
      </c>
      <c r="N8914">
        <v>4.8026571106375091E-4</v>
      </c>
      <c r="O8914">
        <v>2.7048376573921229E-4</v>
      </c>
      <c r="P8914">
        <v>3.1572167912989689E-4</v>
      </c>
      <c r="Q8914">
        <v>7.4058346282791397E-3</v>
      </c>
      <c r="R8914">
        <v>1.284476862050939E-3</v>
      </c>
      <c r="S8914">
        <v>3.6023784655220557E-4</v>
      </c>
      <c r="T8914">
        <v>8.4556984079236661E-2</v>
      </c>
      <c r="U8914">
        <v>0.1484602917101881</v>
      </c>
    </row>
    <row r="8915" spans="1:21" x14ac:dyDescent="0.25">
      <c r="A8915">
        <v>2040</v>
      </c>
      <c r="B8915">
        <v>7</v>
      </c>
      <c r="C8915">
        <v>5</v>
      </c>
      <c r="D8915">
        <v>5</v>
      </c>
      <c r="E8915">
        <v>48339</v>
      </c>
      <c r="F8915">
        <v>2</v>
      </c>
      <c r="G8915">
        <v>87</v>
      </c>
      <c r="H8915">
        <v>5</v>
      </c>
      <c r="I8915">
        <v>0</v>
      </c>
      <c r="J8915">
        <v>1.534811956230216E-2</v>
      </c>
      <c r="K8915">
        <v>2.2108552444660048E-2</v>
      </c>
      <c r="L8915">
        <v>3.016306931614345E-3</v>
      </c>
      <c r="M8915">
        <v>5.9374411654535622E-3</v>
      </c>
      <c r="N8915">
        <v>1.7515849871320821E-3</v>
      </c>
      <c r="O8915">
        <v>1.9094206428350311E-3</v>
      </c>
      <c r="P8915">
        <v>8.6280950535772005E-4</v>
      </c>
      <c r="Q8915">
        <v>3.7343226803552419E-2</v>
      </c>
      <c r="R8915">
        <v>1.3526778956635341E-3</v>
      </c>
      <c r="S8915">
        <v>1.54704168035682E-3</v>
      </c>
      <c r="T8915">
        <v>0.1087018266169197</v>
      </c>
      <c r="U8915">
        <v>3.8425624668707248E-2</v>
      </c>
    </row>
    <row r="8916" spans="1:21" x14ac:dyDescent="0.25">
      <c r="A8916">
        <v>2040</v>
      </c>
      <c r="B8916">
        <v>7</v>
      </c>
      <c r="C8916">
        <v>5</v>
      </c>
      <c r="D8916">
        <v>5</v>
      </c>
      <c r="E8916">
        <v>48339</v>
      </c>
      <c r="F8916">
        <v>5</v>
      </c>
      <c r="G8916">
        <v>1</v>
      </c>
      <c r="H8916">
        <v>2</v>
      </c>
      <c r="I8916">
        <v>0</v>
      </c>
      <c r="J8916">
        <v>0</v>
      </c>
      <c r="K8916">
        <v>0</v>
      </c>
      <c r="L8916">
        <v>0</v>
      </c>
      <c r="M8916">
        <v>0</v>
      </c>
      <c r="N8916">
        <v>0</v>
      </c>
      <c r="O8916">
        <v>0</v>
      </c>
      <c r="P8916">
        <v>0</v>
      </c>
      <c r="Q8916">
        <v>0</v>
      </c>
      <c r="R8916">
        <v>0</v>
      </c>
      <c r="S8916">
        <v>0</v>
      </c>
      <c r="T8916">
        <v>0</v>
      </c>
      <c r="U8916">
        <v>0</v>
      </c>
    </row>
    <row r="8917" spans="1:21" x14ac:dyDescent="0.25">
      <c r="A8917">
        <v>2040</v>
      </c>
      <c r="B8917">
        <v>7</v>
      </c>
      <c r="C8917">
        <v>5</v>
      </c>
      <c r="D8917">
        <v>5</v>
      </c>
      <c r="E8917">
        <v>48339</v>
      </c>
      <c r="F8917">
        <v>5</v>
      </c>
      <c r="G8917">
        <v>1</v>
      </c>
      <c r="H8917">
        <v>3</v>
      </c>
      <c r="I8917">
        <v>0</v>
      </c>
      <c r="J8917">
        <v>0</v>
      </c>
      <c r="K8917">
        <v>0</v>
      </c>
      <c r="L8917">
        <v>0</v>
      </c>
      <c r="M8917">
        <v>0</v>
      </c>
      <c r="N8917">
        <v>0</v>
      </c>
      <c r="O8917">
        <v>0</v>
      </c>
      <c r="P8917">
        <v>0</v>
      </c>
      <c r="Q8917">
        <v>0</v>
      </c>
      <c r="R8917">
        <v>0</v>
      </c>
      <c r="S8917">
        <v>0</v>
      </c>
      <c r="T8917">
        <v>0</v>
      </c>
      <c r="U8917">
        <v>0</v>
      </c>
    </row>
    <row r="8918" spans="1:21" x14ac:dyDescent="0.25">
      <c r="A8918">
        <v>2040</v>
      </c>
      <c r="B8918">
        <v>7</v>
      </c>
      <c r="C8918">
        <v>5</v>
      </c>
      <c r="D8918">
        <v>5</v>
      </c>
      <c r="E8918">
        <v>48339</v>
      </c>
      <c r="F8918">
        <v>5</v>
      </c>
      <c r="G8918">
        <v>1</v>
      </c>
      <c r="H8918">
        <v>4</v>
      </c>
      <c r="I8918">
        <v>0</v>
      </c>
      <c r="J8918">
        <v>0</v>
      </c>
      <c r="K8918">
        <v>0</v>
      </c>
      <c r="L8918">
        <v>0</v>
      </c>
      <c r="M8918">
        <v>0</v>
      </c>
      <c r="N8918">
        <v>0</v>
      </c>
      <c r="O8918">
        <v>0</v>
      </c>
      <c r="P8918">
        <v>0</v>
      </c>
      <c r="Q8918">
        <v>0</v>
      </c>
      <c r="R8918">
        <v>0</v>
      </c>
      <c r="S8918">
        <v>0</v>
      </c>
      <c r="T8918">
        <v>0</v>
      </c>
      <c r="U8918">
        <v>0</v>
      </c>
    </row>
    <row r="8919" spans="1:21" x14ac:dyDescent="0.25">
      <c r="A8919">
        <v>2040</v>
      </c>
      <c r="B8919">
        <v>7</v>
      </c>
      <c r="C8919">
        <v>5</v>
      </c>
      <c r="D8919">
        <v>5</v>
      </c>
      <c r="E8919">
        <v>48339</v>
      </c>
      <c r="F8919">
        <v>5</v>
      </c>
      <c r="G8919">
        <v>1</v>
      </c>
      <c r="H8919">
        <v>5</v>
      </c>
      <c r="I8919">
        <v>0</v>
      </c>
      <c r="J8919">
        <v>0</v>
      </c>
      <c r="K8919">
        <v>0</v>
      </c>
      <c r="L8919">
        <v>0</v>
      </c>
      <c r="M8919">
        <v>0</v>
      </c>
      <c r="N8919">
        <v>0</v>
      </c>
      <c r="O8919">
        <v>0</v>
      </c>
      <c r="P8919">
        <v>0</v>
      </c>
      <c r="Q8919">
        <v>0</v>
      </c>
      <c r="R8919">
        <v>0</v>
      </c>
      <c r="S8919">
        <v>0</v>
      </c>
      <c r="T8919">
        <v>0</v>
      </c>
      <c r="U8919">
        <v>0</v>
      </c>
    </row>
    <row r="8920" spans="1:21" x14ac:dyDescent="0.25">
      <c r="A8920">
        <v>2040</v>
      </c>
      <c r="B8920">
        <v>7</v>
      </c>
      <c r="C8920">
        <v>5</v>
      </c>
      <c r="D8920">
        <v>5</v>
      </c>
      <c r="E8920">
        <v>48339</v>
      </c>
      <c r="F8920">
        <v>5</v>
      </c>
      <c r="G8920">
        <v>79</v>
      </c>
      <c r="H8920">
        <v>2</v>
      </c>
      <c r="I8920">
        <v>0</v>
      </c>
      <c r="J8920">
        <v>0</v>
      </c>
      <c r="K8920">
        <v>0</v>
      </c>
      <c r="L8920">
        <v>0</v>
      </c>
      <c r="M8920">
        <v>0</v>
      </c>
      <c r="N8920">
        <v>0</v>
      </c>
      <c r="O8920">
        <v>0</v>
      </c>
      <c r="P8920">
        <v>0</v>
      </c>
      <c r="Q8920">
        <v>0</v>
      </c>
      <c r="R8920">
        <v>0</v>
      </c>
      <c r="S8920">
        <v>0</v>
      </c>
      <c r="T8920">
        <v>0</v>
      </c>
      <c r="U8920">
        <v>0</v>
      </c>
    </row>
    <row r="8921" spans="1:21" x14ac:dyDescent="0.25">
      <c r="A8921">
        <v>2040</v>
      </c>
      <c r="B8921">
        <v>7</v>
      </c>
      <c r="C8921">
        <v>5</v>
      </c>
      <c r="D8921">
        <v>5</v>
      </c>
      <c r="E8921">
        <v>48339</v>
      </c>
      <c r="F8921">
        <v>5</v>
      </c>
      <c r="G8921">
        <v>79</v>
      </c>
      <c r="H8921">
        <v>3</v>
      </c>
      <c r="I8921">
        <v>0</v>
      </c>
      <c r="J8921">
        <v>0</v>
      </c>
      <c r="K8921">
        <v>0</v>
      </c>
      <c r="L8921">
        <v>0</v>
      </c>
      <c r="M8921">
        <v>0</v>
      </c>
      <c r="N8921">
        <v>0</v>
      </c>
      <c r="O8921">
        <v>0</v>
      </c>
      <c r="P8921">
        <v>0</v>
      </c>
      <c r="Q8921">
        <v>0</v>
      </c>
      <c r="R8921">
        <v>0</v>
      </c>
      <c r="S8921">
        <v>0</v>
      </c>
      <c r="T8921">
        <v>0</v>
      </c>
      <c r="U8921">
        <v>0</v>
      </c>
    </row>
    <row r="8922" spans="1:21" x14ac:dyDescent="0.25">
      <c r="A8922">
        <v>2040</v>
      </c>
      <c r="B8922">
        <v>7</v>
      </c>
      <c r="C8922">
        <v>5</v>
      </c>
      <c r="D8922">
        <v>5</v>
      </c>
      <c r="E8922">
        <v>48339</v>
      </c>
      <c r="F8922">
        <v>5</v>
      </c>
      <c r="G8922">
        <v>79</v>
      </c>
      <c r="H8922">
        <v>4</v>
      </c>
      <c r="I8922">
        <v>0</v>
      </c>
      <c r="J8922">
        <v>0</v>
      </c>
      <c r="K8922">
        <v>0</v>
      </c>
      <c r="L8922">
        <v>0</v>
      </c>
      <c r="M8922">
        <v>0</v>
      </c>
      <c r="N8922">
        <v>0</v>
      </c>
      <c r="O8922">
        <v>0</v>
      </c>
      <c r="P8922">
        <v>0</v>
      </c>
      <c r="Q8922">
        <v>0</v>
      </c>
      <c r="R8922">
        <v>0</v>
      </c>
      <c r="S8922">
        <v>0</v>
      </c>
      <c r="T8922">
        <v>0</v>
      </c>
      <c r="U8922">
        <v>0</v>
      </c>
    </row>
    <row r="8923" spans="1:21" x14ac:dyDescent="0.25">
      <c r="A8923">
        <v>2040</v>
      </c>
      <c r="B8923">
        <v>7</v>
      </c>
      <c r="C8923">
        <v>5</v>
      </c>
      <c r="D8923">
        <v>5</v>
      </c>
      <c r="E8923">
        <v>48339</v>
      </c>
      <c r="F8923">
        <v>5</v>
      </c>
      <c r="G8923">
        <v>79</v>
      </c>
      <c r="H8923">
        <v>5</v>
      </c>
      <c r="I8923">
        <v>0</v>
      </c>
      <c r="J8923">
        <v>0</v>
      </c>
      <c r="K8923">
        <v>0</v>
      </c>
      <c r="L8923">
        <v>0</v>
      </c>
      <c r="M8923">
        <v>0</v>
      </c>
      <c r="N8923">
        <v>0</v>
      </c>
      <c r="O8923">
        <v>0</v>
      </c>
      <c r="P8923">
        <v>0</v>
      </c>
      <c r="Q8923">
        <v>0</v>
      </c>
      <c r="R8923">
        <v>0</v>
      </c>
      <c r="S8923">
        <v>0</v>
      </c>
      <c r="T8923">
        <v>0</v>
      </c>
      <c r="U8923">
        <v>0</v>
      </c>
    </row>
    <row r="8924" spans="1:21" x14ac:dyDescent="0.25">
      <c r="A8924">
        <v>2040</v>
      </c>
      <c r="B8924">
        <v>7</v>
      </c>
      <c r="C8924">
        <v>5</v>
      </c>
      <c r="D8924">
        <v>5</v>
      </c>
      <c r="E8924">
        <v>48339</v>
      </c>
      <c r="F8924">
        <v>5</v>
      </c>
      <c r="G8924">
        <v>87</v>
      </c>
      <c r="H8924">
        <v>2</v>
      </c>
      <c r="I8924">
        <v>0</v>
      </c>
      <c r="J8924">
        <v>0</v>
      </c>
      <c r="K8924">
        <v>0</v>
      </c>
      <c r="L8924">
        <v>0</v>
      </c>
      <c r="M8924">
        <v>0</v>
      </c>
      <c r="N8924">
        <v>0</v>
      </c>
      <c r="O8924">
        <v>0</v>
      </c>
      <c r="P8924">
        <v>0</v>
      </c>
      <c r="Q8924">
        <v>0</v>
      </c>
      <c r="R8924">
        <v>0</v>
      </c>
      <c r="S8924">
        <v>0</v>
      </c>
      <c r="T8924">
        <v>0</v>
      </c>
      <c r="U8924">
        <v>0</v>
      </c>
    </row>
    <row r="8925" spans="1:21" x14ac:dyDescent="0.25">
      <c r="A8925">
        <v>2040</v>
      </c>
      <c r="B8925">
        <v>7</v>
      </c>
      <c r="C8925">
        <v>5</v>
      </c>
      <c r="D8925">
        <v>5</v>
      </c>
      <c r="E8925">
        <v>48339</v>
      </c>
      <c r="F8925">
        <v>5</v>
      </c>
      <c r="G8925">
        <v>87</v>
      </c>
      <c r="H8925">
        <v>3</v>
      </c>
      <c r="I8925">
        <v>0</v>
      </c>
      <c r="J8925">
        <v>0</v>
      </c>
      <c r="K8925">
        <v>0</v>
      </c>
      <c r="L8925">
        <v>0</v>
      </c>
      <c r="M8925">
        <v>0</v>
      </c>
      <c r="N8925">
        <v>0</v>
      </c>
      <c r="O8925">
        <v>0</v>
      </c>
      <c r="P8925">
        <v>0</v>
      </c>
      <c r="Q8925">
        <v>0</v>
      </c>
      <c r="R8925">
        <v>0</v>
      </c>
      <c r="S8925">
        <v>0</v>
      </c>
      <c r="T8925">
        <v>0</v>
      </c>
      <c r="U8925">
        <v>0</v>
      </c>
    </row>
    <row r="8926" spans="1:21" x14ac:dyDescent="0.25">
      <c r="A8926">
        <v>2040</v>
      </c>
      <c r="B8926">
        <v>7</v>
      </c>
      <c r="C8926">
        <v>5</v>
      </c>
      <c r="D8926">
        <v>5</v>
      </c>
      <c r="E8926">
        <v>48339</v>
      </c>
      <c r="F8926">
        <v>5</v>
      </c>
      <c r="G8926">
        <v>87</v>
      </c>
      <c r="H8926">
        <v>4</v>
      </c>
      <c r="I8926">
        <v>0</v>
      </c>
      <c r="J8926">
        <v>0</v>
      </c>
      <c r="K8926">
        <v>0</v>
      </c>
      <c r="L8926">
        <v>0</v>
      </c>
      <c r="M8926">
        <v>0</v>
      </c>
      <c r="N8926">
        <v>0</v>
      </c>
      <c r="O8926">
        <v>0</v>
      </c>
      <c r="P8926">
        <v>0</v>
      </c>
      <c r="Q8926">
        <v>0</v>
      </c>
      <c r="R8926">
        <v>0</v>
      </c>
      <c r="S8926">
        <v>0</v>
      </c>
      <c r="T8926">
        <v>0</v>
      </c>
      <c r="U8926">
        <v>0</v>
      </c>
    </row>
    <row r="8927" spans="1:21" x14ac:dyDescent="0.25">
      <c r="A8927">
        <v>2040</v>
      </c>
      <c r="B8927">
        <v>7</v>
      </c>
      <c r="C8927">
        <v>5</v>
      </c>
      <c r="D8927">
        <v>5</v>
      </c>
      <c r="E8927">
        <v>48339</v>
      </c>
      <c r="F8927">
        <v>5</v>
      </c>
      <c r="G8927">
        <v>87</v>
      </c>
      <c r="H8927">
        <v>5</v>
      </c>
      <c r="I8927">
        <v>0</v>
      </c>
      <c r="J8927">
        <v>0</v>
      </c>
      <c r="K8927">
        <v>0</v>
      </c>
      <c r="L8927">
        <v>0</v>
      </c>
      <c r="M8927">
        <v>0</v>
      </c>
      <c r="N8927">
        <v>0</v>
      </c>
      <c r="O8927">
        <v>0</v>
      </c>
      <c r="P8927">
        <v>0</v>
      </c>
      <c r="Q8927">
        <v>0</v>
      </c>
      <c r="R8927">
        <v>0</v>
      </c>
      <c r="S8927">
        <v>0</v>
      </c>
      <c r="T8927">
        <v>0</v>
      </c>
      <c r="U8927">
        <v>0</v>
      </c>
    </row>
    <row r="8928" spans="1:21" x14ac:dyDescent="0.25">
      <c r="A8928">
        <v>2040</v>
      </c>
      <c r="B8928">
        <v>7</v>
      </c>
      <c r="C8928">
        <v>5</v>
      </c>
      <c r="D8928">
        <v>6</v>
      </c>
      <c r="E8928">
        <v>48339</v>
      </c>
      <c r="F8928">
        <v>1</v>
      </c>
      <c r="G8928">
        <v>1</v>
      </c>
      <c r="H8928">
        <v>1</v>
      </c>
      <c r="I8928">
        <v>0.8853895683288574</v>
      </c>
      <c r="J8928">
        <v>21.957961087703701</v>
      </c>
      <c r="K8928">
        <v>10.677307361423971</v>
      </c>
      <c r="L8928">
        <v>1.3485454597771169</v>
      </c>
      <c r="M8928">
        <v>3.9368025768548247E-2</v>
      </c>
      <c r="N8928">
        <v>8.7686686934903262E-3</v>
      </c>
      <c r="O8928">
        <v>2.5185295837582091E-3</v>
      </c>
      <c r="P8928">
        <v>3.9022337094138498E-5</v>
      </c>
      <c r="Q8928">
        <v>1.6658824134171011</v>
      </c>
      <c r="R8928">
        <v>0.1144915690533817</v>
      </c>
      <c r="S8928">
        <v>7.326747789978981E-2</v>
      </c>
      <c r="T8928">
        <v>0</v>
      </c>
      <c r="U8928">
        <v>0</v>
      </c>
    </row>
    <row r="8929" spans="1:21" x14ac:dyDescent="0.25">
      <c r="A8929">
        <v>2040</v>
      </c>
      <c r="B8929">
        <v>7</v>
      </c>
      <c r="C8929">
        <v>5</v>
      </c>
      <c r="D8929">
        <v>6</v>
      </c>
      <c r="E8929">
        <v>48339</v>
      </c>
      <c r="F8929">
        <v>1</v>
      </c>
      <c r="G8929">
        <v>1</v>
      </c>
      <c r="H8929">
        <v>2</v>
      </c>
      <c r="I8929">
        <v>6.8946527728538601E-3</v>
      </c>
      <c r="J8929">
        <v>0.12599615591385591</v>
      </c>
      <c r="K8929">
        <v>6.3467109460045565E-2</v>
      </c>
      <c r="L8929">
        <v>6.7841756395421744E-3</v>
      </c>
      <c r="M8929">
        <v>2.9883714547078231E-3</v>
      </c>
      <c r="N8929">
        <v>8.6739324749097687E-4</v>
      </c>
      <c r="O8929">
        <v>3.4421961482941673E-5</v>
      </c>
      <c r="P8929">
        <v>5.1060533853531923E-7</v>
      </c>
      <c r="Q8929">
        <v>5.9354396989219002E-3</v>
      </c>
      <c r="R8929">
        <v>7.3031594216522557E-3</v>
      </c>
      <c r="S8929">
        <v>5.1511586153767499E-3</v>
      </c>
      <c r="T8929">
        <v>0</v>
      </c>
      <c r="U8929">
        <v>0</v>
      </c>
    </row>
    <row r="8930" spans="1:21" x14ac:dyDescent="0.25">
      <c r="A8930">
        <v>2040</v>
      </c>
      <c r="B8930">
        <v>7</v>
      </c>
      <c r="C8930">
        <v>5</v>
      </c>
      <c r="D8930">
        <v>6</v>
      </c>
      <c r="E8930">
        <v>48339</v>
      </c>
      <c r="F8930">
        <v>1</v>
      </c>
      <c r="G8930">
        <v>1</v>
      </c>
      <c r="H8930">
        <v>3</v>
      </c>
      <c r="I8930">
        <v>7.3135055291595502E-2</v>
      </c>
      <c r="J8930">
        <v>0.75864244971975936</v>
      </c>
      <c r="K8930">
        <v>0.431632784181954</v>
      </c>
      <c r="L8930">
        <v>4.4570062876846429E-2</v>
      </c>
      <c r="M8930">
        <v>6.4301847845896166E-3</v>
      </c>
      <c r="N8930">
        <v>1.882261757513959E-3</v>
      </c>
      <c r="O8930">
        <v>9.3686551201059321E-5</v>
      </c>
      <c r="P8930">
        <v>7.7126230503142872E-7</v>
      </c>
      <c r="Q8930">
        <v>2.5528278296829229E-2</v>
      </c>
      <c r="R8930">
        <v>3.3420573496351969E-3</v>
      </c>
      <c r="S8930">
        <v>8.4519747956292267E-3</v>
      </c>
      <c r="T8930">
        <v>0</v>
      </c>
      <c r="U8930">
        <v>0</v>
      </c>
    </row>
    <row r="8931" spans="1:21" x14ac:dyDescent="0.25">
      <c r="A8931">
        <v>2040</v>
      </c>
      <c r="B8931">
        <v>7</v>
      </c>
      <c r="C8931">
        <v>5</v>
      </c>
      <c r="D8931">
        <v>6</v>
      </c>
      <c r="E8931">
        <v>48339</v>
      </c>
      <c r="F8931">
        <v>1</v>
      </c>
      <c r="G8931">
        <v>1</v>
      </c>
      <c r="H8931">
        <v>4</v>
      </c>
      <c r="I8931">
        <v>0.17507702989618479</v>
      </c>
      <c r="J8931">
        <v>1.8550925357661221</v>
      </c>
      <c r="K8931">
        <v>0.71275234819817346</v>
      </c>
      <c r="L8931">
        <v>0.1035247726737397</v>
      </c>
      <c r="M8931">
        <v>1.469618366677453E-2</v>
      </c>
      <c r="N8931">
        <v>5.2615840691584634E-3</v>
      </c>
      <c r="O8931">
        <v>1.5337374632415609E-4</v>
      </c>
      <c r="P8931">
        <v>2.1810571267925809E-6</v>
      </c>
      <c r="Q8931">
        <v>5.5118482107986942E-2</v>
      </c>
      <c r="R8931">
        <v>9.2236678713795359E-3</v>
      </c>
      <c r="S8931">
        <v>1.765277631343834E-2</v>
      </c>
      <c r="T8931">
        <v>0</v>
      </c>
      <c r="U8931">
        <v>0</v>
      </c>
    </row>
    <row r="8932" spans="1:21" x14ac:dyDescent="0.25">
      <c r="A8932">
        <v>2040</v>
      </c>
      <c r="B8932">
        <v>7</v>
      </c>
      <c r="C8932">
        <v>5</v>
      </c>
      <c r="D8932">
        <v>6</v>
      </c>
      <c r="E8932">
        <v>48339</v>
      </c>
      <c r="F8932">
        <v>1</v>
      </c>
      <c r="G8932">
        <v>1</v>
      </c>
      <c r="H8932">
        <v>5</v>
      </c>
      <c r="I8932">
        <v>0.6705481529446512</v>
      </c>
      <c r="J8932">
        <v>5.8542282741028284</v>
      </c>
      <c r="K8932">
        <v>2.2346049302490401</v>
      </c>
      <c r="L8932">
        <v>0.3130926153425469</v>
      </c>
      <c r="M8932">
        <v>2.0118876219090941E-2</v>
      </c>
      <c r="N8932">
        <v>6.2380959529809059E-3</v>
      </c>
      <c r="O8932">
        <v>4.4926535176403101E-4</v>
      </c>
      <c r="P8932">
        <v>1.7171902022739089E-6</v>
      </c>
      <c r="Q8932">
        <v>0.13871768125190889</v>
      </c>
      <c r="R8932">
        <v>4.9903435351094441E-3</v>
      </c>
      <c r="S8932">
        <v>3.2516699783453083E-2</v>
      </c>
      <c r="T8932">
        <v>0</v>
      </c>
      <c r="U8932">
        <v>0</v>
      </c>
    </row>
    <row r="8933" spans="1:21" x14ac:dyDescent="0.25">
      <c r="A8933">
        <v>2040</v>
      </c>
      <c r="B8933">
        <v>7</v>
      </c>
      <c r="C8933">
        <v>5</v>
      </c>
      <c r="D8933">
        <v>6</v>
      </c>
      <c r="E8933">
        <v>48339</v>
      </c>
      <c r="F8933">
        <v>1</v>
      </c>
      <c r="G8933">
        <v>2</v>
      </c>
      <c r="H8933">
        <v>1</v>
      </c>
      <c r="I8933">
        <v>0.2183141021728516</v>
      </c>
      <c r="J8933">
        <v>54.253428302288057</v>
      </c>
      <c r="K8933">
        <v>20.553293633580211</v>
      </c>
      <c r="L8933">
        <v>3.1186606255024669</v>
      </c>
      <c r="M8933">
        <v>4.1390538133680821E-2</v>
      </c>
      <c r="N8933">
        <v>9.5327120707370348E-3</v>
      </c>
      <c r="O8933">
        <v>1.156401317179552E-2</v>
      </c>
      <c r="P8933">
        <v>1.9543240727557529E-4</v>
      </c>
      <c r="Q8933">
        <v>9.1293125167638074</v>
      </c>
      <c r="R8933">
        <v>0.1752297019530088</v>
      </c>
      <c r="S8933">
        <v>0.19297891344130039</v>
      </c>
      <c r="T8933">
        <v>0</v>
      </c>
      <c r="U8933">
        <v>0</v>
      </c>
    </row>
    <row r="8934" spans="1:21" x14ac:dyDescent="0.25">
      <c r="A8934">
        <v>2040</v>
      </c>
      <c r="B8934">
        <v>7</v>
      </c>
      <c r="C8934">
        <v>5</v>
      </c>
      <c r="D8934">
        <v>6</v>
      </c>
      <c r="E8934">
        <v>48339</v>
      </c>
      <c r="F8934">
        <v>1</v>
      </c>
      <c r="G8934">
        <v>2</v>
      </c>
      <c r="H8934">
        <v>2</v>
      </c>
      <c r="I8934">
        <v>0.10076747194223119</v>
      </c>
      <c r="J8934">
        <v>12.69382335421562</v>
      </c>
      <c r="K8934">
        <v>6.1861737774222254</v>
      </c>
      <c r="L8934">
        <v>0.59479160233499007</v>
      </c>
      <c r="M8934">
        <v>0.43899844493991169</v>
      </c>
      <c r="N8934">
        <v>0.12664386555196949</v>
      </c>
      <c r="O8934">
        <v>4.1508299231055893E-3</v>
      </c>
      <c r="P8934">
        <v>7.4982825622732217E-5</v>
      </c>
      <c r="Q8934">
        <v>0.62055500546664633</v>
      </c>
      <c r="R8934">
        <v>0.73476669478386569</v>
      </c>
      <c r="S8934">
        <v>0.6527955301548003</v>
      </c>
      <c r="T8934">
        <v>0</v>
      </c>
      <c r="U8934">
        <v>0</v>
      </c>
    </row>
    <row r="8935" spans="1:21" x14ac:dyDescent="0.25">
      <c r="A8935">
        <v>2040</v>
      </c>
      <c r="B8935">
        <v>7</v>
      </c>
      <c r="C8935">
        <v>5</v>
      </c>
      <c r="D8935">
        <v>6</v>
      </c>
      <c r="E8935">
        <v>48339</v>
      </c>
      <c r="F8935">
        <v>1</v>
      </c>
      <c r="G8935">
        <v>2</v>
      </c>
      <c r="H8935">
        <v>3</v>
      </c>
      <c r="I8935">
        <v>0.94384284678725261</v>
      </c>
      <c r="J8935">
        <v>52.856564073437497</v>
      </c>
      <c r="K8935">
        <v>27.335341190693949</v>
      </c>
      <c r="L8935">
        <v>2.5125593642987649</v>
      </c>
      <c r="M8935">
        <v>0.82405475043536458</v>
      </c>
      <c r="N8935">
        <v>0.24161586336133911</v>
      </c>
      <c r="O8935">
        <v>8.3555510241714124E-3</v>
      </c>
      <c r="P8935">
        <v>9.9093502005271779E-5</v>
      </c>
      <c r="Q8935">
        <v>1.978918222529918</v>
      </c>
      <c r="R8935">
        <v>0.24677240930441169</v>
      </c>
      <c r="S8935">
        <v>0.84516701095953994</v>
      </c>
      <c r="T8935">
        <v>0</v>
      </c>
      <c r="U8935">
        <v>0</v>
      </c>
    </row>
    <row r="8936" spans="1:21" x14ac:dyDescent="0.25">
      <c r="A8936">
        <v>2040</v>
      </c>
      <c r="B8936">
        <v>7</v>
      </c>
      <c r="C8936">
        <v>5</v>
      </c>
      <c r="D8936">
        <v>6</v>
      </c>
      <c r="E8936">
        <v>48339</v>
      </c>
      <c r="F8936">
        <v>1</v>
      </c>
      <c r="G8936">
        <v>2</v>
      </c>
      <c r="H8936">
        <v>4</v>
      </c>
      <c r="I8936">
        <v>2.4873090726570042</v>
      </c>
      <c r="J8936">
        <v>134.72180502934779</v>
      </c>
      <c r="K8936">
        <v>48.674964363235873</v>
      </c>
      <c r="L8936">
        <v>6.3835282650394642</v>
      </c>
      <c r="M8936">
        <v>1.99912880869015</v>
      </c>
      <c r="N8936">
        <v>0.7072116898703068</v>
      </c>
      <c r="O8936">
        <v>1.553848287855261E-2</v>
      </c>
      <c r="P8936">
        <v>2.980693252443913E-4</v>
      </c>
      <c r="Q8936">
        <v>5.068713446228954</v>
      </c>
      <c r="R8936">
        <v>0.81507041803319957</v>
      </c>
      <c r="S8936">
        <v>2.0050511022702988</v>
      </c>
      <c r="T8936">
        <v>0</v>
      </c>
      <c r="U8936">
        <v>0</v>
      </c>
    </row>
    <row r="8937" spans="1:21" x14ac:dyDescent="0.25">
      <c r="A8937">
        <v>2040</v>
      </c>
      <c r="B8937">
        <v>7</v>
      </c>
      <c r="C8937">
        <v>5</v>
      </c>
      <c r="D8937">
        <v>6</v>
      </c>
      <c r="E8937">
        <v>48339</v>
      </c>
      <c r="F8937">
        <v>1</v>
      </c>
      <c r="G8937">
        <v>2</v>
      </c>
      <c r="H8937">
        <v>5</v>
      </c>
      <c r="I8937">
        <v>5.3943102213068714</v>
      </c>
      <c r="J8937">
        <v>305.90860370574683</v>
      </c>
      <c r="K8937">
        <v>93.941659392854874</v>
      </c>
      <c r="L8937">
        <v>11.389674379070589</v>
      </c>
      <c r="M8937">
        <v>0.82851053210954972</v>
      </c>
      <c r="N8937">
        <v>0.36587682556456658</v>
      </c>
      <c r="O8937">
        <v>1.5358175748665409E-2</v>
      </c>
      <c r="P8937">
        <v>8.6514903524129584E-5</v>
      </c>
      <c r="Q8937">
        <v>4.0768771992524071</v>
      </c>
      <c r="R8937">
        <v>0.1413001237720711</v>
      </c>
      <c r="S8937">
        <v>1.2193508764297929</v>
      </c>
      <c r="T8937">
        <v>0</v>
      </c>
      <c r="U8937">
        <v>0</v>
      </c>
    </row>
    <row r="8938" spans="1:21" x14ac:dyDescent="0.25">
      <c r="A8938">
        <v>2040</v>
      </c>
      <c r="B8938">
        <v>7</v>
      </c>
      <c r="C8938">
        <v>5</v>
      </c>
      <c r="D8938">
        <v>6</v>
      </c>
      <c r="E8938">
        <v>48339</v>
      </c>
      <c r="F8938">
        <v>1</v>
      </c>
      <c r="G8938">
        <v>3</v>
      </c>
      <c r="H8938">
        <v>1</v>
      </c>
      <c r="I8938">
        <v>3.5503602027893068E-3</v>
      </c>
      <c r="J8938">
        <v>2.3130312688765109</v>
      </c>
      <c r="K8938">
        <v>1.0339037756244649</v>
      </c>
      <c r="L8938">
        <v>0.15015194540328231</v>
      </c>
      <c r="M8938">
        <v>3.2110148540778028E-4</v>
      </c>
      <c r="N8938">
        <v>7.3953755342017762E-5</v>
      </c>
      <c r="O8938">
        <v>6.2249207884136127E-4</v>
      </c>
      <c r="P8938">
        <v>1.7256986883204869E-5</v>
      </c>
      <c r="Q8938">
        <v>0.74055026456744966</v>
      </c>
      <c r="R8938">
        <v>1.0623813286225411E-2</v>
      </c>
      <c r="S8938">
        <v>1.210693624734995E-2</v>
      </c>
      <c r="T8938">
        <v>0</v>
      </c>
      <c r="U8938">
        <v>0</v>
      </c>
    </row>
    <row r="8939" spans="1:21" x14ac:dyDescent="0.25">
      <c r="A8939">
        <v>2040</v>
      </c>
      <c r="B8939">
        <v>7</v>
      </c>
      <c r="C8939">
        <v>5</v>
      </c>
      <c r="D8939">
        <v>6</v>
      </c>
      <c r="E8939">
        <v>48339</v>
      </c>
      <c r="F8939">
        <v>1</v>
      </c>
      <c r="G8939">
        <v>3</v>
      </c>
      <c r="H8939">
        <v>2</v>
      </c>
      <c r="I8939">
        <v>5.3244026697684436E-3</v>
      </c>
      <c r="J8939">
        <v>3.6503249255328087E-2</v>
      </c>
      <c r="K8939">
        <v>2.3499924906636108E-2</v>
      </c>
      <c r="L8939">
        <v>2.608875324942975E-3</v>
      </c>
      <c r="M8939">
        <v>1.998328975034401E-3</v>
      </c>
      <c r="N8939">
        <v>5.8688837177446824E-4</v>
      </c>
      <c r="O8939">
        <v>2.8189190297071552E-5</v>
      </c>
      <c r="P8939">
        <v>2.32685152087459E-7</v>
      </c>
      <c r="Q8939">
        <v>4.9680183571358481E-3</v>
      </c>
      <c r="R8939">
        <v>6.0042989036046624E-3</v>
      </c>
      <c r="S8939">
        <v>3.6929161534505059E-3</v>
      </c>
      <c r="T8939">
        <v>0</v>
      </c>
      <c r="U8939">
        <v>0</v>
      </c>
    </row>
    <row r="8940" spans="1:21" x14ac:dyDescent="0.25">
      <c r="A8940">
        <v>2040</v>
      </c>
      <c r="B8940">
        <v>7</v>
      </c>
      <c r="C8940">
        <v>5</v>
      </c>
      <c r="D8940">
        <v>6</v>
      </c>
      <c r="E8940">
        <v>48339</v>
      </c>
      <c r="F8940">
        <v>1</v>
      </c>
      <c r="G8940">
        <v>3</v>
      </c>
      <c r="H8940">
        <v>3</v>
      </c>
      <c r="I8940">
        <v>4.9795986952288103E-2</v>
      </c>
      <c r="J8940">
        <v>0.17773117424482279</v>
      </c>
      <c r="K8940">
        <v>0.12592562572727711</v>
      </c>
      <c r="L8940">
        <v>1.367729880435048E-2</v>
      </c>
      <c r="M8940">
        <v>4.4985739383663764E-3</v>
      </c>
      <c r="N8940">
        <v>1.351830257694082E-3</v>
      </c>
      <c r="O8940">
        <v>6.9305566643223189E-5</v>
      </c>
      <c r="P8940">
        <v>3.6343288739981608E-7</v>
      </c>
      <c r="Q8940">
        <v>1.8673078386234401E-2</v>
      </c>
      <c r="R8940">
        <v>2.4083003304741762E-3</v>
      </c>
      <c r="S8940">
        <v>5.6099958168291907E-3</v>
      </c>
      <c r="T8940">
        <v>0</v>
      </c>
      <c r="U8940">
        <v>0</v>
      </c>
    </row>
    <row r="8941" spans="1:21" x14ac:dyDescent="0.25">
      <c r="A8941">
        <v>2040</v>
      </c>
      <c r="B8941">
        <v>7</v>
      </c>
      <c r="C8941">
        <v>5</v>
      </c>
      <c r="D8941">
        <v>6</v>
      </c>
      <c r="E8941">
        <v>48339</v>
      </c>
      <c r="F8941">
        <v>1</v>
      </c>
      <c r="G8941">
        <v>3</v>
      </c>
      <c r="H8941">
        <v>4</v>
      </c>
      <c r="I8941">
        <v>0.13431574808445959</v>
      </c>
      <c r="J8941">
        <v>0.48116427580289189</v>
      </c>
      <c r="K8941">
        <v>0.23160196520502879</v>
      </c>
      <c r="L8941">
        <v>3.5360315408525751E-2</v>
      </c>
      <c r="M8941">
        <v>1.086110631190083E-2</v>
      </c>
      <c r="N8941">
        <v>3.9198474463262153E-3</v>
      </c>
      <c r="O8941">
        <v>1.215639811476313E-4</v>
      </c>
      <c r="P8941">
        <v>1.0650821776358689E-6</v>
      </c>
      <c r="Q8941">
        <v>4.442647350164234E-2</v>
      </c>
      <c r="R8941">
        <v>7.3586239211066292E-3</v>
      </c>
      <c r="S8941">
        <v>1.2534897858925731E-2</v>
      </c>
      <c r="T8941">
        <v>0</v>
      </c>
      <c r="U8941">
        <v>0</v>
      </c>
    </row>
    <row r="8942" spans="1:21" x14ac:dyDescent="0.25">
      <c r="A8942">
        <v>2040</v>
      </c>
      <c r="B8942">
        <v>7</v>
      </c>
      <c r="C8942">
        <v>5</v>
      </c>
      <c r="D8942">
        <v>6</v>
      </c>
      <c r="E8942">
        <v>48339</v>
      </c>
      <c r="F8942">
        <v>1</v>
      </c>
      <c r="G8942">
        <v>3</v>
      </c>
      <c r="H8942">
        <v>5</v>
      </c>
      <c r="I8942">
        <v>0.24431156554312319</v>
      </c>
      <c r="J8942">
        <v>0.83410065689953106</v>
      </c>
      <c r="K8942">
        <v>0.38052711424493291</v>
      </c>
      <c r="L8942">
        <v>5.8931603662621249E-2</v>
      </c>
      <c r="M8942">
        <v>1.051813337920374E-2</v>
      </c>
      <c r="N8942">
        <v>3.8837438979666462E-3</v>
      </c>
      <c r="O8942">
        <v>2.2035738073126619E-4</v>
      </c>
      <c r="P8942">
        <v>6.1844664644717801E-7</v>
      </c>
      <c r="Q8942">
        <v>6.9873505906373118E-2</v>
      </c>
      <c r="R8942">
        <v>2.4787314847168609E-3</v>
      </c>
      <c r="S8942">
        <v>1.525706829111138E-2</v>
      </c>
      <c r="T8942">
        <v>0</v>
      </c>
      <c r="U8942">
        <v>0</v>
      </c>
    </row>
    <row r="8943" spans="1:21" x14ac:dyDescent="0.25">
      <c r="A8943">
        <v>2040</v>
      </c>
      <c r="B8943">
        <v>7</v>
      </c>
      <c r="C8943">
        <v>5</v>
      </c>
      <c r="D8943">
        <v>6</v>
      </c>
      <c r="E8943">
        <v>48339</v>
      </c>
      <c r="F8943">
        <v>1</v>
      </c>
      <c r="G8943">
        <v>79</v>
      </c>
      <c r="H8943">
        <v>1</v>
      </c>
      <c r="I8943">
        <v>0.88034749031066895</v>
      </c>
      <c r="J8943">
        <v>21.409117637634282</v>
      </c>
      <c r="K8943">
        <v>10.44710579299927</v>
      </c>
      <c r="L8943">
        <v>1.3088648891448971</v>
      </c>
      <c r="M8943">
        <v>3.897482991218567E-2</v>
      </c>
      <c r="N8943">
        <v>8.6780966222286225E-3</v>
      </c>
      <c r="O8943">
        <v>2.2257780246436598E-3</v>
      </c>
      <c r="P8943">
        <v>3.4106277700630017E-5</v>
      </c>
      <c r="Q8943">
        <v>1.44336171913147</v>
      </c>
      <c r="R8943">
        <v>0.11095920825004579</v>
      </c>
      <c r="S8943">
        <v>6.8240047514438629E-2</v>
      </c>
      <c r="T8943">
        <v>0</v>
      </c>
      <c r="U8943">
        <v>0</v>
      </c>
    </row>
    <row r="8944" spans="1:21" x14ac:dyDescent="0.25">
      <c r="A8944">
        <v>2040</v>
      </c>
      <c r="B8944">
        <v>7</v>
      </c>
      <c r="C8944">
        <v>5</v>
      </c>
      <c r="D8944">
        <v>6</v>
      </c>
      <c r="E8944">
        <v>48339</v>
      </c>
      <c r="F8944">
        <v>1</v>
      </c>
      <c r="G8944">
        <v>79</v>
      </c>
      <c r="H8944">
        <v>2</v>
      </c>
      <c r="I8944">
        <v>6.1214689858931186E-3</v>
      </c>
      <c r="J8944">
        <v>9.7921007917436145E-2</v>
      </c>
      <c r="K8944">
        <v>5.1080934555327147E-2</v>
      </c>
      <c r="L8944">
        <v>5.5225480501798294E-3</v>
      </c>
      <c r="M8944">
        <v>2.5293693955453968E-3</v>
      </c>
      <c r="N8944">
        <v>7.3440723756906985E-4</v>
      </c>
      <c r="O8944">
        <v>2.9377827961198019E-5</v>
      </c>
      <c r="P8944">
        <v>4.3455762533867772E-7</v>
      </c>
      <c r="Q8944">
        <v>5.0678230754170831E-3</v>
      </c>
      <c r="R8944">
        <v>6.2501580158634369E-3</v>
      </c>
      <c r="S8944">
        <v>4.3804332738394463E-3</v>
      </c>
      <c r="T8944">
        <v>0</v>
      </c>
      <c r="U8944">
        <v>0</v>
      </c>
    </row>
    <row r="8945" spans="1:21" x14ac:dyDescent="0.25">
      <c r="A8945">
        <v>2040</v>
      </c>
      <c r="B8945">
        <v>7</v>
      </c>
      <c r="C8945">
        <v>5</v>
      </c>
      <c r="D8945">
        <v>6</v>
      </c>
      <c r="E8945">
        <v>48339</v>
      </c>
      <c r="F8945">
        <v>1</v>
      </c>
      <c r="G8945">
        <v>79</v>
      </c>
      <c r="H8945">
        <v>3</v>
      </c>
      <c r="I8945">
        <v>6.5320468468607853E-2</v>
      </c>
      <c r="J8945">
        <v>0.61007237512367074</v>
      </c>
      <c r="K8945">
        <v>0.36059980758049448</v>
      </c>
      <c r="L8945">
        <v>3.7557235945314113E-2</v>
      </c>
      <c r="M8945">
        <v>5.4628839655581976E-3</v>
      </c>
      <c r="N8945">
        <v>1.6002331780762421E-3</v>
      </c>
      <c r="O8945">
        <v>8.069310356337277E-5</v>
      </c>
      <c r="P8945">
        <v>6.617604461574819E-7</v>
      </c>
      <c r="Q8945">
        <v>2.1908659679742318E-2</v>
      </c>
      <c r="R8945">
        <v>2.8747614877889082E-3</v>
      </c>
      <c r="S8945">
        <v>7.228367284940313E-3</v>
      </c>
      <c r="T8945">
        <v>0</v>
      </c>
      <c r="U8945">
        <v>0</v>
      </c>
    </row>
    <row r="8946" spans="1:21" x14ac:dyDescent="0.25">
      <c r="A8946">
        <v>2040</v>
      </c>
      <c r="B8946">
        <v>7</v>
      </c>
      <c r="C8946">
        <v>5</v>
      </c>
      <c r="D8946">
        <v>6</v>
      </c>
      <c r="E8946">
        <v>48339</v>
      </c>
      <c r="F8946">
        <v>1</v>
      </c>
      <c r="G8946">
        <v>79</v>
      </c>
      <c r="H8946">
        <v>4</v>
      </c>
      <c r="I8946">
        <v>0.15584157015239791</v>
      </c>
      <c r="J8946">
        <v>1.4835090322282061</v>
      </c>
      <c r="K8946">
        <v>0.59104631731165191</v>
      </c>
      <c r="L8946">
        <v>8.6691317793983758E-2</v>
      </c>
      <c r="M8946">
        <v>1.2472881577567169E-2</v>
      </c>
      <c r="N8946">
        <v>4.4686974649850806E-3</v>
      </c>
      <c r="O8946">
        <v>1.3194035713055569E-4</v>
      </c>
      <c r="P8946">
        <v>1.8661430904621609E-6</v>
      </c>
      <c r="Q8946">
        <v>4.7287038901116303E-2</v>
      </c>
      <c r="R8946">
        <v>7.9328584997802286E-3</v>
      </c>
      <c r="S8946">
        <v>1.5082747298973411E-2</v>
      </c>
      <c r="T8946">
        <v>0</v>
      </c>
      <c r="U8946">
        <v>0</v>
      </c>
    </row>
    <row r="8947" spans="1:21" x14ac:dyDescent="0.25">
      <c r="A8947">
        <v>2040</v>
      </c>
      <c r="B8947">
        <v>7</v>
      </c>
      <c r="C8947">
        <v>5</v>
      </c>
      <c r="D8947">
        <v>6</v>
      </c>
      <c r="E8947">
        <v>48339</v>
      </c>
      <c r="F8947">
        <v>1</v>
      </c>
      <c r="G8947">
        <v>79</v>
      </c>
      <c r="H8947">
        <v>5</v>
      </c>
      <c r="I8947">
        <v>0.60676635679796587</v>
      </c>
      <c r="J8947">
        <v>4.8495138684925569</v>
      </c>
      <c r="K8947">
        <v>1.929572810099436</v>
      </c>
      <c r="L8947">
        <v>0.27123882777842162</v>
      </c>
      <c r="M8947">
        <v>1.7319900854869081E-2</v>
      </c>
      <c r="N8947">
        <v>5.3762151253029487E-3</v>
      </c>
      <c r="O8947">
        <v>3.901981952702716E-4</v>
      </c>
      <c r="P8947">
        <v>1.5160029239623841E-6</v>
      </c>
      <c r="Q8947">
        <v>0.1193908353459988</v>
      </c>
      <c r="R8947">
        <v>4.3022662604192659E-3</v>
      </c>
      <c r="S8947">
        <v>2.7994859514264399E-2</v>
      </c>
      <c r="T8947">
        <v>0</v>
      </c>
      <c r="U8947">
        <v>0</v>
      </c>
    </row>
    <row r="8948" spans="1:21" x14ac:dyDescent="0.25">
      <c r="A8948">
        <v>2040</v>
      </c>
      <c r="B8948">
        <v>7</v>
      </c>
      <c r="C8948">
        <v>5</v>
      </c>
      <c r="D8948">
        <v>6</v>
      </c>
      <c r="E8948">
        <v>48339</v>
      </c>
      <c r="F8948">
        <v>1</v>
      </c>
      <c r="G8948">
        <v>87</v>
      </c>
      <c r="H8948">
        <v>1</v>
      </c>
      <c r="I8948">
        <v>0.94911951446533205</v>
      </c>
      <c r="J8948">
        <v>23.003326311588289</v>
      </c>
      <c r="K8948">
        <v>11.198643380939959</v>
      </c>
      <c r="L8948">
        <v>1.399486854039133</v>
      </c>
      <c r="M8948">
        <v>4.1791255777701743E-2</v>
      </c>
      <c r="N8948">
        <v>9.3153345650061978E-3</v>
      </c>
      <c r="O8948">
        <v>2.3101724538137202E-3</v>
      </c>
      <c r="P8948">
        <v>3.5249042045506942E-5</v>
      </c>
      <c r="Q8948">
        <v>1.4892630654126411</v>
      </c>
      <c r="R8948">
        <v>0.11866809536144141</v>
      </c>
      <c r="S8948">
        <v>7.2108021795749669E-2</v>
      </c>
      <c r="T8948">
        <v>0</v>
      </c>
      <c r="U8948">
        <v>0</v>
      </c>
    </row>
    <row r="8949" spans="1:21" x14ac:dyDescent="0.25">
      <c r="A8949">
        <v>2040</v>
      </c>
      <c r="B8949">
        <v>7</v>
      </c>
      <c r="C8949">
        <v>5</v>
      </c>
      <c r="D8949">
        <v>6</v>
      </c>
      <c r="E8949">
        <v>48339</v>
      </c>
      <c r="F8949">
        <v>1</v>
      </c>
      <c r="G8949">
        <v>87</v>
      </c>
      <c r="H8949">
        <v>2</v>
      </c>
      <c r="I8949">
        <v>6.2712427077753711E-3</v>
      </c>
      <c r="J8949">
        <v>0.10049148866967079</v>
      </c>
      <c r="K8949">
        <v>5.2763499535886361E-2</v>
      </c>
      <c r="L8949">
        <v>5.7103124817065977E-3</v>
      </c>
      <c r="M8949">
        <v>2.5866966239545988E-3</v>
      </c>
      <c r="N8949">
        <v>7.5111429659890331E-4</v>
      </c>
      <c r="O8949">
        <v>3.0120610207044351E-5</v>
      </c>
      <c r="P8949">
        <v>4.451698766470295E-7</v>
      </c>
      <c r="Q8949">
        <v>5.1969664627716993E-3</v>
      </c>
      <c r="R8949">
        <v>6.4166032274075146E-3</v>
      </c>
      <c r="S8949">
        <v>4.4861512971459978E-3</v>
      </c>
      <c r="T8949">
        <v>0</v>
      </c>
      <c r="U8949">
        <v>0</v>
      </c>
    </row>
    <row r="8950" spans="1:21" x14ac:dyDescent="0.25">
      <c r="A8950">
        <v>2040</v>
      </c>
      <c r="B8950">
        <v>7</v>
      </c>
      <c r="C8950">
        <v>5</v>
      </c>
      <c r="D8950">
        <v>6</v>
      </c>
      <c r="E8950">
        <v>48339</v>
      </c>
      <c r="F8950">
        <v>1</v>
      </c>
      <c r="G8950">
        <v>87</v>
      </c>
      <c r="H8950">
        <v>3</v>
      </c>
      <c r="I8950">
        <v>6.7079495141512985E-2</v>
      </c>
      <c r="J8950">
        <v>0.63034316136288626</v>
      </c>
      <c r="K8950">
        <v>0.37509316340649501</v>
      </c>
      <c r="L8950">
        <v>3.9069164013584248E-2</v>
      </c>
      <c r="M8950">
        <v>5.5932926993917439E-3</v>
      </c>
      <c r="N8950">
        <v>1.6387296386004069E-3</v>
      </c>
      <c r="O8950">
        <v>8.2966058448007913E-5</v>
      </c>
      <c r="P8950">
        <v>6.7963935362407921E-7</v>
      </c>
      <c r="Q8950">
        <v>2.250294935293749E-2</v>
      </c>
      <c r="R8950">
        <v>2.9563703252869851E-3</v>
      </c>
      <c r="S8950">
        <v>7.415870777452844E-3</v>
      </c>
      <c r="T8950">
        <v>0</v>
      </c>
      <c r="U8950">
        <v>0</v>
      </c>
    </row>
    <row r="8951" spans="1:21" x14ac:dyDescent="0.25">
      <c r="A8951">
        <v>2040</v>
      </c>
      <c r="B8951">
        <v>7</v>
      </c>
      <c r="C8951">
        <v>5</v>
      </c>
      <c r="D8951">
        <v>6</v>
      </c>
      <c r="E8951">
        <v>48339</v>
      </c>
      <c r="F8951">
        <v>1</v>
      </c>
      <c r="G8951">
        <v>87</v>
      </c>
      <c r="H8951">
        <v>4</v>
      </c>
      <c r="I8951">
        <v>0.1598201221918619</v>
      </c>
      <c r="J8951">
        <v>1.5311348809435741</v>
      </c>
      <c r="K8951">
        <v>0.61397453421737525</v>
      </c>
      <c r="L8951">
        <v>9.0106008114842109E-2</v>
      </c>
      <c r="M8951">
        <v>1.2766593160824249E-2</v>
      </c>
      <c r="N8951">
        <v>4.5747629446653412E-3</v>
      </c>
      <c r="O8951">
        <v>1.3560645851277121E-4</v>
      </c>
      <c r="P8951">
        <v>1.9148936740819811E-6</v>
      </c>
      <c r="Q8951">
        <v>4.8564553732191929E-2</v>
      </c>
      <c r="R8951">
        <v>8.1576666258703079E-3</v>
      </c>
      <c r="S8951">
        <v>1.546944355627285E-2</v>
      </c>
      <c r="T8951">
        <v>0</v>
      </c>
      <c r="U8951">
        <v>0</v>
      </c>
    </row>
    <row r="8952" spans="1:21" x14ac:dyDescent="0.25">
      <c r="A8952">
        <v>2040</v>
      </c>
      <c r="B8952">
        <v>7</v>
      </c>
      <c r="C8952">
        <v>5</v>
      </c>
      <c r="D8952">
        <v>6</v>
      </c>
      <c r="E8952">
        <v>48339</v>
      </c>
      <c r="F8952">
        <v>1</v>
      </c>
      <c r="G8952">
        <v>87</v>
      </c>
      <c r="H8952">
        <v>5</v>
      </c>
      <c r="I8952">
        <v>0.62635454472687235</v>
      </c>
      <c r="J8952">
        <v>5.0391379761415802</v>
      </c>
      <c r="K8952">
        <v>2.0189482320947629</v>
      </c>
      <c r="L8952">
        <v>0.28331057381282942</v>
      </c>
      <c r="M8952">
        <v>1.7806835447437719E-2</v>
      </c>
      <c r="N8952">
        <v>5.5287098729341882E-3</v>
      </c>
      <c r="O8952">
        <v>4.0220664197533189E-4</v>
      </c>
      <c r="P8952">
        <v>1.5705036449121739E-6</v>
      </c>
      <c r="Q8952">
        <v>0.1227387346174713</v>
      </c>
      <c r="R8952">
        <v>4.4277385274398406E-3</v>
      </c>
      <c r="S8952">
        <v>2.8779820627984461E-2</v>
      </c>
      <c r="T8952">
        <v>0</v>
      </c>
      <c r="U8952">
        <v>0</v>
      </c>
    </row>
    <row r="8953" spans="1:21" x14ac:dyDescent="0.25">
      <c r="A8953">
        <v>2040</v>
      </c>
      <c r="B8953">
        <v>7</v>
      </c>
      <c r="C8953">
        <v>5</v>
      </c>
      <c r="D8953">
        <v>6</v>
      </c>
      <c r="E8953">
        <v>48339</v>
      </c>
      <c r="F8953">
        <v>2</v>
      </c>
      <c r="G8953">
        <v>1</v>
      </c>
      <c r="H8953">
        <v>1</v>
      </c>
      <c r="I8953">
        <v>0</v>
      </c>
      <c r="J8953">
        <v>0.1139066576338373</v>
      </c>
      <c r="K8953">
        <v>9.4194947041571137E-2</v>
      </c>
      <c r="L8953">
        <v>8.4125667586922651E-3</v>
      </c>
      <c r="M8953">
        <v>2.8114352226257331E-2</v>
      </c>
      <c r="N8953">
        <v>8.4532969594001764E-3</v>
      </c>
      <c r="O8953">
        <v>6.9953181445598601E-3</v>
      </c>
      <c r="P8953">
        <v>9.2638547420501715E-3</v>
      </c>
      <c r="Q8953">
        <v>0.12542142391204841</v>
      </c>
      <c r="R8953">
        <v>1.2604330897331239E-2</v>
      </c>
      <c r="S8953">
        <v>3.3880513906478878E-4</v>
      </c>
      <c r="T8953">
        <v>0.19634215354919429</v>
      </c>
      <c r="U8953">
        <v>0.54018906497955321</v>
      </c>
    </row>
    <row r="8954" spans="1:21" x14ac:dyDescent="0.25">
      <c r="A8954">
        <v>2040</v>
      </c>
      <c r="B8954">
        <v>7</v>
      </c>
      <c r="C8954">
        <v>5</v>
      </c>
      <c r="D8954">
        <v>6</v>
      </c>
      <c r="E8954">
        <v>48339</v>
      </c>
      <c r="F8954">
        <v>2</v>
      </c>
      <c r="G8954">
        <v>1</v>
      </c>
      <c r="H8954">
        <v>2</v>
      </c>
      <c r="I8954">
        <v>0</v>
      </c>
      <c r="J8954">
        <v>1.9154550089186891E-3</v>
      </c>
      <c r="K8954">
        <v>1.934403038581077E-3</v>
      </c>
      <c r="L8954">
        <v>1.603064100893115E-4</v>
      </c>
      <c r="M8954">
        <v>1.0041436310639161E-3</v>
      </c>
      <c r="N8954">
        <v>2.8467233150633928E-4</v>
      </c>
      <c r="O8954">
        <v>1.851446837822868E-4</v>
      </c>
      <c r="P8954">
        <v>3.1707817677208101E-4</v>
      </c>
      <c r="Q8954">
        <v>2.8959867333598361E-3</v>
      </c>
      <c r="R8954">
        <v>3.7603256431975722E-3</v>
      </c>
      <c r="S8954">
        <v>3.4611970789904172E-4</v>
      </c>
      <c r="T8954">
        <v>3.2022200777802837E-2</v>
      </c>
      <c r="U8954">
        <v>0.39360281804791653</v>
      </c>
    </row>
    <row r="8955" spans="1:21" x14ac:dyDescent="0.25">
      <c r="A8955">
        <v>2040</v>
      </c>
      <c r="B8955">
        <v>7</v>
      </c>
      <c r="C8955">
        <v>5</v>
      </c>
      <c r="D8955">
        <v>6</v>
      </c>
      <c r="E8955">
        <v>48339</v>
      </c>
      <c r="F8955">
        <v>2</v>
      </c>
      <c r="G8955">
        <v>1</v>
      </c>
      <c r="H8955">
        <v>3</v>
      </c>
      <c r="I8955">
        <v>0</v>
      </c>
      <c r="J8955">
        <v>1.01362856143382E-2</v>
      </c>
      <c r="K8955">
        <v>1.450049300816594E-2</v>
      </c>
      <c r="L8955">
        <v>1.3214510582931899E-3</v>
      </c>
      <c r="M8955">
        <v>2.7722463786742958E-3</v>
      </c>
      <c r="N8955">
        <v>8.0992408920848951E-4</v>
      </c>
      <c r="O8955">
        <v>8.4523499791656291E-4</v>
      </c>
      <c r="P8955">
        <v>5.7119589409823375E-4</v>
      </c>
      <c r="Q8955">
        <v>1.769371875876697E-2</v>
      </c>
      <c r="R8955">
        <v>2.3952504106467469E-3</v>
      </c>
      <c r="S8955">
        <v>8.6715655251804846E-4</v>
      </c>
      <c r="T8955">
        <v>6.9200001854495582E-2</v>
      </c>
      <c r="U8955">
        <v>8.0619510294953789E-2</v>
      </c>
    </row>
    <row r="8956" spans="1:21" x14ac:dyDescent="0.25">
      <c r="A8956">
        <v>2040</v>
      </c>
      <c r="B8956">
        <v>7</v>
      </c>
      <c r="C8956">
        <v>5</v>
      </c>
      <c r="D8956">
        <v>6</v>
      </c>
      <c r="E8956">
        <v>48339</v>
      </c>
      <c r="F8956">
        <v>2</v>
      </c>
      <c r="G8956">
        <v>1</v>
      </c>
      <c r="H8956">
        <v>4</v>
      </c>
      <c r="I8956">
        <v>0</v>
      </c>
      <c r="J8956">
        <v>2.5351633906677471E-2</v>
      </c>
      <c r="K8956">
        <v>2.148164702285852E-2</v>
      </c>
      <c r="L8956">
        <v>2.6031877672881999E-3</v>
      </c>
      <c r="M8956">
        <v>5.2235627892437591E-3</v>
      </c>
      <c r="N8956">
        <v>1.9194094316596539E-3</v>
      </c>
      <c r="O8956">
        <v>1.082696342950345E-3</v>
      </c>
      <c r="P8956">
        <v>1.2602687318424811E-3</v>
      </c>
      <c r="Q8956">
        <v>3.057481104575455E-2</v>
      </c>
      <c r="R8956">
        <v>5.30374986449787E-3</v>
      </c>
      <c r="S8956">
        <v>1.4420437465760101E-3</v>
      </c>
      <c r="T8956">
        <v>0.2397606957349423</v>
      </c>
      <c r="U8956">
        <v>0.42504331121749822</v>
      </c>
    </row>
    <row r="8957" spans="1:21" x14ac:dyDescent="0.25">
      <c r="A8957">
        <v>2040</v>
      </c>
      <c r="B8957">
        <v>7</v>
      </c>
      <c r="C8957">
        <v>5</v>
      </c>
      <c r="D8957">
        <v>6</v>
      </c>
      <c r="E8957">
        <v>48339</v>
      </c>
      <c r="F8957">
        <v>2</v>
      </c>
      <c r="G8957">
        <v>1</v>
      </c>
      <c r="H8957">
        <v>5</v>
      </c>
      <c r="I8957">
        <v>0</v>
      </c>
      <c r="J8957">
        <v>6.8545775985585158E-2</v>
      </c>
      <c r="K8957">
        <v>9.9058523042854715E-2</v>
      </c>
      <c r="L8957">
        <v>1.352564186826696E-2</v>
      </c>
      <c r="M8957">
        <v>2.393733422929736E-2</v>
      </c>
      <c r="N8957">
        <v>7.0772841967062013E-3</v>
      </c>
      <c r="O8957">
        <v>7.7208522591516717E-3</v>
      </c>
      <c r="P8957">
        <v>3.4871214394434319E-3</v>
      </c>
      <c r="Q8957">
        <v>0.1553912002218979</v>
      </c>
      <c r="R8957">
        <v>5.6289048786799366E-3</v>
      </c>
      <c r="S8957">
        <v>6.239740733873669E-3</v>
      </c>
      <c r="T8957">
        <v>0.34005828043564817</v>
      </c>
      <c r="U8957">
        <v>0.12201854628247689</v>
      </c>
    </row>
    <row r="8958" spans="1:21" x14ac:dyDescent="0.25">
      <c r="A8958">
        <v>2040</v>
      </c>
      <c r="B8958">
        <v>7</v>
      </c>
      <c r="C8958">
        <v>5</v>
      </c>
      <c r="D8958">
        <v>6</v>
      </c>
      <c r="E8958">
        <v>48339</v>
      </c>
      <c r="F8958">
        <v>2</v>
      </c>
      <c r="G8958">
        <v>2</v>
      </c>
      <c r="H8958">
        <v>1</v>
      </c>
      <c r="I8958">
        <v>0</v>
      </c>
      <c r="J8958">
        <v>1.324157667741179</v>
      </c>
      <c r="K8958">
        <v>1.7930271643996241</v>
      </c>
      <c r="L8958">
        <v>0.2233207781799138</v>
      </c>
      <c r="M8958">
        <v>1.7687740706801409</v>
      </c>
      <c r="N8958">
        <v>0.61348816566169262</v>
      </c>
      <c r="O8958">
        <v>0.13921800645440821</v>
      </c>
      <c r="P8958">
        <v>0.59023476763069627</v>
      </c>
      <c r="Q8958">
        <v>3.566255886316299</v>
      </c>
      <c r="R8958">
        <v>0.22064536762237549</v>
      </c>
      <c r="S8958">
        <v>1.538588523864746E-2</v>
      </c>
      <c r="T8958">
        <v>4.2848667201995854</v>
      </c>
      <c r="U8958">
        <v>7.9539300775527959</v>
      </c>
    </row>
    <row r="8959" spans="1:21" x14ac:dyDescent="0.25">
      <c r="A8959">
        <v>2040</v>
      </c>
      <c r="B8959">
        <v>7</v>
      </c>
      <c r="C8959">
        <v>5</v>
      </c>
      <c r="D8959">
        <v>6</v>
      </c>
      <c r="E8959">
        <v>48339</v>
      </c>
      <c r="F8959">
        <v>2</v>
      </c>
      <c r="G8959">
        <v>2</v>
      </c>
      <c r="H8959">
        <v>2</v>
      </c>
      <c r="I8959">
        <v>0</v>
      </c>
      <c r="J8959">
        <v>0.318136028384156</v>
      </c>
      <c r="K8959">
        <v>0.31929852360871969</v>
      </c>
      <c r="L8959">
        <v>2.4050918256563369E-2</v>
      </c>
      <c r="M8959">
        <v>3.629031673862973E-2</v>
      </c>
      <c r="N8959">
        <v>1.026236032503804E-2</v>
      </c>
      <c r="O8959">
        <v>8.6333216849894152E-3</v>
      </c>
      <c r="P8959">
        <v>9.5690978021542132E-3</v>
      </c>
      <c r="Q8959">
        <v>0.18110489082281789</v>
      </c>
      <c r="R8959">
        <v>0.23445821070935799</v>
      </c>
      <c r="S8959">
        <v>1.101245892763596E-2</v>
      </c>
      <c r="T8959">
        <v>0.62248269998521988</v>
      </c>
      <c r="U8959">
        <v>7.8220057134394461</v>
      </c>
    </row>
    <row r="8960" spans="1:21" x14ac:dyDescent="0.25">
      <c r="A8960">
        <v>2040</v>
      </c>
      <c r="B8960">
        <v>7</v>
      </c>
      <c r="C8960">
        <v>5</v>
      </c>
      <c r="D8960">
        <v>6</v>
      </c>
      <c r="E8960">
        <v>48339</v>
      </c>
      <c r="F8960">
        <v>2</v>
      </c>
      <c r="G8960">
        <v>2</v>
      </c>
      <c r="H8960">
        <v>3</v>
      </c>
      <c r="I8960">
        <v>0</v>
      </c>
      <c r="J8960">
        <v>1.324359795175698</v>
      </c>
      <c r="K8960">
        <v>1.617062963183217</v>
      </c>
      <c r="L8960">
        <v>0.1278053377272069</v>
      </c>
      <c r="M8960">
        <v>0.11895150071541211</v>
      </c>
      <c r="N8960">
        <v>3.4100389068864617E-2</v>
      </c>
      <c r="O8960">
        <v>3.370641096265508E-2</v>
      </c>
      <c r="P8960">
        <v>2.267371200610082E-2</v>
      </c>
      <c r="Q8960">
        <v>0.88079771917787475</v>
      </c>
      <c r="R8960">
        <v>0.1183713129185287</v>
      </c>
      <c r="S8960">
        <v>2.7830537058334E-2</v>
      </c>
      <c r="T8960">
        <v>1.6124069127716669</v>
      </c>
      <c r="U8960">
        <v>1.977420612547155</v>
      </c>
    </row>
    <row r="8961" spans="1:21" x14ac:dyDescent="0.25">
      <c r="A8961">
        <v>2040</v>
      </c>
      <c r="B8961">
        <v>7</v>
      </c>
      <c r="C8961">
        <v>5</v>
      </c>
      <c r="D8961">
        <v>6</v>
      </c>
      <c r="E8961">
        <v>48339</v>
      </c>
      <c r="F8961">
        <v>2</v>
      </c>
      <c r="G8961">
        <v>2</v>
      </c>
      <c r="H8961">
        <v>4</v>
      </c>
      <c r="I8961">
        <v>0</v>
      </c>
      <c r="J8961">
        <v>3.3757251592249959</v>
      </c>
      <c r="K8961">
        <v>2.8727333669716479</v>
      </c>
      <c r="L8961">
        <v>0.32494496861028749</v>
      </c>
      <c r="M8961">
        <v>0.2374435648247567</v>
      </c>
      <c r="N8961">
        <v>8.4812971537523943E-2</v>
      </c>
      <c r="O8961">
        <v>5.5721518037856299E-2</v>
      </c>
      <c r="P8961">
        <v>5.3584017883580332E-2</v>
      </c>
      <c r="Q8961">
        <v>1.952401666212733</v>
      </c>
      <c r="R8961">
        <v>0.33782737316595068</v>
      </c>
      <c r="S8961">
        <v>5.2649016611814967E-2</v>
      </c>
      <c r="T8961">
        <v>5.4450689907563223</v>
      </c>
      <c r="U8961">
        <v>10.03464534126678</v>
      </c>
    </row>
    <row r="8962" spans="1:21" x14ac:dyDescent="0.25">
      <c r="A8962">
        <v>2040</v>
      </c>
      <c r="B8962">
        <v>7</v>
      </c>
      <c r="C8962">
        <v>5</v>
      </c>
      <c r="D8962">
        <v>6</v>
      </c>
      <c r="E8962">
        <v>48339</v>
      </c>
      <c r="F8962">
        <v>2</v>
      </c>
      <c r="G8962">
        <v>2</v>
      </c>
      <c r="H8962">
        <v>5</v>
      </c>
      <c r="I8962">
        <v>0</v>
      </c>
      <c r="J8962">
        <v>7.6617935089665794</v>
      </c>
      <c r="K8962">
        <v>6.075078405428247</v>
      </c>
      <c r="L8962">
        <v>0.65085210340088895</v>
      </c>
      <c r="M8962">
        <v>0.92836758261814822</v>
      </c>
      <c r="N8962">
        <v>0.26329094062479041</v>
      </c>
      <c r="O8962">
        <v>0.1738455027328315</v>
      </c>
      <c r="P8962">
        <v>0.1285922528092221</v>
      </c>
      <c r="Q8962">
        <v>4.6506451626606404</v>
      </c>
      <c r="R8962">
        <v>0.16768257613186779</v>
      </c>
      <c r="S8962">
        <v>0.16397265374597531</v>
      </c>
      <c r="T8962">
        <v>9.0756275716747368</v>
      </c>
      <c r="U8962">
        <v>3.5404487098801209</v>
      </c>
    </row>
    <row r="8963" spans="1:21" x14ac:dyDescent="0.25">
      <c r="A8963">
        <v>2040</v>
      </c>
      <c r="B8963">
        <v>7</v>
      </c>
      <c r="C8963">
        <v>5</v>
      </c>
      <c r="D8963">
        <v>6</v>
      </c>
      <c r="E8963">
        <v>48339</v>
      </c>
      <c r="F8963">
        <v>2</v>
      </c>
      <c r="G8963">
        <v>3</v>
      </c>
      <c r="H8963">
        <v>1</v>
      </c>
      <c r="I8963">
        <v>0</v>
      </c>
      <c r="J8963">
        <v>6.4130854759827341E-2</v>
      </c>
      <c r="K8963">
        <v>2.016527496149763</v>
      </c>
      <c r="L8963">
        <v>0.33905425682128398</v>
      </c>
      <c r="M8963">
        <v>2.2309864029884339</v>
      </c>
      <c r="N8963">
        <v>0.74070275735855107</v>
      </c>
      <c r="O8963">
        <v>0.23297359538078311</v>
      </c>
      <c r="P8963">
        <v>0.5997901216745376</v>
      </c>
      <c r="Q8963">
        <v>6.779134103775025</v>
      </c>
      <c r="R8963">
        <v>0.33697511672973629</v>
      </c>
      <c r="S8963">
        <v>1.8854557037353521E-2</v>
      </c>
      <c r="T8963">
        <v>6.766615509033203</v>
      </c>
      <c r="U8963">
        <v>9.9649996871948243</v>
      </c>
    </row>
    <row r="8964" spans="1:21" x14ac:dyDescent="0.25">
      <c r="A8964">
        <v>2040</v>
      </c>
      <c r="B8964">
        <v>7</v>
      </c>
      <c r="C8964">
        <v>5</v>
      </c>
      <c r="D8964">
        <v>6</v>
      </c>
      <c r="E8964">
        <v>48339</v>
      </c>
      <c r="F8964">
        <v>2</v>
      </c>
      <c r="G8964">
        <v>3</v>
      </c>
      <c r="H8964">
        <v>2</v>
      </c>
      <c r="I8964">
        <v>0</v>
      </c>
      <c r="J8964">
        <v>8.4933034448083906E-4</v>
      </c>
      <c r="K8964">
        <v>1.423200581301742E-2</v>
      </c>
      <c r="L8964">
        <v>2.0380264786561239E-3</v>
      </c>
      <c r="M8964">
        <v>3.976538138192226E-2</v>
      </c>
      <c r="N8964">
        <v>1.0579772669887071E-2</v>
      </c>
      <c r="O8964">
        <v>8.9881523475530325E-3</v>
      </c>
      <c r="P8964">
        <v>1.123776564230456E-2</v>
      </c>
      <c r="Q8964">
        <v>9.7698550814818305E-2</v>
      </c>
      <c r="R8964">
        <v>0.12638623539995961</v>
      </c>
      <c r="S8964">
        <v>1.140063102516364E-2</v>
      </c>
      <c r="T8964">
        <v>0.9022369316443275</v>
      </c>
      <c r="U8964">
        <v>10.98315167791397</v>
      </c>
    </row>
    <row r="8965" spans="1:21" x14ac:dyDescent="0.25">
      <c r="A8965">
        <v>2040</v>
      </c>
      <c r="B8965">
        <v>7</v>
      </c>
      <c r="C8965">
        <v>5</v>
      </c>
      <c r="D8965">
        <v>6</v>
      </c>
      <c r="E8965">
        <v>48339</v>
      </c>
      <c r="F8965">
        <v>2</v>
      </c>
      <c r="G8965">
        <v>3</v>
      </c>
      <c r="H8965">
        <v>3</v>
      </c>
      <c r="I8965">
        <v>0</v>
      </c>
      <c r="J8965">
        <v>4.1353265830760258E-3</v>
      </c>
      <c r="K8965">
        <v>0.10945226498870431</v>
      </c>
      <c r="L8965">
        <v>1.4773900035165649E-2</v>
      </c>
      <c r="M8965">
        <v>0.12454238865419209</v>
      </c>
      <c r="N8965">
        <v>3.3222210186702752E-2</v>
      </c>
      <c r="O8965">
        <v>3.740741300198501E-2</v>
      </c>
      <c r="P8965">
        <v>2.5017467570464601E-2</v>
      </c>
      <c r="Q8965">
        <v>0.57883647540703353</v>
      </c>
      <c r="R8965">
        <v>7.7748195699676059E-2</v>
      </c>
      <c r="S8965">
        <v>3.0446147739639759E-2</v>
      </c>
      <c r="T8965">
        <v>2.1360816419048239</v>
      </c>
      <c r="U8965">
        <v>2.4973414852051228</v>
      </c>
    </row>
    <row r="8966" spans="1:21" x14ac:dyDescent="0.25">
      <c r="A8966">
        <v>2040</v>
      </c>
      <c r="B8966">
        <v>7</v>
      </c>
      <c r="C8966">
        <v>5</v>
      </c>
      <c r="D8966">
        <v>6</v>
      </c>
      <c r="E8966">
        <v>48339</v>
      </c>
      <c r="F8966">
        <v>2</v>
      </c>
      <c r="G8966">
        <v>3</v>
      </c>
      <c r="H8966">
        <v>4</v>
      </c>
      <c r="I8966">
        <v>0</v>
      </c>
      <c r="J8966">
        <v>1.1195358510681319E-2</v>
      </c>
      <c r="K8966">
        <v>0.16496740187383979</v>
      </c>
      <c r="L8966">
        <v>3.1909893590230963E-2</v>
      </c>
      <c r="M8966">
        <v>0.22583497885422349</v>
      </c>
      <c r="N8966">
        <v>7.6484619348740027E-2</v>
      </c>
      <c r="O8966">
        <v>5.3426731272984571E-2</v>
      </c>
      <c r="P8966">
        <v>5.4107946068610198E-2</v>
      </c>
      <c r="Q8966">
        <v>1.035188367115556</v>
      </c>
      <c r="R8966">
        <v>0.17775018321812411</v>
      </c>
      <c r="S8966">
        <v>4.9975414815268293E-2</v>
      </c>
      <c r="T8966">
        <v>6.9823682321019174</v>
      </c>
      <c r="U8966">
        <v>12.19791600727617</v>
      </c>
    </row>
    <row r="8967" spans="1:21" x14ac:dyDescent="0.25">
      <c r="A8967">
        <v>2040</v>
      </c>
      <c r="B8967">
        <v>7</v>
      </c>
      <c r="C8967">
        <v>5</v>
      </c>
      <c r="D8967">
        <v>6</v>
      </c>
      <c r="E8967">
        <v>48339</v>
      </c>
      <c r="F8967">
        <v>2</v>
      </c>
      <c r="G8967">
        <v>3</v>
      </c>
      <c r="H8967">
        <v>5</v>
      </c>
      <c r="I8967">
        <v>0</v>
      </c>
      <c r="J8967">
        <v>1.9407493088252539E-2</v>
      </c>
      <c r="K8967">
        <v>0.72817630192633764</v>
      </c>
      <c r="L8967">
        <v>0.12566380164156821</v>
      </c>
      <c r="M8967">
        <v>1.15662339053653</v>
      </c>
      <c r="N8967">
        <v>0.30189731262853692</v>
      </c>
      <c r="O8967">
        <v>0.27545861187773613</v>
      </c>
      <c r="P8967">
        <v>0.16462976995207251</v>
      </c>
      <c r="Q8967">
        <v>4.7901014191390123</v>
      </c>
      <c r="R8967">
        <v>0.1727160658476416</v>
      </c>
      <c r="S8967">
        <v>0.22563268077886939</v>
      </c>
      <c r="T8967">
        <v>12.320788832794969</v>
      </c>
      <c r="U8967">
        <v>4.6002947027069343</v>
      </c>
    </row>
    <row r="8968" spans="1:21" x14ac:dyDescent="0.25">
      <c r="A8968">
        <v>2040</v>
      </c>
      <c r="B8968">
        <v>7</v>
      </c>
      <c r="C8968">
        <v>5</v>
      </c>
      <c r="D8968">
        <v>6</v>
      </c>
      <c r="E8968">
        <v>48339</v>
      </c>
      <c r="F8968">
        <v>2</v>
      </c>
      <c r="G8968">
        <v>79</v>
      </c>
      <c r="H8968">
        <v>1</v>
      </c>
      <c r="I8968">
        <v>0</v>
      </c>
      <c r="J8968">
        <v>7.0517561674118046E-2</v>
      </c>
      <c r="K8968">
        <v>5.8314517974853507E-2</v>
      </c>
      <c r="L8968">
        <v>5.2080798149108879E-3</v>
      </c>
      <c r="M8968">
        <v>1.5917616844177241E-2</v>
      </c>
      <c r="N8968">
        <v>4.9042336940765376E-3</v>
      </c>
      <c r="O8968">
        <v>4.0965647697448733E-3</v>
      </c>
      <c r="P8968">
        <v>5.3721038103103644E-3</v>
      </c>
      <c r="Q8968">
        <v>7.0981916427612313E-2</v>
      </c>
      <c r="R8968">
        <v>6.7776733338832853E-3</v>
      </c>
      <c r="S8968">
        <v>2.1005943417549131E-4</v>
      </c>
      <c r="T8968">
        <v>0.1174730606079102</v>
      </c>
      <c r="U8968">
        <v>0.32030521249771121</v>
      </c>
    </row>
    <row r="8969" spans="1:21" x14ac:dyDescent="0.25">
      <c r="A8969">
        <v>2040</v>
      </c>
      <c r="B8969">
        <v>7</v>
      </c>
      <c r="C8969">
        <v>5</v>
      </c>
      <c r="D8969">
        <v>6</v>
      </c>
      <c r="E8969">
        <v>48339</v>
      </c>
      <c r="F8969">
        <v>2</v>
      </c>
      <c r="G8969">
        <v>79</v>
      </c>
      <c r="H8969">
        <v>2</v>
      </c>
      <c r="I8969">
        <v>0</v>
      </c>
      <c r="J8969">
        <v>1.1858263650486301E-3</v>
      </c>
      <c r="K8969">
        <v>1.197557509452909E-3</v>
      </c>
      <c r="L8969">
        <v>9.9243177906158147E-5</v>
      </c>
      <c r="M8969">
        <v>4.9954387733416416E-4</v>
      </c>
      <c r="N8969">
        <v>1.416424017488047E-4</v>
      </c>
      <c r="O8969">
        <v>9.2114247381906795E-5</v>
      </c>
      <c r="P8969">
        <v>1.577102116535706E-4</v>
      </c>
      <c r="Q8969">
        <v>1.544058864713221E-3</v>
      </c>
      <c r="R8969">
        <v>2.0050303367762528E-3</v>
      </c>
      <c r="S8969">
        <v>1.7226270201975031E-4</v>
      </c>
      <c r="T8969">
        <v>1.9428691009387711E-2</v>
      </c>
      <c r="U8969">
        <v>0.23689385462340259</v>
      </c>
    </row>
    <row r="8970" spans="1:21" x14ac:dyDescent="0.25">
      <c r="A8970">
        <v>2040</v>
      </c>
      <c r="B8970">
        <v>7</v>
      </c>
      <c r="C8970">
        <v>5</v>
      </c>
      <c r="D8970">
        <v>6</v>
      </c>
      <c r="E8970">
        <v>48339</v>
      </c>
      <c r="F8970">
        <v>2</v>
      </c>
      <c r="G8970">
        <v>79</v>
      </c>
      <c r="H8970">
        <v>3</v>
      </c>
      <c r="I8970">
        <v>0</v>
      </c>
      <c r="J8970">
        <v>6.2752117418719616E-3</v>
      </c>
      <c r="K8970">
        <v>8.977020808625084E-3</v>
      </c>
      <c r="L8970">
        <v>8.1808788734523896E-4</v>
      </c>
      <c r="M8970">
        <v>1.379191241742587E-3</v>
      </c>
      <c r="N8970">
        <v>4.0300517037618122E-4</v>
      </c>
      <c r="O8970">
        <v>4.2050324129753829E-4</v>
      </c>
      <c r="P8970">
        <v>2.8410678507470068E-4</v>
      </c>
      <c r="Q8970">
        <v>9.4337604454004034E-3</v>
      </c>
      <c r="R8970">
        <v>1.277146926225825E-3</v>
      </c>
      <c r="S8970">
        <v>4.3157411178526881E-4</v>
      </c>
      <c r="T8970">
        <v>4.2972978685724528E-2</v>
      </c>
      <c r="U8970">
        <v>4.9630100333165561E-2</v>
      </c>
    </row>
    <row r="8971" spans="1:21" x14ac:dyDescent="0.25">
      <c r="A8971">
        <v>2040</v>
      </c>
      <c r="B8971">
        <v>7</v>
      </c>
      <c r="C8971">
        <v>5</v>
      </c>
      <c r="D8971">
        <v>6</v>
      </c>
      <c r="E8971">
        <v>48339</v>
      </c>
      <c r="F8971">
        <v>2</v>
      </c>
      <c r="G8971">
        <v>79</v>
      </c>
      <c r="H8971">
        <v>4</v>
      </c>
      <c r="I8971">
        <v>0</v>
      </c>
      <c r="J8971">
        <v>1.5694781932725291E-2</v>
      </c>
      <c r="K8971">
        <v>1.329894247265493E-2</v>
      </c>
      <c r="L8971">
        <v>1.6115907644163299E-3</v>
      </c>
      <c r="M8971">
        <v>2.5987355882407361E-3</v>
      </c>
      <c r="N8971">
        <v>9.5507657392214268E-4</v>
      </c>
      <c r="O8971">
        <v>5.3866486741477814E-4</v>
      </c>
      <c r="P8971">
        <v>6.2684544836537652E-4</v>
      </c>
      <c r="Q8971">
        <v>1.630164441578048E-2</v>
      </c>
      <c r="R8971">
        <v>2.8280061617540521E-3</v>
      </c>
      <c r="S8971">
        <v>7.1772369988296308E-4</v>
      </c>
      <c r="T8971">
        <v>0.15214291178511771</v>
      </c>
      <c r="U8971">
        <v>0.26779273176484558</v>
      </c>
    </row>
    <row r="8972" spans="1:21" x14ac:dyDescent="0.25">
      <c r="A8972">
        <v>2040</v>
      </c>
      <c r="B8972">
        <v>7</v>
      </c>
      <c r="C8972">
        <v>5</v>
      </c>
      <c r="D8972">
        <v>6</v>
      </c>
      <c r="E8972">
        <v>48339</v>
      </c>
      <c r="F8972">
        <v>2</v>
      </c>
      <c r="G8972">
        <v>79</v>
      </c>
      <c r="H8972">
        <v>5</v>
      </c>
      <c r="I8972">
        <v>0</v>
      </c>
      <c r="J8972">
        <v>4.2435576362978927E-2</v>
      </c>
      <c r="K8972">
        <v>6.1325570441648283E-2</v>
      </c>
      <c r="L8972">
        <v>8.3734835738802776E-3</v>
      </c>
      <c r="M8972">
        <v>1.1908575613774621E-2</v>
      </c>
      <c r="N8972">
        <v>3.5213987406312601E-3</v>
      </c>
      <c r="O8972">
        <v>3.8408273180718681E-3</v>
      </c>
      <c r="P8972">
        <v>1.7344597382573819E-3</v>
      </c>
      <c r="Q8972">
        <v>8.2849378459709661E-2</v>
      </c>
      <c r="R8972">
        <v>3.0012660969372779E-3</v>
      </c>
      <c r="S8972">
        <v>3.1052293803311161E-3</v>
      </c>
      <c r="T8972">
        <v>0.20179646315811731</v>
      </c>
      <c r="U8972">
        <v>7.1644142480255357E-2</v>
      </c>
    </row>
    <row r="8973" spans="1:21" x14ac:dyDescent="0.25">
      <c r="A8973">
        <v>2040</v>
      </c>
      <c r="B8973">
        <v>7</v>
      </c>
      <c r="C8973">
        <v>5</v>
      </c>
      <c r="D8973">
        <v>6</v>
      </c>
      <c r="E8973">
        <v>48339</v>
      </c>
      <c r="F8973">
        <v>2</v>
      </c>
      <c r="G8973">
        <v>87</v>
      </c>
      <c r="H8973">
        <v>1</v>
      </c>
      <c r="I8973">
        <v>0</v>
      </c>
      <c r="J8973">
        <v>6.8149973660940305E-2</v>
      </c>
      <c r="K8973">
        <v>5.6356890238821511E-2</v>
      </c>
      <c r="L8973">
        <v>5.0332331564277412E-3</v>
      </c>
      <c r="M8973">
        <v>1.7676417112350459E-2</v>
      </c>
      <c r="N8973">
        <v>5.2480329275131233E-3</v>
      </c>
      <c r="O8973">
        <v>4.3212933242321016E-3</v>
      </c>
      <c r="P8973">
        <v>5.7525934576988218E-3</v>
      </c>
      <c r="Q8973">
        <v>7.8872463226318357E-2</v>
      </c>
      <c r="R8973">
        <v>8.1274786591529844E-3</v>
      </c>
      <c r="S8973">
        <v>2.0270736515521999E-4</v>
      </c>
      <c r="T8973">
        <v>0.16255931186676029</v>
      </c>
      <c r="U8973">
        <v>0.42933149290084838</v>
      </c>
    </row>
    <row r="8974" spans="1:21" x14ac:dyDescent="0.25">
      <c r="A8974">
        <v>2040</v>
      </c>
      <c r="B8974">
        <v>7</v>
      </c>
      <c r="C8974">
        <v>5</v>
      </c>
      <c r="D8974">
        <v>6</v>
      </c>
      <c r="E8974">
        <v>48339</v>
      </c>
      <c r="F8974">
        <v>2</v>
      </c>
      <c r="G8974">
        <v>87</v>
      </c>
      <c r="H8974">
        <v>2</v>
      </c>
      <c r="I8974">
        <v>0</v>
      </c>
      <c r="J8974">
        <v>1.1460176564835401E-3</v>
      </c>
      <c r="K8974">
        <v>1.1573524629068591E-3</v>
      </c>
      <c r="L8974">
        <v>9.5911420021532078E-5</v>
      </c>
      <c r="M8974">
        <v>6.7033312229988664E-4</v>
      </c>
      <c r="N8974">
        <v>1.9002496699711081E-4</v>
      </c>
      <c r="O8974">
        <v>1.2359237090956931E-4</v>
      </c>
      <c r="P8974">
        <v>2.116887194526383E-4</v>
      </c>
      <c r="Q8974">
        <v>1.874835899396796E-3</v>
      </c>
      <c r="R8974">
        <v>2.434329223520815E-3</v>
      </c>
      <c r="S8974">
        <v>2.3101752538929761E-4</v>
      </c>
      <c r="T8974">
        <v>2.838561225225094E-2</v>
      </c>
      <c r="U8974">
        <v>0.34506699150362419</v>
      </c>
    </row>
    <row r="8975" spans="1:21" x14ac:dyDescent="0.25">
      <c r="A8975">
        <v>2040</v>
      </c>
      <c r="B8975">
        <v>7</v>
      </c>
      <c r="C8975">
        <v>5</v>
      </c>
      <c r="D8975">
        <v>6</v>
      </c>
      <c r="E8975">
        <v>48339</v>
      </c>
      <c r="F8975">
        <v>2</v>
      </c>
      <c r="G8975">
        <v>87</v>
      </c>
      <c r="H8975">
        <v>3</v>
      </c>
      <c r="I8975">
        <v>0</v>
      </c>
      <c r="J8975">
        <v>6.0645373075263352E-3</v>
      </c>
      <c r="K8975">
        <v>8.675644170315194E-3</v>
      </c>
      <c r="L8975">
        <v>7.9062404543704342E-4</v>
      </c>
      <c r="M8975">
        <v>1.850636426646066E-3</v>
      </c>
      <c r="N8975">
        <v>5.4063322317453885E-4</v>
      </c>
      <c r="O8975">
        <v>5.6424466932646577E-4</v>
      </c>
      <c r="P8975">
        <v>3.813424085963318E-4</v>
      </c>
      <c r="Q8975">
        <v>1.145478874898685E-2</v>
      </c>
      <c r="R8975">
        <v>1.5506258305804539E-3</v>
      </c>
      <c r="S8975">
        <v>5.7878484320391874E-4</v>
      </c>
      <c r="T8975">
        <v>6.3317399751020881E-2</v>
      </c>
      <c r="U8975">
        <v>7.2895712442729396E-2</v>
      </c>
    </row>
    <row r="8976" spans="1:21" x14ac:dyDescent="0.25">
      <c r="A8976">
        <v>2040</v>
      </c>
      <c r="B8976">
        <v>7</v>
      </c>
      <c r="C8976">
        <v>5</v>
      </c>
      <c r="D8976">
        <v>6</v>
      </c>
      <c r="E8976">
        <v>48339</v>
      </c>
      <c r="F8976">
        <v>2</v>
      </c>
      <c r="G8976">
        <v>87</v>
      </c>
      <c r="H8976">
        <v>4</v>
      </c>
      <c r="I8976">
        <v>0</v>
      </c>
      <c r="J8976">
        <v>1.5167877030603089E-2</v>
      </c>
      <c r="K8976">
        <v>1.2852467039255831E-2</v>
      </c>
      <c r="L8976">
        <v>1.5574871625388511E-3</v>
      </c>
      <c r="M8976">
        <v>3.4870196556904621E-3</v>
      </c>
      <c r="N8976">
        <v>1.2812193715025001E-3</v>
      </c>
      <c r="O8976">
        <v>7.227508667365369E-4</v>
      </c>
      <c r="P8976">
        <v>8.4138175035079494E-4</v>
      </c>
      <c r="Q8976">
        <v>1.9793871483551901E-2</v>
      </c>
      <c r="R8976">
        <v>3.433492354068945E-3</v>
      </c>
      <c r="S8976">
        <v>9.6247620538004335E-4</v>
      </c>
      <c r="T8976">
        <v>0.22588756289875689</v>
      </c>
      <c r="U8976">
        <v>0.39659372066313742</v>
      </c>
    </row>
    <row r="8977" spans="1:21" x14ac:dyDescent="0.25">
      <c r="A8977">
        <v>2040</v>
      </c>
      <c r="B8977">
        <v>7</v>
      </c>
      <c r="C8977">
        <v>5</v>
      </c>
      <c r="D8977">
        <v>6</v>
      </c>
      <c r="E8977">
        <v>48339</v>
      </c>
      <c r="F8977">
        <v>2</v>
      </c>
      <c r="G8977">
        <v>87</v>
      </c>
      <c r="H8977">
        <v>5</v>
      </c>
      <c r="I8977">
        <v>0</v>
      </c>
      <c r="J8977">
        <v>4.1010953094938463E-2</v>
      </c>
      <c r="K8977">
        <v>5.9266699540568749E-2</v>
      </c>
      <c r="L8977">
        <v>8.0923969426770145E-3</v>
      </c>
      <c r="M8977">
        <v>1.5979728164233809E-2</v>
      </c>
      <c r="N8977">
        <v>4.7242535284197813E-3</v>
      </c>
      <c r="O8977">
        <v>5.1542887588430751E-3</v>
      </c>
      <c r="P8977">
        <v>2.3280769274113401E-3</v>
      </c>
      <c r="Q8977">
        <v>0.1005994671416503</v>
      </c>
      <c r="R8977">
        <v>3.6440503481764502E-3</v>
      </c>
      <c r="S8977">
        <v>4.1648527570757633E-3</v>
      </c>
      <c r="T8977">
        <v>0.29238136488367589</v>
      </c>
      <c r="U8977">
        <v>0.1033808586135246</v>
      </c>
    </row>
    <row r="8978" spans="1:21" x14ac:dyDescent="0.25">
      <c r="A8978">
        <v>2040</v>
      </c>
      <c r="B8978">
        <v>7</v>
      </c>
      <c r="C8978">
        <v>5</v>
      </c>
      <c r="D8978">
        <v>6</v>
      </c>
      <c r="E8978">
        <v>48339</v>
      </c>
      <c r="F8978">
        <v>5</v>
      </c>
      <c r="G8978">
        <v>1</v>
      </c>
      <c r="H8978">
        <v>2</v>
      </c>
      <c r="I8978">
        <v>0</v>
      </c>
      <c r="J8978">
        <v>0</v>
      </c>
      <c r="K8978">
        <v>0</v>
      </c>
      <c r="L8978">
        <v>0</v>
      </c>
      <c r="M8978">
        <v>0</v>
      </c>
      <c r="N8978">
        <v>0</v>
      </c>
      <c r="O8978">
        <v>0</v>
      </c>
      <c r="P8978">
        <v>0</v>
      </c>
      <c r="Q8978">
        <v>0</v>
      </c>
      <c r="R8978">
        <v>0</v>
      </c>
      <c r="S8978">
        <v>0</v>
      </c>
      <c r="T8978">
        <v>0</v>
      </c>
      <c r="U8978">
        <v>0</v>
      </c>
    </row>
    <row r="8979" spans="1:21" x14ac:dyDescent="0.25">
      <c r="A8979">
        <v>2040</v>
      </c>
      <c r="B8979">
        <v>7</v>
      </c>
      <c r="C8979">
        <v>5</v>
      </c>
      <c r="D8979">
        <v>6</v>
      </c>
      <c r="E8979">
        <v>48339</v>
      </c>
      <c r="F8979">
        <v>5</v>
      </c>
      <c r="G8979">
        <v>1</v>
      </c>
      <c r="H8979">
        <v>3</v>
      </c>
      <c r="I8979">
        <v>0</v>
      </c>
      <c r="J8979">
        <v>0</v>
      </c>
      <c r="K8979">
        <v>0</v>
      </c>
      <c r="L8979">
        <v>0</v>
      </c>
      <c r="M8979">
        <v>0</v>
      </c>
      <c r="N8979">
        <v>0</v>
      </c>
      <c r="O8979">
        <v>0</v>
      </c>
      <c r="P8979">
        <v>0</v>
      </c>
      <c r="Q8979">
        <v>0</v>
      </c>
      <c r="R8979">
        <v>0</v>
      </c>
      <c r="S8979">
        <v>0</v>
      </c>
      <c r="T8979">
        <v>0</v>
      </c>
      <c r="U8979">
        <v>0</v>
      </c>
    </row>
    <row r="8980" spans="1:21" x14ac:dyDescent="0.25">
      <c r="A8980">
        <v>2040</v>
      </c>
      <c r="B8980">
        <v>7</v>
      </c>
      <c r="C8980">
        <v>5</v>
      </c>
      <c r="D8980">
        <v>6</v>
      </c>
      <c r="E8980">
        <v>48339</v>
      </c>
      <c r="F8980">
        <v>5</v>
      </c>
      <c r="G8980">
        <v>1</v>
      </c>
      <c r="H8980">
        <v>4</v>
      </c>
      <c r="I8980">
        <v>0</v>
      </c>
      <c r="J8980">
        <v>0</v>
      </c>
      <c r="K8980">
        <v>0</v>
      </c>
      <c r="L8980">
        <v>0</v>
      </c>
      <c r="M8980">
        <v>0</v>
      </c>
      <c r="N8980">
        <v>0</v>
      </c>
      <c r="O8980">
        <v>0</v>
      </c>
      <c r="P8980">
        <v>0</v>
      </c>
      <c r="Q8980">
        <v>0</v>
      </c>
      <c r="R8980">
        <v>0</v>
      </c>
      <c r="S8980">
        <v>0</v>
      </c>
      <c r="T8980">
        <v>0</v>
      </c>
      <c r="U8980">
        <v>0</v>
      </c>
    </row>
    <row r="8981" spans="1:21" x14ac:dyDescent="0.25">
      <c r="A8981">
        <v>2040</v>
      </c>
      <c r="B8981">
        <v>7</v>
      </c>
      <c r="C8981">
        <v>5</v>
      </c>
      <c r="D8981">
        <v>6</v>
      </c>
      <c r="E8981">
        <v>48339</v>
      </c>
      <c r="F8981">
        <v>5</v>
      </c>
      <c r="G8981">
        <v>1</v>
      </c>
      <c r="H8981">
        <v>5</v>
      </c>
      <c r="I8981">
        <v>0</v>
      </c>
      <c r="J8981">
        <v>0</v>
      </c>
      <c r="K8981">
        <v>0</v>
      </c>
      <c r="L8981">
        <v>0</v>
      </c>
      <c r="M8981">
        <v>0</v>
      </c>
      <c r="N8981">
        <v>0</v>
      </c>
      <c r="O8981">
        <v>0</v>
      </c>
      <c r="P8981">
        <v>0</v>
      </c>
      <c r="Q8981">
        <v>0</v>
      </c>
      <c r="R8981">
        <v>0</v>
      </c>
      <c r="S8981">
        <v>0</v>
      </c>
      <c r="T8981">
        <v>0</v>
      </c>
      <c r="U8981">
        <v>0</v>
      </c>
    </row>
    <row r="8982" spans="1:21" x14ac:dyDescent="0.25">
      <c r="A8982">
        <v>2040</v>
      </c>
      <c r="B8982">
        <v>7</v>
      </c>
      <c r="C8982">
        <v>5</v>
      </c>
      <c r="D8982">
        <v>6</v>
      </c>
      <c r="E8982">
        <v>48339</v>
      </c>
      <c r="F8982">
        <v>5</v>
      </c>
      <c r="G8982">
        <v>79</v>
      </c>
      <c r="H8982">
        <v>2</v>
      </c>
      <c r="I8982">
        <v>0</v>
      </c>
      <c r="J8982">
        <v>0</v>
      </c>
      <c r="K8982">
        <v>0</v>
      </c>
      <c r="L8982">
        <v>0</v>
      </c>
      <c r="M8982">
        <v>0</v>
      </c>
      <c r="N8982">
        <v>0</v>
      </c>
      <c r="O8982">
        <v>0</v>
      </c>
      <c r="P8982">
        <v>0</v>
      </c>
      <c r="Q8982">
        <v>0</v>
      </c>
      <c r="R8982">
        <v>0</v>
      </c>
      <c r="S8982">
        <v>0</v>
      </c>
      <c r="T8982">
        <v>0</v>
      </c>
      <c r="U8982">
        <v>0</v>
      </c>
    </row>
    <row r="8983" spans="1:21" x14ac:dyDescent="0.25">
      <c r="A8983">
        <v>2040</v>
      </c>
      <c r="B8983">
        <v>7</v>
      </c>
      <c r="C8983">
        <v>5</v>
      </c>
      <c r="D8983">
        <v>6</v>
      </c>
      <c r="E8983">
        <v>48339</v>
      </c>
      <c r="F8983">
        <v>5</v>
      </c>
      <c r="G8983">
        <v>79</v>
      </c>
      <c r="H8983">
        <v>3</v>
      </c>
      <c r="I8983">
        <v>0</v>
      </c>
      <c r="J8983">
        <v>0</v>
      </c>
      <c r="K8983">
        <v>0</v>
      </c>
      <c r="L8983">
        <v>0</v>
      </c>
      <c r="M8983">
        <v>0</v>
      </c>
      <c r="N8983">
        <v>0</v>
      </c>
      <c r="O8983">
        <v>0</v>
      </c>
      <c r="P8983">
        <v>0</v>
      </c>
      <c r="Q8983">
        <v>0</v>
      </c>
      <c r="R8983">
        <v>0</v>
      </c>
      <c r="S8983">
        <v>0</v>
      </c>
      <c r="T8983">
        <v>0</v>
      </c>
      <c r="U8983">
        <v>0</v>
      </c>
    </row>
    <row r="8984" spans="1:21" x14ac:dyDescent="0.25">
      <c r="A8984">
        <v>2040</v>
      </c>
      <c r="B8984">
        <v>7</v>
      </c>
      <c r="C8984">
        <v>5</v>
      </c>
      <c r="D8984">
        <v>6</v>
      </c>
      <c r="E8984">
        <v>48339</v>
      </c>
      <c r="F8984">
        <v>5</v>
      </c>
      <c r="G8984">
        <v>79</v>
      </c>
      <c r="H8984">
        <v>4</v>
      </c>
      <c r="I8984">
        <v>0</v>
      </c>
      <c r="J8984">
        <v>0</v>
      </c>
      <c r="K8984">
        <v>0</v>
      </c>
      <c r="L8984">
        <v>0</v>
      </c>
      <c r="M8984">
        <v>0</v>
      </c>
      <c r="N8984">
        <v>0</v>
      </c>
      <c r="O8984">
        <v>0</v>
      </c>
      <c r="P8984">
        <v>0</v>
      </c>
      <c r="Q8984">
        <v>0</v>
      </c>
      <c r="R8984">
        <v>0</v>
      </c>
      <c r="S8984">
        <v>0</v>
      </c>
      <c r="T8984">
        <v>0</v>
      </c>
      <c r="U8984">
        <v>0</v>
      </c>
    </row>
    <row r="8985" spans="1:21" x14ac:dyDescent="0.25">
      <c r="A8985">
        <v>2040</v>
      </c>
      <c r="B8985">
        <v>7</v>
      </c>
      <c r="C8985">
        <v>5</v>
      </c>
      <c r="D8985">
        <v>6</v>
      </c>
      <c r="E8985">
        <v>48339</v>
      </c>
      <c r="F8985">
        <v>5</v>
      </c>
      <c r="G8985">
        <v>79</v>
      </c>
      <c r="H8985">
        <v>5</v>
      </c>
      <c r="I8985">
        <v>0</v>
      </c>
      <c r="J8985">
        <v>0</v>
      </c>
      <c r="K8985">
        <v>0</v>
      </c>
      <c r="L8985">
        <v>0</v>
      </c>
      <c r="M8985">
        <v>0</v>
      </c>
      <c r="N8985">
        <v>0</v>
      </c>
      <c r="O8985">
        <v>0</v>
      </c>
      <c r="P8985">
        <v>0</v>
      </c>
      <c r="Q8985">
        <v>0</v>
      </c>
      <c r="R8985">
        <v>0</v>
      </c>
      <c r="S8985">
        <v>0</v>
      </c>
      <c r="T8985">
        <v>0</v>
      </c>
      <c r="U8985">
        <v>0</v>
      </c>
    </row>
    <row r="8986" spans="1:21" x14ac:dyDescent="0.25">
      <c r="A8986">
        <v>2040</v>
      </c>
      <c r="B8986">
        <v>7</v>
      </c>
      <c r="C8986">
        <v>5</v>
      </c>
      <c r="D8986">
        <v>6</v>
      </c>
      <c r="E8986">
        <v>48339</v>
      </c>
      <c r="F8986">
        <v>5</v>
      </c>
      <c r="G8986">
        <v>87</v>
      </c>
      <c r="H8986">
        <v>2</v>
      </c>
      <c r="I8986">
        <v>0</v>
      </c>
      <c r="J8986">
        <v>0</v>
      </c>
      <c r="K8986">
        <v>0</v>
      </c>
      <c r="L8986">
        <v>0</v>
      </c>
      <c r="M8986">
        <v>0</v>
      </c>
      <c r="N8986">
        <v>0</v>
      </c>
      <c r="O8986">
        <v>0</v>
      </c>
      <c r="P8986">
        <v>0</v>
      </c>
      <c r="Q8986">
        <v>0</v>
      </c>
      <c r="R8986">
        <v>0</v>
      </c>
      <c r="S8986">
        <v>0</v>
      </c>
      <c r="T8986">
        <v>0</v>
      </c>
      <c r="U8986">
        <v>0</v>
      </c>
    </row>
    <row r="8987" spans="1:21" x14ac:dyDescent="0.25">
      <c r="A8987">
        <v>2040</v>
      </c>
      <c r="B8987">
        <v>7</v>
      </c>
      <c r="C8987">
        <v>5</v>
      </c>
      <c r="D8987">
        <v>6</v>
      </c>
      <c r="E8987">
        <v>48339</v>
      </c>
      <c r="F8987">
        <v>5</v>
      </c>
      <c r="G8987">
        <v>87</v>
      </c>
      <c r="H8987">
        <v>3</v>
      </c>
      <c r="I8987">
        <v>0</v>
      </c>
      <c r="J8987">
        <v>0</v>
      </c>
      <c r="K8987">
        <v>0</v>
      </c>
      <c r="L8987">
        <v>0</v>
      </c>
      <c r="M8987">
        <v>0</v>
      </c>
      <c r="N8987">
        <v>0</v>
      </c>
      <c r="O8987">
        <v>0</v>
      </c>
      <c r="P8987">
        <v>0</v>
      </c>
      <c r="Q8987">
        <v>0</v>
      </c>
      <c r="R8987">
        <v>0</v>
      </c>
      <c r="S8987">
        <v>0</v>
      </c>
      <c r="T8987">
        <v>0</v>
      </c>
      <c r="U8987">
        <v>0</v>
      </c>
    </row>
    <row r="8988" spans="1:21" x14ac:dyDescent="0.25">
      <c r="A8988">
        <v>2040</v>
      </c>
      <c r="B8988">
        <v>7</v>
      </c>
      <c r="C8988">
        <v>5</v>
      </c>
      <c r="D8988">
        <v>6</v>
      </c>
      <c r="E8988">
        <v>48339</v>
      </c>
      <c r="F8988">
        <v>5</v>
      </c>
      <c r="G8988">
        <v>87</v>
      </c>
      <c r="H8988">
        <v>4</v>
      </c>
      <c r="I8988">
        <v>0</v>
      </c>
      <c r="J8988">
        <v>0</v>
      </c>
      <c r="K8988">
        <v>0</v>
      </c>
      <c r="L8988">
        <v>0</v>
      </c>
      <c r="M8988">
        <v>0</v>
      </c>
      <c r="N8988">
        <v>0</v>
      </c>
      <c r="O8988">
        <v>0</v>
      </c>
      <c r="P8988">
        <v>0</v>
      </c>
      <c r="Q8988">
        <v>0</v>
      </c>
      <c r="R8988">
        <v>0</v>
      </c>
      <c r="S8988">
        <v>0</v>
      </c>
      <c r="T8988">
        <v>0</v>
      </c>
      <c r="U8988">
        <v>0</v>
      </c>
    </row>
    <row r="8989" spans="1:21" x14ac:dyDescent="0.25">
      <c r="A8989">
        <v>2040</v>
      </c>
      <c r="B8989">
        <v>7</v>
      </c>
      <c r="C8989">
        <v>5</v>
      </c>
      <c r="D8989">
        <v>6</v>
      </c>
      <c r="E8989">
        <v>48339</v>
      </c>
      <c r="F8989">
        <v>5</v>
      </c>
      <c r="G8989">
        <v>87</v>
      </c>
      <c r="H8989">
        <v>5</v>
      </c>
      <c r="I8989">
        <v>0</v>
      </c>
      <c r="J8989">
        <v>0</v>
      </c>
      <c r="K8989">
        <v>0</v>
      </c>
      <c r="L8989">
        <v>0</v>
      </c>
      <c r="M8989">
        <v>0</v>
      </c>
      <c r="N8989">
        <v>0</v>
      </c>
      <c r="O8989">
        <v>0</v>
      </c>
      <c r="P8989">
        <v>0</v>
      </c>
      <c r="Q8989">
        <v>0</v>
      </c>
      <c r="R8989">
        <v>0</v>
      </c>
      <c r="S8989">
        <v>0</v>
      </c>
      <c r="T8989">
        <v>0</v>
      </c>
      <c r="U8989">
        <v>0</v>
      </c>
    </row>
    <row r="8990" spans="1:21" x14ac:dyDescent="0.25">
      <c r="A8990">
        <v>2040</v>
      </c>
      <c r="B8990">
        <v>7</v>
      </c>
      <c r="C8990">
        <v>5</v>
      </c>
      <c r="D8990">
        <v>7</v>
      </c>
      <c r="E8990">
        <v>48339</v>
      </c>
      <c r="F8990">
        <v>1</v>
      </c>
      <c r="G8990">
        <v>1</v>
      </c>
      <c r="H8990">
        <v>1</v>
      </c>
      <c r="I8990">
        <v>1.169202133178711</v>
      </c>
      <c r="J8990">
        <v>28.99323685312271</v>
      </c>
      <c r="K8990">
        <v>14.17489224791527</v>
      </c>
      <c r="L8990">
        <v>1.8883962368667131</v>
      </c>
      <c r="M8990">
        <v>5.5935734942555423E-2</v>
      </c>
      <c r="N8990">
        <v>1.270780938491225E-2</v>
      </c>
      <c r="O8990">
        <v>1.4817363684647721E-2</v>
      </c>
      <c r="P8990">
        <v>3.0806170980213213E-5</v>
      </c>
      <c r="Q8990">
        <v>1.5189539377689361</v>
      </c>
      <c r="R8990">
        <v>0.16007531750202181</v>
      </c>
      <c r="S8990">
        <v>0.11166235721111301</v>
      </c>
      <c r="T8990">
        <v>0</v>
      </c>
      <c r="U8990">
        <v>0</v>
      </c>
    </row>
    <row r="8991" spans="1:21" x14ac:dyDescent="0.25">
      <c r="A8991">
        <v>2040</v>
      </c>
      <c r="B8991">
        <v>7</v>
      </c>
      <c r="C8991">
        <v>5</v>
      </c>
      <c r="D8991">
        <v>7</v>
      </c>
      <c r="E8991">
        <v>48339</v>
      </c>
      <c r="F8991">
        <v>1</v>
      </c>
      <c r="G8991">
        <v>1</v>
      </c>
      <c r="H8991">
        <v>2</v>
      </c>
      <c r="I8991">
        <v>2.4404081700021549E-2</v>
      </c>
      <c r="J8991">
        <v>0.2419647101577973</v>
      </c>
      <c r="K8991">
        <v>0.16517049323702129</v>
      </c>
      <c r="L8991">
        <v>1.7654841651989769E-2</v>
      </c>
      <c r="M8991">
        <v>5.8596292306467724E-3</v>
      </c>
      <c r="N8991">
        <v>1.7004750192542769E-3</v>
      </c>
      <c r="O8991">
        <v>6.75043748567195E-5</v>
      </c>
      <c r="P8991">
        <v>1.16559509827996E-6</v>
      </c>
      <c r="Q8991">
        <v>1.35419064064579E-2</v>
      </c>
      <c r="R8991">
        <v>1.6644383522327139E-2</v>
      </c>
      <c r="S8991">
        <v>1.1745028846517239E-2</v>
      </c>
      <c r="T8991">
        <v>0</v>
      </c>
      <c r="U8991">
        <v>0</v>
      </c>
    </row>
    <row r="8992" spans="1:21" x14ac:dyDescent="0.25">
      <c r="A8992">
        <v>2040</v>
      </c>
      <c r="B8992">
        <v>7</v>
      </c>
      <c r="C8992">
        <v>5</v>
      </c>
      <c r="D8992">
        <v>7</v>
      </c>
      <c r="E8992">
        <v>48339</v>
      </c>
      <c r="F8992">
        <v>1</v>
      </c>
      <c r="G8992">
        <v>1</v>
      </c>
      <c r="H8992">
        <v>3</v>
      </c>
      <c r="I8992">
        <v>0.13190420516047799</v>
      </c>
      <c r="J8992">
        <v>1.6055322375696091</v>
      </c>
      <c r="K8992">
        <v>1.124794281074543</v>
      </c>
      <c r="L8992">
        <v>0.11638963683753931</v>
      </c>
      <c r="M8992">
        <v>2.193285514530895E-2</v>
      </c>
      <c r="N8992">
        <v>6.4232447767980988E-3</v>
      </c>
      <c r="O8992">
        <v>3.2989300859844329E-4</v>
      </c>
      <c r="P8992">
        <v>3.561028228825294E-6</v>
      </c>
      <c r="Q8992">
        <v>0.122319231814125</v>
      </c>
      <c r="R8992">
        <v>1.604759589311245E-2</v>
      </c>
      <c r="S8992">
        <v>3.9732291624030733E-2</v>
      </c>
      <c r="T8992">
        <v>0</v>
      </c>
      <c r="U8992">
        <v>0</v>
      </c>
    </row>
    <row r="8993" spans="1:21" x14ac:dyDescent="0.25">
      <c r="A8993">
        <v>2040</v>
      </c>
      <c r="B8993">
        <v>7</v>
      </c>
      <c r="C8993">
        <v>5</v>
      </c>
      <c r="D8993">
        <v>7</v>
      </c>
      <c r="E8993">
        <v>48339</v>
      </c>
      <c r="F8993">
        <v>1</v>
      </c>
      <c r="G8993">
        <v>1</v>
      </c>
      <c r="H8993">
        <v>4</v>
      </c>
      <c r="I8993">
        <v>0.25356827265023513</v>
      </c>
      <c r="J8993">
        <v>3.495188188036801</v>
      </c>
      <c r="K8993">
        <v>1.6199359064660479</v>
      </c>
      <c r="L8993">
        <v>0.23878741672068499</v>
      </c>
      <c r="M8993">
        <v>3.2471208468142367E-2</v>
      </c>
      <c r="N8993">
        <v>1.1638072941314449E-2</v>
      </c>
      <c r="O8993">
        <v>3.8648278275517931E-4</v>
      </c>
      <c r="P8993">
        <v>5.3590160841809061E-6</v>
      </c>
      <c r="Q8993">
        <v>0.1616887103083319</v>
      </c>
      <c r="R8993">
        <v>2.741360966183664E-2</v>
      </c>
      <c r="S8993">
        <v>4.8249372306039942E-2</v>
      </c>
      <c r="T8993">
        <v>0</v>
      </c>
      <c r="U8993">
        <v>0</v>
      </c>
    </row>
    <row r="8994" spans="1:21" x14ac:dyDescent="0.25">
      <c r="A8994">
        <v>2040</v>
      </c>
      <c r="B8994">
        <v>7</v>
      </c>
      <c r="C8994">
        <v>5</v>
      </c>
      <c r="D8994">
        <v>7</v>
      </c>
      <c r="E8994">
        <v>48339</v>
      </c>
      <c r="F8994">
        <v>1</v>
      </c>
      <c r="G8994">
        <v>1</v>
      </c>
      <c r="H8994">
        <v>5</v>
      </c>
      <c r="I8994">
        <v>0.83659791601592093</v>
      </c>
      <c r="J8994">
        <v>11.763333392897909</v>
      </c>
      <c r="K8994">
        <v>5.2297412283489573</v>
      </c>
      <c r="L8994">
        <v>0.73395232882074901</v>
      </c>
      <c r="M8994">
        <v>0.1001079255782085</v>
      </c>
      <c r="N8994">
        <v>3.0860740609802029E-2</v>
      </c>
      <c r="O8994">
        <v>2.286975025040047E-3</v>
      </c>
      <c r="P8994">
        <v>6.5939558912692058E-6</v>
      </c>
      <c r="Q8994">
        <v>0.54513406214677018</v>
      </c>
      <c r="R8994">
        <v>1.9599030908874771E-2</v>
      </c>
      <c r="S8994">
        <v>0.12698235780558431</v>
      </c>
      <c r="T8994">
        <v>0</v>
      </c>
      <c r="U8994">
        <v>0</v>
      </c>
    </row>
    <row r="8995" spans="1:21" x14ac:dyDescent="0.25">
      <c r="A8995">
        <v>2040</v>
      </c>
      <c r="B8995">
        <v>7</v>
      </c>
      <c r="C8995">
        <v>5</v>
      </c>
      <c r="D8995">
        <v>7</v>
      </c>
      <c r="E8995">
        <v>48339</v>
      </c>
      <c r="F8995">
        <v>1</v>
      </c>
      <c r="G8995">
        <v>2</v>
      </c>
      <c r="H8995">
        <v>1</v>
      </c>
      <c r="I8995">
        <v>0.50910845947265626</v>
      </c>
      <c r="J8995">
        <v>126.4355260673761</v>
      </c>
      <c r="K8995">
        <v>45.700480878472327</v>
      </c>
      <c r="L8995">
        <v>6.9389835972785949</v>
      </c>
      <c r="M8995">
        <v>0.1663272901922464</v>
      </c>
      <c r="N8995">
        <v>3.5346190262585883E-2</v>
      </c>
      <c r="O8995">
        <v>8.5878096280852328E-2</v>
      </c>
      <c r="P8995">
        <v>1.4169495545138491E-4</v>
      </c>
      <c r="Q8995">
        <v>8.4946864239573472</v>
      </c>
      <c r="R8995">
        <v>0.27874107697233558</v>
      </c>
      <c r="S8995">
        <v>0.42788580691814421</v>
      </c>
      <c r="T8995">
        <v>0</v>
      </c>
      <c r="U8995">
        <v>0</v>
      </c>
    </row>
    <row r="8996" spans="1:21" x14ac:dyDescent="0.25">
      <c r="A8996">
        <v>2040</v>
      </c>
      <c r="B8996">
        <v>7</v>
      </c>
      <c r="C8996">
        <v>5</v>
      </c>
      <c r="D8996">
        <v>7</v>
      </c>
      <c r="E8996">
        <v>48339</v>
      </c>
      <c r="F8996">
        <v>1</v>
      </c>
      <c r="G8996">
        <v>2</v>
      </c>
      <c r="H8996">
        <v>2</v>
      </c>
      <c r="I8996">
        <v>0.35680259119987889</v>
      </c>
      <c r="J8996">
        <v>24.16099667556766</v>
      </c>
      <c r="K8996">
        <v>15.95599443796586</v>
      </c>
      <c r="L8996">
        <v>1.5341475177359729</v>
      </c>
      <c r="M8996">
        <v>0.86088971953678173</v>
      </c>
      <c r="N8996">
        <v>0.2482507467668173</v>
      </c>
      <c r="O8996">
        <v>8.1381469635426994E-3</v>
      </c>
      <c r="P8996">
        <v>1.711927498227059E-4</v>
      </c>
      <c r="Q8996">
        <v>1.4149157602768809</v>
      </c>
      <c r="R8996">
        <v>1.675327690206623</v>
      </c>
      <c r="S8996">
        <v>1.4884264553155759</v>
      </c>
      <c r="T8996">
        <v>0</v>
      </c>
      <c r="U8996">
        <v>0</v>
      </c>
    </row>
    <row r="8997" spans="1:21" x14ac:dyDescent="0.25">
      <c r="A8997">
        <v>2040</v>
      </c>
      <c r="B8997">
        <v>7</v>
      </c>
      <c r="C8997">
        <v>5</v>
      </c>
      <c r="D8997">
        <v>7</v>
      </c>
      <c r="E8997">
        <v>48339</v>
      </c>
      <c r="F8997">
        <v>1</v>
      </c>
      <c r="G8997">
        <v>2</v>
      </c>
      <c r="H8997">
        <v>3</v>
      </c>
      <c r="I8997">
        <v>1.689365186011587</v>
      </c>
      <c r="J8997">
        <v>107.688312747776</v>
      </c>
      <c r="K8997">
        <v>68.005714060632656</v>
      </c>
      <c r="L8997">
        <v>6.2637422590926102</v>
      </c>
      <c r="M8997">
        <v>2.7433450152552612</v>
      </c>
      <c r="N8997">
        <v>0.80505312097732418</v>
      </c>
      <c r="O8997">
        <v>2.822604435455122E-2</v>
      </c>
      <c r="P8997">
        <v>4.4874874990483821E-4</v>
      </c>
      <c r="Q8997">
        <v>9.1918077354271492</v>
      </c>
      <c r="R8997">
        <v>1.1507716644574031</v>
      </c>
      <c r="S8997">
        <v>3.859764045960933</v>
      </c>
      <c r="T8997">
        <v>0</v>
      </c>
      <c r="U8997">
        <v>0</v>
      </c>
    </row>
    <row r="8998" spans="1:21" x14ac:dyDescent="0.25">
      <c r="A8998">
        <v>2040</v>
      </c>
      <c r="B8998">
        <v>7</v>
      </c>
      <c r="C8998">
        <v>5</v>
      </c>
      <c r="D8998">
        <v>7</v>
      </c>
      <c r="E8998">
        <v>48339</v>
      </c>
      <c r="F8998">
        <v>1</v>
      </c>
      <c r="G8998">
        <v>2</v>
      </c>
      <c r="H8998">
        <v>4</v>
      </c>
      <c r="I8998">
        <v>3.3976278514404612</v>
      </c>
      <c r="J8998">
        <v>227.599056403448</v>
      </c>
      <c r="K8998">
        <v>96.644472570828214</v>
      </c>
      <c r="L8998">
        <v>12.769288279307011</v>
      </c>
      <c r="M8998">
        <v>4.0561028651597804</v>
      </c>
      <c r="N8998">
        <v>1.4284033852641751</v>
      </c>
      <c r="O8998">
        <v>3.3070631261412783E-2</v>
      </c>
      <c r="P8998">
        <v>6.8278419114476676E-4</v>
      </c>
      <c r="Q8998">
        <v>12.888378603654999</v>
      </c>
      <c r="R8998">
        <v>2.0945597134699199</v>
      </c>
      <c r="S8998">
        <v>4.8682961664185829</v>
      </c>
      <c r="T8998">
        <v>0</v>
      </c>
      <c r="U8998">
        <v>0</v>
      </c>
    </row>
    <row r="8999" spans="1:21" x14ac:dyDescent="0.25">
      <c r="A8999">
        <v>2040</v>
      </c>
      <c r="B8999">
        <v>7</v>
      </c>
      <c r="C8999">
        <v>5</v>
      </c>
      <c r="D8999">
        <v>7</v>
      </c>
      <c r="E8999">
        <v>48339</v>
      </c>
      <c r="F8999">
        <v>1</v>
      </c>
      <c r="G8999">
        <v>2</v>
      </c>
      <c r="H8999">
        <v>5</v>
      </c>
      <c r="I8999">
        <v>6.5474617600726077</v>
      </c>
      <c r="J8999">
        <v>599.09540045043786</v>
      </c>
      <c r="K8999">
        <v>213.4128215221254</v>
      </c>
      <c r="L8999">
        <v>25.901202616280891</v>
      </c>
      <c r="M8999">
        <v>3.7164529442161802</v>
      </c>
      <c r="N8999">
        <v>1.683635014447761</v>
      </c>
      <c r="O8999">
        <v>7.3278670441615026E-2</v>
      </c>
      <c r="P8999">
        <v>3.0236843390797819E-4</v>
      </c>
      <c r="Q8999">
        <v>14.9547375524904</v>
      </c>
      <c r="R8999">
        <v>0.51987578328345241</v>
      </c>
      <c r="S8999">
        <v>4.3981085694998727</v>
      </c>
      <c r="T8999">
        <v>0</v>
      </c>
      <c r="U8999">
        <v>0</v>
      </c>
    </row>
    <row r="9000" spans="1:21" x14ac:dyDescent="0.25">
      <c r="A9000">
        <v>2040</v>
      </c>
      <c r="B9000">
        <v>7</v>
      </c>
      <c r="C9000">
        <v>5</v>
      </c>
      <c r="D9000">
        <v>7</v>
      </c>
      <c r="E9000">
        <v>48339</v>
      </c>
      <c r="F9000">
        <v>1</v>
      </c>
      <c r="G9000">
        <v>3</v>
      </c>
      <c r="H9000">
        <v>1</v>
      </c>
      <c r="I9000">
        <v>8.2290143966674799E-3</v>
      </c>
      <c r="J9000">
        <v>5.1124772954194349</v>
      </c>
      <c r="K9000">
        <v>2.2109812232239641</v>
      </c>
      <c r="L9000">
        <v>0.32128388889619958</v>
      </c>
      <c r="M9000">
        <v>1.290341847998207E-3</v>
      </c>
      <c r="N9000">
        <v>2.7421194389989982E-4</v>
      </c>
      <c r="O9000">
        <v>5.747899533181681E-3</v>
      </c>
      <c r="P9000">
        <v>1.1550015330234591E-5</v>
      </c>
      <c r="Q9000">
        <v>0.71818999847903608</v>
      </c>
      <c r="R9000">
        <v>1.114366376912585E-2</v>
      </c>
      <c r="S9000">
        <v>2.6931457083905111E-2</v>
      </c>
      <c r="T9000">
        <v>0</v>
      </c>
      <c r="U9000">
        <v>0</v>
      </c>
    </row>
    <row r="9001" spans="1:21" x14ac:dyDescent="0.25">
      <c r="A9001">
        <v>2040</v>
      </c>
      <c r="B9001">
        <v>7</v>
      </c>
      <c r="C9001">
        <v>5</v>
      </c>
      <c r="D9001">
        <v>7</v>
      </c>
      <c r="E9001">
        <v>48339</v>
      </c>
      <c r="F9001">
        <v>1</v>
      </c>
      <c r="G9001">
        <v>3</v>
      </c>
      <c r="H9001">
        <v>2</v>
      </c>
      <c r="I9001">
        <v>1.8852915852191319E-2</v>
      </c>
      <c r="J9001">
        <v>6.9901929877933908E-2</v>
      </c>
      <c r="K9001">
        <v>6.0975710517966422E-2</v>
      </c>
      <c r="L9001">
        <v>6.7692453091952251E-3</v>
      </c>
      <c r="M9001">
        <v>3.9187857968268269E-3</v>
      </c>
      <c r="N9001">
        <v>1.1504359361908249E-3</v>
      </c>
      <c r="O9001">
        <v>5.5267928985440262E-5</v>
      </c>
      <c r="P9001">
        <v>5.3124179701078526E-7</v>
      </c>
      <c r="Q9001">
        <v>1.132748492709432E-2</v>
      </c>
      <c r="R9001">
        <v>1.369028874729426E-2</v>
      </c>
      <c r="S9001">
        <v>8.4201466556526969E-3</v>
      </c>
      <c r="T9001">
        <v>0</v>
      </c>
      <c r="U9001">
        <v>0</v>
      </c>
    </row>
    <row r="9002" spans="1:21" x14ac:dyDescent="0.25">
      <c r="A9002">
        <v>2040</v>
      </c>
      <c r="B9002">
        <v>7</v>
      </c>
      <c r="C9002">
        <v>5</v>
      </c>
      <c r="D9002">
        <v>7</v>
      </c>
      <c r="E9002">
        <v>48339</v>
      </c>
      <c r="F9002">
        <v>1</v>
      </c>
      <c r="G9002">
        <v>3</v>
      </c>
      <c r="H9002">
        <v>3</v>
      </c>
      <c r="I9002">
        <v>8.929344111224162E-2</v>
      </c>
      <c r="J9002">
        <v>0.3681243047555488</v>
      </c>
      <c r="K9002">
        <v>0.32032678340107518</v>
      </c>
      <c r="L9002">
        <v>3.4957637767900542E-2</v>
      </c>
      <c r="M9002">
        <v>1.5515457796383889E-2</v>
      </c>
      <c r="N9002">
        <v>4.6630107519256194E-3</v>
      </c>
      <c r="O9002">
        <v>2.407212026446754E-4</v>
      </c>
      <c r="P9002">
        <v>1.686194408698477E-6</v>
      </c>
      <c r="Q9002">
        <v>8.8535799677749522E-2</v>
      </c>
      <c r="R9002">
        <v>1.1467585023814651E-2</v>
      </c>
      <c r="S9002">
        <v>2.6186764218333009E-2</v>
      </c>
      <c r="T9002">
        <v>0</v>
      </c>
      <c r="U9002">
        <v>0</v>
      </c>
    </row>
    <row r="9003" spans="1:21" x14ac:dyDescent="0.25">
      <c r="A9003">
        <v>2040</v>
      </c>
      <c r="B9003">
        <v>7</v>
      </c>
      <c r="C9003">
        <v>5</v>
      </c>
      <c r="D9003">
        <v>7</v>
      </c>
      <c r="E9003">
        <v>48339</v>
      </c>
      <c r="F9003">
        <v>1</v>
      </c>
      <c r="G9003">
        <v>3</v>
      </c>
      <c r="H9003">
        <v>4</v>
      </c>
      <c r="I9003">
        <v>0.18247060919745339</v>
      </c>
      <c r="J9003">
        <v>0.82388911312682145</v>
      </c>
      <c r="K9003">
        <v>0.47376939950127528</v>
      </c>
      <c r="L9003">
        <v>7.3655393030718788E-2</v>
      </c>
      <c r="M9003">
        <v>2.4261814891252158E-2</v>
      </c>
      <c r="N9003">
        <v>8.7169717021172693E-3</v>
      </c>
      <c r="O9003">
        <v>2.8481343009132619E-4</v>
      </c>
      <c r="P9003">
        <v>2.6162872387214162E-6</v>
      </c>
      <c r="Q9003">
        <v>0.1222808091308822</v>
      </c>
      <c r="R9003">
        <v>2.0526584078931751E-2</v>
      </c>
      <c r="S9003">
        <v>3.284821085872143E-2</v>
      </c>
      <c r="T9003">
        <v>0</v>
      </c>
      <c r="U9003">
        <v>0</v>
      </c>
    </row>
    <row r="9004" spans="1:21" x14ac:dyDescent="0.25">
      <c r="A9004">
        <v>2040</v>
      </c>
      <c r="B9004">
        <v>7</v>
      </c>
      <c r="C9004">
        <v>5</v>
      </c>
      <c r="D9004">
        <v>7</v>
      </c>
      <c r="E9004">
        <v>48339</v>
      </c>
      <c r="F9004">
        <v>1</v>
      </c>
      <c r="G9004">
        <v>3</v>
      </c>
      <c r="H9004">
        <v>5</v>
      </c>
      <c r="I9004">
        <v>0.29201879381192808</v>
      </c>
      <c r="J9004">
        <v>1.630231210630527</v>
      </c>
      <c r="K9004">
        <v>0.86415356965221568</v>
      </c>
      <c r="L9004">
        <v>0.13455018604890789</v>
      </c>
      <c r="M9004">
        <v>5.050349004554365E-2</v>
      </c>
      <c r="N9004">
        <v>1.8742012431967579E-2</v>
      </c>
      <c r="O9004">
        <v>1.0905508389180609E-3</v>
      </c>
      <c r="P9004">
        <v>2.2987559060767851E-6</v>
      </c>
      <c r="Q9004">
        <v>0.26782207677078629</v>
      </c>
      <c r="R9004">
        <v>9.5149992606682072E-3</v>
      </c>
      <c r="S9004">
        <v>5.8011531118141273E-2</v>
      </c>
      <c r="T9004">
        <v>0</v>
      </c>
      <c r="U9004">
        <v>0</v>
      </c>
    </row>
    <row r="9005" spans="1:21" x14ac:dyDescent="0.25">
      <c r="A9005">
        <v>2040</v>
      </c>
      <c r="B9005">
        <v>7</v>
      </c>
      <c r="C9005">
        <v>5</v>
      </c>
      <c r="D9005">
        <v>7</v>
      </c>
      <c r="E9005">
        <v>48339</v>
      </c>
      <c r="F9005">
        <v>1</v>
      </c>
      <c r="G9005">
        <v>79</v>
      </c>
      <c r="H9005">
        <v>1</v>
      </c>
      <c r="I9005">
        <v>1.157401908874512</v>
      </c>
      <c r="J9005">
        <v>27.762177627563482</v>
      </c>
      <c r="K9005">
        <v>13.67157677459717</v>
      </c>
      <c r="L9005">
        <v>1.8016664295196529</v>
      </c>
      <c r="M9005">
        <v>5.4355557680130007E-2</v>
      </c>
      <c r="N9005">
        <v>1.2371978640556331E-2</v>
      </c>
      <c r="O9005">
        <v>1.260664403438568E-2</v>
      </c>
      <c r="P9005">
        <v>2.7413484000135211E-5</v>
      </c>
      <c r="Q9005">
        <v>1.327015445709228</v>
      </c>
      <c r="R9005">
        <v>0.15593286895751951</v>
      </c>
      <c r="S9005">
        <v>0.1005135827660561</v>
      </c>
      <c r="T9005">
        <v>0</v>
      </c>
      <c r="U9005">
        <v>0</v>
      </c>
    </row>
    <row r="9006" spans="1:21" x14ac:dyDescent="0.25">
      <c r="A9006">
        <v>2040</v>
      </c>
      <c r="B9006">
        <v>7</v>
      </c>
      <c r="C9006">
        <v>5</v>
      </c>
      <c r="D9006">
        <v>7</v>
      </c>
      <c r="E9006">
        <v>48339</v>
      </c>
      <c r="F9006">
        <v>1</v>
      </c>
      <c r="G9006">
        <v>79</v>
      </c>
      <c r="H9006">
        <v>2</v>
      </c>
      <c r="I9006">
        <v>2.166631929752387E-2</v>
      </c>
      <c r="J9006">
        <v>0.1881135468723947</v>
      </c>
      <c r="K9006">
        <v>0.13298115962196061</v>
      </c>
      <c r="L9006">
        <v>1.43761619264082E-2</v>
      </c>
      <c r="M9006">
        <v>4.9595117962143286E-3</v>
      </c>
      <c r="N9006">
        <v>1.439794819360251E-3</v>
      </c>
      <c r="O9006">
        <v>5.7614810440895608E-5</v>
      </c>
      <c r="P9006">
        <v>9.9197123332570019E-7</v>
      </c>
      <c r="Q9006">
        <v>1.156367011207487E-2</v>
      </c>
      <c r="R9006">
        <v>1.4243454866376799E-2</v>
      </c>
      <c r="S9006">
        <v>9.9877129104626178E-3</v>
      </c>
      <c r="T9006">
        <v>0</v>
      </c>
      <c r="U9006">
        <v>0</v>
      </c>
    </row>
    <row r="9007" spans="1:21" x14ac:dyDescent="0.25">
      <c r="A9007">
        <v>2040</v>
      </c>
      <c r="B9007">
        <v>7</v>
      </c>
      <c r="C9007">
        <v>5</v>
      </c>
      <c r="D9007">
        <v>7</v>
      </c>
      <c r="E9007">
        <v>48339</v>
      </c>
      <c r="F9007">
        <v>1</v>
      </c>
      <c r="G9007">
        <v>79</v>
      </c>
      <c r="H9007">
        <v>3</v>
      </c>
      <c r="I9007">
        <v>0.11785853053346811</v>
      </c>
      <c r="J9007">
        <v>1.2948863670205539</v>
      </c>
      <c r="K9007">
        <v>0.94275276993513635</v>
      </c>
      <c r="L9007">
        <v>9.8360755645900994E-2</v>
      </c>
      <c r="M9007">
        <v>1.8645434102883489E-2</v>
      </c>
      <c r="N9007">
        <v>5.4651101324613479E-3</v>
      </c>
      <c r="O9007">
        <v>2.8448857933932099E-4</v>
      </c>
      <c r="P9007">
        <v>3.059207325618833E-6</v>
      </c>
      <c r="Q9007">
        <v>0.105048973970123</v>
      </c>
      <c r="R9007">
        <v>1.380985073049296E-2</v>
      </c>
      <c r="S9007">
        <v>3.4004390036196548E-2</v>
      </c>
      <c r="T9007">
        <v>0</v>
      </c>
      <c r="U9007">
        <v>0</v>
      </c>
    </row>
    <row r="9008" spans="1:21" x14ac:dyDescent="0.25">
      <c r="A9008">
        <v>2040</v>
      </c>
      <c r="B9008">
        <v>7</v>
      </c>
      <c r="C9008">
        <v>5</v>
      </c>
      <c r="D9008">
        <v>7</v>
      </c>
      <c r="E9008">
        <v>48339</v>
      </c>
      <c r="F9008">
        <v>1</v>
      </c>
      <c r="G9008">
        <v>79</v>
      </c>
      <c r="H9008">
        <v>4</v>
      </c>
      <c r="I9008">
        <v>0.22629134674776519</v>
      </c>
      <c r="J9008">
        <v>2.8262760843248551</v>
      </c>
      <c r="K9008">
        <v>1.359894499359658</v>
      </c>
      <c r="L9008">
        <v>0.2021652154964495</v>
      </c>
      <c r="M9008">
        <v>2.762153054407639E-2</v>
      </c>
      <c r="N9008">
        <v>9.9098429854551223E-3</v>
      </c>
      <c r="O9008">
        <v>3.3366164599284192E-4</v>
      </c>
      <c r="P9008">
        <v>4.605899054762159E-6</v>
      </c>
      <c r="Q9008">
        <v>0.13896288654995251</v>
      </c>
      <c r="R9008">
        <v>2.3611004083075079E-2</v>
      </c>
      <c r="S9008">
        <v>4.132040758450807E-2</v>
      </c>
      <c r="T9008">
        <v>0</v>
      </c>
      <c r="U9008">
        <v>0</v>
      </c>
    </row>
    <row r="9009" spans="1:21" x14ac:dyDescent="0.25">
      <c r="A9009">
        <v>2040</v>
      </c>
      <c r="B9009">
        <v>7</v>
      </c>
      <c r="C9009">
        <v>5</v>
      </c>
      <c r="D9009">
        <v>7</v>
      </c>
      <c r="E9009">
        <v>48339</v>
      </c>
      <c r="F9009">
        <v>1</v>
      </c>
      <c r="G9009">
        <v>79</v>
      </c>
      <c r="H9009">
        <v>5</v>
      </c>
      <c r="I9009">
        <v>0.75754915343517426</v>
      </c>
      <c r="J9009">
        <v>9.7658285704439329</v>
      </c>
      <c r="K9009">
        <v>4.5253626386712913</v>
      </c>
      <c r="L9009">
        <v>0.6369517219201859</v>
      </c>
      <c r="M9009">
        <v>8.6211120299734142E-2</v>
      </c>
      <c r="N9009">
        <v>2.661566295510101E-2</v>
      </c>
      <c r="O9009">
        <v>1.9866161183601091E-3</v>
      </c>
      <c r="P9009">
        <v>5.8278368292888416E-6</v>
      </c>
      <c r="Q9009">
        <v>0.46930341479003518</v>
      </c>
      <c r="R9009">
        <v>1.6896060424824919E-2</v>
      </c>
      <c r="S9009">
        <v>0.10934573603270931</v>
      </c>
      <c r="T9009">
        <v>0</v>
      </c>
      <c r="U9009">
        <v>0</v>
      </c>
    </row>
    <row r="9010" spans="1:21" x14ac:dyDescent="0.25">
      <c r="A9010">
        <v>2040</v>
      </c>
      <c r="B9010">
        <v>7</v>
      </c>
      <c r="C9010">
        <v>5</v>
      </c>
      <c r="D9010">
        <v>7</v>
      </c>
      <c r="E9010">
        <v>48339</v>
      </c>
      <c r="F9010">
        <v>1</v>
      </c>
      <c r="G9010">
        <v>87</v>
      </c>
      <c r="H9010">
        <v>1</v>
      </c>
      <c r="I9010">
        <v>1.2432705535888671</v>
      </c>
      <c r="J9010">
        <v>29.583212448120111</v>
      </c>
      <c r="K9010">
        <v>14.56377393078804</v>
      </c>
      <c r="L9010">
        <v>1.9128613508641721</v>
      </c>
      <c r="M9010">
        <v>5.7936919279396537E-2</v>
      </c>
      <c r="N9010">
        <v>1.3204700622707601E-2</v>
      </c>
      <c r="O9010">
        <v>1.29165924693225E-2</v>
      </c>
      <c r="P9010">
        <v>2.848647577411611E-5</v>
      </c>
      <c r="Q9010">
        <v>1.3727218388915059</v>
      </c>
      <c r="R9010">
        <v>0.16670161324739449</v>
      </c>
      <c r="S9010">
        <v>0.1050275270342827</v>
      </c>
      <c r="T9010">
        <v>0</v>
      </c>
      <c r="U9010">
        <v>0</v>
      </c>
    </row>
    <row r="9011" spans="1:21" x14ac:dyDescent="0.25">
      <c r="A9011">
        <v>2040</v>
      </c>
      <c r="B9011">
        <v>7</v>
      </c>
      <c r="C9011">
        <v>5</v>
      </c>
      <c r="D9011">
        <v>7</v>
      </c>
      <c r="E9011">
        <v>48339</v>
      </c>
      <c r="F9011">
        <v>1</v>
      </c>
      <c r="G9011">
        <v>87</v>
      </c>
      <c r="H9011">
        <v>2</v>
      </c>
      <c r="I9011">
        <v>2.2196093911495629E-2</v>
      </c>
      <c r="J9011">
        <v>0.19306702384836641</v>
      </c>
      <c r="K9011">
        <v>0.13737201724576231</v>
      </c>
      <c r="L9011">
        <v>1.4866022898918771E-2</v>
      </c>
      <c r="M9011">
        <v>5.0718491653142699E-3</v>
      </c>
      <c r="N9011">
        <v>1.4725694340984819E-3</v>
      </c>
      <c r="O9011">
        <v>5.9073309991546838E-5</v>
      </c>
      <c r="P9011">
        <v>1.0161793540965681E-6</v>
      </c>
      <c r="Q9011">
        <v>1.185927623108804E-2</v>
      </c>
      <c r="R9011">
        <v>1.4622053571300839E-2</v>
      </c>
      <c r="S9011">
        <v>1.022876447124316E-2</v>
      </c>
      <c r="T9011">
        <v>0</v>
      </c>
      <c r="U9011">
        <v>0</v>
      </c>
    </row>
    <row r="9012" spans="1:21" x14ac:dyDescent="0.25">
      <c r="A9012">
        <v>2040</v>
      </c>
      <c r="B9012">
        <v>7</v>
      </c>
      <c r="C9012">
        <v>5</v>
      </c>
      <c r="D9012">
        <v>7</v>
      </c>
      <c r="E9012">
        <v>48339</v>
      </c>
      <c r="F9012">
        <v>1</v>
      </c>
      <c r="G9012">
        <v>87</v>
      </c>
      <c r="H9012">
        <v>3</v>
      </c>
      <c r="I9012">
        <v>0.12105248157500351</v>
      </c>
      <c r="J9012">
        <v>1.338688557337639</v>
      </c>
      <c r="K9012">
        <v>0.98124072937806617</v>
      </c>
      <c r="L9012">
        <v>0.1023738295879616</v>
      </c>
      <c r="M9012">
        <v>1.9094130042168259E-2</v>
      </c>
      <c r="N9012">
        <v>5.5980370017237992E-3</v>
      </c>
      <c r="O9012">
        <v>2.9262111739073712E-4</v>
      </c>
      <c r="P9012">
        <v>3.1429994100759958E-6</v>
      </c>
      <c r="Q9012">
        <v>0.10792873255824161</v>
      </c>
      <c r="R9012">
        <v>1.4203531853120821E-2</v>
      </c>
      <c r="S9012">
        <v>3.4894196352735767E-2</v>
      </c>
      <c r="T9012">
        <v>0</v>
      </c>
      <c r="U9012">
        <v>0</v>
      </c>
    </row>
    <row r="9013" spans="1:21" x14ac:dyDescent="0.25">
      <c r="A9013">
        <v>2040</v>
      </c>
      <c r="B9013">
        <v>7</v>
      </c>
      <c r="C9013">
        <v>5</v>
      </c>
      <c r="D9013">
        <v>7</v>
      </c>
      <c r="E9013">
        <v>48339</v>
      </c>
      <c r="F9013">
        <v>1</v>
      </c>
      <c r="G9013">
        <v>87</v>
      </c>
      <c r="H9013">
        <v>4</v>
      </c>
      <c r="I9013">
        <v>0.23230996197652001</v>
      </c>
      <c r="J9013">
        <v>2.9233511975746991</v>
      </c>
      <c r="K9013">
        <v>1.41584307533835</v>
      </c>
      <c r="L9013">
        <v>0.2105102831480774</v>
      </c>
      <c r="M9013">
        <v>2.8291811281954401E-2</v>
      </c>
      <c r="N9013">
        <v>1.0153385321454199E-2</v>
      </c>
      <c r="O9013">
        <v>3.4331691083376071E-4</v>
      </c>
      <c r="P9013">
        <v>4.7327148011917583E-6</v>
      </c>
      <c r="Q9013">
        <v>0.142805743331573</v>
      </c>
      <c r="R9013">
        <v>2.4290982068985219E-2</v>
      </c>
      <c r="S9013">
        <v>4.2410160090864957E-2</v>
      </c>
      <c r="T9013">
        <v>0</v>
      </c>
      <c r="U9013">
        <v>0</v>
      </c>
    </row>
    <row r="9014" spans="1:21" x14ac:dyDescent="0.25">
      <c r="A9014">
        <v>2040</v>
      </c>
      <c r="B9014">
        <v>7</v>
      </c>
      <c r="C9014">
        <v>5</v>
      </c>
      <c r="D9014">
        <v>7</v>
      </c>
      <c r="E9014">
        <v>48339</v>
      </c>
      <c r="F9014">
        <v>1</v>
      </c>
      <c r="G9014">
        <v>87</v>
      </c>
      <c r="H9014">
        <v>5</v>
      </c>
      <c r="I9014">
        <v>0.78222120127631722</v>
      </c>
      <c r="J9014">
        <v>10.15200435939499</v>
      </c>
      <c r="K9014">
        <v>4.7367995760203971</v>
      </c>
      <c r="L9014">
        <v>0.66550357797533344</v>
      </c>
      <c r="M9014">
        <v>8.864147119044255E-2</v>
      </c>
      <c r="N9014">
        <v>2.7377578636400331E-2</v>
      </c>
      <c r="O9014">
        <v>2.0479368947804171E-3</v>
      </c>
      <c r="P9014">
        <v>6.0390807478992924E-6</v>
      </c>
      <c r="Q9014">
        <v>0.48253602914844762</v>
      </c>
      <c r="R9014">
        <v>1.738802712404185E-2</v>
      </c>
      <c r="S9014">
        <v>0.1124187477736989</v>
      </c>
      <c r="T9014">
        <v>0</v>
      </c>
      <c r="U9014">
        <v>0</v>
      </c>
    </row>
    <row r="9015" spans="1:21" x14ac:dyDescent="0.25">
      <c r="A9015">
        <v>2040</v>
      </c>
      <c r="B9015">
        <v>7</v>
      </c>
      <c r="C9015">
        <v>5</v>
      </c>
      <c r="D9015">
        <v>7</v>
      </c>
      <c r="E9015">
        <v>48339</v>
      </c>
      <c r="F9015">
        <v>2</v>
      </c>
      <c r="G9015">
        <v>1</v>
      </c>
      <c r="H9015">
        <v>1</v>
      </c>
      <c r="I9015">
        <v>0</v>
      </c>
      <c r="J9015">
        <v>0.25854027459956702</v>
      </c>
      <c r="K9015">
        <v>0.20887260885536671</v>
      </c>
      <c r="L9015">
        <v>1.9006317288614811E-2</v>
      </c>
      <c r="M9015">
        <v>5.5099898815155028E-2</v>
      </c>
      <c r="N9015">
        <v>1.218008458614349E-2</v>
      </c>
      <c r="O9015">
        <v>4.3006067514419558E-2</v>
      </c>
      <c r="P9015">
        <v>1.5637270689010621E-2</v>
      </c>
      <c r="Q9015">
        <v>0.33096958923339842</v>
      </c>
      <c r="R9015">
        <v>4.0458576738834379E-2</v>
      </c>
      <c r="S9015">
        <v>7.7415454387664792E-4</v>
      </c>
      <c r="T9015">
        <v>0.41449041938781739</v>
      </c>
      <c r="U9015">
        <v>0.4439891548156738</v>
      </c>
    </row>
    <row r="9016" spans="1:21" x14ac:dyDescent="0.25">
      <c r="A9016">
        <v>2040</v>
      </c>
      <c r="B9016">
        <v>7</v>
      </c>
      <c r="C9016">
        <v>5</v>
      </c>
      <c r="D9016">
        <v>7</v>
      </c>
      <c r="E9016">
        <v>48339</v>
      </c>
      <c r="F9016">
        <v>2</v>
      </c>
      <c r="G9016">
        <v>1</v>
      </c>
      <c r="H9016">
        <v>2</v>
      </c>
      <c r="I9016">
        <v>0</v>
      </c>
      <c r="J9016">
        <v>3.674023958015909E-3</v>
      </c>
      <c r="K9016">
        <v>5.0271152921147547E-3</v>
      </c>
      <c r="L9016">
        <v>4.1660419223956828E-4</v>
      </c>
      <c r="M9016">
        <v>1.9691523286831081E-3</v>
      </c>
      <c r="N9016">
        <v>5.5825097797861545E-4</v>
      </c>
      <c r="O9016">
        <v>3.630734638266095E-4</v>
      </c>
      <c r="P9016">
        <v>7.2296426876066995E-4</v>
      </c>
      <c r="Q9016">
        <v>6.6030837097759039E-3</v>
      </c>
      <c r="R9016">
        <v>8.5738368424038564E-3</v>
      </c>
      <c r="S9016">
        <v>7.8918109542649051E-4</v>
      </c>
      <c r="T9016">
        <v>3.2581266723674181E-2</v>
      </c>
      <c r="U9016">
        <v>0.40047461887665309</v>
      </c>
    </row>
    <row r="9017" spans="1:21" x14ac:dyDescent="0.25">
      <c r="A9017">
        <v>2040</v>
      </c>
      <c r="B9017">
        <v>7</v>
      </c>
      <c r="C9017">
        <v>5</v>
      </c>
      <c r="D9017">
        <v>7</v>
      </c>
      <c r="E9017">
        <v>48339</v>
      </c>
      <c r="F9017">
        <v>2</v>
      </c>
      <c r="G9017">
        <v>1</v>
      </c>
      <c r="H9017">
        <v>3</v>
      </c>
      <c r="I9017">
        <v>0</v>
      </c>
      <c r="J9017">
        <v>2.1193800650663161E-2</v>
      </c>
      <c r="K9017">
        <v>3.7896275436551788E-2</v>
      </c>
      <c r="L9017">
        <v>3.4863376493955542E-3</v>
      </c>
      <c r="M9017">
        <v>9.8913812526878597E-3</v>
      </c>
      <c r="N9017">
        <v>2.8950701526080178E-3</v>
      </c>
      <c r="O9017">
        <v>3.100818267084195E-3</v>
      </c>
      <c r="P9017">
        <v>2.7033722473396031E-3</v>
      </c>
      <c r="Q9017">
        <v>8.6554709798636678E-2</v>
      </c>
      <c r="R9017">
        <v>1.1734928829001019E-2</v>
      </c>
      <c r="S9017">
        <v>4.217547460925483E-3</v>
      </c>
      <c r="T9017">
        <v>0.26140521061561861</v>
      </c>
      <c r="U9017">
        <v>0.30494639734951151</v>
      </c>
    </row>
    <row r="9018" spans="1:21" x14ac:dyDescent="0.25">
      <c r="A9018">
        <v>2040</v>
      </c>
      <c r="B9018">
        <v>7</v>
      </c>
      <c r="C9018">
        <v>5</v>
      </c>
      <c r="D9018">
        <v>7</v>
      </c>
      <c r="E9018">
        <v>48339</v>
      </c>
      <c r="F9018">
        <v>2</v>
      </c>
      <c r="G9018">
        <v>1</v>
      </c>
      <c r="H9018">
        <v>4</v>
      </c>
      <c r="I9018">
        <v>0</v>
      </c>
      <c r="J9018">
        <v>4.5636643587192161E-2</v>
      </c>
      <c r="K9018">
        <v>5.165043773072716E-2</v>
      </c>
      <c r="L9018">
        <v>6.6760295970615877E-3</v>
      </c>
      <c r="M9018">
        <v>1.421468350237288E-2</v>
      </c>
      <c r="N9018">
        <v>5.2780485568247422E-3</v>
      </c>
      <c r="O9018">
        <v>3.442890909506083E-3</v>
      </c>
      <c r="P9018">
        <v>3.7617035961176278E-3</v>
      </c>
      <c r="Q9018">
        <v>0.10549645632930039</v>
      </c>
      <c r="R9018">
        <v>1.8464114161156849E-2</v>
      </c>
      <c r="S9018">
        <v>4.784152068000827E-3</v>
      </c>
      <c r="T9018">
        <v>0.30882329071597719</v>
      </c>
      <c r="U9018">
        <v>0.55371509204459268</v>
      </c>
    </row>
    <row r="9019" spans="1:21" x14ac:dyDescent="0.25">
      <c r="A9019">
        <v>2040</v>
      </c>
      <c r="B9019">
        <v>7</v>
      </c>
      <c r="C9019">
        <v>5</v>
      </c>
      <c r="D9019">
        <v>7</v>
      </c>
      <c r="E9019">
        <v>48339</v>
      </c>
      <c r="F9019">
        <v>2</v>
      </c>
      <c r="G9019">
        <v>1</v>
      </c>
      <c r="H9019">
        <v>5</v>
      </c>
      <c r="I9019">
        <v>0</v>
      </c>
      <c r="J9019">
        <v>0.1362772992469044</v>
      </c>
      <c r="K9019">
        <v>0.23393579634262129</v>
      </c>
      <c r="L9019">
        <v>3.2118541101828851E-2</v>
      </c>
      <c r="M9019">
        <v>0.1212389091288085</v>
      </c>
      <c r="N9019">
        <v>3.6356116947531117E-2</v>
      </c>
      <c r="O9019">
        <v>3.9939165110904097E-2</v>
      </c>
      <c r="P9019">
        <v>1.373873675852723E-2</v>
      </c>
      <c r="Q9019">
        <v>0.61288734219843777</v>
      </c>
      <c r="R9019">
        <v>2.2210948821920439E-2</v>
      </c>
      <c r="S9019">
        <v>2.4477983531733302E-2</v>
      </c>
      <c r="T9019">
        <v>0.83348839335558567</v>
      </c>
      <c r="U9019">
        <v>0.29918050995840961</v>
      </c>
    </row>
    <row r="9020" spans="1:21" x14ac:dyDescent="0.25">
      <c r="A9020">
        <v>2040</v>
      </c>
      <c r="B9020">
        <v>7</v>
      </c>
      <c r="C9020">
        <v>5</v>
      </c>
      <c r="D9020">
        <v>7</v>
      </c>
      <c r="E9020">
        <v>48339</v>
      </c>
      <c r="F9020">
        <v>2</v>
      </c>
      <c r="G9020">
        <v>2</v>
      </c>
      <c r="H9020">
        <v>1</v>
      </c>
      <c r="I9020">
        <v>0</v>
      </c>
      <c r="J9020">
        <v>3.0854826197400689</v>
      </c>
      <c r="K9020">
        <v>4.0948783482909201</v>
      </c>
      <c r="L9020">
        <v>0.51625251866877075</v>
      </c>
      <c r="M9020">
        <v>1.347598979473114</v>
      </c>
      <c r="N9020">
        <v>0.36792147737741471</v>
      </c>
      <c r="O9020">
        <v>0.9046262052059173</v>
      </c>
      <c r="P9020">
        <v>0.54698537468910224</v>
      </c>
      <c r="Q9020">
        <v>6.5358299503326416</v>
      </c>
      <c r="R9020">
        <v>0.65547381687164308</v>
      </c>
      <c r="S9020">
        <v>3.5932611465454102E-2</v>
      </c>
      <c r="T9020">
        <v>6.6881902103424071</v>
      </c>
      <c r="U9020">
        <v>7.1881569128036498</v>
      </c>
    </row>
    <row r="9021" spans="1:21" x14ac:dyDescent="0.25">
      <c r="A9021">
        <v>2040</v>
      </c>
      <c r="B9021">
        <v>7</v>
      </c>
      <c r="C9021">
        <v>5</v>
      </c>
      <c r="D9021">
        <v>7</v>
      </c>
      <c r="E9021">
        <v>48339</v>
      </c>
      <c r="F9021">
        <v>2</v>
      </c>
      <c r="G9021">
        <v>2</v>
      </c>
      <c r="H9021">
        <v>2</v>
      </c>
      <c r="I9021">
        <v>0</v>
      </c>
      <c r="J9021">
        <v>0.60550768107628816</v>
      </c>
      <c r="K9021">
        <v>0.82353529904225364</v>
      </c>
      <c r="L9021">
        <v>6.2030906854344328E-2</v>
      </c>
      <c r="M9021">
        <v>7.1166274927029441E-2</v>
      </c>
      <c r="N9021">
        <v>2.012479631408734E-2</v>
      </c>
      <c r="O9021">
        <v>1.6930164801190879E-2</v>
      </c>
      <c r="P9021">
        <v>2.1818328418756382E-2</v>
      </c>
      <c r="Q9021">
        <v>0.41293378197402941</v>
      </c>
      <c r="R9021">
        <v>0.53458366208405539</v>
      </c>
      <c r="S9021">
        <v>2.5109302364215502E-2</v>
      </c>
      <c r="T9021">
        <v>0.63335043771101096</v>
      </c>
      <c r="U9021">
        <v>7.9585679098448914</v>
      </c>
    </row>
    <row r="9022" spans="1:21" x14ac:dyDescent="0.25">
      <c r="A9022">
        <v>2040</v>
      </c>
      <c r="B9022">
        <v>7</v>
      </c>
      <c r="C9022">
        <v>5</v>
      </c>
      <c r="D9022">
        <v>7</v>
      </c>
      <c r="E9022">
        <v>48339</v>
      </c>
      <c r="F9022">
        <v>2</v>
      </c>
      <c r="G9022">
        <v>2</v>
      </c>
      <c r="H9022">
        <v>3</v>
      </c>
      <c r="I9022">
        <v>0</v>
      </c>
      <c r="J9022">
        <v>2.6980580661436342</v>
      </c>
      <c r="K9022">
        <v>4.0823111310427507</v>
      </c>
      <c r="L9022">
        <v>0.32600210395664619</v>
      </c>
      <c r="M9022">
        <v>0.43149506240270502</v>
      </c>
      <c r="N9022">
        <v>0.1238420046474789</v>
      </c>
      <c r="O9022">
        <v>0.1231493226835008</v>
      </c>
      <c r="P9022">
        <v>0.1100129509187656</v>
      </c>
      <c r="Q9022">
        <v>4.2708723552385326</v>
      </c>
      <c r="R9022">
        <v>0.57473375652960967</v>
      </c>
      <c r="S9022">
        <v>0.13622419779540779</v>
      </c>
      <c r="T9022">
        <v>6.1732755302788993</v>
      </c>
      <c r="U9022">
        <v>7.5898254178300153</v>
      </c>
    </row>
    <row r="9023" spans="1:21" x14ac:dyDescent="0.25">
      <c r="A9023">
        <v>2040</v>
      </c>
      <c r="B9023">
        <v>7</v>
      </c>
      <c r="C9023">
        <v>5</v>
      </c>
      <c r="D9023">
        <v>7</v>
      </c>
      <c r="E9023">
        <v>48339</v>
      </c>
      <c r="F9023">
        <v>2</v>
      </c>
      <c r="G9023">
        <v>2</v>
      </c>
      <c r="H9023">
        <v>4</v>
      </c>
      <c r="I9023">
        <v>0</v>
      </c>
      <c r="J9023">
        <v>5.70220575766505</v>
      </c>
      <c r="K9023">
        <v>5.9425937232641388</v>
      </c>
      <c r="L9023">
        <v>0.69133029013424785</v>
      </c>
      <c r="M9023">
        <v>0.65900752103444804</v>
      </c>
      <c r="N9023">
        <v>0.2360199288798317</v>
      </c>
      <c r="O9023">
        <v>0.15346348863139159</v>
      </c>
      <c r="P9023">
        <v>0.16433993584152051</v>
      </c>
      <c r="Q9023">
        <v>5.8476445302375346</v>
      </c>
      <c r="R9023">
        <v>1.017136172442664</v>
      </c>
      <c r="S9023">
        <v>0.16695308420180549</v>
      </c>
      <c r="T9023">
        <v>7.2849070539075056</v>
      </c>
      <c r="U9023">
        <v>13.674078463681729</v>
      </c>
    </row>
    <row r="9024" spans="1:21" x14ac:dyDescent="0.25">
      <c r="A9024">
        <v>2040</v>
      </c>
      <c r="B9024">
        <v>7</v>
      </c>
      <c r="C9024">
        <v>5</v>
      </c>
      <c r="D9024">
        <v>7</v>
      </c>
      <c r="E9024">
        <v>48339</v>
      </c>
      <c r="F9024">
        <v>2</v>
      </c>
      <c r="G9024">
        <v>2</v>
      </c>
      <c r="H9024">
        <v>5</v>
      </c>
      <c r="I9024">
        <v>0</v>
      </c>
      <c r="J9024">
        <v>15.00425142622389</v>
      </c>
      <c r="K9024">
        <v>13.869102087702389</v>
      </c>
      <c r="L9024">
        <v>1.4903641507351471</v>
      </c>
      <c r="M9024">
        <v>4.6933321487884436</v>
      </c>
      <c r="N9024">
        <v>1.3362143409294209</v>
      </c>
      <c r="O9024">
        <v>0.87215588334036431</v>
      </c>
      <c r="P9024">
        <v>0.50492210872152643</v>
      </c>
      <c r="Q9024">
        <v>18.20661867449553</v>
      </c>
      <c r="R9024">
        <v>0.65697580686405876</v>
      </c>
      <c r="S9024">
        <v>0.64823571518753687</v>
      </c>
      <c r="T9024">
        <v>22.35763674322995</v>
      </c>
      <c r="U9024">
        <v>8.7397688971322953</v>
      </c>
    </row>
    <row r="9025" spans="1:21" x14ac:dyDescent="0.25">
      <c r="A9025">
        <v>2040</v>
      </c>
      <c r="B9025">
        <v>7</v>
      </c>
      <c r="C9025">
        <v>5</v>
      </c>
      <c r="D9025">
        <v>7</v>
      </c>
      <c r="E9025">
        <v>48339</v>
      </c>
      <c r="F9025">
        <v>2</v>
      </c>
      <c r="G9025">
        <v>3</v>
      </c>
      <c r="H9025">
        <v>1</v>
      </c>
      <c r="I9025">
        <v>0</v>
      </c>
      <c r="J9025">
        <v>0.14179881309080519</v>
      </c>
      <c r="K9025">
        <v>4.5670575529523196</v>
      </c>
      <c r="L9025">
        <v>0.76996315510803826</v>
      </c>
      <c r="M9025">
        <v>2.4377074623107911</v>
      </c>
      <c r="N9025">
        <v>0.58488978147506709</v>
      </c>
      <c r="O9025">
        <v>1.459290485143661</v>
      </c>
      <c r="P9025">
        <v>0.74171935606002815</v>
      </c>
      <c r="Q9025">
        <v>10.459433860778811</v>
      </c>
      <c r="R9025">
        <v>0.94630014133453366</v>
      </c>
      <c r="S9025">
        <v>4.2800594329833977E-2</v>
      </c>
      <c r="T9025">
        <v>12.61791407775879</v>
      </c>
      <c r="U9025">
        <v>10.13211950302124</v>
      </c>
    </row>
    <row r="9026" spans="1:21" x14ac:dyDescent="0.25">
      <c r="A9026">
        <v>2040</v>
      </c>
      <c r="B9026">
        <v>7</v>
      </c>
      <c r="C9026">
        <v>5</v>
      </c>
      <c r="D9026">
        <v>7</v>
      </c>
      <c r="E9026">
        <v>48339</v>
      </c>
      <c r="F9026">
        <v>2</v>
      </c>
      <c r="G9026">
        <v>3</v>
      </c>
      <c r="H9026">
        <v>2</v>
      </c>
      <c r="I9026">
        <v>0</v>
      </c>
      <c r="J9026">
        <v>1.6263812288391281E-3</v>
      </c>
      <c r="K9026">
        <v>3.6925745631300029E-2</v>
      </c>
      <c r="L9026">
        <v>5.2877769647257907E-3</v>
      </c>
      <c r="M9026">
        <v>7.7980968983708904E-2</v>
      </c>
      <c r="N9026">
        <v>2.074725143993968E-2</v>
      </c>
      <c r="O9026">
        <v>1.7625996812659028E-2</v>
      </c>
      <c r="P9026">
        <v>2.562302805825856E-2</v>
      </c>
      <c r="Q9026">
        <v>0.22276058861830519</v>
      </c>
      <c r="R9026">
        <v>0.28816989587571851</v>
      </c>
      <c r="S9026">
        <v>2.5994366329513449E-2</v>
      </c>
      <c r="T9026">
        <v>0.91798881413016331</v>
      </c>
      <c r="U9026">
        <v>11.174903432072499</v>
      </c>
    </row>
    <row r="9027" spans="1:21" x14ac:dyDescent="0.25">
      <c r="A9027">
        <v>2040</v>
      </c>
      <c r="B9027">
        <v>7</v>
      </c>
      <c r="C9027">
        <v>5</v>
      </c>
      <c r="D9027">
        <v>7</v>
      </c>
      <c r="E9027">
        <v>48339</v>
      </c>
      <c r="F9027">
        <v>2</v>
      </c>
      <c r="G9027">
        <v>3</v>
      </c>
      <c r="H9027">
        <v>3</v>
      </c>
      <c r="I9027">
        <v>0</v>
      </c>
      <c r="J9027">
        <v>8.5650434373211719E-3</v>
      </c>
      <c r="K9027">
        <v>0.28680074016625112</v>
      </c>
      <c r="L9027">
        <v>3.8725753239486432E-2</v>
      </c>
      <c r="M9027">
        <v>0.44828793268389733</v>
      </c>
      <c r="N9027">
        <v>0.1196224859207424</v>
      </c>
      <c r="O9027">
        <v>0.13650134584049409</v>
      </c>
      <c r="P9027">
        <v>0.1201566208130859</v>
      </c>
      <c r="Q9027">
        <v>2.8305090048936852</v>
      </c>
      <c r="R9027">
        <v>0.38056943739115179</v>
      </c>
      <c r="S9027">
        <v>0.14884331239589049</v>
      </c>
      <c r="T9027">
        <v>8.0878781208709025</v>
      </c>
      <c r="U9027">
        <v>9.4762691448237337</v>
      </c>
    </row>
    <row r="9028" spans="1:21" x14ac:dyDescent="0.25">
      <c r="A9028">
        <v>2040</v>
      </c>
      <c r="B9028">
        <v>7</v>
      </c>
      <c r="C9028">
        <v>5</v>
      </c>
      <c r="D9028">
        <v>7</v>
      </c>
      <c r="E9028">
        <v>48339</v>
      </c>
      <c r="F9028">
        <v>2</v>
      </c>
      <c r="G9028">
        <v>3</v>
      </c>
      <c r="H9028">
        <v>4</v>
      </c>
      <c r="I9028">
        <v>0</v>
      </c>
      <c r="J9028">
        <v>1.9169129401609059E-2</v>
      </c>
      <c r="K9028">
        <v>0.39253849224592879</v>
      </c>
      <c r="L9028">
        <v>7.60103725638544E-2</v>
      </c>
      <c r="M9028">
        <v>0.64129503343994854</v>
      </c>
      <c r="N9028">
        <v>0.2187487062608135</v>
      </c>
      <c r="O9028">
        <v>0.15926837337271121</v>
      </c>
      <c r="P9028">
        <v>0.16812427832683211</v>
      </c>
      <c r="Q9028">
        <v>3.5110686447017381</v>
      </c>
      <c r="R9028">
        <v>0.60815427645000841</v>
      </c>
      <c r="S9028">
        <v>0.16952618122443319</v>
      </c>
      <c r="T9028">
        <v>9.2100961453887962</v>
      </c>
      <c r="U9028">
        <v>16.447066507058121</v>
      </c>
    </row>
    <row r="9029" spans="1:21" x14ac:dyDescent="0.25">
      <c r="A9029">
        <v>2040</v>
      </c>
      <c r="B9029">
        <v>7</v>
      </c>
      <c r="C9029">
        <v>5</v>
      </c>
      <c r="D9029">
        <v>7</v>
      </c>
      <c r="E9029">
        <v>48339</v>
      </c>
      <c r="F9029">
        <v>2</v>
      </c>
      <c r="G9029">
        <v>3</v>
      </c>
      <c r="H9029">
        <v>5</v>
      </c>
      <c r="I9029">
        <v>0</v>
      </c>
      <c r="J9029">
        <v>3.7930645000793628E-2</v>
      </c>
      <c r="K9029">
        <v>1.7237340251004729</v>
      </c>
      <c r="L9029">
        <v>0.29750472704345637</v>
      </c>
      <c r="M9029">
        <v>5.8848518592410279</v>
      </c>
      <c r="N9029">
        <v>1.5495140687171991</v>
      </c>
      <c r="O9029">
        <v>1.413215565871623</v>
      </c>
      <c r="P9029">
        <v>0.6504375643820709</v>
      </c>
      <c r="Q9029">
        <v>18.989417941433469</v>
      </c>
      <c r="R9029">
        <v>0.68514098999647854</v>
      </c>
      <c r="S9029">
        <v>0.8949598507260631</v>
      </c>
      <c r="T9029">
        <v>30.388085117449879</v>
      </c>
      <c r="U9029">
        <v>11.364190755921371</v>
      </c>
    </row>
    <row r="9030" spans="1:21" x14ac:dyDescent="0.25">
      <c r="A9030">
        <v>2040</v>
      </c>
      <c r="B9030">
        <v>7</v>
      </c>
      <c r="C9030">
        <v>5</v>
      </c>
      <c r="D9030">
        <v>7</v>
      </c>
      <c r="E9030">
        <v>48339</v>
      </c>
      <c r="F9030">
        <v>2</v>
      </c>
      <c r="G9030">
        <v>79</v>
      </c>
      <c r="H9030">
        <v>1</v>
      </c>
      <c r="I9030">
        <v>0</v>
      </c>
      <c r="J9030">
        <v>0.1600584712028503</v>
      </c>
      <c r="K9030">
        <v>0.12930964660644531</v>
      </c>
      <c r="L9030">
        <v>1.1766476631164551E-2</v>
      </c>
      <c r="M9030">
        <v>2.8080766439437861E-2</v>
      </c>
      <c r="N9030">
        <v>6.3024147748947136E-3</v>
      </c>
      <c r="O9030">
        <v>2.5828679084777831E-2</v>
      </c>
      <c r="P9030">
        <v>8.3007264137268076E-3</v>
      </c>
      <c r="Q9030">
        <v>0.17951612281799309</v>
      </c>
      <c r="R9030">
        <v>2.1614185512065891E-2</v>
      </c>
      <c r="S9030">
        <v>4.7997584939002988E-4</v>
      </c>
      <c r="T9030">
        <v>0.24725444507598879</v>
      </c>
      <c r="U9030">
        <v>0.26304721450805663</v>
      </c>
    </row>
    <row r="9031" spans="1:21" x14ac:dyDescent="0.25">
      <c r="A9031">
        <v>2040</v>
      </c>
      <c r="B9031">
        <v>7</v>
      </c>
      <c r="C9031">
        <v>5</v>
      </c>
      <c r="D9031">
        <v>7</v>
      </c>
      <c r="E9031">
        <v>48339</v>
      </c>
      <c r="F9031">
        <v>2</v>
      </c>
      <c r="G9031">
        <v>79</v>
      </c>
      <c r="H9031">
        <v>2</v>
      </c>
      <c r="I9031">
        <v>0</v>
      </c>
      <c r="J9031">
        <v>2.2745303755132762E-3</v>
      </c>
      <c r="K9031">
        <v>3.1122073230712552E-3</v>
      </c>
      <c r="L9031">
        <v>2.5791284532328729E-4</v>
      </c>
      <c r="M9031">
        <v>9.7961881039839425E-4</v>
      </c>
      <c r="N9031">
        <v>2.7776499697424698E-4</v>
      </c>
      <c r="O9031">
        <v>1.8063839685538829E-4</v>
      </c>
      <c r="P9031">
        <v>3.5959222739624891E-4</v>
      </c>
      <c r="Q9031">
        <v>3.520578951235173E-3</v>
      </c>
      <c r="R9031">
        <v>4.571631152436733E-3</v>
      </c>
      <c r="S9031">
        <v>3.927729764545143E-4</v>
      </c>
      <c r="T9031">
        <v>1.9767890666262469E-2</v>
      </c>
      <c r="U9031">
        <v>0.24102971776228271</v>
      </c>
    </row>
    <row r="9032" spans="1:21" x14ac:dyDescent="0.25">
      <c r="A9032">
        <v>2040</v>
      </c>
      <c r="B9032">
        <v>7</v>
      </c>
      <c r="C9032">
        <v>5</v>
      </c>
      <c r="D9032">
        <v>7</v>
      </c>
      <c r="E9032">
        <v>48339</v>
      </c>
      <c r="F9032">
        <v>2</v>
      </c>
      <c r="G9032">
        <v>79</v>
      </c>
      <c r="H9032">
        <v>3</v>
      </c>
      <c r="I9032">
        <v>0</v>
      </c>
      <c r="J9032">
        <v>1.312073140671581E-2</v>
      </c>
      <c r="K9032">
        <v>2.3460971187582301E-2</v>
      </c>
      <c r="L9032">
        <v>2.158335756974634E-3</v>
      </c>
      <c r="M9032">
        <v>4.9209702788222277E-3</v>
      </c>
      <c r="N9032">
        <v>1.4405456645419359E-3</v>
      </c>
      <c r="O9032">
        <v>1.542649320450371E-3</v>
      </c>
      <c r="P9032">
        <v>1.3446302270850371E-3</v>
      </c>
      <c r="Q9032">
        <v>4.6148366847592187E-2</v>
      </c>
      <c r="R9032">
        <v>6.2570621990509067E-3</v>
      </c>
      <c r="S9032">
        <v>2.0990302427586131E-3</v>
      </c>
      <c r="T9032">
        <v>0.16288665766826521</v>
      </c>
      <c r="U9032">
        <v>0.18832722028406029</v>
      </c>
    </row>
    <row r="9033" spans="1:21" x14ac:dyDescent="0.25">
      <c r="A9033">
        <v>2040</v>
      </c>
      <c r="B9033">
        <v>7</v>
      </c>
      <c r="C9033">
        <v>5</v>
      </c>
      <c r="D9033">
        <v>7</v>
      </c>
      <c r="E9033">
        <v>48339</v>
      </c>
      <c r="F9033">
        <v>2</v>
      </c>
      <c r="G9033">
        <v>79</v>
      </c>
      <c r="H9033">
        <v>4</v>
      </c>
      <c r="I9033">
        <v>0</v>
      </c>
      <c r="J9033">
        <v>2.8252895305974579E-2</v>
      </c>
      <c r="K9033">
        <v>3.1975948756945483E-2</v>
      </c>
      <c r="L9033">
        <v>4.1330187995747367E-3</v>
      </c>
      <c r="M9033">
        <v>7.0718843609201207E-3</v>
      </c>
      <c r="N9033">
        <v>2.626320648235161E-3</v>
      </c>
      <c r="O9033">
        <v>1.7128636223198569E-3</v>
      </c>
      <c r="P9033">
        <v>1.8710381838170499E-3</v>
      </c>
      <c r="Q9033">
        <v>5.6247661152060799E-2</v>
      </c>
      <c r="R9033">
        <v>9.845142954478265E-3</v>
      </c>
      <c r="S9033">
        <v>2.3810989343699602E-3</v>
      </c>
      <c r="T9033">
        <v>0.19573005346904271</v>
      </c>
      <c r="U9033">
        <v>0.34780391020035029</v>
      </c>
    </row>
    <row r="9034" spans="1:21" x14ac:dyDescent="0.25">
      <c r="A9034">
        <v>2040</v>
      </c>
      <c r="B9034">
        <v>7</v>
      </c>
      <c r="C9034">
        <v>5</v>
      </c>
      <c r="D9034">
        <v>7</v>
      </c>
      <c r="E9034">
        <v>48339</v>
      </c>
      <c r="F9034">
        <v>2</v>
      </c>
      <c r="G9034">
        <v>79</v>
      </c>
      <c r="H9034">
        <v>5</v>
      </c>
      <c r="I9034">
        <v>0</v>
      </c>
      <c r="J9034">
        <v>8.4366946590863412E-2</v>
      </c>
      <c r="K9034">
        <v>0.14482565191736929</v>
      </c>
      <c r="L9034">
        <v>1.988412536476699E-2</v>
      </c>
      <c r="M9034">
        <v>6.0315010157811877E-2</v>
      </c>
      <c r="N9034">
        <v>1.808940798203414E-2</v>
      </c>
      <c r="O9034">
        <v>1.9868136674177521E-2</v>
      </c>
      <c r="P9034">
        <v>6.8335102585469314E-3</v>
      </c>
      <c r="Q9034">
        <v>0.32677087067657401</v>
      </c>
      <c r="R9034">
        <v>1.1842617953773759E-2</v>
      </c>
      <c r="S9034">
        <v>1.218157093717908E-2</v>
      </c>
      <c r="T9034">
        <v>0.49363940579953691</v>
      </c>
      <c r="U9034">
        <v>0.1753357610540798</v>
      </c>
    </row>
    <row r="9035" spans="1:21" x14ac:dyDescent="0.25">
      <c r="A9035">
        <v>2040</v>
      </c>
      <c r="B9035">
        <v>7</v>
      </c>
      <c r="C9035">
        <v>5</v>
      </c>
      <c r="D9035">
        <v>7</v>
      </c>
      <c r="E9035">
        <v>48339</v>
      </c>
      <c r="F9035">
        <v>2</v>
      </c>
      <c r="G9035">
        <v>87</v>
      </c>
      <c r="H9035">
        <v>1</v>
      </c>
      <c r="I9035">
        <v>0</v>
      </c>
      <c r="J9035">
        <v>0.15468515402730551</v>
      </c>
      <c r="K9035">
        <v>0.1249683447666466</v>
      </c>
      <c r="L9035">
        <v>1.1371491665951909E-2</v>
      </c>
      <c r="M9035">
        <v>3.6404461383819579E-2</v>
      </c>
      <c r="N9035">
        <v>7.993627786636353E-3</v>
      </c>
      <c r="O9035">
        <v>2.6202647209167481E-2</v>
      </c>
      <c r="P9035">
        <v>1.014411973953247E-2</v>
      </c>
      <c r="Q9035">
        <v>0.21254108047485351</v>
      </c>
      <c r="R9035">
        <v>2.6168320924043659E-2</v>
      </c>
      <c r="S9035">
        <v>4.6317693591117862E-4</v>
      </c>
      <c r="T9035">
        <v>0.35100813007354742</v>
      </c>
      <c r="U9035">
        <v>0.35762138938903809</v>
      </c>
    </row>
    <row r="9036" spans="1:21" x14ac:dyDescent="0.25">
      <c r="A9036">
        <v>2040</v>
      </c>
      <c r="B9036">
        <v>7</v>
      </c>
      <c r="C9036">
        <v>5</v>
      </c>
      <c r="D9036">
        <v>7</v>
      </c>
      <c r="E9036">
        <v>48339</v>
      </c>
      <c r="F9036">
        <v>2</v>
      </c>
      <c r="G9036">
        <v>87</v>
      </c>
      <c r="H9036">
        <v>2</v>
      </c>
      <c r="I9036">
        <v>0</v>
      </c>
      <c r="J9036">
        <v>2.198167684567133E-3</v>
      </c>
      <c r="K9036">
        <v>3.0077242672199998E-3</v>
      </c>
      <c r="L9036">
        <v>2.4925431732251058E-4</v>
      </c>
      <c r="M9036">
        <v>1.3145410556173909E-3</v>
      </c>
      <c r="N9036">
        <v>3.7264465817651469E-4</v>
      </c>
      <c r="O9036">
        <v>2.423678028014407E-4</v>
      </c>
      <c r="P9036">
        <v>4.8266765572443801E-4</v>
      </c>
      <c r="Q9036">
        <v>4.2747773127563612E-3</v>
      </c>
      <c r="R9036">
        <v>5.5504580935214496E-3</v>
      </c>
      <c r="S9036">
        <v>5.267383892966455E-4</v>
      </c>
      <c r="T9036">
        <v>2.8881188095805761E-2</v>
      </c>
      <c r="U9036">
        <v>0.35109141899615209</v>
      </c>
    </row>
    <row r="9037" spans="1:21" x14ac:dyDescent="0.25">
      <c r="A9037">
        <v>2040</v>
      </c>
      <c r="B9037">
        <v>7</v>
      </c>
      <c r="C9037">
        <v>5</v>
      </c>
      <c r="D9037">
        <v>7</v>
      </c>
      <c r="E9037">
        <v>48339</v>
      </c>
      <c r="F9037">
        <v>2</v>
      </c>
      <c r="G9037">
        <v>87</v>
      </c>
      <c r="H9037">
        <v>3</v>
      </c>
      <c r="I9037">
        <v>0</v>
      </c>
      <c r="J9037">
        <v>1.2680242589196131E-2</v>
      </c>
      <c r="K9037">
        <v>2.2673356979902679E-2</v>
      </c>
      <c r="L9037">
        <v>2.0858755208417608E-3</v>
      </c>
      <c r="M9037">
        <v>6.6030658694324913E-3</v>
      </c>
      <c r="N9037">
        <v>1.9324879176476819E-3</v>
      </c>
      <c r="O9037">
        <v>2.069982780765707E-3</v>
      </c>
      <c r="P9037">
        <v>1.8048276304243611E-3</v>
      </c>
      <c r="Q9037">
        <v>5.6034911929152671E-2</v>
      </c>
      <c r="R9037">
        <v>7.5969033697933551E-3</v>
      </c>
      <c r="S9037">
        <v>2.8150069322571999E-3</v>
      </c>
      <c r="T9037">
        <v>0.2402938681026795</v>
      </c>
      <c r="U9037">
        <v>0.27693033762708658</v>
      </c>
    </row>
    <row r="9038" spans="1:21" x14ac:dyDescent="0.25">
      <c r="A9038">
        <v>2040</v>
      </c>
      <c r="B9038">
        <v>7</v>
      </c>
      <c r="C9038">
        <v>5</v>
      </c>
      <c r="D9038">
        <v>7</v>
      </c>
      <c r="E9038">
        <v>48339</v>
      </c>
      <c r="F9038">
        <v>2</v>
      </c>
      <c r="G9038">
        <v>87</v>
      </c>
      <c r="H9038">
        <v>4</v>
      </c>
      <c r="I9038">
        <v>0</v>
      </c>
      <c r="J9038">
        <v>2.730440504357242E-2</v>
      </c>
      <c r="K9038">
        <v>3.090244871806706E-2</v>
      </c>
      <c r="L9038">
        <v>3.9942645943728851E-3</v>
      </c>
      <c r="M9038">
        <v>9.4890831570204476E-3</v>
      </c>
      <c r="N9038">
        <v>3.5231240809764129E-3</v>
      </c>
      <c r="O9038">
        <v>2.2983191378467319E-3</v>
      </c>
      <c r="P9038">
        <v>2.5113906404535921E-3</v>
      </c>
      <c r="Q9038">
        <v>6.8297582303024573E-2</v>
      </c>
      <c r="R9038">
        <v>1.195316607547491E-2</v>
      </c>
      <c r="S9038">
        <v>3.1931489083893141E-3</v>
      </c>
      <c r="T9038">
        <v>0.29047897447482263</v>
      </c>
      <c r="U9038">
        <v>0.51453775391239054</v>
      </c>
    </row>
    <row r="9039" spans="1:21" x14ac:dyDescent="0.25">
      <c r="A9039">
        <v>2040</v>
      </c>
      <c r="B9039">
        <v>7</v>
      </c>
      <c r="C9039">
        <v>5</v>
      </c>
      <c r="D9039">
        <v>7</v>
      </c>
      <c r="E9039">
        <v>48339</v>
      </c>
      <c r="F9039">
        <v>2</v>
      </c>
      <c r="G9039">
        <v>87</v>
      </c>
      <c r="H9039">
        <v>5</v>
      </c>
      <c r="I9039">
        <v>0</v>
      </c>
      <c r="J9039">
        <v>8.1534576101250034E-2</v>
      </c>
      <c r="K9039">
        <v>0.13996373317535549</v>
      </c>
      <c r="L9039">
        <v>1.9216524970165239E-2</v>
      </c>
      <c r="M9039">
        <v>8.0934919628829399E-2</v>
      </c>
      <c r="N9039">
        <v>2.4268608666439311E-2</v>
      </c>
      <c r="O9039">
        <v>2.66626341902324E-2</v>
      </c>
      <c r="P9039">
        <v>9.1722783154088734E-3</v>
      </c>
      <c r="Q9039">
        <v>0.39678008746260801</v>
      </c>
      <c r="R9039">
        <v>1.4378968170125879E-2</v>
      </c>
      <c r="S9039">
        <v>1.63383633952369E-2</v>
      </c>
      <c r="T9039">
        <v>0.71469641907183967</v>
      </c>
      <c r="U9039">
        <v>0.25282111829016718</v>
      </c>
    </row>
    <row r="9040" spans="1:21" x14ac:dyDescent="0.25">
      <c r="A9040">
        <v>2040</v>
      </c>
      <c r="B9040">
        <v>7</v>
      </c>
      <c r="C9040">
        <v>5</v>
      </c>
      <c r="D9040">
        <v>7</v>
      </c>
      <c r="E9040">
        <v>48339</v>
      </c>
      <c r="F9040">
        <v>5</v>
      </c>
      <c r="G9040">
        <v>1</v>
      </c>
      <c r="H9040">
        <v>2</v>
      </c>
      <c r="I9040">
        <v>0</v>
      </c>
      <c r="J9040">
        <v>0</v>
      </c>
      <c r="K9040">
        <v>0</v>
      </c>
      <c r="L9040">
        <v>0</v>
      </c>
      <c r="M9040">
        <v>0</v>
      </c>
      <c r="N9040">
        <v>0</v>
      </c>
      <c r="O9040">
        <v>0</v>
      </c>
      <c r="P9040">
        <v>0</v>
      </c>
      <c r="Q9040">
        <v>0</v>
      </c>
      <c r="R9040">
        <v>0</v>
      </c>
      <c r="S9040">
        <v>0</v>
      </c>
      <c r="T9040">
        <v>0</v>
      </c>
      <c r="U9040">
        <v>0</v>
      </c>
    </row>
    <row r="9041" spans="1:21" x14ac:dyDescent="0.25">
      <c r="A9041">
        <v>2040</v>
      </c>
      <c r="B9041">
        <v>7</v>
      </c>
      <c r="C9041">
        <v>5</v>
      </c>
      <c r="D9041">
        <v>7</v>
      </c>
      <c r="E9041">
        <v>48339</v>
      </c>
      <c r="F9041">
        <v>5</v>
      </c>
      <c r="G9041">
        <v>1</v>
      </c>
      <c r="H9041">
        <v>3</v>
      </c>
      <c r="I9041">
        <v>0</v>
      </c>
      <c r="J9041">
        <v>0</v>
      </c>
      <c r="K9041">
        <v>0</v>
      </c>
      <c r="L9041">
        <v>0</v>
      </c>
      <c r="M9041">
        <v>0</v>
      </c>
      <c r="N9041">
        <v>0</v>
      </c>
      <c r="O9041">
        <v>0</v>
      </c>
      <c r="P9041">
        <v>0</v>
      </c>
      <c r="Q9041">
        <v>0</v>
      </c>
      <c r="R9041">
        <v>0</v>
      </c>
      <c r="S9041">
        <v>0</v>
      </c>
      <c r="T9041">
        <v>0</v>
      </c>
      <c r="U9041">
        <v>0</v>
      </c>
    </row>
    <row r="9042" spans="1:21" x14ac:dyDescent="0.25">
      <c r="A9042">
        <v>2040</v>
      </c>
      <c r="B9042">
        <v>7</v>
      </c>
      <c r="C9042">
        <v>5</v>
      </c>
      <c r="D9042">
        <v>7</v>
      </c>
      <c r="E9042">
        <v>48339</v>
      </c>
      <c r="F9042">
        <v>5</v>
      </c>
      <c r="G9042">
        <v>1</v>
      </c>
      <c r="H9042">
        <v>4</v>
      </c>
      <c r="I9042">
        <v>0</v>
      </c>
      <c r="J9042">
        <v>0</v>
      </c>
      <c r="K9042">
        <v>0</v>
      </c>
      <c r="L9042">
        <v>0</v>
      </c>
      <c r="M9042">
        <v>0</v>
      </c>
      <c r="N9042">
        <v>0</v>
      </c>
      <c r="O9042">
        <v>0</v>
      </c>
      <c r="P9042">
        <v>0</v>
      </c>
      <c r="Q9042">
        <v>0</v>
      </c>
      <c r="R9042">
        <v>0</v>
      </c>
      <c r="S9042">
        <v>0</v>
      </c>
      <c r="T9042">
        <v>0</v>
      </c>
      <c r="U9042">
        <v>0</v>
      </c>
    </row>
    <row r="9043" spans="1:21" x14ac:dyDescent="0.25">
      <c r="A9043">
        <v>2040</v>
      </c>
      <c r="B9043">
        <v>7</v>
      </c>
      <c r="C9043">
        <v>5</v>
      </c>
      <c r="D9043">
        <v>7</v>
      </c>
      <c r="E9043">
        <v>48339</v>
      </c>
      <c r="F9043">
        <v>5</v>
      </c>
      <c r="G9043">
        <v>1</v>
      </c>
      <c r="H9043">
        <v>5</v>
      </c>
      <c r="I9043">
        <v>0</v>
      </c>
      <c r="J9043">
        <v>0</v>
      </c>
      <c r="K9043">
        <v>0</v>
      </c>
      <c r="L9043">
        <v>0</v>
      </c>
      <c r="M9043">
        <v>0</v>
      </c>
      <c r="N9043">
        <v>0</v>
      </c>
      <c r="O9043">
        <v>0</v>
      </c>
      <c r="P9043">
        <v>0</v>
      </c>
      <c r="Q9043">
        <v>0</v>
      </c>
      <c r="R9043">
        <v>0</v>
      </c>
      <c r="S9043">
        <v>0</v>
      </c>
      <c r="T9043">
        <v>0</v>
      </c>
      <c r="U9043">
        <v>0</v>
      </c>
    </row>
    <row r="9044" spans="1:21" x14ac:dyDescent="0.25">
      <c r="A9044">
        <v>2040</v>
      </c>
      <c r="B9044">
        <v>7</v>
      </c>
      <c r="C9044">
        <v>5</v>
      </c>
      <c r="D9044">
        <v>7</v>
      </c>
      <c r="E9044">
        <v>48339</v>
      </c>
      <c r="F9044">
        <v>5</v>
      </c>
      <c r="G9044">
        <v>79</v>
      </c>
      <c r="H9044">
        <v>2</v>
      </c>
      <c r="I9044">
        <v>0</v>
      </c>
      <c r="J9044">
        <v>0</v>
      </c>
      <c r="K9044">
        <v>0</v>
      </c>
      <c r="L9044">
        <v>0</v>
      </c>
      <c r="M9044">
        <v>0</v>
      </c>
      <c r="N9044">
        <v>0</v>
      </c>
      <c r="O9044">
        <v>0</v>
      </c>
      <c r="P9044">
        <v>0</v>
      </c>
      <c r="Q9044">
        <v>0</v>
      </c>
      <c r="R9044">
        <v>0</v>
      </c>
      <c r="S9044">
        <v>0</v>
      </c>
      <c r="T9044">
        <v>0</v>
      </c>
      <c r="U9044">
        <v>0</v>
      </c>
    </row>
    <row r="9045" spans="1:21" x14ac:dyDescent="0.25">
      <c r="A9045">
        <v>2040</v>
      </c>
      <c r="B9045">
        <v>7</v>
      </c>
      <c r="C9045">
        <v>5</v>
      </c>
      <c r="D9045">
        <v>7</v>
      </c>
      <c r="E9045">
        <v>48339</v>
      </c>
      <c r="F9045">
        <v>5</v>
      </c>
      <c r="G9045">
        <v>79</v>
      </c>
      <c r="H9045">
        <v>3</v>
      </c>
      <c r="I9045">
        <v>0</v>
      </c>
      <c r="J9045">
        <v>0</v>
      </c>
      <c r="K9045">
        <v>0</v>
      </c>
      <c r="L9045">
        <v>0</v>
      </c>
      <c r="M9045">
        <v>0</v>
      </c>
      <c r="N9045">
        <v>0</v>
      </c>
      <c r="O9045">
        <v>0</v>
      </c>
      <c r="P9045">
        <v>0</v>
      </c>
      <c r="Q9045">
        <v>0</v>
      </c>
      <c r="R9045">
        <v>0</v>
      </c>
      <c r="S9045">
        <v>0</v>
      </c>
      <c r="T9045">
        <v>0</v>
      </c>
      <c r="U9045">
        <v>0</v>
      </c>
    </row>
    <row r="9046" spans="1:21" x14ac:dyDescent="0.25">
      <c r="A9046">
        <v>2040</v>
      </c>
      <c r="B9046">
        <v>7</v>
      </c>
      <c r="C9046">
        <v>5</v>
      </c>
      <c r="D9046">
        <v>7</v>
      </c>
      <c r="E9046">
        <v>48339</v>
      </c>
      <c r="F9046">
        <v>5</v>
      </c>
      <c r="G9046">
        <v>79</v>
      </c>
      <c r="H9046">
        <v>4</v>
      </c>
      <c r="I9046">
        <v>0</v>
      </c>
      <c r="J9046">
        <v>0</v>
      </c>
      <c r="K9046">
        <v>0</v>
      </c>
      <c r="L9046">
        <v>0</v>
      </c>
      <c r="M9046">
        <v>0</v>
      </c>
      <c r="N9046">
        <v>0</v>
      </c>
      <c r="O9046">
        <v>0</v>
      </c>
      <c r="P9046">
        <v>0</v>
      </c>
      <c r="Q9046">
        <v>0</v>
      </c>
      <c r="R9046">
        <v>0</v>
      </c>
      <c r="S9046">
        <v>0</v>
      </c>
      <c r="T9046">
        <v>0</v>
      </c>
      <c r="U9046">
        <v>0</v>
      </c>
    </row>
    <row r="9047" spans="1:21" x14ac:dyDescent="0.25">
      <c r="A9047">
        <v>2040</v>
      </c>
      <c r="B9047">
        <v>7</v>
      </c>
      <c r="C9047">
        <v>5</v>
      </c>
      <c r="D9047">
        <v>7</v>
      </c>
      <c r="E9047">
        <v>48339</v>
      </c>
      <c r="F9047">
        <v>5</v>
      </c>
      <c r="G9047">
        <v>79</v>
      </c>
      <c r="H9047">
        <v>5</v>
      </c>
      <c r="I9047">
        <v>0</v>
      </c>
      <c r="J9047">
        <v>0</v>
      </c>
      <c r="K9047">
        <v>0</v>
      </c>
      <c r="L9047">
        <v>0</v>
      </c>
      <c r="M9047">
        <v>0</v>
      </c>
      <c r="N9047">
        <v>0</v>
      </c>
      <c r="O9047">
        <v>0</v>
      </c>
      <c r="P9047">
        <v>0</v>
      </c>
      <c r="Q9047">
        <v>0</v>
      </c>
      <c r="R9047">
        <v>0</v>
      </c>
      <c r="S9047">
        <v>0</v>
      </c>
      <c r="T9047">
        <v>0</v>
      </c>
      <c r="U9047">
        <v>0</v>
      </c>
    </row>
    <row r="9048" spans="1:21" x14ac:dyDescent="0.25">
      <c r="A9048">
        <v>2040</v>
      </c>
      <c r="B9048">
        <v>7</v>
      </c>
      <c r="C9048">
        <v>5</v>
      </c>
      <c r="D9048">
        <v>7</v>
      </c>
      <c r="E9048">
        <v>48339</v>
      </c>
      <c r="F9048">
        <v>5</v>
      </c>
      <c r="G9048">
        <v>87</v>
      </c>
      <c r="H9048">
        <v>2</v>
      </c>
      <c r="I9048">
        <v>0</v>
      </c>
      <c r="J9048">
        <v>0</v>
      </c>
      <c r="K9048">
        <v>0</v>
      </c>
      <c r="L9048">
        <v>0</v>
      </c>
      <c r="M9048">
        <v>0</v>
      </c>
      <c r="N9048">
        <v>0</v>
      </c>
      <c r="O9048">
        <v>0</v>
      </c>
      <c r="P9048">
        <v>0</v>
      </c>
      <c r="Q9048">
        <v>0</v>
      </c>
      <c r="R9048">
        <v>0</v>
      </c>
      <c r="S9048">
        <v>0</v>
      </c>
      <c r="T9048">
        <v>0</v>
      </c>
      <c r="U9048">
        <v>0</v>
      </c>
    </row>
    <row r="9049" spans="1:21" x14ac:dyDescent="0.25">
      <c r="A9049">
        <v>2040</v>
      </c>
      <c r="B9049">
        <v>7</v>
      </c>
      <c r="C9049">
        <v>5</v>
      </c>
      <c r="D9049">
        <v>7</v>
      </c>
      <c r="E9049">
        <v>48339</v>
      </c>
      <c r="F9049">
        <v>5</v>
      </c>
      <c r="G9049">
        <v>87</v>
      </c>
      <c r="H9049">
        <v>3</v>
      </c>
      <c r="I9049">
        <v>0</v>
      </c>
      <c r="J9049">
        <v>0</v>
      </c>
      <c r="K9049">
        <v>0</v>
      </c>
      <c r="L9049">
        <v>0</v>
      </c>
      <c r="M9049">
        <v>0</v>
      </c>
      <c r="N9049">
        <v>0</v>
      </c>
      <c r="O9049">
        <v>0</v>
      </c>
      <c r="P9049">
        <v>0</v>
      </c>
      <c r="Q9049">
        <v>0</v>
      </c>
      <c r="R9049">
        <v>0</v>
      </c>
      <c r="S9049">
        <v>0</v>
      </c>
      <c r="T9049">
        <v>0</v>
      </c>
      <c r="U9049">
        <v>0</v>
      </c>
    </row>
    <row r="9050" spans="1:21" x14ac:dyDescent="0.25">
      <c r="A9050">
        <v>2040</v>
      </c>
      <c r="B9050">
        <v>7</v>
      </c>
      <c r="C9050">
        <v>5</v>
      </c>
      <c r="D9050">
        <v>7</v>
      </c>
      <c r="E9050">
        <v>48339</v>
      </c>
      <c r="F9050">
        <v>5</v>
      </c>
      <c r="G9050">
        <v>87</v>
      </c>
      <c r="H9050">
        <v>4</v>
      </c>
      <c r="I9050">
        <v>0</v>
      </c>
      <c r="J9050">
        <v>0</v>
      </c>
      <c r="K9050">
        <v>0</v>
      </c>
      <c r="L9050">
        <v>0</v>
      </c>
      <c r="M9050">
        <v>0</v>
      </c>
      <c r="N9050">
        <v>0</v>
      </c>
      <c r="O9050">
        <v>0</v>
      </c>
      <c r="P9050">
        <v>0</v>
      </c>
      <c r="Q9050">
        <v>0</v>
      </c>
      <c r="R9050">
        <v>0</v>
      </c>
      <c r="S9050">
        <v>0</v>
      </c>
      <c r="T9050">
        <v>0</v>
      </c>
      <c r="U9050">
        <v>0</v>
      </c>
    </row>
    <row r="9051" spans="1:21" x14ac:dyDescent="0.25">
      <c r="A9051">
        <v>2040</v>
      </c>
      <c r="B9051">
        <v>7</v>
      </c>
      <c r="C9051">
        <v>5</v>
      </c>
      <c r="D9051">
        <v>7</v>
      </c>
      <c r="E9051">
        <v>48339</v>
      </c>
      <c r="F9051">
        <v>5</v>
      </c>
      <c r="G9051">
        <v>87</v>
      </c>
      <c r="H9051">
        <v>5</v>
      </c>
      <c r="I9051">
        <v>0</v>
      </c>
      <c r="J9051">
        <v>0</v>
      </c>
      <c r="K9051">
        <v>0</v>
      </c>
      <c r="L9051">
        <v>0</v>
      </c>
      <c r="M9051">
        <v>0</v>
      </c>
      <c r="N9051">
        <v>0</v>
      </c>
      <c r="O9051">
        <v>0</v>
      </c>
      <c r="P9051">
        <v>0</v>
      </c>
      <c r="Q9051">
        <v>0</v>
      </c>
      <c r="R9051">
        <v>0</v>
      </c>
      <c r="S9051">
        <v>0</v>
      </c>
      <c r="T9051">
        <v>0</v>
      </c>
      <c r="U9051">
        <v>0</v>
      </c>
    </row>
    <row r="9052" spans="1:21" x14ac:dyDescent="0.25">
      <c r="A9052">
        <v>2040</v>
      </c>
      <c r="B9052">
        <v>7</v>
      </c>
      <c r="C9052">
        <v>5</v>
      </c>
      <c r="D9052">
        <v>8</v>
      </c>
      <c r="E9052">
        <v>48339</v>
      </c>
      <c r="F9052">
        <v>1</v>
      </c>
      <c r="G9052">
        <v>1</v>
      </c>
      <c r="H9052">
        <v>1</v>
      </c>
      <c r="I9052">
        <v>2.0338825225830082</v>
      </c>
      <c r="J9052">
        <v>41.286873756885527</v>
      </c>
      <c r="K9052">
        <v>19.862692916393279</v>
      </c>
      <c r="L9052">
        <v>2.7594460017979139</v>
      </c>
      <c r="M9052">
        <v>6.4275308623909955E-2</v>
      </c>
      <c r="N9052">
        <v>1.52880489025265E-2</v>
      </c>
      <c r="O9052">
        <v>3.9828513014363116E-3</v>
      </c>
      <c r="P9052">
        <v>1.731582534284826E-5</v>
      </c>
      <c r="Q9052">
        <v>2.8316425933837892</v>
      </c>
      <c r="R9052">
        <v>0.17958667892217639</v>
      </c>
      <c r="S9052">
        <v>0.17138477468490601</v>
      </c>
      <c r="T9052">
        <v>0</v>
      </c>
      <c r="U9052">
        <v>0</v>
      </c>
    </row>
    <row r="9053" spans="1:21" x14ac:dyDescent="0.25">
      <c r="A9053">
        <v>2040</v>
      </c>
      <c r="B9053">
        <v>7</v>
      </c>
      <c r="C9053">
        <v>5</v>
      </c>
      <c r="D9053">
        <v>8</v>
      </c>
      <c r="E9053">
        <v>48339</v>
      </c>
      <c r="F9053">
        <v>1</v>
      </c>
      <c r="G9053">
        <v>1</v>
      </c>
      <c r="H9053">
        <v>2</v>
      </c>
      <c r="I9053">
        <v>2.6035668423943441E-2</v>
      </c>
      <c r="J9053">
        <v>0.26011226937963899</v>
      </c>
      <c r="K9053">
        <v>0.17736691329032239</v>
      </c>
      <c r="L9053">
        <v>1.8960748036011329E-2</v>
      </c>
      <c r="M9053">
        <v>6.2386320969135536E-3</v>
      </c>
      <c r="N9053">
        <v>1.810981735091864E-3</v>
      </c>
      <c r="O9053">
        <v>7.1879242894203632E-5</v>
      </c>
      <c r="P9053">
        <v>1.2408307129657889E-6</v>
      </c>
      <c r="Q9053">
        <v>1.444248841613807E-2</v>
      </c>
      <c r="R9053">
        <v>1.7720774221898241E-2</v>
      </c>
      <c r="S9053">
        <v>1.250505375615535E-2</v>
      </c>
      <c r="T9053">
        <v>0</v>
      </c>
      <c r="U9053">
        <v>0</v>
      </c>
    </row>
    <row r="9054" spans="1:21" x14ac:dyDescent="0.25">
      <c r="A9054">
        <v>2040</v>
      </c>
      <c r="B9054">
        <v>7</v>
      </c>
      <c r="C9054">
        <v>5</v>
      </c>
      <c r="D9054">
        <v>8</v>
      </c>
      <c r="E9054">
        <v>48339</v>
      </c>
      <c r="F9054">
        <v>1</v>
      </c>
      <c r="G9054">
        <v>1</v>
      </c>
      <c r="H9054">
        <v>3</v>
      </c>
      <c r="I9054">
        <v>0.1410027947965744</v>
      </c>
      <c r="J9054">
        <v>1.7257889679356739</v>
      </c>
      <c r="K9054">
        <v>1.207775062334477</v>
      </c>
      <c r="L9054">
        <v>0.12506683237618091</v>
      </c>
      <c r="M9054">
        <v>2.3066977821004149E-2</v>
      </c>
      <c r="N9054">
        <v>6.7597576206672848E-3</v>
      </c>
      <c r="O9054">
        <v>3.4936624572471921E-4</v>
      </c>
      <c r="P9054">
        <v>3.7542361325147341E-6</v>
      </c>
      <c r="Q9054">
        <v>0.13034913600385359</v>
      </c>
      <c r="R9054">
        <v>1.706909284492027E-2</v>
      </c>
      <c r="S9054">
        <v>4.2096585199271203E-2</v>
      </c>
      <c r="T9054">
        <v>0</v>
      </c>
      <c r="U9054">
        <v>0</v>
      </c>
    </row>
    <row r="9055" spans="1:21" x14ac:dyDescent="0.25">
      <c r="A9055">
        <v>2040</v>
      </c>
      <c r="B9055">
        <v>7</v>
      </c>
      <c r="C9055">
        <v>5</v>
      </c>
      <c r="D9055">
        <v>8</v>
      </c>
      <c r="E9055">
        <v>48339</v>
      </c>
      <c r="F9055">
        <v>1</v>
      </c>
      <c r="G9055">
        <v>1</v>
      </c>
      <c r="H9055">
        <v>4</v>
      </c>
      <c r="I9055">
        <v>0.27483160023959952</v>
      </c>
      <c r="J9055">
        <v>3.8305225668576108</v>
      </c>
      <c r="K9055">
        <v>1.774647920720738</v>
      </c>
      <c r="L9055">
        <v>0.2628142136539699</v>
      </c>
      <c r="M9055">
        <v>3.3778638953407408E-2</v>
      </c>
      <c r="N9055">
        <v>1.213359524120779E-2</v>
      </c>
      <c r="O9055">
        <v>4.1785534738928809E-4</v>
      </c>
      <c r="P9055">
        <v>5.5806594334132253E-6</v>
      </c>
      <c r="Q9055">
        <v>0.17692586732696969</v>
      </c>
      <c r="R9055">
        <v>3.0015287499598229E-2</v>
      </c>
      <c r="S9055">
        <v>5.1850467108663832E-2</v>
      </c>
      <c r="T9055">
        <v>0</v>
      </c>
      <c r="U9055">
        <v>0</v>
      </c>
    </row>
    <row r="9056" spans="1:21" x14ac:dyDescent="0.25">
      <c r="A9056">
        <v>2040</v>
      </c>
      <c r="B9056">
        <v>7</v>
      </c>
      <c r="C9056">
        <v>5</v>
      </c>
      <c r="D9056">
        <v>8</v>
      </c>
      <c r="E9056">
        <v>48339</v>
      </c>
      <c r="F9056">
        <v>1</v>
      </c>
      <c r="G9056">
        <v>1</v>
      </c>
      <c r="H9056">
        <v>5</v>
      </c>
      <c r="I9056">
        <v>0.89936673754606677</v>
      </c>
      <c r="J9056">
        <v>12.70843221678483</v>
      </c>
      <c r="K9056">
        <v>5.6461595624992507</v>
      </c>
      <c r="L9056">
        <v>0.79324337062439987</v>
      </c>
      <c r="M9056">
        <v>0.1073746917738151</v>
      </c>
      <c r="N9056">
        <v>3.3086176917298149E-2</v>
      </c>
      <c r="O9056">
        <v>2.460319047440086E-3</v>
      </c>
      <c r="P9056">
        <v>7.0565235316645618E-6</v>
      </c>
      <c r="Q9056">
        <v>0.58735395865009532</v>
      </c>
      <c r="R9056">
        <v>2.1060818779647519E-2</v>
      </c>
      <c r="S9056">
        <v>0.13638721512396121</v>
      </c>
      <c r="T9056">
        <v>0</v>
      </c>
      <c r="U9056">
        <v>0</v>
      </c>
    </row>
    <row r="9057" spans="1:21" x14ac:dyDescent="0.25">
      <c r="A9057">
        <v>2040</v>
      </c>
      <c r="B9057">
        <v>7</v>
      </c>
      <c r="C9057">
        <v>5</v>
      </c>
      <c r="D9057">
        <v>8</v>
      </c>
      <c r="E9057">
        <v>48339</v>
      </c>
      <c r="F9057">
        <v>1</v>
      </c>
      <c r="G9057">
        <v>2</v>
      </c>
      <c r="H9057">
        <v>1</v>
      </c>
      <c r="I9057">
        <v>0.89944104003906244</v>
      </c>
      <c r="J9057">
        <v>220.8658097231388</v>
      </c>
      <c r="K9057">
        <v>81.79350256299972</v>
      </c>
      <c r="L9057">
        <v>12.37081390324235</v>
      </c>
      <c r="M9057">
        <v>0.17681377366185189</v>
      </c>
      <c r="N9057">
        <v>3.7306345973163853E-2</v>
      </c>
      <c r="O9057">
        <v>1.9040248382138091E-2</v>
      </c>
      <c r="P9057">
        <v>4.3152368946721247E-5</v>
      </c>
      <c r="Q9057">
        <v>16.583880855560299</v>
      </c>
      <c r="R9057">
        <v>0.40122180236130961</v>
      </c>
      <c r="S9057">
        <v>0.77748214584589004</v>
      </c>
      <c r="T9057">
        <v>0</v>
      </c>
      <c r="U9057">
        <v>0</v>
      </c>
    </row>
    <row r="9058" spans="1:21" x14ac:dyDescent="0.25">
      <c r="A9058">
        <v>2040</v>
      </c>
      <c r="B9058">
        <v>7</v>
      </c>
      <c r="C9058">
        <v>5</v>
      </c>
      <c r="D9058">
        <v>8</v>
      </c>
      <c r="E9058">
        <v>48339</v>
      </c>
      <c r="F9058">
        <v>1</v>
      </c>
      <c r="G9058">
        <v>2</v>
      </c>
      <c r="H9058">
        <v>2</v>
      </c>
      <c r="I9058">
        <v>0.37992540149721782</v>
      </c>
      <c r="J9058">
        <v>27.032300939374871</v>
      </c>
      <c r="K9058">
        <v>17.828999574648702</v>
      </c>
      <c r="L9058">
        <v>1.714253646510568</v>
      </c>
      <c r="M9058">
        <v>0.9165214109543306</v>
      </c>
      <c r="N9058">
        <v>0.26428939822127889</v>
      </c>
      <c r="O9058">
        <v>8.6631034816810303E-3</v>
      </c>
      <c r="P9058">
        <v>1.8225324194477181E-4</v>
      </c>
      <c r="Q9058">
        <v>1.506325460897062</v>
      </c>
      <c r="R9058">
        <v>1.7835910804253039</v>
      </c>
      <c r="S9058">
        <v>1.584535564623061</v>
      </c>
      <c r="T9058">
        <v>0</v>
      </c>
      <c r="U9058">
        <v>0</v>
      </c>
    </row>
    <row r="9059" spans="1:21" x14ac:dyDescent="0.25">
      <c r="A9059">
        <v>2040</v>
      </c>
      <c r="B9059">
        <v>7</v>
      </c>
      <c r="C9059">
        <v>5</v>
      </c>
      <c r="D9059">
        <v>8</v>
      </c>
      <c r="E9059">
        <v>48339</v>
      </c>
      <c r="F9059">
        <v>1</v>
      </c>
      <c r="G9059">
        <v>2</v>
      </c>
      <c r="H9059">
        <v>3</v>
      </c>
      <c r="I9059">
        <v>1.7989675137548109</v>
      </c>
      <c r="J9059">
        <v>120.0261944170048</v>
      </c>
      <c r="K9059">
        <v>75.575711096145369</v>
      </c>
      <c r="L9059">
        <v>6.9635022187683751</v>
      </c>
      <c r="M9059">
        <v>2.870376024213404</v>
      </c>
      <c r="N9059">
        <v>0.84251840551632584</v>
      </c>
      <c r="O9059">
        <v>2.9642212182463028E-2</v>
      </c>
      <c r="P9059">
        <v>4.7130562913749301E-4</v>
      </c>
      <c r="Q9059">
        <v>9.7140313331781094</v>
      </c>
      <c r="R9059">
        <v>1.217015732202523</v>
      </c>
      <c r="S9059">
        <v>4.0657311621282766</v>
      </c>
      <c r="T9059">
        <v>0</v>
      </c>
      <c r="U9059">
        <v>0</v>
      </c>
    </row>
    <row r="9060" spans="1:21" x14ac:dyDescent="0.25">
      <c r="A9060">
        <v>2040</v>
      </c>
      <c r="B9060">
        <v>7</v>
      </c>
      <c r="C9060">
        <v>5</v>
      </c>
      <c r="D9060">
        <v>8</v>
      </c>
      <c r="E9060">
        <v>48339</v>
      </c>
      <c r="F9060">
        <v>1</v>
      </c>
      <c r="G9060">
        <v>2</v>
      </c>
      <c r="H9060">
        <v>4</v>
      </c>
      <c r="I9060">
        <v>3.603153565532466</v>
      </c>
      <c r="J9060">
        <v>254.9043278831918</v>
      </c>
      <c r="K9060">
        <v>107.3523295629325</v>
      </c>
      <c r="L9060">
        <v>14.21626743622487</v>
      </c>
      <c r="M9060">
        <v>4.1091558223729052</v>
      </c>
      <c r="N9060">
        <v>1.4471066887545561</v>
      </c>
      <c r="O9060">
        <v>3.3977755776533287E-2</v>
      </c>
      <c r="P9060">
        <v>6.9577046481248685E-4</v>
      </c>
      <c r="Q9060">
        <v>13.42037495132489</v>
      </c>
      <c r="R9060">
        <v>2.1851825503789488</v>
      </c>
      <c r="S9060">
        <v>5.0312955669221582</v>
      </c>
      <c r="T9060">
        <v>0</v>
      </c>
      <c r="U9060">
        <v>0</v>
      </c>
    </row>
    <row r="9061" spans="1:21" x14ac:dyDescent="0.25">
      <c r="A9061">
        <v>2040</v>
      </c>
      <c r="B9061">
        <v>7</v>
      </c>
      <c r="C9061">
        <v>5</v>
      </c>
      <c r="D9061">
        <v>8</v>
      </c>
      <c r="E9061">
        <v>48339</v>
      </c>
      <c r="F9061">
        <v>1</v>
      </c>
      <c r="G9061">
        <v>2</v>
      </c>
      <c r="H9061">
        <v>5</v>
      </c>
      <c r="I9061">
        <v>6.975121961377619</v>
      </c>
      <c r="J9061">
        <v>673.28811694814567</v>
      </c>
      <c r="K9061">
        <v>239.4169103008079</v>
      </c>
      <c r="L9061">
        <v>29.060454603924509</v>
      </c>
      <c r="M9061">
        <v>3.915236247547571</v>
      </c>
      <c r="N9061">
        <v>1.7772352396202959</v>
      </c>
      <c r="O9061">
        <v>7.7821441421731252E-2</v>
      </c>
      <c r="P9061">
        <v>3.1787939234356798E-4</v>
      </c>
      <c r="Q9061">
        <v>15.84244972889975</v>
      </c>
      <c r="R9061">
        <v>0.55098212177859607</v>
      </c>
      <c r="S9061">
        <v>4.6466561562966806</v>
      </c>
      <c r="T9061">
        <v>0</v>
      </c>
      <c r="U9061">
        <v>0</v>
      </c>
    </row>
    <row r="9062" spans="1:21" x14ac:dyDescent="0.25">
      <c r="A9062">
        <v>2040</v>
      </c>
      <c r="B9062">
        <v>7</v>
      </c>
      <c r="C9062">
        <v>5</v>
      </c>
      <c r="D9062">
        <v>8</v>
      </c>
      <c r="E9062">
        <v>48339</v>
      </c>
      <c r="F9062">
        <v>1</v>
      </c>
      <c r="G9062">
        <v>3</v>
      </c>
      <c r="H9062">
        <v>1</v>
      </c>
      <c r="I9062">
        <v>1.455438232421875E-2</v>
      </c>
      <c r="J9062">
        <v>8.5952884386510124</v>
      </c>
      <c r="K9062">
        <v>3.7824919840914659</v>
      </c>
      <c r="L9062">
        <v>0.5483908236082935</v>
      </c>
      <c r="M9062">
        <v>1.3716942364080751E-3</v>
      </c>
      <c r="N9062">
        <v>2.8941862089413922E-4</v>
      </c>
      <c r="O9062">
        <v>4.2783349171255057E-3</v>
      </c>
      <c r="P9062">
        <v>3.679977861500206E-6</v>
      </c>
      <c r="Q9062">
        <v>1.3531646180355159</v>
      </c>
      <c r="R9062">
        <v>2.0020616000205341E-2</v>
      </c>
      <c r="S9062">
        <v>4.954846776043996E-2</v>
      </c>
      <c r="T9062">
        <v>0</v>
      </c>
      <c r="U9062">
        <v>0</v>
      </c>
    </row>
    <row r="9063" spans="1:21" x14ac:dyDescent="0.25">
      <c r="A9063">
        <v>2040</v>
      </c>
      <c r="B9063">
        <v>7</v>
      </c>
      <c r="C9063">
        <v>5</v>
      </c>
      <c r="D9063">
        <v>8</v>
      </c>
      <c r="E9063">
        <v>48339</v>
      </c>
      <c r="F9063">
        <v>1</v>
      </c>
      <c r="G9063">
        <v>3</v>
      </c>
      <c r="H9063">
        <v>2</v>
      </c>
      <c r="I9063">
        <v>2.0074961146629031E-2</v>
      </c>
      <c r="J9063">
        <v>7.607244207972455E-2</v>
      </c>
      <c r="K9063">
        <v>6.6302271302550675E-2</v>
      </c>
      <c r="L9063">
        <v>7.3609029901450214E-3</v>
      </c>
      <c r="M9063">
        <v>4.1722522658283381E-3</v>
      </c>
      <c r="N9063">
        <v>1.22483481934861E-3</v>
      </c>
      <c r="O9063">
        <v>5.8836528217962152E-5</v>
      </c>
      <c r="P9063">
        <v>5.6559988094817453E-7</v>
      </c>
      <c r="Q9063">
        <v>1.2059658962908251E-2</v>
      </c>
      <c r="R9063">
        <v>1.457553198066497E-2</v>
      </c>
      <c r="S9063">
        <v>8.9641793958115459E-3</v>
      </c>
      <c r="T9063">
        <v>0</v>
      </c>
      <c r="U9063">
        <v>0</v>
      </c>
    </row>
    <row r="9064" spans="1:21" x14ac:dyDescent="0.25">
      <c r="A9064">
        <v>2040</v>
      </c>
      <c r="B9064">
        <v>7</v>
      </c>
      <c r="C9064">
        <v>5</v>
      </c>
      <c r="D9064">
        <v>8</v>
      </c>
      <c r="E9064">
        <v>48339</v>
      </c>
      <c r="F9064">
        <v>1</v>
      </c>
      <c r="G9064">
        <v>3</v>
      </c>
      <c r="H9064">
        <v>3</v>
      </c>
      <c r="I9064">
        <v>9.5118590962375127E-2</v>
      </c>
      <c r="J9064">
        <v>0.39974013814462023</v>
      </c>
      <c r="K9064">
        <v>0.34738705115493818</v>
      </c>
      <c r="L9064">
        <v>3.7948555293896173E-2</v>
      </c>
      <c r="M9064">
        <v>1.6349968982539969E-2</v>
      </c>
      <c r="N9064">
        <v>4.9138309031954881E-3</v>
      </c>
      <c r="O9064">
        <v>2.5415938247567321E-4</v>
      </c>
      <c r="P9064">
        <v>1.7793358583434929E-6</v>
      </c>
      <c r="Q9064">
        <v>9.3943199071383099E-2</v>
      </c>
      <c r="R9064">
        <v>1.2177220907155799E-2</v>
      </c>
      <c r="S9064">
        <v>2.7702929941399109E-2</v>
      </c>
      <c r="T9064">
        <v>0</v>
      </c>
      <c r="U9064">
        <v>0</v>
      </c>
    </row>
    <row r="9065" spans="1:21" x14ac:dyDescent="0.25">
      <c r="A9065">
        <v>2040</v>
      </c>
      <c r="B9065">
        <v>7</v>
      </c>
      <c r="C9065">
        <v>5</v>
      </c>
      <c r="D9065">
        <v>8</v>
      </c>
      <c r="E9065">
        <v>48339</v>
      </c>
      <c r="F9065">
        <v>1</v>
      </c>
      <c r="G9065">
        <v>3</v>
      </c>
      <c r="H9065">
        <v>4</v>
      </c>
      <c r="I9065">
        <v>0.19283089962234001</v>
      </c>
      <c r="J9065">
        <v>0.89086874949810968</v>
      </c>
      <c r="K9065">
        <v>0.51102631675487276</v>
      </c>
      <c r="L9065">
        <v>7.9842026692066456E-2</v>
      </c>
      <c r="M9065">
        <v>2.5019728357612181E-2</v>
      </c>
      <c r="N9065">
        <v>8.9926280378170298E-3</v>
      </c>
      <c r="O9065">
        <v>2.9930479756505628E-4</v>
      </c>
      <c r="P9065">
        <v>2.7041605782751271E-6</v>
      </c>
      <c r="Q9065">
        <v>0.13018261657322999</v>
      </c>
      <c r="R9065">
        <v>2.1903039367413179E-2</v>
      </c>
      <c r="S9065">
        <v>3.4628902086956223E-2</v>
      </c>
      <c r="T9065">
        <v>0</v>
      </c>
      <c r="U9065">
        <v>0</v>
      </c>
    </row>
    <row r="9066" spans="1:21" x14ac:dyDescent="0.25">
      <c r="A9066">
        <v>2040</v>
      </c>
      <c r="B9066">
        <v>7</v>
      </c>
      <c r="C9066">
        <v>5</v>
      </c>
      <c r="D9066">
        <v>8</v>
      </c>
      <c r="E9066">
        <v>48339</v>
      </c>
      <c r="F9066">
        <v>1</v>
      </c>
      <c r="G9066">
        <v>3</v>
      </c>
      <c r="H9066">
        <v>5</v>
      </c>
      <c r="I9066">
        <v>0.30997219626158512</v>
      </c>
      <c r="J9066">
        <v>1.7794472390582849</v>
      </c>
      <c r="K9066">
        <v>0.94225059360736052</v>
      </c>
      <c r="L9066">
        <v>0.14689493986588259</v>
      </c>
      <c r="M9066">
        <v>5.3723627171103933E-2</v>
      </c>
      <c r="N9066">
        <v>1.9942424781528641E-2</v>
      </c>
      <c r="O9066">
        <v>1.1657709614319861E-3</v>
      </c>
      <c r="P9066">
        <v>2.4430392232603739E-6</v>
      </c>
      <c r="Q9066">
        <v>0.28621391565858539</v>
      </c>
      <c r="R9066">
        <v>1.0170905525639651E-2</v>
      </c>
      <c r="S9066">
        <v>6.1914046021458148E-2</v>
      </c>
      <c r="T9066">
        <v>0</v>
      </c>
      <c r="U9066">
        <v>0</v>
      </c>
    </row>
    <row r="9067" spans="1:21" x14ac:dyDescent="0.25">
      <c r="A9067">
        <v>2040</v>
      </c>
      <c r="B9067">
        <v>7</v>
      </c>
      <c r="C9067">
        <v>5</v>
      </c>
      <c r="D9067">
        <v>8</v>
      </c>
      <c r="E9067">
        <v>48339</v>
      </c>
      <c r="F9067">
        <v>1</v>
      </c>
      <c r="G9067">
        <v>79</v>
      </c>
      <c r="H9067">
        <v>1</v>
      </c>
      <c r="I9067">
        <v>2.0129290084838871</v>
      </c>
      <c r="J9067">
        <v>39.247651275634773</v>
      </c>
      <c r="K9067">
        <v>19.010095581054689</v>
      </c>
      <c r="L9067">
        <v>2.6115353584289549</v>
      </c>
      <c r="M9067">
        <v>6.259546780586242E-2</v>
      </c>
      <c r="N9067">
        <v>1.4933594286441801E-2</v>
      </c>
      <c r="O9067">
        <v>3.5130111426115041E-3</v>
      </c>
      <c r="P9067">
        <v>1.6449917166028171E-5</v>
      </c>
      <c r="Q9067">
        <v>2.4391083450317379</v>
      </c>
      <c r="R9067">
        <v>0.1725684576034546</v>
      </c>
      <c r="S9067">
        <v>0.15112609958648679</v>
      </c>
      <c r="T9067">
        <v>0</v>
      </c>
      <c r="U9067">
        <v>0</v>
      </c>
    </row>
    <row r="9068" spans="1:21" x14ac:dyDescent="0.25">
      <c r="A9068">
        <v>2040</v>
      </c>
      <c r="B9068">
        <v>7</v>
      </c>
      <c r="C9068">
        <v>5</v>
      </c>
      <c r="D9068">
        <v>8</v>
      </c>
      <c r="E9068">
        <v>48339</v>
      </c>
      <c r="F9068">
        <v>1</v>
      </c>
      <c r="G9068">
        <v>79</v>
      </c>
      <c r="H9068">
        <v>2</v>
      </c>
      <c r="I9068">
        <v>2.312053203501354E-2</v>
      </c>
      <c r="J9068">
        <v>0.2019564680525314</v>
      </c>
      <c r="K9068">
        <v>0.14262174852283399</v>
      </c>
      <c r="L9068">
        <v>1.5421713087463439E-2</v>
      </c>
      <c r="M9068">
        <v>5.2803327158110411E-3</v>
      </c>
      <c r="N9068">
        <v>1.5334518776726591E-3</v>
      </c>
      <c r="O9068">
        <v>6.1351268281009579E-5</v>
      </c>
      <c r="P9068">
        <v>1.0559861463669239E-6</v>
      </c>
      <c r="Q9068">
        <v>1.2336366727786841E-2</v>
      </c>
      <c r="R9068">
        <v>1.516458982461312E-2</v>
      </c>
      <c r="S9068">
        <v>1.0634210864526331E-2</v>
      </c>
      <c r="T9068">
        <v>0</v>
      </c>
      <c r="U9068">
        <v>0</v>
      </c>
    </row>
    <row r="9069" spans="1:21" x14ac:dyDescent="0.25">
      <c r="A9069">
        <v>2040</v>
      </c>
      <c r="B9069">
        <v>7</v>
      </c>
      <c r="C9069">
        <v>5</v>
      </c>
      <c r="D9069">
        <v>8</v>
      </c>
      <c r="E9069">
        <v>48339</v>
      </c>
      <c r="F9069">
        <v>1</v>
      </c>
      <c r="G9069">
        <v>79</v>
      </c>
      <c r="H9069">
        <v>3</v>
      </c>
      <c r="I9069">
        <v>0.12603328486177839</v>
      </c>
      <c r="J9069">
        <v>1.390678873173369</v>
      </c>
      <c r="K9069">
        <v>1.0116485399086961</v>
      </c>
      <c r="L9069">
        <v>0.10563223179249639</v>
      </c>
      <c r="M9069">
        <v>1.9612535348124481E-2</v>
      </c>
      <c r="N9069">
        <v>5.7530063198807492E-3</v>
      </c>
      <c r="O9069">
        <v>3.0136626280854268E-4</v>
      </c>
      <c r="P9069">
        <v>3.2259219750327502E-6</v>
      </c>
      <c r="Q9069">
        <v>0.1120024226904682</v>
      </c>
      <c r="R9069">
        <v>1.4690313183808449E-2</v>
      </c>
      <c r="S9069">
        <v>3.6033628794519289E-2</v>
      </c>
      <c r="T9069">
        <v>0</v>
      </c>
      <c r="U9069">
        <v>0</v>
      </c>
    </row>
    <row r="9070" spans="1:21" x14ac:dyDescent="0.25">
      <c r="A9070">
        <v>2040</v>
      </c>
      <c r="B9070">
        <v>7</v>
      </c>
      <c r="C9070">
        <v>5</v>
      </c>
      <c r="D9070">
        <v>8</v>
      </c>
      <c r="E9070">
        <v>48339</v>
      </c>
      <c r="F9070">
        <v>1</v>
      </c>
      <c r="G9070">
        <v>79</v>
      </c>
      <c r="H9070">
        <v>4</v>
      </c>
      <c r="I9070">
        <v>0.24552690980308051</v>
      </c>
      <c r="J9070">
        <v>3.1011020713972131</v>
      </c>
      <c r="K9070">
        <v>1.4922115067348369</v>
      </c>
      <c r="L9070">
        <v>0.22281235753160269</v>
      </c>
      <c r="M9070">
        <v>2.8749550848833211E-2</v>
      </c>
      <c r="N9070">
        <v>1.0339199698214129E-2</v>
      </c>
      <c r="O9070">
        <v>3.6093448453709983E-4</v>
      </c>
      <c r="P9070">
        <v>4.8015695072786352E-6</v>
      </c>
      <c r="Q9070">
        <v>0.1521501307313782</v>
      </c>
      <c r="R9070">
        <v>2.585499676521523E-2</v>
      </c>
      <c r="S9070">
        <v>4.4423152052434328E-2</v>
      </c>
      <c r="T9070">
        <v>0</v>
      </c>
      <c r="U9070">
        <v>0</v>
      </c>
    </row>
    <row r="9071" spans="1:21" x14ac:dyDescent="0.25">
      <c r="A9071">
        <v>2040</v>
      </c>
      <c r="B9071">
        <v>7</v>
      </c>
      <c r="C9071">
        <v>5</v>
      </c>
      <c r="D9071">
        <v>8</v>
      </c>
      <c r="E9071">
        <v>48339</v>
      </c>
      <c r="F9071">
        <v>1</v>
      </c>
      <c r="G9071">
        <v>79</v>
      </c>
      <c r="H9071">
        <v>5</v>
      </c>
      <c r="I9071">
        <v>0.81477162559274696</v>
      </c>
      <c r="J9071">
        <v>10.542148307271249</v>
      </c>
      <c r="K9071">
        <v>4.8827811791713724</v>
      </c>
      <c r="L9071">
        <v>0.68803852842948021</v>
      </c>
      <c r="M9071">
        <v>9.2476721476488791E-2</v>
      </c>
      <c r="N9071">
        <v>2.8545594528361449E-2</v>
      </c>
      <c r="O9071">
        <v>2.1373566373814978E-3</v>
      </c>
      <c r="P9071">
        <v>6.2375059428581424E-6</v>
      </c>
      <c r="Q9071">
        <v>0.50588681175290717</v>
      </c>
      <c r="R9071">
        <v>1.815638192906309E-2</v>
      </c>
      <c r="S9071">
        <v>0.1174513189476558</v>
      </c>
      <c r="T9071">
        <v>0</v>
      </c>
      <c r="U9071">
        <v>0</v>
      </c>
    </row>
    <row r="9072" spans="1:21" x14ac:dyDescent="0.25">
      <c r="A9072">
        <v>2040</v>
      </c>
      <c r="B9072">
        <v>7</v>
      </c>
      <c r="C9072">
        <v>5</v>
      </c>
      <c r="D9072">
        <v>8</v>
      </c>
      <c r="E9072">
        <v>48339</v>
      </c>
      <c r="F9072">
        <v>1</v>
      </c>
      <c r="G9072">
        <v>87</v>
      </c>
      <c r="H9072">
        <v>1</v>
      </c>
      <c r="I9072">
        <v>2.156503433227539</v>
      </c>
      <c r="J9072">
        <v>41.630073456764222</v>
      </c>
      <c r="K9072">
        <v>20.172448230624202</v>
      </c>
      <c r="L9072">
        <v>2.76200756368041</v>
      </c>
      <c r="M9072">
        <v>6.6743537366390229E-2</v>
      </c>
      <c r="N9072">
        <v>1.594994639419019E-2</v>
      </c>
      <c r="O9072">
        <v>3.64174827199895E-3</v>
      </c>
      <c r="P9072">
        <v>1.7420296244381459E-5</v>
      </c>
      <c r="Q9072">
        <v>2.5105635837912561</v>
      </c>
      <c r="R9072">
        <v>0.1838160816580057</v>
      </c>
      <c r="S9072">
        <v>0.15681874012947081</v>
      </c>
      <c r="T9072">
        <v>0</v>
      </c>
      <c r="U9072">
        <v>0</v>
      </c>
    </row>
    <row r="9073" spans="1:21" x14ac:dyDescent="0.25">
      <c r="A9073">
        <v>2040</v>
      </c>
      <c r="B9073">
        <v>7</v>
      </c>
      <c r="C9073">
        <v>5</v>
      </c>
      <c r="D9073">
        <v>8</v>
      </c>
      <c r="E9073">
        <v>48339</v>
      </c>
      <c r="F9073">
        <v>1</v>
      </c>
      <c r="G9073">
        <v>87</v>
      </c>
      <c r="H9073">
        <v>2</v>
      </c>
      <c r="I9073">
        <v>2.3688135013979029E-2</v>
      </c>
      <c r="J9073">
        <v>0.20722267088776189</v>
      </c>
      <c r="K9073">
        <v>0.14730082448040679</v>
      </c>
      <c r="L9073">
        <v>1.5944114529437611E-2</v>
      </c>
      <c r="M9073">
        <v>5.3999506705842233E-3</v>
      </c>
      <c r="N9073">
        <v>1.568419253850922E-3</v>
      </c>
      <c r="O9073">
        <v>6.2905713720647072E-5</v>
      </c>
      <c r="P9073">
        <v>1.081744396140468E-6</v>
      </c>
      <c r="Q9073">
        <v>1.265411562902025E-2</v>
      </c>
      <c r="R9073">
        <v>1.556739585280946E-2</v>
      </c>
      <c r="S9073">
        <v>1.089093971328524E-2</v>
      </c>
      <c r="T9073">
        <v>0</v>
      </c>
      <c r="U9073">
        <v>0</v>
      </c>
    </row>
    <row r="9074" spans="1:21" x14ac:dyDescent="0.25">
      <c r="A9074">
        <v>2040</v>
      </c>
      <c r="B9074">
        <v>7</v>
      </c>
      <c r="C9074">
        <v>5</v>
      </c>
      <c r="D9074">
        <v>8</v>
      </c>
      <c r="E9074">
        <v>48339</v>
      </c>
      <c r="F9074">
        <v>1</v>
      </c>
      <c r="G9074">
        <v>87</v>
      </c>
      <c r="H9074">
        <v>3</v>
      </c>
      <c r="I9074">
        <v>0.1294672636650267</v>
      </c>
      <c r="J9074">
        <v>1.4375133377012861</v>
      </c>
      <c r="K9074">
        <v>1.0528678620319141</v>
      </c>
      <c r="L9074">
        <v>0.1099327704198509</v>
      </c>
      <c r="M9074">
        <v>2.0085466675350779E-2</v>
      </c>
      <c r="N9074">
        <v>5.8936840191843179E-3</v>
      </c>
      <c r="O9074">
        <v>3.100133917623239E-4</v>
      </c>
      <c r="P9074">
        <v>3.3144694019885438E-6</v>
      </c>
      <c r="Q9074">
        <v>0.1151070399801455</v>
      </c>
      <c r="R9074">
        <v>1.5109203087228001E-2</v>
      </c>
      <c r="S9074">
        <v>3.6978466807977103E-2</v>
      </c>
      <c r="T9074">
        <v>0</v>
      </c>
      <c r="U9074">
        <v>0</v>
      </c>
    </row>
    <row r="9075" spans="1:21" x14ac:dyDescent="0.25">
      <c r="A9075">
        <v>2040</v>
      </c>
      <c r="B9075">
        <v>7</v>
      </c>
      <c r="C9075">
        <v>5</v>
      </c>
      <c r="D9075">
        <v>8</v>
      </c>
      <c r="E9075">
        <v>48339</v>
      </c>
      <c r="F9075">
        <v>1</v>
      </c>
      <c r="G9075">
        <v>87</v>
      </c>
      <c r="H9075">
        <v>4</v>
      </c>
      <c r="I9075">
        <v>0.25216427892848081</v>
      </c>
      <c r="J9075">
        <v>3.2084269689701781</v>
      </c>
      <c r="K9075">
        <v>1.5541240699683969</v>
      </c>
      <c r="L9075">
        <v>0.23206014633080799</v>
      </c>
      <c r="M9075">
        <v>2.945231230728651E-2</v>
      </c>
      <c r="N9075">
        <v>1.05961414504324E-2</v>
      </c>
      <c r="O9075">
        <v>3.7144459088259629E-4</v>
      </c>
      <c r="P9075">
        <v>4.9353399836986936E-6</v>
      </c>
      <c r="Q9075">
        <v>0.1564094397044371</v>
      </c>
      <c r="R9075">
        <v>2.659999772012319E-2</v>
      </c>
      <c r="S9075">
        <v>4.5600733984602293E-2</v>
      </c>
      <c r="T9075">
        <v>0</v>
      </c>
      <c r="U9075">
        <v>0</v>
      </c>
    </row>
    <row r="9076" spans="1:21" x14ac:dyDescent="0.25">
      <c r="A9076">
        <v>2040</v>
      </c>
      <c r="B9076">
        <v>7</v>
      </c>
      <c r="C9076">
        <v>5</v>
      </c>
      <c r="D9076">
        <v>8</v>
      </c>
      <c r="E9076">
        <v>48339</v>
      </c>
      <c r="F9076">
        <v>1</v>
      </c>
      <c r="G9076">
        <v>87</v>
      </c>
      <c r="H9076">
        <v>5</v>
      </c>
      <c r="I9076">
        <v>0.8414629488635933</v>
      </c>
      <c r="J9076">
        <v>10.957674803007709</v>
      </c>
      <c r="K9076">
        <v>5.110600197368746</v>
      </c>
      <c r="L9076">
        <v>0.71882417694706824</v>
      </c>
      <c r="M9076">
        <v>9.508623931699163E-2</v>
      </c>
      <c r="N9076">
        <v>2.9368992688378531E-2</v>
      </c>
      <c r="O9076">
        <v>2.203429494199141E-3</v>
      </c>
      <c r="P9076">
        <v>6.4636530314614238E-6</v>
      </c>
      <c r="Q9076">
        <v>0.52030652960056611</v>
      </c>
      <c r="R9076">
        <v>1.8684582559673681E-2</v>
      </c>
      <c r="S9076">
        <v>0.1207546846748682</v>
      </c>
      <c r="T9076">
        <v>0</v>
      </c>
      <c r="U9076">
        <v>0</v>
      </c>
    </row>
    <row r="9077" spans="1:21" x14ac:dyDescent="0.25">
      <c r="A9077">
        <v>2040</v>
      </c>
      <c r="B9077">
        <v>7</v>
      </c>
      <c r="C9077">
        <v>5</v>
      </c>
      <c r="D9077">
        <v>8</v>
      </c>
      <c r="E9077">
        <v>48339</v>
      </c>
      <c r="F9077">
        <v>2</v>
      </c>
      <c r="G9077">
        <v>1</v>
      </c>
      <c r="H9077">
        <v>1</v>
      </c>
      <c r="I9077">
        <v>0</v>
      </c>
      <c r="J9077">
        <v>0.4397726273033768</v>
      </c>
      <c r="K9077">
        <v>0.32119465891271831</v>
      </c>
      <c r="L9077">
        <v>2.6230276500806209E-2</v>
      </c>
      <c r="M9077">
        <v>5.4722553372383118E-2</v>
      </c>
      <c r="N9077">
        <v>1.147738128900528E-2</v>
      </c>
      <c r="O9077">
        <v>7.4228611886501313E-3</v>
      </c>
      <c r="P9077">
        <v>1.284502863883972E-2</v>
      </c>
      <c r="Q9077">
        <v>0.41016118240356447</v>
      </c>
      <c r="R9077">
        <v>4.388610970973969E-2</v>
      </c>
      <c r="S9077">
        <v>1.453530073165893E-3</v>
      </c>
      <c r="T9077">
        <v>0.43727311134338381</v>
      </c>
      <c r="U9077">
        <v>0.43881100940704348</v>
      </c>
    </row>
    <row r="9078" spans="1:21" x14ac:dyDescent="0.25">
      <c r="A9078">
        <v>2040</v>
      </c>
      <c r="B9078">
        <v>7</v>
      </c>
      <c r="C9078">
        <v>5</v>
      </c>
      <c r="D9078">
        <v>8</v>
      </c>
      <c r="E9078">
        <v>48339</v>
      </c>
      <c r="F9078">
        <v>2</v>
      </c>
      <c r="G9078">
        <v>1</v>
      </c>
      <c r="H9078">
        <v>2</v>
      </c>
      <c r="I9078">
        <v>0</v>
      </c>
      <c r="J9078">
        <v>3.9678656732525337E-3</v>
      </c>
      <c r="K9078">
        <v>5.4266249490544953E-3</v>
      </c>
      <c r="L9078">
        <v>4.4972790480364631E-4</v>
      </c>
      <c r="M9078">
        <v>2.096341779988195E-3</v>
      </c>
      <c r="N9078">
        <v>5.9431808439403314E-4</v>
      </c>
      <c r="O9078">
        <v>3.8656739430999561E-4</v>
      </c>
      <c r="P9078">
        <v>7.6964324605648669E-4</v>
      </c>
      <c r="Q9078">
        <v>7.0304790950050256E-3</v>
      </c>
      <c r="R9078">
        <v>9.1288791206131561E-3</v>
      </c>
      <c r="S9078">
        <v>8.4024504813415529E-4</v>
      </c>
      <c r="T9078">
        <v>3.4688452601624099E-2</v>
      </c>
      <c r="U9078">
        <v>0.42637320841797011</v>
      </c>
    </row>
    <row r="9079" spans="1:21" x14ac:dyDescent="0.25">
      <c r="A9079">
        <v>2040</v>
      </c>
      <c r="B9079">
        <v>7</v>
      </c>
      <c r="C9079">
        <v>5</v>
      </c>
      <c r="D9079">
        <v>8</v>
      </c>
      <c r="E9079">
        <v>48339</v>
      </c>
      <c r="F9079">
        <v>2</v>
      </c>
      <c r="G9079">
        <v>1</v>
      </c>
      <c r="H9079">
        <v>3</v>
      </c>
      <c r="I9079">
        <v>0</v>
      </c>
      <c r="J9079">
        <v>2.2863740204982309E-2</v>
      </c>
      <c r="K9079">
        <v>4.0973562665442241E-2</v>
      </c>
      <c r="L9079">
        <v>3.775750364972753E-3</v>
      </c>
      <c r="M9079">
        <v>1.0500038636148949E-2</v>
      </c>
      <c r="N9079">
        <v>3.073881426071727E-3</v>
      </c>
      <c r="O9079">
        <v>3.3083949262527981E-3</v>
      </c>
      <c r="P9079">
        <v>2.8682186122082091E-3</v>
      </c>
      <c r="Q9079">
        <v>9.2391344885874346E-2</v>
      </c>
      <c r="R9079">
        <v>1.252975962945359E-2</v>
      </c>
      <c r="S9079">
        <v>4.4973790247481481E-3</v>
      </c>
      <c r="T9079">
        <v>0.27801473502865021</v>
      </c>
      <c r="U9079">
        <v>0.32441696560138511</v>
      </c>
    </row>
    <row r="9080" spans="1:21" x14ac:dyDescent="0.25">
      <c r="A9080">
        <v>2040</v>
      </c>
      <c r="B9080">
        <v>7</v>
      </c>
      <c r="C9080">
        <v>5</v>
      </c>
      <c r="D9080">
        <v>8</v>
      </c>
      <c r="E9080">
        <v>48339</v>
      </c>
      <c r="F9080">
        <v>2</v>
      </c>
      <c r="G9080">
        <v>1</v>
      </c>
      <c r="H9080">
        <v>4</v>
      </c>
      <c r="I9080">
        <v>0</v>
      </c>
      <c r="J9080">
        <v>4.9766619252566077E-2</v>
      </c>
      <c r="K9080">
        <v>5.8013734882911248E-2</v>
      </c>
      <c r="L9080">
        <v>7.6212682520016136E-3</v>
      </c>
      <c r="M9080">
        <v>1.5787404298020391E-2</v>
      </c>
      <c r="N9080">
        <v>5.8713137336602406E-3</v>
      </c>
      <c r="O9080">
        <v>3.9557258350704644E-3</v>
      </c>
      <c r="P9080">
        <v>4.1917546089642746E-3</v>
      </c>
      <c r="Q9080">
        <v>0.12100138290078639</v>
      </c>
      <c r="R9080">
        <v>2.1219736713369571E-2</v>
      </c>
      <c r="S9080">
        <v>5.4272837859128224E-3</v>
      </c>
      <c r="T9080">
        <v>0.33805556088474081</v>
      </c>
      <c r="U9080">
        <v>0.60785007436269012</v>
      </c>
    </row>
    <row r="9081" spans="1:21" x14ac:dyDescent="0.25">
      <c r="A9081">
        <v>2040</v>
      </c>
      <c r="B9081">
        <v>7</v>
      </c>
      <c r="C9081">
        <v>5</v>
      </c>
      <c r="D9081">
        <v>8</v>
      </c>
      <c r="E9081">
        <v>48339</v>
      </c>
      <c r="F9081">
        <v>2</v>
      </c>
      <c r="G9081">
        <v>1</v>
      </c>
      <c r="H9081">
        <v>5</v>
      </c>
      <c r="I9081">
        <v>0</v>
      </c>
      <c r="J9081">
        <v>0.1477972554575121</v>
      </c>
      <c r="K9081">
        <v>0.25482003484103882</v>
      </c>
      <c r="L9081">
        <v>3.5028285554489093E-2</v>
      </c>
      <c r="M9081">
        <v>0.13025420752242869</v>
      </c>
      <c r="N9081">
        <v>3.9182269832253792E-2</v>
      </c>
      <c r="O9081">
        <v>4.3100183734077618E-2</v>
      </c>
      <c r="P9081">
        <v>1.475252910640059E-2</v>
      </c>
      <c r="Q9081">
        <v>0.6587936556446139</v>
      </c>
      <c r="R9081">
        <v>2.3877139566961771E-2</v>
      </c>
      <c r="S9081">
        <v>2.6278940819619071E-2</v>
      </c>
      <c r="T9081">
        <v>0.89368802156120464</v>
      </c>
      <c r="U9081">
        <v>0.32078787502698269</v>
      </c>
    </row>
    <row r="9082" spans="1:21" x14ac:dyDescent="0.25">
      <c r="A9082">
        <v>2040</v>
      </c>
      <c r="B9082">
        <v>7</v>
      </c>
      <c r="C9082">
        <v>5</v>
      </c>
      <c r="D9082">
        <v>8</v>
      </c>
      <c r="E9082">
        <v>48339</v>
      </c>
      <c r="F9082">
        <v>2</v>
      </c>
      <c r="G9082">
        <v>2</v>
      </c>
      <c r="H9082">
        <v>1</v>
      </c>
      <c r="I9082">
        <v>0</v>
      </c>
      <c r="J9082">
        <v>5.3885008448101583</v>
      </c>
      <c r="K9082">
        <v>6.657327682971955</v>
      </c>
      <c r="L9082">
        <v>0.81711822393536571</v>
      </c>
      <c r="M9082">
        <v>1.0209649329185491</v>
      </c>
      <c r="N9082">
        <v>0.24099929624795921</v>
      </c>
      <c r="O9082">
        <v>0.1037357051670551</v>
      </c>
      <c r="P9082">
        <v>0.24599472552537921</v>
      </c>
      <c r="Q9082">
        <v>10.452905267715449</v>
      </c>
      <c r="R9082">
        <v>0.74667854249477383</v>
      </c>
      <c r="S9082">
        <v>6.9350027084350591E-2</v>
      </c>
      <c r="T9082">
        <v>6.7788603897094726</v>
      </c>
      <c r="U9082">
        <v>7.0740503025054933</v>
      </c>
    </row>
    <row r="9083" spans="1:21" x14ac:dyDescent="0.25">
      <c r="A9083">
        <v>2040</v>
      </c>
      <c r="B9083">
        <v>7</v>
      </c>
      <c r="C9083">
        <v>5</v>
      </c>
      <c r="D9083">
        <v>8</v>
      </c>
      <c r="E9083">
        <v>48339</v>
      </c>
      <c r="F9083">
        <v>2</v>
      </c>
      <c r="G9083">
        <v>2</v>
      </c>
      <c r="H9083">
        <v>2</v>
      </c>
      <c r="I9083">
        <v>0</v>
      </c>
      <c r="J9083">
        <v>0.6775683944521248</v>
      </c>
      <c r="K9083">
        <v>0.92042892604762849</v>
      </c>
      <c r="L9083">
        <v>6.933857960989516E-2</v>
      </c>
      <c r="M9083">
        <v>7.5772361674288843E-2</v>
      </c>
      <c r="N9083">
        <v>2.1427358537930891E-2</v>
      </c>
      <c r="O9083">
        <v>1.8026710596873729E-2</v>
      </c>
      <c r="P9083">
        <v>2.323099939380921E-2</v>
      </c>
      <c r="Q9083">
        <v>0.43966775580750989</v>
      </c>
      <c r="R9083">
        <v>0.56919975358425279</v>
      </c>
      <c r="S9083">
        <v>2.673595991545261E-2</v>
      </c>
      <c r="T9083">
        <v>0.67436620331079478</v>
      </c>
      <c r="U9083">
        <v>8.4740003615869881</v>
      </c>
    </row>
    <row r="9084" spans="1:21" x14ac:dyDescent="0.25">
      <c r="A9084">
        <v>2040</v>
      </c>
      <c r="B9084">
        <v>7</v>
      </c>
      <c r="C9084">
        <v>5</v>
      </c>
      <c r="D9084">
        <v>8</v>
      </c>
      <c r="E9084">
        <v>48339</v>
      </c>
      <c r="F9084">
        <v>2</v>
      </c>
      <c r="G9084">
        <v>2</v>
      </c>
      <c r="H9084">
        <v>3</v>
      </c>
      <c r="I9084">
        <v>0</v>
      </c>
      <c r="J9084">
        <v>3.0076151416163261</v>
      </c>
      <c r="K9084">
        <v>4.5488243781460582</v>
      </c>
      <c r="L9084">
        <v>0.36390173800445119</v>
      </c>
      <c r="M9084">
        <v>0.45937114920982142</v>
      </c>
      <c r="N9084">
        <v>0.13186094064814449</v>
      </c>
      <c r="O9084">
        <v>0.13125688108127101</v>
      </c>
      <c r="P9084">
        <v>0.117214625279583</v>
      </c>
      <c r="Q9084">
        <v>4.5502452516238989</v>
      </c>
      <c r="R9084">
        <v>0.61247031043793021</v>
      </c>
      <c r="S9084">
        <v>0.14539553281319231</v>
      </c>
      <c r="T9084">
        <v>6.580991811576645</v>
      </c>
      <c r="U9084">
        <v>8.095041017882135</v>
      </c>
    </row>
    <row r="9085" spans="1:21" x14ac:dyDescent="0.25">
      <c r="A9085">
        <v>2040</v>
      </c>
      <c r="B9085">
        <v>7</v>
      </c>
      <c r="C9085">
        <v>5</v>
      </c>
      <c r="D9085">
        <v>8</v>
      </c>
      <c r="E9085">
        <v>48339</v>
      </c>
      <c r="F9085">
        <v>2</v>
      </c>
      <c r="G9085">
        <v>2</v>
      </c>
      <c r="H9085">
        <v>4</v>
      </c>
      <c r="I9085">
        <v>0</v>
      </c>
      <c r="J9085">
        <v>6.3871390608949801</v>
      </c>
      <c r="K9085">
        <v>6.6496153439995487</v>
      </c>
      <c r="L9085">
        <v>0.77736999682379759</v>
      </c>
      <c r="M9085">
        <v>0.72086688209640915</v>
      </c>
      <c r="N9085">
        <v>0.25829236328718808</v>
      </c>
      <c r="O9085">
        <v>0.16603582216531029</v>
      </c>
      <c r="P9085">
        <v>0.18084467774229121</v>
      </c>
      <c r="Q9085">
        <v>6.3490926121581168</v>
      </c>
      <c r="R9085">
        <v>1.105704358603004</v>
      </c>
      <c r="S9085">
        <v>0.1843177930916057</v>
      </c>
      <c r="T9085">
        <v>8.0365449696474904</v>
      </c>
      <c r="U9085">
        <v>15.17095140931778</v>
      </c>
    </row>
    <row r="9086" spans="1:21" x14ac:dyDescent="0.25">
      <c r="A9086">
        <v>2040</v>
      </c>
      <c r="B9086">
        <v>7</v>
      </c>
      <c r="C9086">
        <v>5</v>
      </c>
      <c r="D9086">
        <v>8</v>
      </c>
      <c r="E9086">
        <v>48339</v>
      </c>
      <c r="F9086">
        <v>2</v>
      </c>
      <c r="G9086">
        <v>2</v>
      </c>
      <c r="H9086">
        <v>5</v>
      </c>
      <c r="I9086">
        <v>0</v>
      </c>
      <c r="J9086">
        <v>16.864901107752161</v>
      </c>
      <c r="K9086">
        <v>15.55785224391976</v>
      </c>
      <c r="L9086">
        <v>1.671685917439119</v>
      </c>
      <c r="M9086">
        <v>5.0390620444916934</v>
      </c>
      <c r="N9086">
        <v>1.4360047468191861</v>
      </c>
      <c r="O9086">
        <v>0.9348225023806559</v>
      </c>
      <c r="P9086">
        <v>0.54199082038743518</v>
      </c>
      <c r="Q9086">
        <v>19.544837309981361</v>
      </c>
      <c r="R9086">
        <v>0.70537421017569102</v>
      </c>
      <c r="S9086">
        <v>0.69733090768322403</v>
      </c>
      <c r="T9086">
        <v>24.001921750468959</v>
      </c>
      <c r="U9086">
        <v>9.3863203476998311</v>
      </c>
    </row>
    <row r="9087" spans="1:21" x14ac:dyDescent="0.25">
      <c r="A9087">
        <v>2040</v>
      </c>
      <c r="B9087">
        <v>7</v>
      </c>
      <c r="C9087">
        <v>5</v>
      </c>
      <c r="D9087">
        <v>8</v>
      </c>
      <c r="E9087">
        <v>48339</v>
      </c>
      <c r="F9087">
        <v>2</v>
      </c>
      <c r="G9087">
        <v>3</v>
      </c>
      <c r="H9087">
        <v>1</v>
      </c>
      <c r="I9087">
        <v>0</v>
      </c>
      <c r="J9087">
        <v>0.2385575561930891</v>
      </c>
      <c r="K9087">
        <v>7.7279907479137186</v>
      </c>
      <c r="L9087">
        <v>1.3070957084940751</v>
      </c>
      <c r="M9087">
        <v>2.147488367080689</v>
      </c>
      <c r="N9087">
        <v>0.45846801471710208</v>
      </c>
      <c r="O9087">
        <v>0.29101495766639712</v>
      </c>
      <c r="P9087">
        <v>0.49426466512680051</v>
      </c>
      <c r="Q9087">
        <v>16.798893455505372</v>
      </c>
      <c r="R9087">
        <v>1.086609509468079</v>
      </c>
      <c r="S9087">
        <v>7.970747375488281E-2</v>
      </c>
      <c r="T9087">
        <v>13.100587890625</v>
      </c>
      <c r="U9087">
        <v>10.18854277229309</v>
      </c>
    </row>
    <row r="9088" spans="1:21" x14ac:dyDescent="0.25">
      <c r="A9088">
        <v>2040</v>
      </c>
      <c r="B9088">
        <v>7</v>
      </c>
      <c r="C9088">
        <v>5</v>
      </c>
      <c r="D9088">
        <v>8</v>
      </c>
      <c r="E9088">
        <v>48339</v>
      </c>
      <c r="F9088">
        <v>2</v>
      </c>
      <c r="G9088">
        <v>3</v>
      </c>
      <c r="H9088">
        <v>2</v>
      </c>
      <c r="I9088">
        <v>0</v>
      </c>
      <c r="J9088">
        <v>1.77016224522607E-3</v>
      </c>
      <c r="K9088">
        <v>4.0165309588560218E-2</v>
      </c>
      <c r="L9088">
        <v>5.7516759212543301E-3</v>
      </c>
      <c r="M9088">
        <v>8.3022442721740503E-2</v>
      </c>
      <c r="N9088">
        <v>2.2088675676146349E-2</v>
      </c>
      <c r="O9088">
        <v>1.8766940137547171E-2</v>
      </c>
      <c r="P9088">
        <v>2.7280187994912171E-2</v>
      </c>
      <c r="Q9088">
        <v>0.23718058003595921</v>
      </c>
      <c r="R9088">
        <v>0.3068260831088066</v>
      </c>
      <c r="S9088">
        <v>2.7677162672634419E-2</v>
      </c>
      <c r="T9088">
        <v>0.97738675761826344</v>
      </c>
      <c r="U9088">
        <v>11.897850227956891</v>
      </c>
    </row>
    <row r="9089" spans="1:21" x14ac:dyDescent="0.25">
      <c r="A9089">
        <v>2040</v>
      </c>
      <c r="B9089">
        <v>7</v>
      </c>
      <c r="C9089">
        <v>5</v>
      </c>
      <c r="D9089">
        <v>8</v>
      </c>
      <c r="E9089">
        <v>48339</v>
      </c>
      <c r="F9089">
        <v>2</v>
      </c>
      <c r="G9089">
        <v>3</v>
      </c>
      <c r="H9089">
        <v>3</v>
      </c>
      <c r="I9089">
        <v>0</v>
      </c>
      <c r="J9089">
        <v>9.3017536091694903E-3</v>
      </c>
      <c r="K9089">
        <v>0.31379633885044628</v>
      </c>
      <c r="L9089">
        <v>4.237286456694949E-2</v>
      </c>
      <c r="M9089">
        <v>0.47662824278379251</v>
      </c>
      <c r="N9089">
        <v>0.12718309723173729</v>
      </c>
      <c r="O9089">
        <v>0.1454800919056588</v>
      </c>
      <c r="P9089">
        <v>0.12779573354381529</v>
      </c>
      <c r="Q9089">
        <v>3.0211170224498232</v>
      </c>
      <c r="R9089">
        <v>0.40627228924500097</v>
      </c>
      <c r="S9089">
        <v>0.15885701665938759</v>
      </c>
      <c r="T9089">
        <v>8.604516876443224</v>
      </c>
      <c r="U9089">
        <v>10.0862661658792</v>
      </c>
    </row>
    <row r="9090" spans="1:21" x14ac:dyDescent="0.25">
      <c r="A9090">
        <v>2040</v>
      </c>
      <c r="B9090">
        <v>7</v>
      </c>
      <c r="C9090">
        <v>5</v>
      </c>
      <c r="D9090">
        <v>8</v>
      </c>
      <c r="E9090">
        <v>48339</v>
      </c>
      <c r="F9090">
        <v>2</v>
      </c>
      <c r="G9090">
        <v>3</v>
      </c>
      <c r="H9090">
        <v>4</v>
      </c>
      <c r="I9090">
        <v>0</v>
      </c>
      <c r="J9090">
        <v>2.072999303931581E-2</v>
      </c>
      <c r="K9090">
        <v>0.44243824211253419</v>
      </c>
      <c r="L9090">
        <v>8.5692911001064187E-2</v>
      </c>
      <c r="M9090">
        <v>0.71660282531503328</v>
      </c>
      <c r="N9090">
        <v>0.24480077928702129</v>
      </c>
      <c r="O9090">
        <v>0.1787206721543646</v>
      </c>
      <c r="P9090">
        <v>0.18852245504067119</v>
      </c>
      <c r="Q9090">
        <v>3.9882560208339242</v>
      </c>
      <c r="R9090">
        <v>0.69245782908207687</v>
      </c>
      <c r="S9090">
        <v>0.19267695778725891</v>
      </c>
      <c r="T9090">
        <v>10.225647107066241</v>
      </c>
      <c r="U9090">
        <v>18.395191001268302</v>
      </c>
    </row>
    <row r="9091" spans="1:21" x14ac:dyDescent="0.25">
      <c r="A9091">
        <v>2040</v>
      </c>
      <c r="B9091">
        <v>7</v>
      </c>
      <c r="C9091">
        <v>5</v>
      </c>
      <c r="D9091">
        <v>8</v>
      </c>
      <c r="E9091">
        <v>48339</v>
      </c>
      <c r="F9091">
        <v>2</v>
      </c>
      <c r="G9091">
        <v>3</v>
      </c>
      <c r="H9091">
        <v>5</v>
      </c>
      <c r="I9091">
        <v>0</v>
      </c>
      <c r="J9091">
        <v>4.1407553119072252E-2</v>
      </c>
      <c r="K9091">
        <v>1.912847567256706</v>
      </c>
      <c r="L9091">
        <v>0.33014210870885541</v>
      </c>
      <c r="M9091">
        <v>6.3270750759611767</v>
      </c>
      <c r="N9091">
        <v>1.669501333542649</v>
      </c>
      <c r="O9091">
        <v>1.5224023907120099</v>
      </c>
      <c r="P9091">
        <v>0.69919503363312041</v>
      </c>
      <c r="Q9091">
        <v>20.434827058464741</v>
      </c>
      <c r="R9091">
        <v>0.73739457224292637</v>
      </c>
      <c r="S9091">
        <v>0.9631923953735374</v>
      </c>
      <c r="T9091">
        <v>32.634026951663259</v>
      </c>
      <c r="U9091">
        <v>12.20764944264995</v>
      </c>
    </row>
    <row r="9092" spans="1:21" x14ac:dyDescent="0.25">
      <c r="A9092">
        <v>2040</v>
      </c>
      <c r="B9092">
        <v>7</v>
      </c>
      <c r="C9092">
        <v>5</v>
      </c>
      <c r="D9092">
        <v>8</v>
      </c>
      <c r="E9092">
        <v>48339</v>
      </c>
      <c r="F9092">
        <v>2</v>
      </c>
      <c r="G9092">
        <v>79</v>
      </c>
      <c r="H9092">
        <v>1</v>
      </c>
      <c r="I9092">
        <v>0</v>
      </c>
      <c r="J9092">
        <v>0.27225502252578732</v>
      </c>
      <c r="K9092">
        <v>0.1988462562561035</v>
      </c>
      <c r="L9092">
        <v>1.6238725662231449E-2</v>
      </c>
      <c r="M9092">
        <v>2.7463402390480039E-2</v>
      </c>
      <c r="N9092">
        <v>5.7974554002284996E-3</v>
      </c>
      <c r="O9092">
        <v>3.7288489937782289E-3</v>
      </c>
      <c r="P9092">
        <v>6.4768207073211672E-3</v>
      </c>
      <c r="Q9092">
        <v>0.2269645576477051</v>
      </c>
      <c r="R9092">
        <v>2.3514544010162348E-2</v>
      </c>
      <c r="S9092">
        <v>9.0118843317031866E-4</v>
      </c>
      <c r="T9092">
        <v>0.26074772357940668</v>
      </c>
      <c r="U9092">
        <v>0.25991979312896729</v>
      </c>
    </row>
    <row r="9093" spans="1:21" x14ac:dyDescent="0.25">
      <c r="A9093">
        <v>2040</v>
      </c>
      <c r="B9093">
        <v>7</v>
      </c>
      <c r="C9093">
        <v>5</v>
      </c>
      <c r="D9093">
        <v>8</v>
      </c>
      <c r="E9093">
        <v>48339</v>
      </c>
      <c r="F9093">
        <v>2</v>
      </c>
      <c r="G9093">
        <v>79</v>
      </c>
      <c r="H9093">
        <v>2</v>
      </c>
      <c r="I9093">
        <v>0</v>
      </c>
      <c r="J9093">
        <v>2.4564422812354109E-3</v>
      </c>
      <c r="K9093">
        <v>3.3595331159265778E-3</v>
      </c>
      <c r="L9093">
        <v>2.7841914072308739E-4</v>
      </c>
      <c r="M9093">
        <v>1.042893360763657E-3</v>
      </c>
      <c r="N9093">
        <v>2.957106613579263E-4</v>
      </c>
      <c r="O9093">
        <v>1.9232723107276729E-4</v>
      </c>
      <c r="P9093">
        <v>3.8280969275460158E-4</v>
      </c>
      <c r="Q9093">
        <v>3.748454179965621E-3</v>
      </c>
      <c r="R9093">
        <v>4.867578328036512E-3</v>
      </c>
      <c r="S9093">
        <v>4.1818735224879501E-4</v>
      </c>
      <c r="T9093">
        <v>2.1046786251433872E-2</v>
      </c>
      <c r="U9093">
        <v>0.25662224555828678</v>
      </c>
    </row>
    <row r="9094" spans="1:21" x14ac:dyDescent="0.25">
      <c r="A9094">
        <v>2040</v>
      </c>
      <c r="B9094">
        <v>7</v>
      </c>
      <c r="C9094">
        <v>5</v>
      </c>
      <c r="D9094">
        <v>8</v>
      </c>
      <c r="E9094">
        <v>48339</v>
      </c>
      <c r="F9094">
        <v>2</v>
      </c>
      <c r="G9094">
        <v>79</v>
      </c>
      <c r="H9094">
        <v>3</v>
      </c>
      <c r="I9094">
        <v>0</v>
      </c>
      <c r="J9094">
        <v>1.415457014011267E-2</v>
      </c>
      <c r="K9094">
        <v>2.5366061085159E-2</v>
      </c>
      <c r="L9094">
        <v>2.3375056087662611E-3</v>
      </c>
      <c r="M9094">
        <v>5.2237800358087604E-3</v>
      </c>
      <c r="N9094">
        <v>1.5295204807998261E-3</v>
      </c>
      <c r="O9094">
        <v>1.645917505578064E-3</v>
      </c>
      <c r="P9094">
        <v>1.4266234933804709E-3</v>
      </c>
      <c r="Q9094">
        <v>4.9260289678627008E-2</v>
      </c>
      <c r="R9094">
        <v>6.6808657102581503E-3</v>
      </c>
      <c r="S9094">
        <v>2.2383001857224751E-3</v>
      </c>
      <c r="T9094">
        <v>0.17333979637254801</v>
      </c>
      <c r="U9094">
        <v>0.200461428914497</v>
      </c>
    </row>
    <row r="9095" spans="1:21" x14ac:dyDescent="0.25">
      <c r="A9095">
        <v>2040</v>
      </c>
      <c r="B9095">
        <v>7</v>
      </c>
      <c r="C9095">
        <v>5</v>
      </c>
      <c r="D9095">
        <v>8</v>
      </c>
      <c r="E9095">
        <v>48339</v>
      </c>
      <c r="F9095">
        <v>2</v>
      </c>
      <c r="G9095">
        <v>79</v>
      </c>
      <c r="H9095">
        <v>4</v>
      </c>
      <c r="I9095">
        <v>0</v>
      </c>
      <c r="J9095">
        <v>3.0809715525659611E-2</v>
      </c>
      <c r="K9095">
        <v>3.5915344841180349E-2</v>
      </c>
      <c r="L9095">
        <v>4.7182060456740591E-3</v>
      </c>
      <c r="M9095">
        <v>7.8543042677774941E-3</v>
      </c>
      <c r="N9095">
        <v>2.9215158734777909E-3</v>
      </c>
      <c r="O9095">
        <v>1.9679833688662838E-3</v>
      </c>
      <c r="P9095">
        <v>2.0849415740420412E-3</v>
      </c>
      <c r="Q9095">
        <v>6.4514380498060575E-2</v>
      </c>
      <c r="R9095">
        <v>1.1314410542174779E-2</v>
      </c>
      <c r="S9095">
        <v>2.7011571533009692E-3</v>
      </c>
      <c r="T9095">
        <v>0.21334885166856149</v>
      </c>
      <c r="U9095">
        <v>0.38004883774570353</v>
      </c>
    </row>
    <row r="9096" spans="1:21" x14ac:dyDescent="0.25">
      <c r="A9096">
        <v>2040</v>
      </c>
      <c r="B9096">
        <v>7</v>
      </c>
      <c r="C9096">
        <v>5</v>
      </c>
      <c r="D9096">
        <v>8</v>
      </c>
      <c r="E9096">
        <v>48339</v>
      </c>
      <c r="F9096">
        <v>2</v>
      </c>
      <c r="G9096">
        <v>79</v>
      </c>
      <c r="H9096">
        <v>5</v>
      </c>
      <c r="I9096">
        <v>0</v>
      </c>
      <c r="J9096">
        <v>9.1498940392172351E-2</v>
      </c>
      <c r="K9096">
        <v>0.1577549581844773</v>
      </c>
      <c r="L9096">
        <v>2.16854176064381E-2</v>
      </c>
      <c r="M9096">
        <v>6.4799992796501588E-2</v>
      </c>
      <c r="N9096">
        <v>1.9495590272492098E-2</v>
      </c>
      <c r="O9096">
        <v>2.1440602207328539E-2</v>
      </c>
      <c r="P9096">
        <v>7.3377609393269153E-3</v>
      </c>
      <c r="Q9096">
        <v>0.35124654391629362</v>
      </c>
      <c r="R9096">
        <v>1.2731004122022179E-2</v>
      </c>
      <c r="S9096">
        <v>1.3077820453237811E-2</v>
      </c>
      <c r="T9096">
        <v>0.52913240024557417</v>
      </c>
      <c r="U9096">
        <v>0.18794564145826301</v>
      </c>
    </row>
    <row r="9097" spans="1:21" x14ac:dyDescent="0.25">
      <c r="A9097">
        <v>2040</v>
      </c>
      <c r="B9097">
        <v>7</v>
      </c>
      <c r="C9097">
        <v>5</v>
      </c>
      <c r="D9097">
        <v>8</v>
      </c>
      <c r="E9097">
        <v>48339</v>
      </c>
      <c r="F9097">
        <v>2</v>
      </c>
      <c r="G9097">
        <v>87</v>
      </c>
      <c r="H9097">
        <v>1</v>
      </c>
      <c r="I9097">
        <v>0</v>
      </c>
      <c r="J9097">
        <v>0.26311677273176609</v>
      </c>
      <c r="K9097">
        <v>0.1921706652343273</v>
      </c>
      <c r="L9097">
        <v>1.569356179703027E-2</v>
      </c>
      <c r="M9097">
        <v>3.6395472645759583E-2</v>
      </c>
      <c r="N9097">
        <v>7.6123709976673127E-3</v>
      </c>
      <c r="O9097">
        <v>4.9348515868186948E-3</v>
      </c>
      <c r="P9097">
        <v>8.5259469151496882E-3</v>
      </c>
      <c r="Q9097">
        <v>0.26085411834716798</v>
      </c>
      <c r="R9097">
        <v>2.8346062004566189E-2</v>
      </c>
      <c r="S9097">
        <v>8.6964708566665647E-4</v>
      </c>
      <c r="T9097">
        <v>0.3713107995986939</v>
      </c>
      <c r="U9097">
        <v>0.35433089065551759</v>
      </c>
    </row>
    <row r="9098" spans="1:21" x14ac:dyDescent="0.25">
      <c r="A9098">
        <v>2040</v>
      </c>
      <c r="B9098">
        <v>7</v>
      </c>
      <c r="C9098">
        <v>5</v>
      </c>
      <c r="D9098">
        <v>8</v>
      </c>
      <c r="E9098">
        <v>48339</v>
      </c>
      <c r="F9098">
        <v>2</v>
      </c>
      <c r="G9098">
        <v>87</v>
      </c>
      <c r="H9098">
        <v>2</v>
      </c>
      <c r="I9098">
        <v>0</v>
      </c>
      <c r="J9098">
        <v>2.3739744309466851E-3</v>
      </c>
      <c r="K9098">
        <v>3.2467467103679259E-3</v>
      </c>
      <c r="L9098">
        <v>2.6907237466166972E-4</v>
      </c>
      <c r="M9098">
        <v>1.39944851892787E-3</v>
      </c>
      <c r="N9098">
        <v>3.9672023063618993E-4</v>
      </c>
      <c r="O9098">
        <v>2.5805105435915701E-4</v>
      </c>
      <c r="P9098">
        <v>5.1383161903740442E-4</v>
      </c>
      <c r="Q9098">
        <v>4.5514692656662111E-3</v>
      </c>
      <c r="R9098">
        <v>5.9097799757056937E-3</v>
      </c>
      <c r="S9098">
        <v>5.6082098582148679E-4</v>
      </c>
      <c r="T9098">
        <v>3.0749896334327169E-2</v>
      </c>
      <c r="U9098">
        <v>0.3738068109663491</v>
      </c>
    </row>
    <row r="9099" spans="1:21" x14ac:dyDescent="0.25">
      <c r="A9099">
        <v>2040</v>
      </c>
      <c r="B9099">
        <v>7</v>
      </c>
      <c r="C9099">
        <v>5</v>
      </c>
      <c r="D9099">
        <v>8</v>
      </c>
      <c r="E9099">
        <v>48339</v>
      </c>
      <c r="F9099">
        <v>2</v>
      </c>
      <c r="G9099">
        <v>87</v>
      </c>
      <c r="H9099">
        <v>3</v>
      </c>
      <c r="I9099">
        <v>0</v>
      </c>
      <c r="J9099">
        <v>1.367937018421622E-2</v>
      </c>
      <c r="K9099">
        <v>2.4514488403778859E-2</v>
      </c>
      <c r="L9099">
        <v>2.2590286600113079E-3</v>
      </c>
      <c r="M9099">
        <v>7.0093793488740673E-3</v>
      </c>
      <c r="N9099">
        <v>2.0518453989999308E-3</v>
      </c>
      <c r="O9099">
        <v>2.2085530979147482E-3</v>
      </c>
      <c r="P9099">
        <v>1.914882391644805E-3</v>
      </c>
      <c r="Q9099">
        <v>5.9813507027450218E-2</v>
      </c>
      <c r="R9099">
        <v>8.1114574851878455E-3</v>
      </c>
      <c r="S9099">
        <v>3.001780441127669E-3</v>
      </c>
      <c r="T9099">
        <v>0.25576895849804721</v>
      </c>
      <c r="U9099">
        <v>0.29483157795538228</v>
      </c>
    </row>
    <row r="9100" spans="1:21" x14ac:dyDescent="0.25">
      <c r="A9100">
        <v>2040</v>
      </c>
      <c r="B9100">
        <v>7</v>
      </c>
      <c r="C9100">
        <v>5</v>
      </c>
      <c r="D9100">
        <v>8</v>
      </c>
      <c r="E9100">
        <v>48339</v>
      </c>
      <c r="F9100">
        <v>2</v>
      </c>
      <c r="G9100">
        <v>87</v>
      </c>
      <c r="H9100">
        <v>4</v>
      </c>
      <c r="I9100">
        <v>0</v>
      </c>
      <c r="J9100">
        <v>2.9775378877217502E-2</v>
      </c>
      <c r="K9100">
        <v>3.4709588826193467E-2</v>
      </c>
      <c r="L9100">
        <v>4.559807124293591E-3</v>
      </c>
      <c r="M9100">
        <v>1.053897186880612E-2</v>
      </c>
      <c r="N9100">
        <v>3.9191375042143418E-3</v>
      </c>
      <c r="O9100">
        <v>2.6406756259363521E-3</v>
      </c>
      <c r="P9100">
        <v>2.7985014091843311E-3</v>
      </c>
      <c r="Q9100">
        <v>7.8335386282081296E-2</v>
      </c>
      <c r="R9100">
        <v>1.373710434306653E-2</v>
      </c>
      <c r="S9100">
        <v>3.6224180578931218E-3</v>
      </c>
      <c r="T9100">
        <v>0.31615673716657489</v>
      </c>
      <c r="U9100">
        <v>0.56132341193127666</v>
      </c>
    </row>
    <row r="9101" spans="1:21" x14ac:dyDescent="0.25">
      <c r="A9101">
        <v>2040</v>
      </c>
      <c r="B9101">
        <v>7</v>
      </c>
      <c r="C9101">
        <v>5</v>
      </c>
      <c r="D9101">
        <v>8</v>
      </c>
      <c r="E9101">
        <v>48339</v>
      </c>
      <c r="F9101">
        <v>2</v>
      </c>
      <c r="G9101">
        <v>87</v>
      </c>
      <c r="H9101">
        <v>5</v>
      </c>
      <c r="I9101">
        <v>0</v>
      </c>
      <c r="J9101">
        <v>8.8427158477791395E-2</v>
      </c>
      <c r="K9101">
        <v>0.15245870884024529</v>
      </c>
      <c r="L9101">
        <v>2.095738669213576E-2</v>
      </c>
      <c r="M9101">
        <v>8.6953238754147219E-2</v>
      </c>
      <c r="N9101">
        <v>2.6155135819721169E-2</v>
      </c>
      <c r="O9101">
        <v>2.877287901110042E-2</v>
      </c>
      <c r="P9101">
        <v>9.8491085698653776E-3</v>
      </c>
      <c r="Q9101">
        <v>0.42649958730538118</v>
      </c>
      <c r="R9101">
        <v>1.5457626114083351E-2</v>
      </c>
      <c r="S9101">
        <v>1.7540439660093238E-2</v>
      </c>
      <c r="T9101">
        <v>0.76599470879485354</v>
      </c>
      <c r="U9101">
        <v>0.27097388621316021</v>
      </c>
    </row>
    <row r="9102" spans="1:21" x14ac:dyDescent="0.25">
      <c r="A9102">
        <v>2040</v>
      </c>
      <c r="B9102">
        <v>7</v>
      </c>
      <c r="C9102">
        <v>5</v>
      </c>
      <c r="D9102">
        <v>8</v>
      </c>
      <c r="E9102">
        <v>48339</v>
      </c>
      <c r="F9102">
        <v>5</v>
      </c>
      <c r="G9102">
        <v>1</v>
      </c>
      <c r="H9102">
        <v>2</v>
      </c>
      <c r="I9102">
        <v>0</v>
      </c>
      <c r="J9102">
        <v>0</v>
      </c>
      <c r="K9102">
        <v>0</v>
      </c>
      <c r="L9102">
        <v>0</v>
      </c>
      <c r="M9102">
        <v>0</v>
      </c>
      <c r="N9102">
        <v>0</v>
      </c>
      <c r="O9102">
        <v>0</v>
      </c>
      <c r="P9102">
        <v>0</v>
      </c>
      <c r="Q9102">
        <v>0</v>
      </c>
      <c r="R9102">
        <v>0</v>
      </c>
      <c r="S9102">
        <v>0</v>
      </c>
      <c r="T9102">
        <v>0</v>
      </c>
      <c r="U9102">
        <v>0</v>
      </c>
    </row>
    <row r="9103" spans="1:21" x14ac:dyDescent="0.25">
      <c r="A9103">
        <v>2040</v>
      </c>
      <c r="B9103">
        <v>7</v>
      </c>
      <c r="C9103">
        <v>5</v>
      </c>
      <c r="D9103">
        <v>8</v>
      </c>
      <c r="E9103">
        <v>48339</v>
      </c>
      <c r="F9103">
        <v>5</v>
      </c>
      <c r="G9103">
        <v>1</v>
      </c>
      <c r="H9103">
        <v>3</v>
      </c>
      <c r="I9103">
        <v>0</v>
      </c>
      <c r="J9103">
        <v>0</v>
      </c>
      <c r="K9103">
        <v>0</v>
      </c>
      <c r="L9103">
        <v>0</v>
      </c>
      <c r="M9103">
        <v>0</v>
      </c>
      <c r="N9103">
        <v>0</v>
      </c>
      <c r="O9103">
        <v>0</v>
      </c>
      <c r="P9103">
        <v>0</v>
      </c>
      <c r="Q9103">
        <v>0</v>
      </c>
      <c r="R9103">
        <v>0</v>
      </c>
      <c r="S9103">
        <v>0</v>
      </c>
      <c r="T9103">
        <v>0</v>
      </c>
      <c r="U9103">
        <v>0</v>
      </c>
    </row>
    <row r="9104" spans="1:21" x14ac:dyDescent="0.25">
      <c r="A9104">
        <v>2040</v>
      </c>
      <c r="B9104">
        <v>7</v>
      </c>
      <c r="C9104">
        <v>5</v>
      </c>
      <c r="D9104">
        <v>8</v>
      </c>
      <c r="E9104">
        <v>48339</v>
      </c>
      <c r="F9104">
        <v>5</v>
      </c>
      <c r="G9104">
        <v>1</v>
      </c>
      <c r="H9104">
        <v>4</v>
      </c>
      <c r="I9104">
        <v>0</v>
      </c>
      <c r="J9104">
        <v>0</v>
      </c>
      <c r="K9104">
        <v>0</v>
      </c>
      <c r="L9104">
        <v>0</v>
      </c>
      <c r="M9104">
        <v>0</v>
      </c>
      <c r="N9104">
        <v>0</v>
      </c>
      <c r="O9104">
        <v>0</v>
      </c>
      <c r="P9104">
        <v>0</v>
      </c>
      <c r="Q9104">
        <v>0</v>
      </c>
      <c r="R9104">
        <v>0</v>
      </c>
      <c r="S9104">
        <v>0</v>
      </c>
      <c r="T9104">
        <v>0</v>
      </c>
      <c r="U9104">
        <v>0</v>
      </c>
    </row>
    <row r="9105" spans="1:21" x14ac:dyDescent="0.25">
      <c r="A9105">
        <v>2040</v>
      </c>
      <c r="B9105">
        <v>7</v>
      </c>
      <c r="C9105">
        <v>5</v>
      </c>
      <c r="D9105">
        <v>8</v>
      </c>
      <c r="E9105">
        <v>48339</v>
      </c>
      <c r="F9105">
        <v>5</v>
      </c>
      <c r="G9105">
        <v>1</v>
      </c>
      <c r="H9105">
        <v>5</v>
      </c>
      <c r="I9105">
        <v>0</v>
      </c>
      <c r="J9105">
        <v>0</v>
      </c>
      <c r="K9105">
        <v>0</v>
      </c>
      <c r="L9105">
        <v>0</v>
      </c>
      <c r="M9105">
        <v>0</v>
      </c>
      <c r="N9105">
        <v>0</v>
      </c>
      <c r="O9105">
        <v>0</v>
      </c>
      <c r="P9105">
        <v>0</v>
      </c>
      <c r="Q9105">
        <v>0</v>
      </c>
      <c r="R9105">
        <v>0</v>
      </c>
      <c r="S9105">
        <v>0</v>
      </c>
      <c r="T9105">
        <v>0</v>
      </c>
      <c r="U9105">
        <v>0</v>
      </c>
    </row>
    <row r="9106" spans="1:21" x14ac:dyDescent="0.25">
      <c r="A9106">
        <v>2040</v>
      </c>
      <c r="B9106">
        <v>7</v>
      </c>
      <c r="C9106">
        <v>5</v>
      </c>
      <c r="D9106">
        <v>8</v>
      </c>
      <c r="E9106">
        <v>48339</v>
      </c>
      <c r="F9106">
        <v>5</v>
      </c>
      <c r="G9106">
        <v>79</v>
      </c>
      <c r="H9106">
        <v>2</v>
      </c>
      <c r="I9106">
        <v>0</v>
      </c>
      <c r="J9106">
        <v>0</v>
      </c>
      <c r="K9106">
        <v>0</v>
      </c>
      <c r="L9106">
        <v>0</v>
      </c>
      <c r="M9106">
        <v>0</v>
      </c>
      <c r="N9106">
        <v>0</v>
      </c>
      <c r="O9106">
        <v>0</v>
      </c>
      <c r="P9106">
        <v>0</v>
      </c>
      <c r="Q9106">
        <v>0</v>
      </c>
      <c r="R9106">
        <v>0</v>
      </c>
      <c r="S9106">
        <v>0</v>
      </c>
      <c r="T9106">
        <v>0</v>
      </c>
      <c r="U9106">
        <v>0</v>
      </c>
    </row>
    <row r="9107" spans="1:21" x14ac:dyDescent="0.25">
      <c r="A9107">
        <v>2040</v>
      </c>
      <c r="B9107">
        <v>7</v>
      </c>
      <c r="C9107">
        <v>5</v>
      </c>
      <c r="D9107">
        <v>8</v>
      </c>
      <c r="E9107">
        <v>48339</v>
      </c>
      <c r="F9107">
        <v>5</v>
      </c>
      <c r="G9107">
        <v>79</v>
      </c>
      <c r="H9107">
        <v>3</v>
      </c>
      <c r="I9107">
        <v>0</v>
      </c>
      <c r="J9107">
        <v>0</v>
      </c>
      <c r="K9107">
        <v>0</v>
      </c>
      <c r="L9107">
        <v>0</v>
      </c>
      <c r="M9107">
        <v>0</v>
      </c>
      <c r="N9107">
        <v>0</v>
      </c>
      <c r="O9107">
        <v>0</v>
      </c>
      <c r="P9107">
        <v>0</v>
      </c>
      <c r="Q9107">
        <v>0</v>
      </c>
      <c r="R9107">
        <v>0</v>
      </c>
      <c r="S9107">
        <v>0</v>
      </c>
      <c r="T9107">
        <v>0</v>
      </c>
      <c r="U9107">
        <v>0</v>
      </c>
    </row>
    <row r="9108" spans="1:21" x14ac:dyDescent="0.25">
      <c r="A9108">
        <v>2040</v>
      </c>
      <c r="B9108">
        <v>7</v>
      </c>
      <c r="C9108">
        <v>5</v>
      </c>
      <c r="D9108">
        <v>8</v>
      </c>
      <c r="E9108">
        <v>48339</v>
      </c>
      <c r="F9108">
        <v>5</v>
      </c>
      <c r="G9108">
        <v>79</v>
      </c>
      <c r="H9108">
        <v>4</v>
      </c>
      <c r="I9108">
        <v>0</v>
      </c>
      <c r="J9108">
        <v>0</v>
      </c>
      <c r="K9108">
        <v>0</v>
      </c>
      <c r="L9108">
        <v>0</v>
      </c>
      <c r="M9108">
        <v>0</v>
      </c>
      <c r="N9108">
        <v>0</v>
      </c>
      <c r="O9108">
        <v>0</v>
      </c>
      <c r="P9108">
        <v>0</v>
      </c>
      <c r="Q9108">
        <v>0</v>
      </c>
      <c r="R9108">
        <v>0</v>
      </c>
      <c r="S9108">
        <v>0</v>
      </c>
      <c r="T9108">
        <v>0</v>
      </c>
      <c r="U9108">
        <v>0</v>
      </c>
    </row>
    <row r="9109" spans="1:21" x14ac:dyDescent="0.25">
      <c r="A9109">
        <v>2040</v>
      </c>
      <c r="B9109">
        <v>7</v>
      </c>
      <c r="C9109">
        <v>5</v>
      </c>
      <c r="D9109">
        <v>8</v>
      </c>
      <c r="E9109">
        <v>48339</v>
      </c>
      <c r="F9109">
        <v>5</v>
      </c>
      <c r="G9109">
        <v>79</v>
      </c>
      <c r="H9109">
        <v>5</v>
      </c>
      <c r="I9109">
        <v>0</v>
      </c>
      <c r="J9109">
        <v>0</v>
      </c>
      <c r="K9109">
        <v>0</v>
      </c>
      <c r="L9109">
        <v>0</v>
      </c>
      <c r="M9109">
        <v>0</v>
      </c>
      <c r="N9109">
        <v>0</v>
      </c>
      <c r="O9109">
        <v>0</v>
      </c>
      <c r="P9109">
        <v>0</v>
      </c>
      <c r="Q9109">
        <v>0</v>
      </c>
      <c r="R9109">
        <v>0</v>
      </c>
      <c r="S9109">
        <v>0</v>
      </c>
      <c r="T9109">
        <v>0</v>
      </c>
      <c r="U9109">
        <v>0</v>
      </c>
    </row>
    <row r="9110" spans="1:21" x14ac:dyDescent="0.25">
      <c r="A9110">
        <v>2040</v>
      </c>
      <c r="B9110">
        <v>7</v>
      </c>
      <c r="C9110">
        <v>5</v>
      </c>
      <c r="D9110">
        <v>8</v>
      </c>
      <c r="E9110">
        <v>48339</v>
      </c>
      <c r="F9110">
        <v>5</v>
      </c>
      <c r="G9110">
        <v>87</v>
      </c>
      <c r="H9110">
        <v>2</v>
      </c>
      <c r="I9110">
        <v>0</v>
      </c>
      <c r="J9110">
        <v>0</v>
      </c>
      <c r="K9110">
        <v>0</v>
      </c>
      <c r="L9110">
        <v>0</v>
      </c>
      <c r="M9110">
        <v>0</v>
      </c>
      <c r="N9110">
        <v>0</v>
      </c>
      <c r="O9110">
        <v>0</v>
      </c>
      <c r="P9110">
        <v>0</v>
      </c>
      <c r="Q9110">
        <v>0</v>
      </c>
      <c r="R9110">
        <v>0</v>
      </c>
      <c r="S9110">
        <v>0</v>
      </c>
      <c r="T9110">
        <v>0</v>
      </c>
      <c r="U9110">
        <v>0</v>
      </c>
    </row>
    <row r="9111" spans="1:21" x14ac:dyDescent="0.25">
      <c r="A9111">
        <v>2040</v>
      </c>
      <c r="B9111">
        <v>7</v>
      </c>
      <c r="C9111">
        <v>5</v>
      </c>
      <c r="D9111">
        <v>8</v>
      </c>
      <c r="E9111">
        <v>48339</v>
      </c>
      <c r="F9111">
        <v>5</v>
      </c>
      <c r="G9111">
        <v>87</v>
      </c>
      <c r="H9111">
        <v>3</v>
      </c>
      <c r="I9111">
        <v>0</v>
      </c>
      <c r="J9111">
        <v>0</v>
      </c>
      <c r="K9111">
        <v>0</v>
      </c>
      <c r="L9111">
        <v>0</v>
      </c>
      <c r="M9111">
        <v>0</v>
      </c>
      <c r="N9111">
        <v>0</v>
      </c>
      <c r="O9111">
        <v>0</v>
      </c>
      <c r="P9111">
        <v>0</v>
      </c>
      <c r="Q9111">
        <v>0</v>
      </c>
      <c r="R9111">
        <v>0</v>
      </c>
      <c r="S9111">
        <v>0</v>
      </c>
      <c r="T9111">
        <v>0</v>
      </c>
      <c r="U9111">
        <v>0</v>
      </c>
    </row>
    <row r="9112" spans="1:21" x14ac:dyDescent="0.25">
      <c r="A9112">
        <v>2040</v>
      </c>
      <c r="B9112">
        <v>7</v>
      </c>
      <c r="C9112">
        <v>5</v>
      </c>
      <c r="D9112">
        <v>8</v>
      </c>
      <c r="E9112">
        <v>48339</v>
      </c>
      <c r="F9112">
        <v>5</v>
      </c>
      <c r="G9112">
        <v>87</v>
      </c>
      <c r="H9112">
        <v>4</v>
      </c>
      <c r="I9112">
        <v>0</v>
      </c>
      <c r="J9112">
        <v>0</v>
      </c>
      <c r="K9112">
        <v>0</v>
      </c>
      <c r="L9112">
        <v>0</v>
      </c>
      <c r="M9112">
        <v>0</v>
      </c>
      <c r="N9112">
        <v>0</v>
      </c>
      <c r="O9112">
        <v>0</v>
      </c>
      <c r="P9112">
        <v>0</v>
      </c>
      <c r="Q9112">
        <v>0</v>
      </c>
      <c r="R9112">
        <v>0</v>
      </c>
      <c r="S9112">
        <v>0</v>
      </c>
      <c r="T9112">
        <v>0</v>
      </c>
      <c r="U9112">
        <v>0</v>
      </c>
    </row>
    <row r="9113" spans="1:21" x14ac:dyDescent="0.25">
      <c r="A9113">
        <v>2040</v>
      </c>
      <c r="B9113">
        <v>7</v>
      </c>
      <c r="C9113">
        <v>5</v>
      </c>
      <c r="D9113">
        <v>8</v>
      </c>
      <c r="E9113">
        <v>48339</v>
      </c>
      <c r="F9113">
        <v>5</v>
      </c>
      <c r="G9113">
        <v>87</v>
      </c>
      <c r="H9113">
        <v>5</v>
      </c>
      <c r="I9113">
        <v>0</v>
      </c>
      <c r="J9113">
        <v>0</v>
      </c>
      <c r="K9113">
        <v>0</v>
      </c>
      <c r="L9113">
        <v>0</v>
      </c>
      <c r="M9113">
        <v>0</v>
      </c>
      <c r="N9113">
        <v>0</v>
      </c>
      <c r="O9113">
        <v>0</v>
      </c>
      <c r="P9113">
        <v>0</v>
      </c>
      <c r="Q9113">
        <v>0</v>
      </c>
      <c r="R9113">
        <v>0</v>
      </c>
      <c r="S9113">
        <v>0</v>
      </c>
      <c r="T9113">
        <v>0</v>
      </c>
      <c r="U9113">
        <v>0</v>
      </c>
    </row>
    <row r="9114" spans="1:21" x14ac:dyDescent="0.25">
      <c r="A9114">
        <v>2040</v>
      </c>
      <c r="B9114">
        <v>7</v>
      </c>
      <c r="C9114">
        <v>5</v>
      </c>
      <c r="D9114">
        <v>9</v>
      </c>
      <c r="E9114">
        <v>48339</v>
      </c>
      <c r="F9114">
        <v>1</v>
      </c>
      <c r="G9114">
        <v>1</v>
      </c>
      <c r="H9114">
        <v>1</v>
      </c>
      <c r="I9114">
        <v>4.3757971649169924</v>
      </c>
      <c r="J9114">
        <v>41.082167242527007</v>
      </c>
      <c r="K9114">
        <v>19.708865547418601</v>
      </c>
      <c r="L9114">
        <v>2.700724627435207</v>
      </c>
      <c r="M9114">
        <v>5.8469708815217007E-2</v>
      </c>
      <c r="N9114">
        <v>2.0740065017715099E-2</v>
      </c>
      <c r="O9114">
        <v>2.8140990225365382E-3</v>
      </c>
      <c r="P9114">
        <v>1.6987188337225239E-5</v>
      </c>
      <c r="Q9114">
        <v>4.7216103498935702</v>
      </c>
      <c r="R9114">
        <v>0.22588819274306299</v>
      </c>
      <c r="S9114">
        <v>0.15429521262645721</v>
      </c>
      <c r="T9114">
        <v>0</v>
      </c>
      <c r="U9114">
        <v>0</v>
      </c>
    </row>
    <row r="9115" spans="1:21" x14ac:dyDescent="0.25">
      <c r="A9115">
        <v>2040</v>
      </c>
      <c r="B9115">
        <v>7</v>
      </c>
      <c r="C9115">
        <v>5</v>
      </c>
      <c r="D9115">
        <v>9</v>
      </c>
      <c r="E9115">
        <v>48339</v>
      </c>
      <c r="F9115">
        <v>1</v>
      </c>
      <c r="G9115">
        <v>1</v>
      </c>
      <c r="H9115">
        <v>2</v>
      </c>
      <c r="I9115">
        <v>2.305367502838607E-2</v>
      </c>
      <c r="J9115">
        <v>0.2334672589954721</v>
      </c>
      <c r="K9115">
        <v>0.15861795011212981</v>
      </c>
      <c r="L9115">
        <v>1.6962309899113851E-2</v>
      </c>
      <c r="M9115">
        <v>5.4938564927454157E-3</v>
      </c>
      <c r="N9115">
        <v>1.594165424691991E-3</v>
      </c>
      <c r="O9115">
        <v>6.3282530472785932E-5</v>
      </c>
      <c r="P9115">
        <v>1.092596884787854E-6</v>
      </c>
      <c r="Q9115">
        <v>1.27127257651978E-2</v>
      </c>
      <c r="R9115">
        <v>1.5624224446636701E-2</v>
      </c>
      <c r="S9115">
        <v>1.101286611651729E-2</v>
      </c>
      <c r="T9115">
        <v>0</v>
      </c>
      <c r="U9115">
        <v>0</v>
      </c>
    </row>
    <row r="9116" spans="1:21" x14ac:dyDescent="0.25">
      <c r="A9116">
        <v>2040</v>
      </c>
      <c r="B9116">
        <v>7</v>
      </c>
      <c r="C9116">
        <v>5</v>
      </c>
      <c r="D9116">
        <v>9</v>
      </c>
      <c r="E9116">
        <v>48339</v>
      </c>
      <c r="F9116">
        <v>1</v>
      </c>
      <c r="G9116">
        <v>1</v>
      </c>
      <c r="H9116">
        <v>3</v>
      </c>
      <c r="I9116">
        <v>0.1245971248013102</v>
      </c>
      <c r="J9116">
        <v>1.5423716183184191</v>
      </c>
      <c r="K9116">
        <v>1.075052052872681</v>
      </c>
      <c r="L9116">
        <v>0.11131743859335499</v>
      </c>
      <c r="M9116">
        <v>2.0811575121826201E-2</v>
      </c>
      <c r="N9116">
        <v>6.0941822591021218E-3</v>
      </c>
      <c r="O9116">
        <v>3.111587184953991E-4</v>
      </c>
      <c r="P9116">
        <v>3.368179121070702E-6</v>
      </c>
      <c r="Q9116">
        <v>0.1151550716691791</v>
      </c>
      <c r="R9116">
        <v>1.5095834087326031E-2</v>
      </c>
      <c r="S9116">
        <v>3.746196230078265E-2</v>
      </c>
      <c r="T9116">
        <v>0</v>
      </c>
      <c r="U9116">
        <v>0</v>
      </c>
    </row>
    <row r="9117" spans="1:21" x14ac:dyDescent="0.25">
      <c r="A9117">
        <v>2040</v>
      </c>
      <c r="B9117">
        <v>7</v>
      </c>
      <c r="C9117">
        <v>5</v>
      </c>
      <c r="D9117">
        <v>9</v>
      </c>
      <c r="E9117">
        <v>48339</v>
      </c>
      <c r="F9117">
        <v>1</v>
      </c>
      <c r="G9117">
        <v>1</v>
      </c>
      <c r="H9117">
        <v>4</v>
      </c>
      <c r="I9117">
        <v>0.23662258378561901</v>
      </c>
      <c r="J9117">
        <v>3.3042911176182672</v>
      </c>
      <c r="K9117">
        <v>1.5228002208936049</v>
      </c>
      <c r="L9117">
        <v>0.2238075201671921</v>
      </c>
      <c r="M9117">
        <v>3.1309980130021287E-2</v>
      </c>
      <c r="N9117">
        <v>1.120395676744705E-2</v>
      </c>
      <c r="O9117">
        <v>3.600254858888497E-4</v>
      </c>
      <c r="P9117">
        <v>5.1618064609791171E-6</v>
      </c>
      <c r="Q9117">
        <v>0.14923020824066199</v>
      </c>
      <c r="R9117">
        <v>2.522015206547323E-2</v>
      </c>
      <c r="S9117">
        <v>4.5117463516751992E-2</v>
      </c>
      <c r="T9117">
        <v>0</v>
      </c>
      <c r="U9117">
        <v>0</v>
      </c>
    </row>
    <row r="9118" spans="1:21" x14ac:dyDescent="0.25">
      <c r="A9118">
        <v>2040</v>
      </c>
      <c r="B9118">
        <v>7</v>
      </c>
      <c r="C9118">
        <v>5</v>
      </c>
      <c r="D9118">
        <v>9</v>
      </c>
      <c r="E9118">
        <v>48339</v>
      </c>
      <c r="F9118">
        <v>1</v>
      </c>
      <c r="G9118">
        <v>1</v>
      </c>
      <c r="H9118">
        <v>5</v>
      </c>
      <c r="I9118">
        <v>0.78893914354608696</v>
      </c>
      <c r="J9118">
        <v>11.19573045697785</v>
      </c>
      <c r="K9118">
        <v>4.9504857462811103</v>
      </c>
      <c r="L9118">
        <v>0.69605995136103249</v>
      </c>
      <c r="M9118">
        <v>9.3421061677869344E-2</v>
      </c>
      <c r="N9118">
        <v>2.8832769902251171E-2</v>
      </c>
      <c r="O9118">
        <v>2.1264502529252699E-3</v>
      </c>
      <c r="P9118">
        <v>6.1547585819908121E-6</v>
      </c>
      <c r="Q9118">
        <v>0.50835080810630651</v>
      </c>
      <c r="R9118">
        <v>1.8267932450954299E-2</v>
      </c>
      <c r="S9118">
        <v>0.118290118102279</v>
      </c>
      <c r="T9118">
        <v>0</v>
      </c>
      <c r="U9118">
        <v>0</v>
      </c>
    </row>
    <row r="9119" spans="1:21" x14ac:dyDescent="0.25">
      <c r="A9119">
        <v>2040</v>
      </c>
      <c r="B9119">
        <v>7</v>
      </c>
      <c r="C9119">
        <v>5</v>
      </c>
      <c r="D9119">
        <v>9</v>
      </c>
      <c r="E9119">
        <v>48339</v>
      </c>
      <c r="F9119">
        <v>1</v>
      </c>
      <c r="G9119">
        <v>2</v>
      </c>
      <c r="H9119">
        <v>1</v>
      </c>
      <c r="I9119">
        <v>0.78091033935546872</v>
      </c>
      <c r="J9119">
        <v>189.02893673443799</v>
      </c>
      <c r="K9119">
        <v>65.666912148356431</v>
      </c>
      <c r="L9119">
        <v>9.9355669535696514</v>
      </c>
      <c r="M9119">
        <v>0.1491401195675135</v>
      </c>
      <c r="N9119">
        <v>3.207545121014118E-2</v>
      </c>
      <c r="O9119">
        <v>9.081259325903375E-3</v>
      </c>
      <c r="P9119">
        <v>3.6292965950451622E-5</v>
      </c>
      <c r="Q9119">
        <v>26.356034549951548</v>
      </c>
      <c r="R9119">
        <v>0.50914482091367241</v>
      </c>
      <c r="S9119">
        <v>0.63956060940027237</v>
      </c>
      <c r="T9119">
        <v>0</v>
      </c>
      <c r="U9119">
        <v>0</v>
      </c>
    </row>
    <row r="9120" spans="1:21" x14ac:dyDescent="0.25">
      <c r="A9120">
        <v>2040</v>
      </c>
      <c r="B9120">
        <v>7</v>
      </c>
      <c r="C9120">
        <v>5</v>
      </c>
      <c r="D9120">
        <v>9</v>
      </c>
      <c r="E9120">
        <v>48339</v>
      </c>
      <c r="F9120">
        <v>1</v>
      </c>
      <c r="G9120">
        <v>2</v>
      </c>
      <c r="H9120">
        <v>2</v>
      </c>
      <c r="I9120">
        <v>0.3344127891715607</v>
      </c>
      <c r="J9120">
        <v>26.020381351354359</v>
      </c>
      <c r="K9120">
        <v>17.124134673881318</v>
      </c>
      <c r="L9120">
        <v>1.646454938158038</v>
      </c>
      <c r="M9120">
        <v>0.80686782938227586</v>
      </c>
      <c r="N9120">
        <v>0.2326727066668296</v>
      </c>
      <c r="O9120">
        <v>7.6274682188106962E-3</v>
      </c>
      <c r="P9120">
        <v>1.6045019393396071E-4</v>
      </c>
      <c r="Q9120">
        <v>1.326128053739178</v>
      </c>
      <c r="R9120">
        <v>1.5701988143480019</v>
      </c>
      <c r="S9120">
        <v>1.395025862129978</v>
      </c>
      <c r="T9120">
        <v>0</v>
      </c>
      <c r="U9120">
        <v>0</v>
      </c>
    </row>
    <row r="9121" spans="1:21" x14ac:dyDescent="0.25">
      <c r="A9121">
        <v>2040</v>
      </c>
      <c r="B9121">
        <v>7</v>
      </c>
      <c r="C9121">
        <v>5</v>
      </c>
      <c r="D9121">
        <v>9</v>
      </c>
      <c r="E9121">
        <v>48339</v>
      </c>
      <c r="F9121">
        <v>1</v>
      </c>
      <c r="G9121">
        <v>2</v>
      </c>
      <c r="H9121">
        <v>3</v>
      </c>
      <c r="I9121">
        <v>1.5831446683217349</v>
      </c>
      <c r="J9121">
        <v>116.3222429519259</v>
      </c>
      <c r="K9121">
        <v>73.306750019278141</v>
      </c>
      <c r="L9121">
        <v>6.749445314971168</v>
      </c>
      <c r="M9121">
        <v>2.6128112691908219</v>
      </c>
      <c r="N9121">
        <v>0.76671960204629552</v>
      </c>
      <c r="O9121">
        <v>2.6798358154072319E-2</v>
      </c>
      <c r="P9121">
        <v>4.257805260808815E-4</v>
      </c>
      <c r="Q9121">
        <v>8.6753444395319299</v>
      </c>
      <c r="R9121">
        <v>1.0853767654686881</v>
      </c>
      <c r="S9121">
        <v>3.6540619985751031</v>
      </c>
      <c r="T9121">
        <v>0</v>
      </c>
      <c r="U9121">
        <v>0</v>
      </c>
    </row>
    <row r="9122" spans="1:21" x14ac:dyDescent="0.25">
      <c r="A9122">
        <v>2040</v>
      </c>
      <c r="B9122">
        <v>7</v>
      </c>
      <c r="C9122">
        <v>5</v>
      </c>
      <c r="D9122">
        <v>9</v>
      </c>
      <c r="E9122">
        <v>48339</v>
      </c>
      <c r="F9122">
        <v>1</v>
      </c>
      <c r="G9122">
        <v>2</v>
      </c>
      <c r="H9122">
        <v>4</v>
      </c>
      <c r="I9122">
        <v>3.1950095730520141</v>
      </c>
      <c r="J9122">
        <v>245.41880113918921</v>
      </c>
      <c r="K9122">
        <v>104.4860545280242</v>
      </c>
      <c r="L9122">
        <v>13.77780486801881</v>
      </c>
      <c r="M9122">
        <v>3.9956122347712388</v>
      </c>
      <c r="N9122">
        <v>1.4068766585140771</v>
      </c>
      <c r="O9122">
        <v>3.2161548491000509E-2</v>
      </c>
      <c r="P9122">
        <v>6.6989035447314346E-4</v>
      </c>
      <c r="Q9122">
        <v>12.34274896636026</v>
      </c>
      <c r="R9122">
        <v>2.0023784011915771</v>
      </c>
      <c r="S9122">
        <v>4.6982169873278421</v>
      </c>
      <c r="T9122">
        <v>0</v>
      </c>
      <c r="U9122">
        <v>0</v>
      </c>
    </row>
    <row r="9123" spans="1:21" x14ac:dyDescent="0.25">
      <c r="A9123">
        <v>2040</v>
      </c>
      <c r="B9123">
        <v>7</v>
      </c>
      <c r="C9123">
        <v>5</v>
      </c>
      <c r="D9123">
        <v>9</v>
      </c>
      <c r="E9123">
        <v>48339</v>
      </c>
      <c r="F9123">
        <v>1</v>
      </c>
      <c r="G9123">
        <v>2</v>
      </c>
      <c r="H9123">
        <v>5</v>
      </c>
      <c r="I9123">
        <v>6.1324899793575129</v>
      </c>
      <c r="J9123">
        <v>641.66527011299684</v>
      </c>
      <c r="K9123">
        <v>227.87333983210431</v>
      </c>
      <c r="L9123">
        <v>27.646516098441431</v>
      </c>
      <c r="M9123">
        <v>3.514828570604823</v>
      </c>
      <c r="N9123">
        <v>1.589950931946289</v>
      </c>
      <c r="O9123">
        <v>6.8838817179883036E-2</v>
      </c>
      <c r="P9123">
        <v>2.865064503578554E-4</v>
      </c>
      <c r="Q9123">
        <v>14.082657439570189</v>
      </c>
      <c r="R9123">
        <v>0.48937869479731638</v>
      </c>
      <c r="S9123">
        <v>4.1515498316091053</v>
      </c>
      <c r="T9123">
        <v>0</v>
      </c>
      <c r="U9123">
        <v>0</v>
      </c>
    </row>
    <row r="9124" spans="1:21" x14ac:dyDescent="0.25">
      <c r="A9124">
        <v>2040</v>
      </c>
      <c r="B9124">
        <v>7</v>
      </c>
      <c r="C9124">
        <v>5</v>
      </c>
      <c r="D9124">
        <v>9</v>
      </c>
      <c r="E9124">
        <v>48339</v>
      </c>
      <c r="F9124">
        <v>1</v>
      </c>
      <c r="G9124">
        <v>3</v>
      </c>
      <c r="H9124">
        <v>1</v>
      </c>
      <c r="I9124">
        <v>1.316221618652344E-2</v>
      </c>
      <c r="J9124">
        <v>7.5517249544963709</v>
      </c>
      <c r="K9124">
        <v>3.2427878064564428</v>
      </c>
      <c r="L9124">
        <v>0.47054249304192491</v>
      </c>
      <c r="M9124">
        <v>1.1570062888567919E-3</v>
      </c>
      <c r="N9124">
        <v>2.488379022688605E-4</v>
      </c>
      <c r="O9124">
        <v>1.696126899943977E-3</v>
      </c>
      <c r="P9124">
        <v>3.6552997001741971E-6</v>
      </c>
      <c r="Q9124">
        <v>2.5938051773138868</v>
      </c>
      <c r="R9124">
        <v>3.7010406634184617E-2</v>
      </c>
      <c r="S9124">
        <v>4.5244714381406093E-2</v>
      </c>
      <c r="T9124">
        <v>0</v>
      </c>
      <c r="U9124">
        <v>0</v>
      </c>
    </row>
    <row r="9125" spans="1:21" x14ac:dyDescent="0.25">
      <c r="A9125">
        <v>2040</v>
      </c>
      <c r="B9125">
        <v>7</v>
      </c>
      <c r="C9125">
        <v>5</v>
      </c>
      <c r="D9125">
        <v>9</v>
      </c>
      <c r="E9125">
        <v>48339</v>
      </c>
      <c r="F9125">
        <v>1</v>
      </c>
      <c r="G9125">
        <v>3</v>
      </c>
      <c r="H9125">
        <v>2</v>
      </c>
      <c r="I9125">
        <v>1.7669872163613841E-2</v>
      </c>
      <c r="J9125">
        <v>6.9757695556564109E-2</v>
      </c>
      <c r="K9125">
        <v>6.0705308211981203E-2</v>
      </c>
      <c r="L9125">
        <v>6.7399327230129756E-3</v>
      </c>
      <c r="M9125">
        <v>3.6728771617822288E-3</v>
      </c>
      <c r="N9125">
        <v>1.0782446643422801E-3</v>
      </c>
      <c r="O9125">
        <v>5.1799798374791323E-5</v>
      </c>
      <c r="P9125">
        <v>4.9790571998219593E-7</v>
      </c>
      <c r="Q9125">
        <v>1.061667129722825E-2</v>
      </c>
      <c r="R9125">
        <v>1.2831206267731441E-2</v>
      </c>
      <c r="S9125">
        <v>7.8917720829359342E-3</v>
      </c>
      <c r="T9125">
        <v>0</v>
      </c>
      <c r="U9125">
        <v>0</v>
      </c>
    </row>
    <row r="9126" spans="1:21" x14ac:dyDescent="0.25">
      <c r="A9126">
        <v>2040</v>
      </c>
      <c r="B9126">
        <v>7</v>
      </c>
      <c r="C9126">
        <v>5</v>
      </c>
      <c r="D9126">
        <v>9</v>
      </c>
      <c r="E9126">
        <v>48339</v>
      </c>
      <c r="F9126">
        <v>1</v>
      </c>
      <c r="G9126">
        <v>3</v>
      </c>
      <c r="H9126">
        <v>3</v>
      </c>
      <c r="I9126">
        <v>8.3653134603925441E-2</v>
      </c>
      <c r="J9126">
        <v>0.36815628834505948</v>
      </c>
      <c r="K9126">
        <v>0.31970620985045228</v>
      </c>
      <c r="L9126">
        <v>3.4868791662577767E-2</v>
      </c>
      <c r="M9126">
        <v>1.467876392025733E-2</v>
      </c>
      <c r="N9126">
        <v>4.4123594055587127E-3</v>
      </c>
      <c r="O9126">
        <v>2.2746758897989431E-4</v>
      </c>
      <c r="P9126">
        <v>1.592941696490397E-6</v>
      </c>
      <c r="Q9126">
        <v>8.3271471721793625E-2</v>
      </c>
      <c r="R9126">
        <v>1.077813343036039E-2</v>
      </c>
      <c r="S9126">
        <v>2.4697976215882898E-2</v>
      </c>
      <c r="T9126">
        <v>0</v>
      </c>
      <c r="U9126">
        <v>0</v>
      </c>
    </row>
    <row r="9127" spans="1:21" x14ac:dyDescent="0.25">
      <c r="A9127">
        <v>2040</v>
      </c>
      <c r="B9127">
        <v>7</v>
      </c>
      <c r="C9127">
        <v>5</v>
      </c>
      <c r="D9127">
        <v>9</v>
      </c>
      <c r="E9127">
        <v>48339</v>
      </c>
      <c r="F9127">
        <v>1</v>
      </c>
      <c r="G9127">
        <v>3</v>
      </c>
      <c r="H9127">
        <v>4</v>
      </c>
      <c r="I9127">
        <v>0.17202321998782119</v>
      </c>
      <c r="J9127">
        <v>0.8273000750094015</v>
      </c>
      <c r="K9127">
        <v>0.47531253954892122</v>
      </c>
      <c r="L9127">
        <v>7.357940639276242E-2</v>
      </c>
      <c r="M9127">
        <v>2.350202820237619E-2</v>
      </c>
      <c r="N9127">
        <v>8.4412909186611738E-3</v>
      </c>
      <c r="O9127">
        <v>2.7111315263321359E-4</v>
      </c>
      <c r="P9127">
        <v>2.5320671837721209E-6</v>
      </c>
      <c r="Q9127">
        <v>0.1148387026284212</v>
      </c>
      <c r="R9127">
        <v>1.9232769498965741E-2</v>
      </c>
      <c r="S9127">
        <v>3.1138603712504171E-2</v>
      </c>
      <c r="T9127">
        <v>0</v>
      </c>
      <c r="U9127">
        <v>0</v>
      </c>
    </row>
    <row r="9128" spans="1:21" x14ac:dyDescent="0.25">
      <c r="A9128">
        <v>2040</v>
      </c>
      <c r="B9128">
        <v>7</v>
      </c>
      <c r="C9128">
        <v>5</v>
      </c>
      <c r="D9128">
        <v>9</v>
      </c>
      <c r="E9128">
        <v>48339</v>
      </c>
      <c r="F9128">
        <v>1</v>
      </c>
      <c r="G9128">
        <v>3</v>
      </c>
      <c r="H9128">
        <v>5</v>
      </c>
      <c r="I9128">
        <v>0.27432693854162099</v>
      </c>
      <c r="J9128">
        <v>1.6249320107829059</v>
      </c>
      <c r="K9128">
        <v>0.85936368451556988</v>
      </c>
      <c r="L9128">
        <v>0.13373762953699539</v>
      </c>
      <c r="M9128">
        <v>4.7379658719606789E-2</v>
      </c>
      <c r="N9128">
        <v>1.7577051800815209E-2</v>
      </c>
      <c r="O9128">
        <v>1.0186328539311771E-3</v>
      </c>
      <c r="P9128">
        <v>2.158217094111444E-6</v>
      </c>
      <c r="Q9128">
        <v>0.25028029023577159</v>
      </c>
      <c r="R9128">
        <v>8.8899564854832431E-3</v>
      </c>
      <c r="S9128">
        <v>5.4276296276458913E-2</v>
      </c>
      <c r="T9128">
        <v>0</v>
      </c>
      <c r="U9128">
        <v>0</v>
      </c>
    </row>
    <row r="9129" spans="1:21" x14ac:dyDescent="0.25">
      <c r="A9129">
        <v>2040</v>
      </c>
      <c r="B9129">
        <v>7</v>
      </c>
      <c r="C9129">
        <v>5</v>
      </c>
      <c r="D9129">
        <v>9</v>
      </c>
      <c r="E9129">
        <v>48339</v>
      </c>
      <c r="F9129">
        <v>1</v>
      </c>
      <c r="G9129">
        <v>79</v>
      </c>
      <c r="H9129">
        <v>1</v>
      </c>
      <c r="I9129">
        <v>4.3573586654663083</v>
      </c>
      <c r="J9129">
        <v>39.368673248291017</v>
      </c>
      <c r="K9129">
        <v>19.030759880065919</v>
      </c>
      <c r="L9129">
        <v>2.5832034378051758</v>
      </c>
      <c r="M9129">
        <v>5.7052784919738767E-2</v>
      </c>
      <c r="N9129">
        <v>2.043531012535095E-2</v>
      </c>
      <c r="O9129">
        <v>2.6029790043830868E-3</v>
      </c>
      <c r="P9129">
        <v>1.6271002823486921E-5</v>
      </c>
      <c r="Q9129">
        <v>4.0736242065429691</v>
      </c>
      <c r="R9129">
        <v>0.21558266830444339</v>
      </c>
      <c r="S9129">
        <v>0.1376525831222534</v>
      </c>
      <c r="T9129">
        <v>0</v>
      </c>
      <c r="U9129">
        <v>0</v>
      </c>
    </row>
    <row r="9130" spans="1:21" x14ac:dyDescent="0.25">
      <c r="A9130">
        <v>2040</v>
      </c>
      <c r="B9130">
        <v>7</v>
      </c>
      <c r="C9130">
        <v>5</v>
      </c>
      <c r="D9130">
        <v>9</v>
      </c>
      <c r="E9130">
        <v>48339</v>
      </c>
      <c r="F9130">
        <v>1</v>
      </c>
      <c r="G9130">
        <v>79</v>
      </c>
      <c r="H9130">
        <v>2</v>
      </c>
      <c r="I9130">
        <v>2.0487710581830989E-2</v>
      </c>
      <c r="J9130">
        <v>0.18088028303212009</v>
      </c>
      <c r="K9130">
        <v>0.12722891770333489</v>
      </c>
      <c r="L9130">
        <v>1.3765213649607271E-2</v>
      </c>
      <c r="M9130">
        <v>4.6502225358892053E-3</v>
      </c>
      <c r="N9130">
        <v>1.3498405032769229E-3</v>
      </c>
      <c r="O9130">
        <v>5.4013550497146151E-5</v>
      </c>
      <c r="P9130">
        <v>9.298681225298358E-7</v>
      </c>
      <c r="Q9130">
        <v>1.0858625489204051E-2</v>
      </c>
      <c r="R9130">
        <v>1.337395833776505E-2</v>
      </c>
      <c r="S9130">
        <v>9.3658239197232322E-3</v>
      </c>
      <c r="T9130">
        <v>0</v>
      </c>
      <c r="U9130">
        <v>0</v>
      </c>
    </row>
    <row r="9131" spans="1:21" x14ac:dyDescent="0.25">
      <c r="A9131">
        <v>2040</v>
      </c>
      <c r="B9131">
        <v>7</v>
      </c>
      <c r="C9131">
        <v>5</v>
      </c>
      <c r="D9131">
        <v>9</v>
      </c>
      <c r="E9131">
        <v>48339</v>
      </c>
      <c r="F9131">
        <v>1</v>
      </c>
      <c r="G9131">
        <v>79</v>
      </c>
      <c r="H9131">
        <v>3</v>
      </c>
      <c r="I9131">
        <v>0.1114429011542188</v>
      </c>
      <c r="J9131">
        <v>1.239154074690914</v>
      </c>
      <c r="K9131">
        <v>0.89747504487581609</v>
      </c>
      <c r="L9131">
        <v>9.374234800849468E-2</v>
      </c>
      <c r="M9131">
        <v>1.7692253897295899E-2</v>
      </c>
      <c r="N9131">
        <v>5.1848863187493738E-3</v>
      </c>
      <c r="O9131">
        <v>2.6829608655678291E-4</v>
      </c>
      <c r="P9131">
        <v>2.893013160081144E-6</v>
      </c>
      <c r="Q9131">
        <v>9.8924732965862516E-2</v>
      </c>
      <c r="R9131">
        <v>1.299407455272078E-2</v>
      </c>
      <c r="S9131">
        <v>3.2061483988421312E-2</v>
      </c>
      <c r="T9131">
        <v>0</v>
      </c>
      <c r="U9131">
        <v>0</v>
      </c>
    </row>
    <row r="9132" spans="1:21" x14ac:dyDescent="0.25">
      <c r="A9132">
        <v>2040</v>
      </c>
      <c r="B9132">
        <v>7</v>
      </c>
      <c r="C9132">
        <v>5</v>
      </c>
      <c r="D9132">
        <v>9</v>
      </c>
      <c r="E9132">
        <v>48339</v>
      </c>
      <c r="F9132">
        <v>1</v>
      </c>
      <c r="G9132">
        <v>79</v>
      </c>
      <c r="H9132">
        <v>4</v>
      </c>
      <c r="I9132">
        <v>0.21124692361816419</v>
      </c>
      <c r="J9132">
        <v>2.6563353967780361</v>
      </c>
      <c r="K9132">
        <v>1.270462706703952</v>
      </c>
      <c r="L9132">
        <v>0.18844702350270759</v>
      </c>
      <c r="M9132">
        <v>2.662367679393763E-2</v>
      </c>
      <c r="N9132">
        <v>9.5358520724249576E-3</v>
      </c>
      <c r="O9132">
        <v>3.1067484532237703E-4</v>
      </c>
      <c r="P9132">
        <v>4.431887878492925E-6</v>
      </c>
      <c r="Q9132">
        <v>0.128277396703908</v>
      </c>
      <c r="R9132">
        <v>2.1725564017274549E-2</v>
      </c>
      <c r="S9132">
        <v>3.8627452501494609E-2</v>
      </c>
      <c r="T9132">
        <v>0</v>
      </c>
      <c r="U9132">
        <v>0</v>
      </c>
    </row>
    <row r="9133" spans="1:21" x14ac:dyDescent="0.25">
      <c r="A9133">
        <v>2040</v>
      </c>
      <c r="B9133">
        <v>7</v>
      </c>
      <c r="C9133">
        <v>5</v>
      </c>
      <c r="D9133">
        <v>9</v>
      </c>
      <c r="E9133">
        <v>48339</v>
      </c>
      <c r="F9133">
        <v>1</v>
      </c>
      <c r="G9133">
        <v>79</v>
      </c>
      <c r="H9133">
        <v>5</v>
      </c>
      <c r="I9133">
        <v>0.71517681053074977</v>
      </c>
      <c r="J9133">
        <v>9.2621567896129537</v>
      </c>
      <c r="K9133">
        <v>4.2693389044845436</v>
      </c>
      <c r="L9133">
        <v>0.6023359845387275</v>
      </c>
      <c r="M9133">
        <v>8.0472341200231723E-2</v>
      </c>
      <c r="N9133">
        <v>2.4869446606266301E-2</v>
      </c>
      <c r="O9133">
        <v>1.8473341957878861E-3</v>
      </c>
      <c r="P9133">
        <v>5.4392435898074037E-6</v>
      </c>
      <c r="Q9133">
        <v>0.43781755953106949</v>
      </c>
      <c r="R9133">
        <v>1.5754213006356831E-2</v>
      </c>
      <c r="S9133">
        <v>0.1018756083051392</v>
      </c>
      <c r="T9133">
        <v>0</v>
      </c>
      <c r="U9133">
        <v>0</v>
      </c>
    </row>
    <row r="9134" spans="1:21" x14ac:dyDescent="0.25">
      <c r="A9134">
        <v>2040</v>
      </c>
      <c r="B9134">
        <v>7</v>
      </c>
      <c r="C9134">
        <v>5</v>
      </c>
      <c r="D9134">
        <v>9</v>
      </c>
      <c r="E9134">
        <v>48339</v>
      </c>
      <c r="F9134">
        <v>1</v>
      </c>
      <c r="G9134">
        <v>87</v>
      </c>
      <c r="H9134">
        <v>1</v>
      </c>
      <c r="I9134">
        <v>4.6692711868286132</v>
      </c>
      <c r="J9134">
        <v>41.89709779524803</v>
      </c>
      <c r="K9134">
        <v>20.260671481370931</v>
      </c>
      <c r="L9134">
        <v>2.742094430789352</v>
      </c>
      <c r="M9134">
        <v>6.0899964526295668E-2</v>
      </c>
      <c r="N9134">
        <v>2.186633743904531E-2</v>
      </c>
      <c r="O9134">
        <v>2.7368256642948839E-3</v>
      </c>
      <c r="P9134">
        <v>1.7273774180466711E-5</v>
      </c>
      <c r="Q9134">
        <v>4.1942198223471641</v>
      </c>
      <c r="R9134">
        <v>0.22912704146653409</v>
      </c>
      <c r="S9134">
        <v>0.14339837062358859</v>
      </c>
      <c r="T9134">
        <v>0</v>
      </c>
      <c r="U9134">
        <v>0</v>
      </c>
    </row>
    <row r="9135" spans="1:21" x14ac:dyDescent="0.25">
      <c r="A9135">
        <v>2040</v>
      </c>
      <c r="B9135">
        <v>7</v>
      </c>
      <c r="C9135">
        <v>5</v>
      </c>
      <c r="D9135">
        <v>9</v>
      </c>
      <c r="E9135">
        <v>48339</v>
      </c>
      <c r="F9135">
        <v>1</v>
      </c>
      <c r="G9135">
        <v>87</v>
      </c>
      <c r="H9135">
        <v>2</v>
      </c>
      <c r="I9135">
        <v>2.0997124557197201E-2</v>
      </c>
      <c r="J9135">
        <v>0.18553722296656899</v>
      </c>
      <c r="K9135">
        <v>0.13134369149303909</v>
      </c>
      <c r="L9135">
        <v>1.422556029990007E-2</v>
      </c>
      <c r="M9135">
        <v>4.7557188412531296E-3</v>
      </c>
      <c r="N9135">
        <v>1.3805970663304729E-3</v>
      </c>
      <c r="O9135">
        <v>5.5381127371887991E-5</v>
      </c>
      <c r="P9135">
        <v>9.5257117426061799E-7</v>
      </c>
      <c r="Q9135">
        <v>1.1137620692875889E-2</v>
      </c>
      <c r="R9135">
        <v>1.3730953866450599E-2</v>
      </c>
      <c r="S9135">
        <v>9.5921923442090461E-3</v>
      </c>
      <c r="T9135">
        <v>0</v>
      </c>
      <c r="U9135">
        <v>0</v>
      </c>
    </row>
    <row r="9136" spans="1:21" x14ac:dyDescent="0.25">
      <c r="A9136">
        <v>2040</v>
      </c>
      <c r="B9136">
        <v>7</v>
      </c>
      <c r="C9136">
        <v>5</v>
      </c>
      <c r="D9136">
        <v>9</v>
      </c>
      <c r="E9136">
        <v>48339</v>
      </c>
      <c r="F9136">
        <v>1</v>
      </c>
      <c r="G9136">
        <v>87</v>
      </c>
      <c r="H9136">
        <v>3</v>
      </c>
      <c r="I9136">
        <v>0.1145100562239061</v>
      </c>
      <c r="J9136">
        <v>1.2803083821234209</v>
      </c>
      <c r="K9136">
        <v>0.93350070514209527</v>
      </c>
      <c r="L9136">
        <v>9.7508164761899108E-2</v>
      </c>
      <c r="M9136">
        <v>1.8118553306218459E-2</v>
      </c>
      <c r="N9136">
        <v>5.3109996693378944E-3</v>
      </c>
      <c r="O9136">
        <v>2.759509436802763E-4</v>
      </c>
      <c r="P9136">
        <v>2.972113003913889E-6</v>
      </c>
      <c r="Q9136">
        <v>0.1016514800023504</v>
      </c>
      <c r="R9136">
        <v>1.336602199980343E-2</v>
      </c>
      <c r="S9136">
        <v>3.2901026204375253E-2</v>
      </c>
      <c r="T9136">
        <v>0</v>
      </c>
      <c r="U9136">
        <v>0</v>
      </c>
    </row>
    <row r="9137" spans="1:21" x14ac:dyDescent="0.25">
      <c r="A9137">
        <v>2040</v>
      </c>
      <c r="B9137">
        <v>7</v>
      </c>
      <c r="C9137">
        <v>5</v>
      </c>
      <c r="D9137">
        <v>9</v>
      </c>
      <c r="E9137">
        <v>48339</v>
      </c>
      <c r="F9137">
        <v>1</v>
      </c>
      <c r="G9137">
        <v>87</v>
      </c>
      <c r="H9137">
        <v>4</v>
      </c>
      <c r="I9137">
        <v>0.216898106964974</v>
      </c>
      <c r="J9137">
        <v>2.744888602189707</v>
      </c>
      <c r="K9137">
        <v>1.3213322919577559</v>
      </c>
      <c r="L9137">
        <v>0.19604876019797879</v>
      </c>
      <c r="M9137">
        <v>2.7267338690264209E-2</v>
      </c>
      <c r="N9137">
        <v>9.7689593156534624E-3</v>
      </c>
      <c r="O9137">
        <v>3.1961503446371729E-4</v>
      </c>
      <c r="P9137">
        <v>4.5525210051340589E-6</v>
      </c>
      <c r="Q9137">
        <v>0.13183945282418211</v>
      </c>
      <c r="R9137">
        <v>2.2353211416915989E-2</v>
      </c>
      <c r="S9137">
        <v>3.9643424167980751E-2</v>
      </c>
      <c r="T9137">
        <v>0</v>
      </c>
      <c r="U9137">
        <v>0</v>
      </c>
    </row>
    <row r="9138" spans="1:21" x14ac:dyDescent="0.25">
      <c r="A9138">
        <v>2040</v>
      </c>
      <c r="B9138">
        <v>7</v>
      </c>
      <c r="C9138">
        <v>5</v>
      </c>
      <c r="D9138">
        <v>9</v>
      </c>
      <c r="E9138">
        <v>48339</v>
      </c>
      <c r="F9138">
        <v>1</v>
      </c>
      <c r="G9138">
        <v>87</v>
      </c>
      <c r="H9138">
        <v>5</v>
      </c>
      <c r="I9138">
        <v>0.73878826442831658</v>
      </c>
      <c r="J9138">
        <v>9.62378119392271</v>
      </c>
      <c r="K9138">
        <v>4.4665111289796382</v>
      </c>
      <c r="L9138">
        <v>0.6290327465132165</v>
      </c>
      <c r="M9138">
        <v>8.2753327793024994E-2</v>
      </c>
      <c r="N9138">
        <v>2.5583197290995022E-2</v>
      </c>
      <c r="O9138">
        <v>1.904375570057869E-3</v>
      </c>
      <c r="P9138">
        <v>5.6363821381751733E-6</v>
      </c>
      <c r="Q9138">
        <v>0.45024903471524352</v>
      </c>
      <c r="R9138">
        <v>1.621538402723658E-2</v>
      </c>
      <c r="S9138">
        <v>0.1047458960700066</v>
      </c>
      <c r="T9138">
        <v>0</v>
      </c>
      <c r="U9138">
        <v>0</v>
      </c>
    </row>
    <row r="9139" spans="1:21" x14ac:dyDescent="0.25">
      <c r="A9139">
        <v>2040</v>
      </c>
      <c r="B9139">
        <v>7</v>
      </c>
      <c r="C9139">
        <v>5</v>
      </c>
      <c r="D9139">
        <v>9</v>
      </c>
      <c r="E9139">
        <v>48339</v>
      </c>
      <c r="F9139">
        <v>2</v>
      </c>
      <c r="G9139">
        <v>1</v>
      </c>
      <c r="H9139">
        <v>1</v>
      </c>
      <c r="I9139">
        <v>0</v>
      </c>
      <c r="J9139">
        <v>0.36916990096960223</v>
      </c>
      <c r="K9139">
        <v>0.25885838595777749</v>
      </c>
      <c r="L9139">
        <v>2.1467628679238258E-2</v>
      </c>
      <c r="M9139">
        <v>4.6381624341011042E-2</v>
      </c>
      <c r="N9139">
        <v>9.9374210238456721E-3</v>
      </c>
      <c r="O9139">
        <v>6.4468996077775946E-3</v>
      </c>
      <c r="P9139">
        <v>1.059138092398644E-2</v>
      </c>
      <c r="Q9139">
        <v>0.41211438751220708</v>
      </c>
      <c r="R9139">
        <v>3.7809520721435549E-2</v>
      </c>
      <c r="S9139">
        <v>1.1403781175613401E-3</v>
      </c>
      <c r="T9139">
        <v>0.3917813262939453</v>
      </c>
      <c r="U9139">
        <v>0.46160609245300288</v>
      </c>
    </row>
    <row r="9140" spans="1:21" x14ac:dyDescent="0.25">
      <c r="A9140">
        <v>2040</v>
      </c>
      <c r="B9140">
        <v>7</v>
      </c>
      <c r="C9140">
        <v>5</v>
      </c>
      <c r="D9140">
        <v>9</v>
      </c>
      <c r="E9140">
        <v>48339</v>
      </c>
      <c r="F9140">
        <v>2</v>
      </c>
      <c r="G9140">
        <v>1</v>
      </c>
      <c r="H9140">
        <v>2</v>
      </c>
      <c r="I9140">
        <v>0</v>
      </c>
      <c r="J9140">
        <v>3.588162793049219E-3</v>
      </c>
      <c r="K9140">
        <v>4.9023951645932222E-3</v>
      </c>
      <c r="L9140">
        <v>4.0626651175017789E-4</v>
      </c>
      <c r="M9140">
        <v>1.845585594891878E-3</v>
      </c>
      <c r="N9140">
        <v>5.2322004158035854E-4</v>
      </c>
      <c r="O9140">
        <v>3.4029015681788982E-4</v>
      </c>
      <c r="P9140">
        <v>6.7759737050843323E-4</v>
      </c>
      <c r="Q9140">
        <v>6.1887320747692062E-3</v>
      </c>
      <c r="R9140">
        <v>8.0358268476270547E-3</v>
      </c>
      <c r="S9140">
        <v>7.3965900974973047E-4</v>
      </c>
      <c r="T9140">
        <v>3.053675211036453E-2</v>
      </c>
      <c r="U9140">
        <v>0.37534434332607147</v>
      </c>
    </row>
    <row r="9141" spans="1:21" x14ac:dyDescent="0.25">
      <c r="A9141">
        <v>2040</v>
      </c>
      <c r="B9141">
        <v>7</v>
      </c>
      <c r="C9141">
        <v>5</v>
      </c>
      <c r="D9141">
        <v>9</v>
      </c>
      <c r="E9141">
        <v>48339</v>
      </c>
      <c r="F9141">
        <v>2</v>
      </c>
      <c r="G9141">
        <v>1</v>
      </c>
      <c r="H9141">
        <v>3</v>
      </c>
      <c r="I9141">
        <v>0</v>
      </c>
      <c r="J9141">
        <v>2.0689200494367139E-2</v>
      </c>
      <c r="K9141">
        <v>3.6834228038882012E-2</v>
      </c>
      <c r="L9141">
        <v>3.3827766756628162E-3</v>
      </c>
      <c r="M9141">
        <v>9.3043323553412237E-3</v>
      </c>
      <c r="N9141">
        <v>2.7225268141940931E-3</v>
      </c>
      <c r="O9141">
        <v>2.904112335764905E-3</v>
      </c>
      <c r="P9141">
        <v>2.545349662350138E-3</v>
      </c>
      <c r="Q9141">
        <v>8.1025538425538529E-2</v>
      </c>
      <c r="R9141">
        <v>1.098258784822123E-2</v>
      </c>
      <c r="S9141">
        <v>3.9516207014529299E-3</v>
      </c>
      <c r="T9141">
        <v>0.24545163438446249</v>
      </c>
      <c r="U9141">
        <v>0.28628608845001341</v>
      </c>
    </row>
    <row r="9142" spans="1:21" x14ac:dyDescent="0.25">
      <c r="A9142">
        <v>2040</v>
      </c>
      <c r="B9142">
        <v>7</v>
      </c>
      <c r="C9142">
        <v>5</v>
      </c>
      <c r="D9142">
        <v>9</v>
      </c>
      <c r="E9142">
        <v>48339</v>
      </c>
      <c r="F9142">
        <v>2</v>
      </c>
      <c r="G9142">
        <v>1</v>
      </c>
      <c r="H9142">
        <v>4</v>
      </c>
      <c r="I9142">
        <v>0</v>
      </c>
      <c r="J9142">
        <v>4.4211592436083517E-2</v>
      </c>
      <c r="K9142">
        <v>4.8644119664271707E-2</v>
      </c>
      <c r="L9142">
        <v>6.1923707842509853E-3</v>
      </c>
      <c r="M9142">
        <v>1.294216199434021E-2</v>
      </c>
      <c r="N9142">
        <v>4.7974174618131259E-3</v>
      </c>
      <c r="O9142">
        <v>3.0279936925936852E-3</v>
      </c>
      <c r="P9142">
        <v>3.405830076298078E-3</v>
      </c>
      <c r="Q9142">
        <v>9.2937641531665671E-2</v>
      </c>
      <c r="R9142">
        <v>1.6234598332761051E-2</v>
      </c>
      <c r="S9142">
        <v>4.2556410653742556E-3</v>
      </c>
      <c r="T9142">
        <v>0.28318117222350081</v>
      </c>
      <c r="U9142">
        <v>0.50615708759858535</v>
      </c>
    </row>
    <row r="9143" spans="1:21" x14ac:dyDescent="0.25">
      <c r="A9143">
        <v>2040</v>
      </c>
      <c r="B9143">
        <v>7</v>
      </c>
      <c r="C9143">
        <v>5</v>
      </c>
      <c r="D9143">
        <v>9</v>
      </c>
      <c r="E9143">
        <v>48339</v>
      </c>
      <c r="F9143">
        <v>2</v>
      </c>
      <c r="G9143">
        <v>1</v>
      </c>
      <c r="H9143">
        <v>5</v>
      </c>
      <c r="I9143">
        <v>0</v>
      </c>
      <c r="J9143">
        <v>0.1319286665848344</v>
      </c>
      <c r="K9143">
        <v>0.22522639968031291</v>
      </c>
      <c r="L9143">
        <v>3.0889540781318711E-2</v>
      </c>
      <c r="M9143">
        <v>0.1128001251807019</v>
      </c>
      <c r="N9143">
        <v>3.371421351619007E-2</v>
      </c>
      <c r="O9143">
        <v>3.6994278862614659E-2</v>
      </c>
      <c r="P9143">
        <v>1.278538343121435E-2</v>
      </c>
      <c r="Q9143">
        <v>0.57000833398144513</v>
      </c>
      <c r="R9143">
        <v>2.0654979013912451E-2</v>
      </c>
      <c r="S9143">
        <v>2.2791896578360039E-2</v>
      </c>
      <c r="T9143">
        <v>0.77660525046240847</v>
      </c>
      <c r="U9143">
        <v>0.27876716983106559</v>
      </c>
    </row>
    <row r="9144" spans="1:21" x14ac:dyDescent="0.25">
      <c r="A9144">
        <v>2040</v>
      </c>
      <c r="B9144">
        <v>7</v>
      </c>
      <c r="C9144">
        <v>5</v>
      </c>
      <c r="D9144">
        <v>9</v>
      </c>
      <c r="E9144">
        <v>48339</v>
      </c>
      <c r="F9144">
        <v>2</v>
      </c>
      <c r="G9144">
        <v>2</v>
      </c>
      <c r="H9144">
        <v>1</v>
      </c>
      <c r="I9144">
        <v>0</v>
      </c>
      <c r="J9144">
        <v>4.6118225652389224</v>
      </c>
      <c r="K9144">
        <v>5.4049046670794487</v>
      </c>
      <c r="L9144">
        <v>0.66528636724501844</v>
      </c>
      <c r="M9144">
        <v>0.8982863376140594</v>
      </c>
      <c r="N9144">
        <v>0.2193696467280388</v>
      </c>
      <c r="O9144">
        <v>8.8633613765239719E-2</v>
      </c>
      <c r="P9144">
        <v>0.19088239985704419</v>
      </c>
      <c r="Q9144">
        <v>12.86071916770935</v>
      </c>
      <c r="R9144">
        <v>0.68415788292884827</v>
      </c>
      <c r="S9144">
        <v>5.5260906219482417E-2</v>
      </c>
      <c r="T9144">
        <v>7.9416133155822752</v>
      </c>
      <c r="U9144">
        <v>8.0243200244903559</v>
      </c>
    </row>
    <row r="9145" spans="1:21" x14ac:dyDescent="0.25">
      <c r="A9145">
        <v>2040</v>
      </c>
      <c r="B9145">
        <v>7</v>
      </c>
      <c r="C9145">
        <v>5</v>
      </c>
      <c r="D9145">
        <v>9</v>
      </c>
      <c r="E9145">
        <v>48339</v>
      </c>
      <c r="F9145">
        <v>2</v>
      </c>
      <c r="G9145">
        <v>2</v>
      </c>
      <c r="H9145">
        <v>2</v>
      </c>
      <c r="I9145">
        <v>0</v>
      </c>
      <c r="J9145">
        <v>0.6523708375280628</v>
      </c>
      <c r="K9145">
        <v>0.88423733381046166</v>
      </c>
      <c r="L9145">
        <v>6.6616537026179132E-2</v>
      </c>
      <c r="M9145">
        <v>6.6700503528479116E-2</v>
      </c>
      <c r="N9145">
        <v>1.886194056010481E-2</v>
      </c>
      <c r="O9145">
        <v>1.5867776109083211E-2</v>
      </c>
      <c r="P9145">
        <v>2.044920143948754E-2</v>
      </c>
      <c r="Q9145">
        <v>0.38702167859464559</v>
      </c>
      <c r="R9145">
        <v>0.50103787890634788</v>
      </c>
      <c r="S9145">
        <v>2.3533662716775171E-2</v>
      </c>
      <c r="T9145">
        <v>0.59360691772363949</v>
      </c>
      <c r="U9145">
        <v>7.4591579718981906</v>
      </c>
    </row>
    <row r="9146" spans="1:21" x14ac:dyDescent="0.25">
      <c r="A9146">
        <v>2040</v>
      </c>
      <c r="B9146">
        <v>7</v>
      </c>
      <c r="C9146">
        <v>5</v>
      </c>
      <c r="D9146">
        <v>9</v>
      </c>
      <c r="E9146">
        <v>48339</v>
      </c>
      <c r="F9146">
        <v>2</v>
      </c>
      <c r="G9146">
        <v>2</v>
      </c>
      <c r="H9146">
        <v>3</v>
      </c>
      <c r="I9146">
        <v>0</v>
      </c>
      <c r="J9146">
        <v>2.9155703802835089</v>
      </c>
      <c r="K9146">
        <v>4.3900714352749377</v>
      </c>
      <c r="L9146">
        <v>0.34994421645007151</v>
      </c>
      <c r="M9146">
        <v>0.40470581766477431</v>
      </c>
      <c r="N9146">
        <v>0.1161403046863926</v>
      </c>
      <c r="O9146">
        <v>0.1153496714204512</v>
      </c>
      <c r="P9146">
        <v>0.103102450218371</v>
      </c>
      <c r="Q9146">
        <v>4.0022384226121481</v>
      </c>
      <c r="R9146">
        <v>0.5384699974143754</v>
      </c>
      <c r="S9146">
        <v>0.12747110507149451</v>
      </c>
      <c r="T9146">
        <v>5.7824882938843141</v>
      </c>
      <c r="U9146">
        <v>7.1067043672595389</v>
      </c>
    </row>
    <row r="9147" spans="1:21" x14ac:dyDescent="0.25">
      <c r="A9147">
        <v>2040</v>
      </c>
      <c r="B9147">
        <v>7</v>
      </c>
      <c r="C9147">
        <v>5</v>
      </c>
      <c r="D9147">
        <v>9</v>
      </c>
      <c r="E9147">
        <v>48339</v>
      </c>
      <c r="F9147">
        <v>2</v>
      </c>
      <c r="G9147">
        <v>2</v>
      </c>
      <c r="H9147">
        <v>4</v>
      </c>
      <c r="I9147">
        <v>0</v>
      </c>
      <c r="J9147">
        <v>6.1512583933655396</v>
      </c>
      <c r="K9147">
        <v>6.3816911380542276</v>
      </c>
      <c r="L9147">
        <v>0.73892828232116825</v>
      </c>
      <c r="M9147">
        <v>0.60473138049096042</v>
      </c>
      <c r="N9147">
        <v>0.21647125907051851</v>
      </c>
      <c r="O9147">
        <v>0.1419405166281098</v>
      </c>
      <c r="P9147">
        <v>0.15016174240732999</v>
      </c>
      <c r="Q9147">
        <v>5.3937006977803961</v>
      </c>
      <c r="R9147">
        <v>0.93716644619193212</v>
      </c>
      <c r="S9147">
        <v>0.15171728598282239</v>
      </c>
      <c r="T9147">
        <v>6.6419534370200886</v>
      </c>
      <c r="U9147">
        <v>12.40442489668016</v>
      </c>
    </row>
    <row r="9148" spans="1:21" x14ac:dyDescent="0.25">
      <c r="A9148">
        <v>2040</v>
      </c>
      <c r="B9148">
        <v>7</v>
      </c>
      <c r="C9148">
        <v>5</v>
      </c>
      <c r="D9148">
        <v>9</v>
      </c>
      <c r="E9148">
        <v>48339</v>
      </c>
      <c r="F9148">
        <v>2</v>
      </c>
      <c r="G9148">
        <v>2</v>
      </c>
      <c r="H9148">
        <v>5</v>
      </c>
      <c r="I9148">
        <v>0</v>
      </c>
      <c r="J9148">
        <v>16.07691903958538</v>
      </c>
      <c r="K9148">
        <v>14.76741358341819</v>
      </c>
      <c r="L9148">
        <v>1.584035191442696</v>
      </c>
      <c r="M9148">
        <v>4.3684077950738072</v>
      </c>
      <c r="N9148">
        <v>1.2422602316670821</v>
      </c>
      <c r="O9148">
        <v>0.81274184523207704</v>
      </c>
      <c r="P9148">
        <v>0.46994759425425292</v>
      </c>
      <c r="Q9148">
        <v>16.944951841790029</v>
      </c>
      <c r="R9148">
        <v>0.6113650066597508</v>
      </c>
      <c r="S9148">
        <v>0.60220754151327904</v>
      </c>
      <c r="T9148">
        <v>20.80764066096312</v>
      </c>
      <c r="U9148">
        <v>8.1309552798443132</v>
      </c>
    </row>
    <row r="9149" spans="1:21" x14ac:dyDescent="0.25">
      <c r="A9149">
        <v>2040</v>
      </c>
      <c r="B9149">
        <v>7</v>
      </c>
      <c r="C9149">
        <v>5</v>
      </c>
      <c r="D9149">
        <v>9</v>
      </c>
      <c r="E9149">
        <v>48339</v>
      </c>
      <c r="F9149">
        <v>2</v>
      </c>
      <c r="G9149">
        <v>3</v>
      </c>
      <c r="H9149">
        <v>1</v>
      </c>
      <c r="I9149">
        <v>0</v>
      </c>
      <c r="J9149">
        <v>0.2095460378028729</v>
      </c>
      <c r="K9149">
        <v>6.4038562423810346</v>
      </c>
      <c r="L9149">
        <v>1.0805445018094031</v>
      </c>
      <c r="M9149">
        <v>1.849302248001099</v>
      </c>
      <c r="N9149">
        <v>0.40631783580780029</v>
      </c>
      <c r="O9149">
        <v>0.22744102787971501</v>
      </c>
      <c r="P9149">
        <v>0.40238550186157218</v>
      </c>
      <c r="Q9149">
        <v>21.469715724945068</v>
      </c>
      <c r="R9149">
        <v>1.015448041915894</v>
      </c>
      <c r="S9149">
        <v>6.3032382965087896E-2</v>
      </c>
      <c r="T9149">
        <v>12.93324768066406</v>
      </c>
      <c r="U9149">
        <v>10.6122403011322</v>
      </c>
    </row>
    <row r="9150" spans="1:21" x14ac:dyDescent="0.25">
      <c r="A9150">
        <v>2040</v>
      </c>
      <c r="B9150">
        <v>7</v>
      </c>
      <c r="C9150">
        <v>5</v>
      </c>
      <c r="D9150">
        <v>9</v>
      </c>
      <c r="E9150">
        <v>48339</v>
      </c>
      <c r="F9150">
        <v>2</v>
      </c>
      <c r="G9150">
        <v>3</v>
      </c>
      <c r="H9150">
        <v>2</v>
      </c>
      <c r="I9150">
        <v>0</v>
      </c>
      <c r="J9150">
        <v>1.6235748391054581E-3</v>
      </c>
      <c r="K9150">
        <v>3.6791973727623717E-2</v>
      </c>
      <c r="L9150">
        <v>5.2685310730155883E-3</v>
      </c>
      <c r="M9150">
        <v>7.3087567140268886E-2</v>
      </c>
      <c r="N9150">
        <v>1.944533586020733E-2</v>
      </c>
      <c r="O9150">
        <v>1.651994380485974E-2</v>
      </c>
      <c r="P9150">
        <v>2.4015151490823339E-2</v>
      </c>
      <c r="Q9150">
        <v>0.2087820873352764</v>
      </c>
      <c r="R9150">
        <v>0.27008688000556741</v>
      </c>
      <c r="S9150">
        <v>2.4363187828224629E-2</v>
      </c>
      <c r="T9150">
        <v>0.86038388546788491</v>
      </c>
      <c r="U9150">
        <v>10.473664478935209</v>
      </c>
    </row>
    <row r="9151" spans="1:21" x14ac:dyDescent="0.25">
      <c r="A9151">
        <v>2040</v>
      </c>
      <c r="B9151">
        <v>7</v>
      </c>
      <c r="C9151">
        <v>5</v>
      </c>
      <c r="D9151">
        <v>9</v>
      </c>
      <c r="E9151">
        <v>48339</v>
      </c>
      <c r="F9151">
        <v>2</v>
      </c>
      <c r="G9151">
        <v>3</v>
      </c>
      <c r="H9151">
        <v>3</v>
      </c>
      <c r="I9151">
        <v>0</v>
      </c>
      <c r="J9151">
        <v>8.568669850607058E-3</v>
      </c>
      <c r="K9151">
        <v>0.28724559116388482</v>
      </c>
      <c r="L9151">
        <v>3.8783140545853682E-2</v>
      </c>
      <c r="M9151">
        <v>0.42112977486080549</v>
      </c>
      <c r="N9151">
        <v>0.11237159662377889</v>
      </c>
      <c r="O9151">
        <v>0.12793723520166081</v>
      </c>
      <c r="P9151">
        <v>0.11284230040039959</v>
      </c>
      <c r="Q9151">
        <v>2.6499477456690199</v>
      </c>
      <c r="R9151">
        <v>0.35624168001847228</v>
      </c>
      <c r="S9151">
        <v>0.13935667961446391</v>
      </c>
      <c r="T9151">
        <v>7.5918927976323136</v>
      </c>
      <c r="U9151">
        <v>8.8925112690481125</v>
      </c>
    </row>
    <row r="9152" spans="1:21" x14ac:dyDescent="0.25">
      <c r="A9152">
        <v>2040</v>
      </c>
      <c r="B9152">
        <v>7</v>
      </c>
      <c r="C9152">
        <v>5</v>
      </c>
      <c r="D9152">
        <v>9</v>
      </c>
      <c r="E9152">
        <v>48339</v>
      </c>
      <c r="F9152">
        <v>2</v>
      </c>
      <c r="G9152">
        <v>3</v>
      </c>
      <c r="H9152">
        <v>4</v>
      </c>
      <c r="I9152">
        <v>0</v>
      </c>
      <c r="J9152">
        <v>1.9254955649731152E-2</v>
      </c>
      <c r="K9152">
        <v>0.37941030128043612</v>
      </c>
      <c r="L9152">
        <v>7.3451760628725368E-2</v>
      </c>
      <c r="M9152">
        <v>0.57910048422995219</v>
      </c>
      <c r="N9152">
        <v>0.19724269728830399</v>
      </c>
      <c r="O9152">
        <v>0.14293462055247741</v>
      </c>
      <c r="P9152">
        <v>0.15151424357020871</v>
      </c>
      <c r="Q9152">
        <v>3.113038884227187</v>
      </c>
      <c r="R9152">
        <v>0.53799822380967355</v>
      </c>
      <c r="S9152">
        <v>0.15025369853205561</v>
      </c>
      <c r="T9152">
        <v>8.3682320406531723</v>
      </c>
      <c r="U9152">
        <v>14.843334669593011</v>
      </c>
    </row>
    <row r="9153" spans="1:21" x14ac:dyDescent="0.25">
      <c r="A9153">
        <v>2040</v>
      </c>
      <c r="B9153">
        <v>7</v>
      </c>
      <c r="C9153">
        <v>5</v>
      </c>
      <c r="D9153">
        <v>9</v>
      </c>
      <c r="E9153">
        <v>48339</v>
      </c>
      <c r="F9153">
        <v>2</v>
      </c>
      <c r="G9153">
        <v>3</v>
      </c>
      <c r="H9153">
        <v>5</v>
      </c>
      <c r="I9153">
        <v>0</v>
      </c>
      <c r="J9153">
        <v>3.7820231499494109E-2</v>
      </c>
      <c r="K9153">
        <v>1.736775309161694</v>
      </c>
      <c r="L9153">
        <v>0.2997449690856443</v>
      </c>
      <c r="M9153">
        <v>5.4707334440089781</v>
      </c>
      <c r="N9153">
        <v>1.4372813350962319</v>
      </c>
      <c r="O9153">
        <v>1.3110774995612571</v>
      </c>
      <c r="P9153">
        <v>0.60467770256744025</v>
      </c>
      <c r="Q9153">
        <v>17.637556502380079</v>
      </c>
      <c r="R9153">
        <v>0.63628488515517123</v>
      </c>
      <c r="S9153">
        <v>0.83114253382210279</v>
      </c>
      <c r="T9153">
        <v>28.275210554158111</v>
      </c>
      <c r="U9153">
        <v>10.571367173454661</v>
      </c>
    </row>
    <row r="9154" spans="1:21" x14ac:dyDescent="0.25">
      <c r="A9154">
        <v>2040</v>
      </c>
      <c r="B9154">
        <v>7</v>
      </c>
      <c r="C9154">
        <v>5</v>
      </c>
      <c r="D9154">
        <v>9</v>
      </c>
      <c r="E9154">
        <v>48339</v>
      </c>
      <c r="F9154">
        <v>2</v>
      </c>
      <c r="G9154">
        <v>79</v>
      </c>
      <c r="H9154">
        <v>1</v>
      </c>
      <c r="I9154">
        <v>0</v>
      </c>
      <c r="J9154">
        <v>0.2285470156669617</v>
      </c>
      <c r="K9154">
        <v>0.16025487518310549</v>
      </c>
      <c r="L9154">
        <v>1.3290262222290039E-2</v>
      </c>
      <c r="M9154">
        <v>2.3303833603858942E-2</v>
      </c>
      <c r="N9154">
        <v>5.0275557637214658E-3</v>
      </c>
      <c r="O9154">
        <v>3.228322692215443E-3</v>
      </c>
      <c r="P9154">
        <v>5.3216772675514223E-3</v>
      </c>
      <c r="Q9154">
        <v>0.23252683258056639</v>
      </c>
      <c r="R9154">
        <v>2.033768129348755E-2</v>
      </c>
      <c r="S9154">
        <v>7.0703357458114626E-4</v>
      </c>
      <c r="T9154">
        <v>0.2341946964263916</v>
      </c>
      <c r="U9154">
        <v>0.27371303367614752</v>
      </c>
    </row>
    <row r="9155" spans="1:21" x14ac:dyDescent="0.25">
      <c r="A9155">
        <v>2040</v>
      </c>
      <c r="B9155">
        <v>7</v>
      </c>
      <c r="C9155">
        <v>5</v>
      </c>
      <c r="D9155">
        <v>9</v>
      </c>
      <c r="E9155">
        <v>48339</v>
      </c>
      <c r="F9155">
        <v>2</v>
      </c>
      <c r="G9155">
        <v>79</v>
      </c>
      <c r="H9155">
        <v>2</v>
      </c>
      <c r="I9155">
        <v>0</v>
      </c>
      <c r="J9155">
        <v>2.2213726941142879E-3</v>
      </c>
      <c r="K9155">
        <v>3.0349960916635521E-3</v>
      </c>
      <c r="L9155">
        <v>2.5151343176052439E-4</v>
      </c>
      <c r="M9155">
        <v>9.1814652356808483E-4</v>
      </c>
      <c r="N9155">
        <v>2.603349013246167E-4</v>
      </c>
      <c r="O9155">
        <v>1.693031149822831E-4</v>
      </c>
      <c r="P9155">
        <v>3.3702737226095139E-4</v>
      </c>
      <c r="Q9155">
        <v>3.2996582861745801E-3</v>
      </c>
      <c r="R9155">
        <v>4.284755667297079E-3</v>
      </c>
      <c r="S9155">
        <v>3.681259884511018E-4</v>
      </c>
      <c r="T9155">
        <v>1.8527431181238379E-2</v>
      </c>
      <c r="U9155">
        <v>0.22590480612559621</v>
      </c>
    </row>
    <row r="9156" spans="1:21" x14ac:dyDescent="0.25">
      <c r="A9156">
        <v>2040</v>
      </c>
      <c r="B9156">
        <v>7</v>
      </c>
      <c r="C9156">
        <v>5</v>
      </c>
      <c r="D9156">
        <v>9</v>
      </c>
      <c r="E9156">
        <v>48339</v>
      </c>
      <c r="F9156">
        <v>2</v>
      </c>
      <c r="G9156">
        <v>79</v>
      </c>
      <c r="H9156">
        <v>3</v>
      </c>
      <c r="I9156">
        <v>0</v>
      </c>
      <c r="J9156">
        <v>1.2808346424559171E-2</v>
      </c>
      <c r="K9156">
        <v>2.2803468183697859E-2</v>
      </c>
      <c r="L9156">
        <v>2.094222037044003E-3</v>
      </c>
      <c r="M9156">
        <v>4.6289109951085346E-3</v>
      </c>
      <c r="N9156">
        <v>1.3546897202096459E-3</v>
      </c>
      <c r="O9156">
        <v>1.44478902714412E-3</v>
      </c>
      <c r="P9156">
        <v>1.2660311113693659E-3</v>
      </c>
      <c r="Q9156">
        <v>4.320038531938418E-2</v>
      </c>
      <c r="R9156">
        <v>5.8559140622914249E-3</v>
      </c>
      <c r="S9156">
        <v>1.9666805905679142E-3</v>
      </c>
      <c r="T9156">
        <v>0.15284062223341671</v>
      </c>
      <c r="U9156">
        <v>0.1766871956858343</v>
      </c>
    </row>
    <row r="9157" spans="1:21" x14ac:dyDescent="0.25">
      <c r="A9157">
        <v>2040</v>
      </c>
      <c r="B9157">
        <v>7</v>
      </c>
      <c r="C9157">
        <v>5</v>
      </c>
      <c r="D9157">
        <v>9</v>
      </c>
      <c r="E9157">
        <v>48339</v>
      </c>
      <c r="F9157">
        <v>2</v>
      </c>
      <c r="G9157">
        <v>79</v>
      </c>
      <c r="H9157">
        <v>4</v>
      </c>
      <c r="I9157">
        <v>0</v>
      </c>
      <c r="J9157">
        <v>2.7370677104786609E-2</v>
      </c>
      <c r="K9157">
        <v>3.0114771412785742E-2</v>
      </c>
      <c r="L9157">
        <v>3.8335967665101009E-3</v>
      </c>
      <c r="M9157">
        <v>6.438802176686219E-3</v>
      </c>
      <c r="N9157">
        <v>2.387165350032752E-3</v>
      </c>
      <c r="O9157">
        <v>1.5064623745489919E-3</v>
      </c>
      <c r="P9157">
        <v>1.694029965564789E-3</v>
      </c>
      <c r="Q9157">
        <v>4.9551701286107377E-2</v>
      </c>
      <c r="R9157">
        <v>8.6563822998781785E-3</v>
      </c>
      <c r="S9157">
        <v>2.118071444358795E-3</v>
      </c>
      <c r="T9157">
        <v>0.1800332362281073</v>
      </c>
      <c r="U9157">
        <v>0.31906460009783588</v>
      </c>
    </row>
    <row r="9158" spans="1:21" x14ac:dyDescent="0.25">
      <c r="A9158">
        <v>2040</v>
      </c>
      <c r="B9158">
        <v>7</v>
      </c>
      <c r="C9158">
        <v>5</v>
      </c>
      <c r="D9158">
        <v>9</v>
      </c>
      <c r="E9158">
        <v>48339</v>
      </c>
      <c r="F9158">
        <v>2</v>
      </c>
      <c r="G9158">
        <v>79</v>
      </c>
      <c r="H9158">
        <v>5</v>
      </c>
      <c r="I9158">
        <v>0</v>
      </c>
      <c r="J9158">
        <v>8.1674737383210294E-2</v>
      </c>
      <c r="K9158">
        <v>0.13943408282299</v>
      </c>
      <c r="L9158">
        <v>1.912320341049166E-2</v>
      </c>
      <c r="M9158">
        <v>5.6116828205855528E-2</v>
      </c>
      <c r="N9158">
        <v>1.6774912893963771E-2</v>
      </c>
      <c r="O9158">
        <v>1.840318513676727E-2</v>
      </c>
      <c r="P9158">
        <v>6.3593224435360479E-3</v>
      </c>
      <c r="Q9158">
        <v>0.30390925098511129</v>
      </c>
      <c r="R9158">
        <v>1.101298894927715E-2</v>
      </c>
      <c r="S9158">
        <v>1.134247512948322E-2</v>
      </c>
      <c r="T9158">
        <v>0.4600580239822793</v>
      </c>
      <c r="U9158">
        <v>0.1634078558042083</v>
      </c>
    </row>
    <row r="9159" spans="1:21" x14ac:dyDescent="0.25">
      <c r="A9159">
        <v>2040</v>
      </c>
      <c r="B9159">
        <v>7</v>
      </c>
      <c r="C9159">
        <v>5</v>
      </c>
      <c r="D9159">
        <v>9</v>
      </c>
      <c r="E9159">
        <v>48339</v>
      </c>
      <c r="F9159">
        <v>2</v>
      </c>
      <c r="G9159">
        <v>87</v>
      </c>
      <c r="H9159">
        <v>1</v>
      </c>
      <c r="I9159">
        <v>0</v>
      </c>
      <c r="J9159">
        <v>0.2208744806558825</v>
      </c>
      <c r="K9159">
        <v>0.15487519290298221</v>
      </c>
      <c r="L9159">
        <v>1.2844082975760099E-2</v>
      </c>
      <c r="M9159">
        <v>3.0833032608032229E-2</v>
      </c>
      <c r="N9159">
        <v>6.5864914655685419E-3</v>
      </c>
      <c r="O9159">
        <v>4.291812837123871E-3</v>
      </c>
      <c r="P9159">
        <v>7.0407034456729887E-3</v>
      </c>
      <c r="Q9159">
        <v>0.25956284332275392</v>
      </c>
      <c r="R9159">
        <v>2.4376507878303529E-2</v>
      </c>
      <c r="S9159">
        <v>6.8228846788406371E-4</v>
      </c>
      <c r="T9159">
        <v>0.32662262535095221</v>
      </c>
      <c r="U9159">
        <v>0.36932196521759031</v>
      </c>
    </row>
    <row r="9160" spans="1:21" x14ac:dyDescent="0.25">
      <c r="A9160">
        <v>2040</v>
      </c>
      <c r="B9160">
        <v>7</v>
      </c>
      <c r="C9160">
        <v>5</v>
      </c>
      <c r="D9160">
        <v>9</v>
      </c>
      <c r="E9160">
        <v>48339</v>
      </c>
      <c r="F9160">
        <v>2</v>
      </c>
      <c r="G9160">
        <v>87</v>
      </c>
      <c r="H9160">
        <v>2</v>
      </c>
      <c r="I9160">
        <v>0</v>
      </c>
      <c r="J9160">
        <v>2.1467984944408521E-3</v>
      </c>
      <c r="K9160">
        <v>2.9331002492361548E-3</v>
      </c>
      <c r="L9160">
        <v>2.4306920866049199E-4</v>
      </c>
      <c r="M9160">
        <v>1.2320519854164341E-3</v>
      </c>
      <c r="N9160">
        <v>3.492607469346579E-4</v>
      </c>
      <c r="O9160">
        <v>2.2715892468058981E-4</v>
      </c>
      <c r="P9160">
        <v>4.5237966588445168E-4</v>
      </c>
      <c r="Q9160">
        <v>4.0065297716555632E-3</v>
      </c>
      <c r="R9160">
        <v>5.202168638165439E-3</v>
      </c>
      <c r="S9160">
        <v>4.9368524867160317E-4</v>
      </c>
      <c r="T9160">
        <v>2.7068857973333461E-2</v>
      </c>
      <c r="U9160">
        <v>0.32906000005737651</v>
      </c>
    </row>
    <row r="9161" spans="1:21" x14ac:dyDescent="0.25">
      <c r="A9161">
        <v>2040</v>
      </c>
      <c r="B9161">
        <v>7</v>
      </c>
      <c r="C9161">
        <v>5</v>
      </c>
      <c r="D9161">
        <v>9</v>
      </c>
      <c r="E9161">
        <v>48339</v>
      </c>
      <c r="F9161">
        <v>2</v>
      </c>
      <c r="G9161">
        <v>87</v>
      </c>
      <c r="H9161">
        <v>3</v>
      </c>
      <c r="I9161">
        <v>0</v>
      </c>
      <c r="J9161">
        <v>1.2378346538561159E-2</v>
      </c>
      <c r="K9161">
        <v>2.2037915641702158E-2</v>
      </c>
      <c r="L9161">
        <v>2.0239126158210301E-3</v>
      </c>
      <c r="M9161">
        <v>6.2111779630411833E-3</v>
      </c>
      <c r="N9161">
        <v>1.8173140245704E-3</v>
      </c>
      <c r="O9161">
        <v>1.9386694826327049E-3</v>
      </c>
      <c r="P9161">
        <v>1.69932854283356E-3</v>
      </c>
      <c r="Q9161">
        <v>5.2455364954167708E-2</v>
      </c>
      <c r="R9161">
        <v>7.1098563420535412E-3</v>
      </c>
      <c r="S9161">
        <v>2.637514206488693E-3</v>
      </c>
      <c r="T9161">
        <v>0.22541840178544709</v>
      </c>
      <c r="U9161">
        <v>0.25975249802120359</v>
      </c>
    </row>
    <row r="9162" spans="1:21" x14ac:dyDescent="0.25">
      <c r="A9162">
        <v>2040</v>
      </c>
      <c r="B9162">
        <v>7</v>
      </c>
      <c r="C9162">
        <v>5</v>
      </c>
      <c r="D9162">
        <v>9</v>
      </c>
      <c r="E9162">
        <v>48339</v>
      </c>
      <c r="F9162">
        <v>2</v>
      </c>
      <c r="G9162">
        <v>87</v>
      </c>
      <c r="H9162">
        <v>4</v>
      </c>
      <c r="I9162">
        <v>0</v>
      </c>
      <c r="J9162">
        <v>2.6451797700812262E-2</v>
      </c>
      <c r="K9162">
        <v>2.9103778173986E-2</v>
      </c>
      <c r="L9162">
        <v>3.7048975977344001E-3</v>
      </c>
      <c r="M9162">
        <v>8.6395992549021805E-3</v>
      </c>
      <c r="N9162">
        <v>3.2022984540555719E-3</v>
      </c>
      <c r="O9162">
        <v>2.0213451348573049E-3</v>
      </c>
      <c r="P9162">
        <v>2.2738022942623251E-3</v>
      </c>
      <c r="Q9162">
        <v>6.0167079562971522E-2</v>
      </c>
      <c r="R9162">
        <v>1.0509825166563101E-2</v>
      </c>
      <c r="S9162">
        <v>2.8403890030707108E-3</v>
      </c>
      <c r="T9162">
        <v>0.2674706506170702</v>
      </c>
      <c r="U9162">
        <v>0.47261241917364621</v>
      </c>
    </row>
    <row r="9163" spans="1:21" x14ac:dyDescent="0.25">
      <c r="A9163">
        <v>2040</v>
      </c>
      <c r="B9163">
        <v>7</v>
      </c>
      <c r="C9163">
        <v>5</v>
      </c>
      <c r="D9163">
        <v>9</v>
      </c>
      <c r="E9163">
        <v>48339</v>
      </c>
      <c r="F9163">
        <v>2</v>
      </c>
      <c r="G9163">
        <v>87</v>
      </c>
      <c r="H9163">
        <v>5</v>
      </c>
      <c r="I9163">
        <v>0</v>
      </c>
      <c r="J9163">
        <v>7.8932776200259486E-2</v>
      </c>
      <c r="K9163">
        <v>0.13475279316065189</v>
      </c>
      <c r="L9163">
        <v>1.8481219139653681E-2</v>
      </c>
      <c r="M9163">
        <v>7.5301465609161455E-2</v>
      </c>
      <c r="N9163">
        <v>2.2505064792775208E-2</v>
      </c>
      <c r="O9163">
        <v>2.469667805948756E-2</v>
      </c>
      <c r="P9163">
        <v>8.5357987676242513E-3</v>
      </c>
      <c r="Q9163">
        <v>0.36902044997373951</v>
      </c>
      <c r="R9163">
        <v>1.337165692698907E-2</v>
      </c>
      <c r="S9163">
        <v>1.521293473746224E-2</v>
      </c>
      <c r="T9163">
        <v>0.66613669579021828</v>
      </c>
      <c r="U9163">
        <v>0.23564176214224061</v>
      </c>
    </row>
    <row r="9164" spans="1:21" x14ac:dyDescent="0.25">
      <c r="A9164">
        <v>2040</v>
      </c>
      <c r="B9164">
        <v>7</v>
      </c>
      <c r="C9164">
        <v>5</v>
      </c>
      <c r="D9164">
        <v>9</v>
      </c>
      <c r="E9164">
        <v>48339</v>
      </c>
      <c r="F9164">
        <v>5</v>
      </c>
      <c r="G9164">
        <v>1</v>
      </c>
      <c r="H9164">
        <v>2</v>
      </c>
      <c r="I9164">
        <v>0</v>
      </c>
      <c r="J9164">
        <v>0</v>
      </c>
      <c r="K9164">
        <v>0</v>
      </c>
      <c r="L9164">
        <v>0</v>
      </c>
      <c r="M9164">
        <v>0</v>
      </c>
      <c r="N9164">
        <v>0</v>
      </c>
      <c r="O9164">
        <v>0</v>
      </c>
      <c r="P9164">
        <v>0</v>
      </c>
      <c r="Q9164">
        <v>0</v>
      </c>
      <c r="R9164">
        <v>0</v>
      </c>
      <c r="S9164">
        <v>0</v>
      </c>
      <c r="T9164">
        <v>0</v>
      </c>
      <c r="U9164">
        <v>0</v>
      </c>
    </row>
    <row r="9165" spans="1:21" x14ac:dyDescent="0.25">
      <c r="A9165">
        <v>2040</v>
      </c>
      <c r="B9165">
        <v>7</v>
      </c>
      <c r="C9165">
        <v>5</v>
      </c>
      <c r="D9165">
        <v>9</v>
      </c>
      <c r="E9165">
        <v>48339</v>
      </c>
      <c r="F9165">
        <v>5</v>
      </c>
      <c r="G9165">
        <v>1</v>
      </c>
      <c r="H9165">
        <v>3</v>
      </c>
      <c r="I9165">
        <v>0</v>
      </c>
      <c r="J9165">
        <v>0</v>
      </c>
      <c r="K9165">
        <v>0</v>
      </c>
      <c r="L9165">
        <v>0</v>
      </c>
      <c r="M9165">
        <v>0</v>
      </c>
      <c r="N9165">
        <v>0</v>
      </c>
      <c r="O9165">
        <v>0</v>
      </c>
      <c r="P9165">
        <v>0</v>
      </c>
      <c r="Q9165">
        <v>0</v>
      </c>
      <c r="R9165">
        <v>0</v>
      </c>
      <c r="S9165">
        <v>0</v>
      </c>
      <c r="T9165">
        <v>0</v>
      </c>
      <c r="U9165">
        <v>0</v>
      </c>
    </row>
    <row r="9166" spans="1:21" x14ac:dyDescent="0.25">
      <c r="A9166">
        <v>2040</v>
      </c>
      <c r="B9166">
        <v>7</v>
      </c>
      <c r="C9166">
        <v>5</v>
      </c>
      <c r="D9166">
        <v>9</v>
      </c>
      <c r="E9166">
        <v>48339</v>
      </c>
      <c r="F9166">
        <v>5</v>
      </c>
      <c r="G9166">
        <v>1</v>
      </c>
      <c r="H9166">
        <v>4</v>
      </c>
      <c r="I9166">
        <v>0</v>
      </c>
      <c r="J9166">
        <v>0</v>
      </c>
      <c r="K9166">
        <v>0</v>
      </c>
      <c r="L9166">
        <v>0</v>
      </c>
      <c r="M9166">
        <v>0</v>
      </c>
      <c r="N9166">
        <v>0</v>
      </c>
      <c r="O9166">
        <v>0</v>
      </c>
      <c r="P9166">
        <v>0</v>
      </c>
      <c r="Q9166">
        <v>0</v>
      </c>
      <c r="R9166">
        <v>0</v>
      </c>
      <c r="S9166">
        <v>0</v>
      </c>
      <c r="T9166">
        <v>0</v>
      </c>
      <c r="U9166">
        <v>0</v>
      </c>
    </row>
    <row r="9167" spans="1:21" x14ac:dyDescent="0.25">
      <c r="A9167">
        <v>2040</v>
      </c>
      <c r="B9167">
        <v>7</v>
      </c>
      <c r="C9167">
        <v>5</v>
      </c>
      <c r="D9167">
        <v>9</v>
      </c>
      <c r="E9167">
        <v>48339</v>
      </c>
      <c r="F9167">
        <v>5</v>
      </c>
      <c r="G9167">
        <v>1</v>
      </c>
      <c r="H9167">
        <v>5</v>
      </c>
      <c r="I9167">
        <v>0</v>
      </c>
      <c r="J9167">
        <v>0</v>
      </c>
      <c r="K9167">
        <v>0</v>
      </c>
      <c r="L9167">
        <v>0</v>
      </c>
      <c r="M9167">
        <v>0</v>
      </c>
      <c r="N9167">
        <v>0</v>
      </c>
      <c r="O9167">
        <v>0</v>
      </c>
      <c r="P9167">
        <v>0</v>
      </c>
      <c r="Q9167">
        <v>0</v>
      </c>
      <c r="R9167">
        <v>0</v>
      </c>
      <c r="S9167">
        <v>0</v>
      </c>
      <c r="T9167">
        <v>0</v>
      </c>
      <c r="U9167">
        <v>0</v>
      </c>
    </row>
    <row r="9168" spans="1:21" x14ac:dyDescent="0.25">
      <c r="A9168">
        <v>2040</v>
      </c>
      <c r="B9168">
        <v>7</v>
      </c>
      <c r="C9168">
        <v>5</v>
      </c>
      <c r="D9168">
        <v>9</v>
      </c>
      <c r="E9168">
        <v>48339</v>
      </c>
      <c r="F9168">
        <v>5</v>
      </c>
      <c r="G9168">
        <v>79</v>
      </c>
      <c r="H9168">
        <v>2</v>
      </c>
      <c r="I9168">
        <v>0</v>
      </c>
      <c r="J9168">
        <v>0</v>
      </c>
      <c r="K9168">
        <v>0</v>
      </c>
      <c r="L9168">
        <v>0</v>
      </c>
      <c r="M9168">
        <v>0</v>
      </c>
      <c r="N9168">
        <v>0</v>
      </c>
      <c r="O9168">
        <v>0</v>
      </c>
      <c r="P9168">
        <v>0</v>
      </c>
      <c r="Q9168">
        <v>0</v>
      </c>
      <c r="R9168">
        <v>0</v>
      </c>
      <c r="S9168">
        <v>0</v>
      </c>
      <c r="T9168">
        <v>0</v>
      </c>
      <c r="U9168">
        <v>0</v>
      </c>
    </row>
    <row r="9169" spans="1:21" x14ac:dyDescent="0.25">
      <c r="A9169">
        <v>2040</v>
      </c>
      <c r="B9169">
        <v>7</v>
      </c>
      <c r="C9169">
        <v>5</v>
      </c>
      <c r="D9169">
        <v>9</v>
      </c>
      <c r="E9169">
        <v>48339</v>
      </c>
      <c r="F9169">
        <v>5</v>
      </c>
      <c r="G9169">
        <v>79</v>
      </c>
      <c r="H9169">
        <v>3</v>
      </c>
      <c r="I9169">
        <v>0</v>
      </c>
      <c r="J9169">
        <v>0</v>
      </c>
      <c r="K9169">
        <v>0</v>
      </c>
      <c r="L9169">
        <v>0</v>
      </c>
      <c r="M9169">
        <v>0</v>
      </c>
      <c r="N9169">
        <v>0</v>
      </c>
      <c r="O9169">
        <v>0</v>
      </c>
      <c r="P9169">
        <v>0</v>
      </c>
      <c r="Q9169">
        <v>0</v>
      </c>
      <c r="R9169">
        <v>0</v>
      </c>
      <c r="S9169">
        <v>0</v>
      </c>
      <c r="T9169">
        <v>0</v>
      </c>
      <c r="U9169">
        <v>0</v>
      </c>
    </row>
    <row r="9170" spans="1:21" x14ac:dyDescent="0.25">
      <c r="A9170">
        <v>2040</v>
      </c>
      <c r="B9170">
        <v>7</v>
      </c>
      <c r="C9170">
        <v>5</v>
      </c>
      <c r="D9170">
        <v>9</v>
      </c>
      <c r="E9170">
        <v>48339</v>
      </c>
      <c r="F9170">
        <v>5</v>
      </c>
      <c r="G9170">
        <v>79</v>
      </c>
      <c r="H9170">
        <v>4</v>
      </c>
      <c r="I9170">
        <v>0</v>
      </c>
      <c r="J9170">
        <v>0</v>
      </c>
      <c r="K9170">
        <v>0</v>
      </c>
      <c r="L9170">
        <v>0</v>
      </c>
      <c r="M9170">
        <v>0</v>
      </c>
      <c r="N9170">
        <v>0</v>
      </c>
      <c r="O9170">
        <v>0</v>
      </c>
      <c r="P9170">
        <v>0</v>
      </c>
      <c r="Q9170">
        <v>0</v>
      </c>
      <c r="R9170">
        <v>0</v>
      </c>
      <c r="S9170">
        <v>0</v>
      </c>
      <c r="T9170">
        <v>0</v>
      </c>
      <c r="U9170">
        <v>0</v>
      </c>
    </row>
    <row r="9171" spans="1:21" x14ac:dyDescent="0.25">
      <c r="A9171">
        <v>2040</v>
      </c>
      <c r="B9171">
        <v>7</v>
      </c>
      <c r="C9171">
        <v>5</v>
      </c>
      <c r="D9171">
        <v>9</v>
      </c>
      <c r="E9171">
        <v>48339</v>
      </c>
      <c r="F9171">
        <v>5</v>
      </c>
      <c r="G9171">
        <v>79</v>
      </c>
      <c r="H9171">
        <v>5</v>
      </c>
      <c r="I9171">
        <v>0</v>
      </c>
      <c r="J9171">
        <v>0</v>
      </c>
      <c r="K9171">
        <v>0</v>
      </c>
      <c r="L9171">
        <v>0</v>
      </c>
      <c r="M9171">
        <v>0</v>
      </c>
      <c r="N9171">
        <v>0</v>
      </c>
      <c r="O9171">
        <v>0</v>
      </c>
      <c r="P9171">
        <v>0</v>
      </c>
      <c r="Q9171">
        <v>0</v>
      </c>
      <c r="R9171">
        <v>0</v>
      </c>
      <c r="S9171">
        <v>0</v>
      </c>
      <c r="T9171">
        <v>0</v>
      </c>
      <c r="U9171">
        <v>0</v>
      </c>
    </row>
    <row r="9172" spans="1:21" x14ac:dyDescent="0.25">
      <c r="A9172">
        <v>2040</v>
      </c>
      <c r="B9172">
        <v>7</v>
      </c>
      <c r="C9172">
        <v>5</v>
      </c>
      <c r="D9172">
        <v>9</v>
      </c>
      <c r="E9172">
        <v>48339</v>
      </c>
      <c r="F9172">
        <v>5</v>
      </c>
      <c r="G9172">
        <v>87</v>
      </c>
      <c r="H9172">
        <v>2</v>
      </c>
      <c r="I9172">
        <v>0</v>
      </c>
      <c r="J9172">
        <v>0</v>
      </c>
      <c r="K9172">
        <v>0</v>
      </c>
      <c r="L9172">
        <v>0</v>
      </c>
      <c r="M9172">
        <v>0</v>
      </c>
      <c r="N9172">
        <v>0</v>
      </c>
      <c r="O9172">
        <v>0</v>
      </c>
      <c r="P9172">
        <v>0</v>
      </c>
      <c r="Q9172">
        <v>0</v>
      </c>
      <c r="R9172">
        <v>0</v>
      </c>
      <c r="S9172">
        <v>0</v>
      </c>
      <c r="T9172">
        <v>0</v>
      </c>
      <c r="U9172">
        <v>0</v>
      </c>
    </row>
    <row r="9173" spans="1:21" x14ac:dyDescent="0.25">
      <c r="A9173">
        <v>2040</v>
      </c>
      <c r="B9173">
        <v>7</v>
      </c>
      <c r="C9173">
        <v>5</v>
      </c>
      <c r="D9173">
        <v>9</v>
      </c>
      <c r="E9173">
        <v>48339</v>
      </c>
      <c r="F9173">
        <v>5</v>
      </c>
      <c r="G9173">
        <v>87</v>
      </c>
      <c r="H9173">
        <v>3</v>
      </c>
      <c r="I9173">
        <v>0</v>
      </c>
      <c r="J9173">
        <v>0</v>
      </c>
      <c r="K9173">
        <v>0</v>
      </c>
      <c r="L9173">
        <v>0</v>
      </c>
      <c r="M9173">
        <v>0</v>
      </c>
      <c r="N9173">
        <v>0</v>
      </c>
      <c r="O9173">
        <v>0</v>
      </c>
      <c r="P9173">
        <v>0</v>
      </c>
      <c r="Q9173">
        <v>0</v>
      </c>
      <c r="R9173">
        <v>0</v>
      </c>
      <c r="S9173">
        <v>0</v>
      </c>
      <c r="T9173">
        <v>0</v>
      </c>
      <c r="U9173">
        <v>0</v>
      </c>
    </row>
    <row r="9174" spans="1:21" x14ac:dyDescent="0.25">
      <c r="A9174">
        <v>2040</v>
      </c>
      <c r="B9174">
        <v>7</v>
      </c>
      <c r="C9174">
        <v>5</v>
      </c>
      <c r="D9174">
        <v>9</v>
      </c>
      <c r="E9174">
        <v>48339</v>
      </c>
      <c r="F9174">
        <v>5</v>
      </c>
      <c r="G9174">
        <v>87</v>
      </c>
      <c r="H9174">
        <v>4</v>
      </c>
      <c r="I9174">
        <v>0</v>
      </c>
      <c r="J9174">
        <v>0</v>
      </c>
      <c r="K9174">
        <v>0</v>
      </c>
      <c r="L9174">
        <v>0</v>
      </c>
      <c r="M9174">
        <v>0</v>
      </c>
      <c r="N9174">
        <v>0</v>
      </c>
      <c r="O9174">
        <v>0</v>
      </c>
      <c r="P9174">
        <v>0</v>
      </c>
      <c r="Q9174">
        <v>0</v>
      </c>
      <c r="R9174">
        <v>0</v>
      </c>
      <c r="S9174">
        <v>0</v>
      </c>
      <c r="T9174">
        <v>0</v>
      </c>
      <c r="U9174">
        <v>0</v>
      </c>
    </row>
    <row r="9175" spans="1:21" x14ac:dyDescent="0.25">
      <c r="A9175">
        <v>2040</v>
      </c>
      <c r="B9175">
        <v>7</v>
      </c>
      <c r="C9175">
        <v>5</v>
      </c>
      <c r="D9175">
        <v>9</v>
      </c>
      <c r="E9175">
        <v>48339</v>
      </c>
      <c r="F9175">
        <v>5</v>
      </c>
      <c r="G9175">
        <v>87</v>
      </c>
      <c r="H9175">
        <v>5</v>
      </c>
      <c r="I9175">
        <v>0</v>
      </c>
      <c r="J9175">
        <v>0</v>
      </c>
      <c r="K9175">
        <v>0</v>
      </c>
      <c r="L9175">
        <v>0</v>
      </c>
      <c r="M9175">
        <v>0</v>
      </c>
      <c r="N9175">
        <v>0</v>
      </c>
      <c r="O9175">
        <v>0</v>
      </c>
      <c r="P9175">
        <v>0</v>
      </c>
      <c r="Q9175">
        <v>0</v>
      </c>
      <c r="R9175">
        <v>0</v>
      </c>
      <c r="S9175">
        <v>0</v>
      </c>
      <c r="T9175">
        <v>0</v>
      </c>
      <c r="U9175">
        <v>0</v>
      </c>
    </row>
    <row r="9176" spans="1:21" x14ac:dyDescent="0.25">
      <c r="A9176">
        <v>2040</v>
      </c>
      <c r="B9176">
        <v>7</v>
      </c>
      <c r="C9176">
        <v>5</v>
      </c>
      <c r="D9176">
        <v>10</v>
      </c>
      <c r="E9176">
        <v>48339</v>
      </c>
      <c r="F9176">
        <v>1</v>
      </c>
      <c r="G9176">
        <v>1</v>
      </c>
      <c r="H9176">
        <v>1</v>
      </c>
      <c r="I9176">
        <v>9.2417493362426768</v>
      </c>
      <c r="J9176">
        <v>39.489214643478391</v>
      </c>
      <c r="K9176">
        <v>17.30391594791412</v>
      </c>
      <c r="L9176">
        <v>2.286994073629379</v>
      </c>
      <c r="M9176">
        <v>5.726317649707198E-2</v>
      </c>
      <c r="N9176">
        <v>2.6018354015424849E-2</v>
      </c>
      <c r="O9176">
        <v>2.126809667388443E-3</v>
      </c>
      <c r="P9176">
        <v>1.5280689643077491E-5</v>
      </c>
      <c r="Q9176">
        <v>4.5434051954746248</v>
      </c>
      <c r="R9176">
        <v>0.21313913913071161</v>
      </c>
      <c r="S9176">
        <v>0.13551025378704071</v>
      </c>
      <c r="T9176">
        <v>0</v>
      </c>
      <c r="U9176">
        <v>0</v>
      </c>
    </row>
    <row r="9177" spans="1:21" x14ac:dyDescent="0.25">
      <c r="A9177">
        <v>2040</v>
      </c>
      <c r="B9177">
        <v>7</v>
      </c>
      <c r="C9177">
        <v>5</v>
      </c>
      <c r="D9177">
        <v>10</v>
      </c>
      <c r="E9177">
        <v>48339</v>
      </c>
      <c r="F9177">
        <v>1</v>
      </c>
      <c r="G9177">
        <v>1</v>
      </c>
      <c r="H9177">
        <v>2</v>
      </c>
      <c r="I9177">
        <v>3.4380905119856441E-2</v>
      </c>
      <c r="J9177">
        <v>0.23116291137689199</v>
      </c>
      <c r="K9177">
        <v>0.15106559624863919</v>
      </c>
      <c r="L9177">
        <v>1.6159574052979249E-2</v>
      </c>
      <c r="M9177">
        <v>4.9688268458015867E-3</v>
      </c>
      <c r="N9177">
        <v>1.441845033438678E-3</v>
      </c>
      <c r="O9177">
        <v>5.7257828389256392E-5</v>
      </c>
      <c r="P9177">
        <v>1.0088840964815591E-6</v>
      </c>
      <c r="Q9177">
        <v>1.1795432417404919E-2</v>
      </c>
      <c r="R9177">
        <v>1.449542792553174E-2</v>
      </c>
      <c r="S9177">
        <v>1.0199149967946399E-2</v>
      </c>
      <c r="T9177">
        <v>0</v>
      </c>
      <c r="U9177">
        <v>0</v>
      </c>
    </row>
    <row r="9178" spans="1:21" x14ac:dyDescent="0.25">
      <c r="A9178">
        <v>2040</v>
      </c>
      <c r="B9178">
        <v>7</v>
      </c>
      <c r="C9178">
        <v>5</v>
      </c>
      <c r="D9178">
        <v>10</v>
      </c>
      <c r="E9178">
        <v>48339</v>
      </c>
      <c r="F9178">
        <v>1</v>
      </c>
      <c r="G9178">
        <v>1</v>
      </c>
      <c r="H9178">
        <v>3</v>
      </c>
      <c r="I9178">
        <v>0.28953884131811808</v>
      </c>
      <c r="J9178">
        <v>1.1130202838701639</v>
      </c>
      <c r="K9178">
        <v>0.93521159196631276</v>
      </c>
      <c r="L9178">
        <v>9.6781644692225444E-2</v>
      </c>
      <c r="M9178">
        <v>9.4481779905844811E-3</v>
      </c>
      <c r="N9178">
        <v>2.7666467872711799E-3</v>
      </c>
      <c r="O9178">
        <v>1.3933469747865029E-4</v>
      </c>
      <c r="P9178">
        <v>4.0634411648509858E-6</v>
      </c>
      <c r="Q9178">
        <v>0.1372550496775807</v>
      </c>
      <c r="R9178">
        <v>1.795949983289884E-2</v>
      </c>
      <c r="S9178">
        <v>4.4901200838041118E-2</v>
      </c>
      <c r="T9178">
        <v>0</v>
      </c>
      <c r="U9178">
        <v>0</v>
      </c>
    </row>
    <row r="9179" spans="1:21" x14ac:dyDescent="0.25">
      <c r="A9179">
        <v>2040</v>
      </c>
      <c r="B9179">
        <v>7</v>
      </c>
      <c r="C9179">
        <v>5</v>
      </c>
      <c r="D9179">
        <v>10</v>
      </c>
      <c r="E9179">
        <v>48339</v>
      </c>
      <c r="F9179">
        <v>1</v>
      </c>
      <c r="G9179">
        <v>1</v>
      </c>
      <c r="H9179">
        <v>4</v>
      </c>
      <c r="I9179">
        <v>0.30800611503040443</v>
      </c>
      <c r="J9179">
        <v>2.762203498663435</v>
      </c>
      <c r="K9179">
        <v>1.344683147045568</v>
      </c>
      <c r="L9179">
        <v>0.19569004056075781</v>
      </c>
      <c r="M9179">
        <v>2.1595275969937908E-2</v>
      </c>
      <c r="N9179">
        <v>7.717564251993987E-3</v>
      </c>
      <c r="O9179">
        <v>2.274173874924122E-4</v>
      </c>
      <c r="P9179">
        <v>6.9753949618392368E-6</v>
      </c>
      <c r="Q9179">
        <v>0.178948652974036</v>
      </c>
      <c r="R9179">
        <v>2.9932170198597511E-2</v>
      </c>
      <c r="S9179">
        <v>5.6654793338842088E-2</v>
      </c>
      <c r="T9179">
        <v>0</v>
      </c>
      <c r="U9179">
        <v>0</v>
      </c>
    </row>
    <row r="9180" spans="1:21" x14ac:dyDescent="0.25">
      <c r="A9180">
        <v>2040</v>
      </c>
      <c r="B9180">
        <v>7</v>
      </c>
      <c r="C9180">
        <v>5</v>
      </c>
      <c r="D9180">
        <v>10</v>
      </c>
      <c r="E9180">
        <v>48339</v>
      </c>
      <c r="F9180">
        <v>1</v>
      </c>
      <c r="G9180">
        <v>1</v>
      </c>
      <c r="H9180">
        <v>5</v>
      </c>
      <c r="I9180">
        <v>1.272867812174505</v>
      </c>
      <c r="J9180">
        <v>9.8734029520642146</v>
      </c>
      <c r="K9180">
        <v>4.6378693555655177</v>
      </c>
      <c r="L9180">
        <v>0.65230471301824455</v>
      </c>
      <c r="M9180">
        <v>4.4858440789440179E-2</v>
      </c>
      <c r="N9180">
        <v>1.3857235870525401E-2</v>
      </c>
      <c r="O9180">
        <v>1.0111418959326511E-3</v>
      </c>
      <c r="P9180">
        <v>7.1521574426650872E-6</v>
      </c>
      <c r="Q9180">
        <v>0.58814582312217223</v>
      </c>
      <c r="R9180">
        <v>2.111850974271464E-2</v>
      </c>
      <c r="S9180">
        <v>0.1367263909710125</v>
      </c>
      <c r="T9180">
        <v>0</v>
      </c>
      <c r="U9180">
        <v>0</v>
      </c>
    </row>
    <row r="9181" spans="1:21" x14ac:dyDescent="0.25">
      <c r="A9181">
        <v>2040</v>
      </c>
      <c r="B9181">
        <v>7</v>
      </c>
      <c r="C9181">
        <v>5</v>
      </c>
      <c r="D9181">
        <v>10</v>
      </c>
      <c r="E9181">
        <v>48339</v>
      </c>
      <c r="F9181">
        <v>1</v>
      </c>
      <c r="G9181">
        <v>2</v>
      </c>
      <c r="H9181">
        <v>1</v>
      </c>
      <c r="I9181">
        <v>0.63617169189453127</v>
      </c>
      <c r="J9181">
        <v>149.9927549723387</v>
      </c>
      <c r="K9181">
        <v>49.022604324817657</v>
      </c>
      <c r="L9181">
        <v>7.4263421871438622</v>
      </c>
      <c r="M9181">
        <v>7.3371644876897332E-2</v>
      </c>
      <c r="N9181">
        <v>1.643494857847691E-2</v>
      </c>
      <c r="O9181">
        <v>1.2342256896226899E-3</v>
      </c>
      <c r="P9181">
        <v>2.753909519560693E-5</v>
      </c>
      <c r="Q9181">
        <v>23.178949899017809</v>
      </c>
      <c r="R9181">
        <v>0.47805076412111519</v>
      </c>
      <c r="S9181">
        <v>0.49501783382892611</v>
      </c>
      <c r="T9181">
        <v>0</v>
      </c>
      <c r="U9181">
        <v>0</v>
      </c>
    </row>
    <row r="9182" spans="1:21" x14ac:dyDescent="0.25">
      <c r="A9182">
        <v>2040</v>
      </c>
      <c r="B9182">
        <v>7</v>
      </c>
      <c r="C9182">
        <v>5</v>
      </c>
      <c r="D9182">
        <v>10</v>
      </c>
      <c r="E9182">
        <v>48339</v>
      </c>
      <c r="F9182">
        <v>1</v>
      </c>
      <c r="G9182">
        <v>2</v>
      </c>
      <c r="H9182">
        <v>2</v>
      </c>
      <c r="I9182">
        <v>0.49553567783901609</v>
      </c>
      <c r="J9182">
        <v>26.59382276852876</v>
      </c>
      <c r="K9182">
        <v>16.837247798258321</v>
      </c>
      <c r="L9182">
        <v>1.618881793545202</v>
      </c>
      <c r="M9182">
        <v>0.72952935506196659</v>
      </c>
      <c r="N9182">
        <v>0.2103641398364339</v>
      </c>
      <c r="O9182">
        <v>6.8973231707834164E-3</v>
      </c>
      <c r="P9182">
        <v>1.4814125391530091E-4</v>
      </c>
      <c r="Q9182">
        <v>1.22753749980209</v>
      </c>
      <c r="R9182">
        <v>1.453463211245239</v>
      </c>
      <c r="S9182">
        <v>1.291313612382365</v>
      </c>
      <c r="T9182">
        <v>0</v>
      </c>
      <c r="U9182">
        <v>0</v>
      </c>
    </row>
    <row r="9183" spans="1:21" x14ac:dyDescent="0.25">
      <c r="A9183">
        <v>2040</v>
      </c>
      <c r="B9183">
        <v>7</v>
      </c>
      <c r="C9183">
        <v>5</v>
      </c>
      <c r="D9183">
        <v>10</v>
      </c>
      <c r="E9183">
        <v>48339</v>
      </c>
      <c r="F9183">
        <v>1</v>
      </c>
      <c r="G9183">
        <v>2</v>
      </c>
      <c r="H9183">
        <v>3</v>
      </c>
      <c r="I9183">
        <v>3.6660789538135581</v>
      </c>
      <c r="J9183">
        <v>87.781962912611505</v>
      </c>
      <c r="K9183">
        <v>66.951028698085352</v>
      </c>
      <c r="L9183">
        <v>6.158736236341519</v>
      </c>
      <c r="M9183">
        <v>1.198728187416314</v>
      </c>
      <c r="N9183">
        <v>0.3515575665591405</v>
      </c>
      <c r="O9183">
        <v>1.220897714100593E-2</v>
      </c>
      <c r="P9183">
        <v>5.1812318330280165E-4</v>
      </c>
      <c r="Q9183">
        <v>10.44906841940465</v>
      </c>
      <c r="R9183">
        <v>1.3050632012361489</v>
      </c>
      <c r="S9183">
        <v>4.4339203107625504</v>
      </c>
      <c r="T9183">
        <v>0</v>
      </c>
      <c r="U9183">
        <v>0</v>
      </c>
    </row>
    <row r="9184" spans="1:21" x14ac:dyDescent="0.25">
      <c r="A9184">
        <v>2040</v>
      </c>
      <c r="B9184">
        <v>7</v>
      </c>
      <c r="C9184">
        <v>5</v>
      </c>
      <c r="D9184">
        <v>10</v>
      </c>
      <c r="E9184">
        <v>48339</v>
      </c>
      <c r="F9184">
        <v>1</v>
      </c>
      <c r="G9184">
        <v>2</v>
      </c>
      <c r="H9184">
        <v>4</v>
      </c>
      <c r="I9184">
        <v>4.2975809670983924</v>
      </c>
      <c r="J9184">
        <v>227.147896203627</v>
      </c>
      <c r="K9184">
        <v>103.99978710114991</v>
      </c>
      <c r="L9184">
        <v>13.643898753118849</v>
      </c>
      <c r="M9184">
        <v>2.9165515813633349</v>
      </c>
      <c r="N9184">
        <v>1.02910234856212</v>
      </c>
      <c r="O9184">
        <v>2.2740324131549479E-2</v>
      </c>
      <c r="P9184">
        <v>9.4861349565593151E-4</v>
      </c>
      <c r="Q9184">
        <v>16.22928875240185</v>
      </c>
      <c r="R9184">
        <v>2.6135945952425819</v>
      </c>
      <c r="S9184">
        <v>6.3807977299424454</v>
      </c>
      <c r="T9184">
        <v>0</v>
      </c>
      <c r="U9184">
        <v>0</v>
      </c>
    </row>
    <row r="9185" spans="1:21" x14ac:dyDescent="0.25">
      <c r="A9185">
        <v>2040</v>
      </c>
      <c r="B9185">
        <v>7</v>
      </c>
      <c r="C9185">
        <v>5</v>
      </c>
      <c r="D9185">
        <v>10</v>
      </c>
      <c r="E9185">
        <v>48339</v>
      </c>
      <c r="F9185">
        <v>1</v>
      </c>
      <c r="G9185">
        <v>2</v>
      </c>
      <c r="H9185">
        <v>5</v>
      </c>
      <c r="I9185">
        <v>9.8639090778433474</v>
      </c>
      <c r="J9185">
        <v>587.96974806441108</v>
      </c>
      <c r="K9185">
        <v>222.11776716322731</v>
      </c>
      <c r="L9185">
        <v>26.936778672719871</v>
      </c>
      <c r="M9185">
        <v>1.745299862600133</v>
      </c>
      <c r="N9185">
        <v>0.77949610075790665</v>
      </c>
      <c r="O9185">
        <v>3.3305358424233669E-2</v>
      </c>
      <c r="P9185">
        <v>3.4256729887834498E-4</v>
      </c>
      <c r="Q9185">
        <v>16.52796301893315</v>
      </c>
      <c r="R9185">
        <v>0.57371891087450078</v>
      </c>
      <c r="S9185">
        <v>4.9005096305594824</v>
      </c>
      <c r="T9185">
        <v>0</v>
      </c>
      <c r="U9185">
        <v>0</v>
      </c>
    </row>
    <row r="9186" spans="1:21" x14ac:dyDescent="0.25">
      <c r="A9186">
        <v>2040</v>
      </c>
      <c r="B9186">
        <v>7</v>
      </c>
      <c r="C9186">
        <v>5</v>
      </c>
      <c r="D9186">
        <v>10</v>
      </c>
      <c r="E9186">
        <v>48339</v>
      </c>
      <c r="F9186">
        <v>1</v>
      </c>
      <c r="G9186">
        <v>3</v>
      </c>
      <c r="H9186">
        <v>1</v>
      </c>
      <c r="I9186">
        <v>1.1555933952331539E-2</v>
      </c>
      <c r="J9186">
        <v>6.8627769112309913</v>
      </c>
      <c r="K9186">
        <v>2.9092768962867561</v>
      </c>
      <c r="L9186">
        <v>0.42231682257031211</v>
      </c>
      <c r="M9186">
        <v>5.692060573001072E-4</v>
      </c>
      <c r="N9186">
        <v>1.2750056747336201E-4</v>
      </c>
      <c r="O9186">
        <v>1.03328525323974E-4</v>
      </c>
      <c r="P9186">
        <v>2.3327737217422319E-6</v>
      </c>
      <c r="Q9186">
        <v>2.889122812033718</v>
      </c>
      <c r="R9186">
        <v>4.1197945976193293E-2</v>
      </c>
      <c r="S9186">
        <v>3.9823759329738098E-2</v>
      </c>
      <c r="T9186">
        <v>0</v>
      </c>
      <c r="U9186">
        <v>0</v>
      </c>
    </row>
    <row r="9187" spans="1:21" x14ac:dyDescent="0.25">
      <c r="A9187">
        <v>2040</v>
      </c>
      <c r="B9187">
        <v>7</v>
      </c>
      <c r="C9187">
        <v>5</v>
      </c>
      <c r="D9187">
        <v>10</v>
      </c>
      <c r="E9187">
        <v>48339</v>
      </c>
      <c r="F9187">
        <v>1</v>
      </c>
      <c r="G9187">
        <v>3</v>
      </c>
      <c r="H9187">
        <v>2</v>
      </c>
      <c r="I9187">
        <v>2.6183364881518061E-2</v>
      </c>
      <c r="J9187">
        <v>6.9742463934959642E-2</v>
      </c>
      <c r="K9187">
        <v>5.8402742989888831E-2</v>
      </c>
      <c r="L9187">
        <v>6.4844901195215384E-3</v>
      </c>
      <c r="M9187">
        <v>3.3208310078593341E-3</v>
      </c>
      <c r="N9187">
        <v>9.7486180613839631E-4</v>
      </c>
      <c r="O9187">
        <v>4.6841224286092907E-5</v>
      </c>
      <c r="P9187">
        <v>4.5970887215083112E-7</v>
      </c>
      <c r="Q9187">
        <v>9.8273783618963995E-3</v>
      </c>
      <c r="R9187">
        <v>1.187727700188777E-2</v>
      </c>
      <c r="S9187">
        <v>7.3050636501854321E-3</v>
      </c>
      <c r="T9187">
        <v>0</v>
      </c>
      <c r="U9187">
        <v>0</v>
      </c>
    </row>
    <row r="9188" spans="1:21" x14ac:dyDescent="0.25">
      <c r="A9188">
        <v>2040</v>
      </c>
      <c r="B9188">
        <v>7</v>
      </c>
      <c r="C9188">
        <v>5</v>
      </c>
      <c r="D9188">
        <v>10</v>
      </c>
      <c r="E9188">
        <v>48339</v>
      </c>
      <c r="F9188">
        <v>1</v>
      </c>
      <c r="G9188">
        <v>3</v>
      </c>
      <c r="H9188">
        <v>3</v>
      </c>
      <c r="I9188">
        <v>0.1935834591407343</v>
      </c>
      <c r="J9188">
        <v>0.27073180977673411</v>
      </c>
      <c r="K9188">
        <v>0.28385153838087301</v>
      </c>
      <c r="L9188">
        <v>3.089374141093296E-2</v>
      </c>
      <c r="M9188">
        <v>6.6294056494361356E-3</v>
      </c>
      <c r="N9188">
        <v>1.9923232563358968E-3</v>
      </c>
      <c r="O9188">
        <v>1.023853151996159E-4</v>
      </c>
      <c r="P9188">
        <v>1.9179708717416841E-6</v>
      </c>
      <c r="Q9188">
        <v>9.9373798123508925E-2</v>
      </c>
      <c r="R9188">
        <v>1.2838850905285091E-2</v>
      </c>
      <c r="S9188">
        <v>2.967878729634103E-2</v>
      </c>
      <c r="T9188">
        <v>0</v>
      </c>
      <c r="U9188">
        <v>0</v>
      </c>
    </row>
    <row r="9189" spans="1:21" x14ac:dyDescent="0.25">
      <c r="A9189">
        <v>2040</v>
      </c>
      <c r="B9189">
        <v>7</v>
      </c>
      <c r="C9189">
        <v>5</v>
      </c>
      <c r="D9189">
        <v>10</v>
      </c>
      <c r="E9189">
        <v>48339</v>
      </c>
      <c r="F9189">
        <v>1</v>
      </c>
      <c r="G9189">
        <v>3</v>
      </c>
      <c r="H9189">
        <v>4</v>
      </c>
      <c r="I9189">
        <v>0.23212080909126731</v>
      </c>
      <c r="J9189">
        <v>0.74345716397288941</v>
      </c>
      <c r="K9189">
        <v>0.4543624059985798</v>
      </c>
      <c r="L9189">
        <v>6.9475153899848208E-2</v>
      </c>
      <c r="M9189">
        <v>1.6049530154856471E-2</v>
      </c>
      <c r="N9189">
        <v>5.7766833613221843E-3</v>
      </c>
      <c r="O9189">
        <v>1.7939724300863481E-4</v>
      </c>
      <c r="P9189">
        <v>3.4172713583327141E-6</v>
      </c>
      <c r="Q9189">
        <v>0.1430758676540593</v>
      </c>
      <c r="R9189">
        <v>2.3738243774888469E-2</v>
      </c>
      <c r="S9189">
        <v>4.0142353081341418E-2</v>
      </c>
      <c r="T9189">
        <v>0</v>
      </c>
      <c r="U9189">
        <v>0</v>
      </c>
    </row>
    <row r="9190" spans="1:21" x14ac:dyDescent="0.25">
      <c r="A9190">
        <v>2040</v>
      </c>
      <c r="B9190">
        <v>7</v>
      </c>
      <c r="C9190">
        <v>5</v>
      </c>
      <c r="D9190">
        <v>10</v>
      </c>
      <c r="E9190">
        <v>48339</v>
      </c>
      <c r="F9190">
        <v>1</v>
      </c>
      <c r="G9190">
        <v>3</v>
      </c>
      <c r="H9190">
        <v>5</v>
      </c>
      <c r="I9190">
        <v>0.44276397742208662</v>
      </c>
      <c r="J9190">
        <v>1.4592995051642239</v>
      </c>
      <c r="K9190">
        <v>0.820683673664379</v>
      </c>
      <c r="L9190">
        <v>0.1275477912185928</v>
      </c>
      <c r="M9190">
        <v>2.2932766369526021E-2</v>
      </c>
      <c r="N9190">
        <v>8.4785174904772279E-3</v>
      </c>
      <c r="O9190">
        <v>4.8716104472635869E-4</v>
      </c>
      <c r="P9190">
        <v>2.5283612713366101E-6</v>
      </c>
      <c r="Q9190">
        <v>0.2903586933194503</v>
      </c>
      <c r="R9190">
        <v>1.0308432327393501E-2</v>
      </c>
      <c r="S9190">
        <v>6.3128984461660542E-2</v>
      </c>
      <c r="T9190">
        <v>0</v>
      </c>
      <c r="U9190">
        <v>0</v>
      </c>
    </row>
    <row r="9191" spans="1:21" x14ac:dyDescent="0.25">
      <c r="A9191">
        <v>2040</v>
      </c>
      <c r="B9191">
        <v>7</v>
      </c>
      <c r="C9191">
        <v>5</v>
      </c>
      <c r="D9191">
        <v>10</v>
      </c>
      <c r="E9191">
        <v>48339</v>
      </c>
      <c r="F9191">
        <v>1</v>
      </c>
      <c r="G9191">
        <v>79</v>
      </c>
      <c r="H9191">
        <v>1</v>
      </c>
      <c r="I9191">
        <v>9.2265474777221677</v>
      </c>
      <c r="J9191">
        <v>38.120496246337893</v>
      </c>
      <c r="K9191">
        <v>16.786563796997068</v>
      </c>
      <c r="L9191">
        <v>2.197557045936585</v>
      </c>
      <c r="M9191">
        <v>5.656610012054443E-2</v>
      </c>
      <c r="N9191">
        <v>2.586220252513886E-2</v>
      </c>
      <c r="O9191">
        <v>2.1096303723752499E-3</v>
      </c>
      <c r="P9191">
        <v>1.479904254665598E-5</v>
      </c>
      <c r="Q9191">
        <v>3.976929588317871</v>
      </c>
      <c r="R9191">
        <v>0.20384405136108399</v>
      </c>
      <c r="S9191">
        <v>0.12271901512146</v>
      </c>
      <c r="T9191">
        <v>0</v>
      </c>
      <c r="U9191">
        <v>0</v>
      </c>
    </row>
    <row r="9192" spans="1:21" x14ac:dyDescent="0.25">
      <c r="A9192">
        <v>2040</v>
      </c>
      <c r="B9192">
        <v>7</v>
      </c>
      <c r="C9192">
        <v>5</v>
      </c>
      <c r="D9192">
        <v>10</v>
      </c>
      <c r="E9192">
        <v>48339</v>
      </c>
      <c r="F9192">
        <v>1</v>
      </c>
      <c r="G9192">
        <v>79</v>
      </c>
      <c r="H9192">
        <v>2</v>
      </c>
      <c r="I9192">
        <v>3.0578694567046871E-2</v>
      </c>
      <c r="J9192">
        <v>0.1789372730014942</v>
      </c>
      <c r="K9192">
        <v>0.121059805354562</v>
      </c>
      <c r="L9192">
        <v>1.310338040121692E-2</v>
      </c>
      <c r="M9192">
        <v>4.2060552290528663E-3</v>
      </c>
      <c r="N9192">
        <v>1.2209461576528149E-3</v>
      </c>
      <c r="O9192">
        <v>4.887612649817583E-5</v>
      </c>
      <c r="P9192">
        <v>8.5863907814506891E-7</v>
      </c>
      <c r="Q9192">
        <v>1.007917472095058E-2</v>
      </c>
      <c r="R9192">
        <v>1.241245544519394E-2</v>
      </c>
      <c r="S9192">
        <v>8.6745560040459944E-3</v>
      </c>
      <c r="T9192">
        <v>0</v>
      </c>
      <c r="U9192">
        <v>0</v>
      </c>
    </row>
    <row r="9193" spans="1:21" x14ac:dyDescent="0.25">
      <c r="A9193">
        <v>2040</v>
      </c>
      <c r="B9193">
        <v>7</v>
      </c>
      <c r="C9193">
        <v>5</v>
      </c>
      <c r="D9193">
        <v>10</v>
      </c>
      <c r="E9193">
        <v>48339</v>
      </c>
      <c r="F9193">
        <v>1</v>
      </c>
      <c r="G9193">
        <v>79</v>
      </c>
      <c r="H9193">
        <v>3</v>
      </c>
      <c r="I9193">
        <v>0.25914201450520719</v>
      </c>
      <c r="J9193">
        <v>0.89241798470231548</v>
      </c>
      <c r="K9193">
        <v>0.77904825150162371</v>
      </c>
      <c r="L9193">
        <v>8.1348709115108456E-2</v>
      </c>
      <c r="M9193">
        <v>8.0304447296469673E-3</v>
      </c>
      <c r="N9193">
        <v>2.3533500477536211E-3</v>
      </c>
      <c r="O9193">
        <v>1.201004364177923E-4</v>
      </c>
      <c r="P9193">
        <v>3.4883302458878172E-6</v>
      </c>
      <c r="Q9193">
        <v>0.1179460710544875</v>
      </c>
      <c r="R9193">
        <v>1.546305645068242E-2</v>
      </c>
      <c r="S9193">
        <v>3.8421549639000588E-2</v>
      </c>
      <c r="T9193">
        <v>0</v>
      </c>
      <c r="U9193">
        <v>0</v>
      </c>
    </row>
    <row r="9194" spans="1:21" x14ac:dyDescent="0.25">
      <c r="A9194">
        <v>2040</v>
      </c>
      <c r="B9194">
        <v>7</v>
      </c>
      <c r="C9194">
        <v>5</v>
      </c>
      <c r="D9194">
        <v>10</v>
      </c>
      <c r="E9194">
        <v>48339</v>
      </c>
      <c r="F9194">
        <v>1</v>
      </c>
      <c r="G9194">
        <v>79</v>
      </c>
      <c r="H9194">
        <v>4</v>
      </c>
      <c r="I9194">
        <v>0.27470693393699658</v>
      </c>
      <c r="J9194">
        <v>2.2019995933420851</v>
      </c>
      <c r="K9194">
        <v>1.111529639093225</v>
      </c>
      <c r="L9194">
        <v>0.16341316058773619</v>
      </c>
      <c r="M9194">
        <v>1.8335251672403439E-2</v>
      </c>
      <c r="N9194">
        <v>6.557637240837349E-3</v>
      </c>
      <c r="O9194">
        <v>1.9578284353056601E-4</v>
      </c>
      <c r="P9194">
        <v>5.9706021685145457E-6</v>
      </c>
      <c r="Q9194">
        <v>0.15372267016879879</v>
      </c>
      <c r="R9194">
        <v>2.5768542784983452E-2</v>
      </c>
      <c r="S9194">
        <v>4.843192590955421E-2</v>
      </c>
      <c r="T9194">
        <v>0</v>
      </c>
      <c r="U9194">
        <v>0</v>
      </c>
    </row>
    <row r="9195" spans="1:21" x14ac:dyDescent="0.25">
      <c r="A9195">
        <v>2040</v>
      </c>
      <c r="B9195">
        <v>7</v>
      </c>
      <c r="C9195">
        <v>5</v>
      </c>
      <c r="D9195">
        <v>10</v>
      </c>
      <c r="E9195">
        <v>48339</v>
      </c>
      <c r="F9195">
        <v>1</v>
      </c>
      <c r="G9195">
        <v>79</v>
      </c>
      <c r="H9195">
        <v>5</v>
      </c>
      <c r="I9195">
        <v>1.1547990638075769</v>
      </c>
      <c r="J9195">
        <v>8.1576054086920315</v>
      </c>
      <c r="K9195">
        <v>3.994826755213138</v>
      </c>
      <c r="L9195">
        <v>0.56390950873450785</v>
      </c>
      <c r="M9195">
        <v>3.8643812136340341E-2</v>
      </c>
      <c r="N9195">
        <v>1.195353100195424E-2</v>
      </c>
      <c r="O9195">
        <v>8.7855825474034892E-4</v>
      </c>
      <c r="P9195">
        <v>6.3186063492769129E-6</v>
      </c>
      <c r="Q9195">
        <v>0.50683549635234382</v>
      </c>
      <c r="R9195">
        <v>1.8221743572566389E-2</v>
      </c>
      <c r="S9195">
        <v>0.1177677077327012</v>
      </c>
      <c r="T9195">
        <v>0</v>
      </c>
      <c r="U9195">
        <v>0</v>
      </c>
    </row>
    <row r="9196" spans="1:21" x14ac:dyDescent="0.25">
      <c r="A9196">
        <v>2040</v>
      </c>
      <c r="B9196">
        <v>7</v>
      </c>
      <c r="C9196">
        <v>5</v>
      </c>
      <c r="D9196">
        <v>10</v>
      </c>
      <c r="E9196">
        <v>48339</v>
      </c>
      <c r="F9196">
        <v>1</v>
      </c>
      <c r="G9196">
        <v>87</v>
      </c>
      <c r="H9196">
        <v>1</v>
      </c>
      <c r="I9196">
        <v>9.8863850326538092</v>
      </c>
      <c r="J9196">
        <v>40.704985218286517</v>
      </c>
      <c r="K9196">
        <v>17.919110452055929</v>
      </c>
      <c r="L9196">
        <v>2.3388291387110951</v>
      </c>
      <c r="M9196">
        <v>6.0609653566032651E-2</v>
      </c>
      <c r="N9196">
        <v>2.7734098762273791E-2</v>
      </c>
      <c r="O9196">
        <v>2.2613237722544002E-3</v>
      </c>
      <c r="P9196">
        <v>1.576466923143016E-5</v>
      </c>
      <c r="Q9196">
        <v>4.1134699731469153</v>
      </c>
      <c r="R9196">
        <v>0.21683097339421509</v>
      </c>
      <c r="S9196">
        <v>0.12847506773471831</v>
      </c>
      <c r="T9196">
        <v>0</v>
      </c>
      <c r="U9196">
        <v>0</v>
      </c>
    </row>
    <row r="9197" spans="1:21" x14ac:dyDescent="0.25">
      <c r="A9197">
        <v>2040</v>
      </c>
      <c r="B9197">
        <v>7</v>
      </c>
      <c r="C9197">
        <v>5</v>
      </c>
      <c r="D9197">
        <v>10</v>
      </c>
      <c r="E9197">
        <v>48339</v>
      </c>
      <c r="F9197">
        <v>1</v>
      </c>
      <c r="G9197">
        <v>87</v>
      </c>
      <c r="H9197">
        <v>2</v>
      </c>
      <c r="I9197">
        <v>3.1349158479707047E-2</v>
      </c>
      <c r="J9197">
        <v>0.18352468713692821</v>
      </c>
      <c r="K9197">
        <v>0.1249618659706392</v>
      </c>
      <c r="L9197">
        <v>1.3540416097722279E-2</v>
      </c>
      <c r="M9197">
        <v>4.3016105825292158E-3</v>
      </c>
      <c r="N9197">
        <v>1.248813208614831E-3</v>
      </c>
      <c r="O9197">
        <v>5.0116184126927653E-5</v>
      </c>
      <c r="P9197">
        <v>8.796111798221987E-7</v>
      </c>
      <c r="Q9197">
        <v>1.034047580471935E-2</v>
      </c>
      <c r="R9197">
        <v>1.2746395289766449E-2</v>
      </c>
      <c r="S9197">
        <v>8.8846048284180433E-3</v>
      </c>
      <c r="T9197">
        <v>0</v>
      </c>
      <c r="U9197">
        <v>0</v>
      </c>
    </row>
    <row r="9198" spans="1:21" x14ac:dyDescent="0.25">
      <c r="A9198">
        <v>2040</v>
      </c>
      <c r="B9198">
        <v>7</v>
      </c>
      <c r="C9198">
        <v>5</v>
      </c>
      <c r="D9198">
        <v>10</v>
      </c>
      <c r="E9198">
        <v>48339</v>
      </c>
      <c r="F9198">
        <v>1</v>
      </c>
      <c r="G9198">
        <v>87</v>
      </c>
      <c r="H9198">
        <v>3</v>
      </c>
      <c r="I9198">
        <v>0.26634494557336852</v>
      </c>
      <c r="J9198">
        <v>0.92177419878014111</v>
      </c>
      <c r="K9198">
        <v>0.81006422971984005</v>
      </c>
      <c r="L9198">
        <v>8.459437942612387E-2</v>
      </c>
      <c r="M9198">
        <v>8.2236336956070157E-3</v>
      </c>
      <c r="N9198">
        <v>2.41051251938481E-3</v>
      </c>
      <c r="O9198">
        <v>1.2351866191092679E-4</v>
      </c>
      <c r="P9198">
        <v>3.5831404842561359E-6</v>
      </c>
      <c r="Q9198">
        <v>0.1212253912240213</v>
      </c>
      <c r="R9198">
        <v>1.590868491720154E-2</v>
      </c>
      <c r="S9198">
        <v>3.9426582298938903E-2</v>
      </c>
      <c r="T9198">
        <v>0</v>
      </c>
      <c r="U9198">
        <v>0</v>
      </c>
    </row>
    <row r="9199" spans="1:21" x14ac:dyDescent="0.25">
      <c r="A9199">
        <v>2040</v>
      </c>
      <c r="B9199">
        <v>7</v>
      </c>
      <c r="C9199">
        <v>5</v>
      </c>
      <c r="D9199">
        <v>10</v>
      </c>
      <c r="E9199">
        <v>48339</v>
      </c>
      <c r="F9199">
        <v>1</v>
      </c>
      <c r="G9199">
        <v>87</v>
      </c>
      <c r="H9199">
        <v>4</v>
      </c>
      <c r="I9199">
        <v>0.2819454265967169</v>
      </c>
      <c r="J9199">
        <v>2.2718568876732208</v>
      </c>
      <c r="K9199">
        <v>1.1541592356042509</v>
      </c>
      <c r="L9199">
        <v>0.1697823083518851</v>
      </c>
      <c r="M9199">
        <v>1.8769940553477089E-2</v>
      </c>
      <c r="N9199">
        <v>6.7146354759354846E-3</v>
      </c>
      <c r="O9199">
        <v>2.0127878879271991E-4</v>
      </c>
      <c r="P9199">
        <v>6.1273113794801792E-6</v>
      </c>
      <c r="Q9199">
        <v>0.15797954399561859</v>
      </c>
      <c r="R9199">
        <v>2.65101311056971E-2</v>
      </c>
      <c r="S9199">
        <v>4.9683787419963522E-2</v>
      </c>
      <c r="T9199">
        <v>0</v>
      </c>
      <c r="U9199">
        <v>0</v>
      </c>
    </row>
    <row r="9200" spans="1:21" x14ac:dyDescent="0.25">
      <c r="A9200">
        <v>2040</v>
      </c>
      <c r="B9200">
        <v>7</v>
      </c>
      <c r="C9200">
        <v>5</v>
      </c>
      <c r="D9200">
        <v>10</v>
      </c>
      <c r="E9200">
        <v>48339</v>
      </c>
      <c r="F9200">
        <v>1</v>
      </c>
      <c r="G9200">
        <v>87</v>
      </c>
      <c r="H9200">
        <v>5</v>
      </c>
      <c r="I9200">
        <v>1.1933083353011791</v>
      </c>
      <c r="J9200">
        <v>8.4748116147210624</v>
      </c>
      <c r="K9200">
        <v>4.1788014724297833</v>
      </c>
      <c r="L9200">
        <v>0.58884464771010669</v>
      </c>
      <c r="M9200">
        <v>3.974279804702617E-2</v>
      </c>
      <c r="N9200">
        <v>1.2297962257871151E-2</v>
      </c>
      <c r="O9200">
        <v>9.0577203440210476E-4</v>
      </c>
      <c r="P9200">
        <v>6.5470738781074909E-6</v>
      </c>
      <c r="Q9200">
        <v>0.52140352010261426</v>
      </c>
      <c r="R9200">
        <v>1.8760433135449721E-2</v>
      </c>
      <c r="S9200">
        <v>0.1210950491631891</v>
      </c>
      <c r="T9200">
        <v>0</v>
      </c>
      <c r="U9200">
        <v>0</v>
      </c>
    </row>
    <row r="9201" spans="1:21" x14ac:dyDescent="0.25">
      <c r="A9201">
        <v>2040</v>
      </c>
      <c r="B9201">
        <v>7</v>
      </c>
      <c r="C9201">
        <v>5</v>
      </c>
      <c r="D9201">
        <v>10</v>
      </c>
      <c r="E9201">
        <v>48339</v>
      </c>
      <c r="F9201">
        <v>2</v>
      </c>
      <c r="G9201">
        <v>1</v>
      </c>
      <c r="H9201">
        <v>1</v>
      </c>
      <c r="I9201">
        <v>0</v>
      </c>
      <c r="J9201">
        <v>0.29427406778745357</v>
      </c>
      <c r="K9201">
        <v>0.2038997411429882</v>
      </c>
      <c r="L9201">
        <v>1.7523125456646079E-2</v>
      </c>
      <c r="M9201">
        <v>2.419656014442444E-2</v>
      </c>
      <c r="N9201">
        <v>5.5772438645362854E-3</v>
      </c>
      <c r="O9201">
        <v>3.2941898093558851E-3</v>
      </c>
      <c r="P9201">
        <v>1.180094119906426E-2</v>
      </c>
      <c r="Q9201">
        <v>0.3959197463989258</v>
      </c>
      <c r="R9201">
        <v>4.0454078197479253E-2</v>
      </c>
      <c r="S9201">
        <v>7.7817761898040774E-4</v>
      </c>
      <c r="T9201">
        <v>0.44363684177398682</v>
      </c>
      <c r="U9201">
        <v>0.45032106590270998</v>
      </c>
    </row>
    <row r="9202" spans="1:21" x14ac:dyDescent="0.25">
      <c r="A9202">
        <v>2040</v>
      </c>
      <c r="B9202">
        <v>7</v>
      </c>
      <c r="C9202">
        <v>5</v>
      </c>
      <c r="D9202">
        <v>10</v>
      </c>
      <c r="E9202">
        <v>48339</v>
      </c>
      <c r="F9202">
        <v>2</v>
      </c>
      <c r="G9202">
        <v>1</v>
      </c>
      <c r="H9202">
        <v>2</v>
      </c>
      <c r="I9202">
        <v>0</v>
      </c>
      <c r="J9202">
        <v>3.5636283705305009E-3</v>
      </c>
      <c r="K9202">
        <v>4.686457898546716E-3</v>
      </c>
      <c r="L9202">
        <v>3.8837121794086158E-4</v>
      </c>
      <c r="M9202">
        <v>1.6686860042378049E-3</v>
      </c>
      <c r="N9202">
        <v>4.730684976568163E-4</v>
      </c>
      <c r="O9202">
        <v>3.076734265195701E-4</v>
      </c>
      <c r="P9202">
        <v>6.2722200696288142E-4</v>
      </c>
      <c r="Q9202">
        <v>5.7286336343236773E-3</v>
      </c>
      <c r="R9202">
        <v>7.4384072912740554E-3</v>
      </c>
      <c r="S9202">
        <v>6.8466914128063612E-4</v>
      </c>
      <c r="T9202">
        <v>3.1354317003130613E-2</v>
      </c>
      <c r="U9202">
        <v>0.3853934791120513</v>
      </c>
    </row>
    <row r="9203" spans="1:21" x14ac:dyDescent="0.25">
      <c r="A9203">
        <v>2040</v>
      </c>
      <c r="B9203">
        <v>7</v>
      </c>
      <c r="C9203">
        <v>5</v>
      </c>
      <c r="D9203">
        <v>10</v>
      </c>
      <c r="E9203">
        <v>48339</v>
      </c>
      <c r="F9203">
        <v>2</v>
      </c>
      <c r="G9203">
        <v>1</v>
      </c>
      <c r="H9203">
        <v>3</v>
      </c>
      <c r="I9203">
        <v>0</v>
      </c>
      <c r="J9203">
        <v>1.5052676332620391E-2</v>
      </c>
      <c r="K9203">
        <v>3.2098539127168098E-2</v>
      </c>
      <c r="L9203">
        <v>2.9349825010068099E-3</v>
      </c>
      <c r="M9203">
        <v>4.1348525764249638E-3</v>
      </c>
      <c r="N9203">
        <v>1.208961184178203E-3</v>
      </c>
      <c r="O9203">
        <v>1.274942489228804E-3</v>
      </c>
      <c r="P9203">
        <v>3.036947180176297E-3</v>
      </c>
      <c r="Q9203">
        <v>9.5297702433960588E-2</v>
      </c>
      <c r="R9203">
        <v>1.290844496052518E-2</v>
      </c>
      <c r="S9203">
        <v>4.6601661677819163E-3</v>
      </c>
      <c r="T9203">
        <v>0.30753058385140758</v>
      </c>
      <c r="U9203">
        <v>0.35847388965307708</v>
      </c>
    </row>
    <row r="9204" spans="1:21" x14ac:dyDescent="0.25">
      <c r="A9204">
        <v>2040</v>
      </c>
      <c r="B9204">
        <v>7</v>
      </c>
      <c r="C9204">
        <v>5</v>
      </c>
      <c r="D9204">
        <v>10</v>
      </c>
      <c r="E9204">
        <v>48339</v>
      </c>
      <c r="F9204">
        <v>2</v>
      </c>
      <c r="G9204">
        <v>1</v>
      </c>
      <c r="H9204">
        <v>4</v>
      </c>
      <c r="I9204">
        <v>0</v>
      </c>
      <c r="J9204">
        <v>3.8225480509635923E-2</v>
      </c>
      <c r="K9204">
        <v>4.1470544922369318E-2</v>
      </c>
      <c r="L9204">
        <v>5.048278638888834E-3</v>
      </c>
      <c r="M9204">
        <v>7.7544633677843209E-3</v>
      </c>
      <c r="N9204">
        <v>2.8531532338375962E-3</v>
      </c>
      <c r="O9204">
        <v>1.6250266776254641E-3</v>
      </c>
      <c r="P9204">
        <v>4.0237155428083692E-3</v>
      </c>
      <c r="Q9204">
        <v>9.9272208788568864E-2</v>
      </c>
      <c r="R9204">
        <v>1.723328225330378E-2</v>
      </c>
      <c r="S9204">
        <v>4.6715254192412504E-3</v>
      </c>
      <c r="T9204">
        <v>0.38329905745537168</v>
      </c>
      <c r="U9204">
        <v>0.67952283777922995</v>
      </c>
    </row>
    <row r="9205" spans="1:21" x14ac:dyDescent="0.25">
      <c r="A9205">
        <v>2040</v>
      </c>
      <c r="B9205">
        <v>7</v>
      </c>
      <c r="C9205">
        <v>5</v>
      </c>
      <c r="D9205">
        <v>10</v>
      </c>
      <c r="E9205">
        <v>48339</v>
      </c>
      <c r="F9205">
        <v>2</v>
      </c>
      <c r="G9205">
        <v>1</v>
      </c>
      <c r="H9205">
        <v>5</v>
      </c>
      <c r="I9205">
        <v>0</v>
      </c>
      <c r="J9205">
        <v>0.1170735681970467</v>
      </c>
      <c r="K9205">
        <v>0.21145482049593681</v>
      </c>
      <c r="L9205">
        <v>2.896117551185293E-2</v>
      </c>
      <c r="M9205">
        <v>5.3720002631457223E-2</v>
      </c>
      <c r="N9205">
        <v>1.600503423064413E-2</v>
      </c>
      <c r="O9205">
        <v>1.7526665191608809E-2</v>
      </c>
      <c r="P9205">
        <v>1.4731899466117269E-2</v>
      </c>
      <c r="Q9205">
        <v>0.65625434251639836</v>
      </c>
      <c r="R9205">
        <v>2.377707998283209E-2</v>
      </c>
      <c r="S9205">
        <v>2.6279060964947101E-2</v>
      </c>
      <c r="T9205">
        <v>0.93949352281587872</v>
      </c>
      <c r="U9205">
        <v>0.33722738312581491</v>
      </c>
    </row>
    <row r="9206" spans="1:21" x14ac:dyDescent="0.25">
      <c r="A9206">
        <v>2040</v>
      </c>
      <c r="B9206">
        <v>7</v>
      </c>
      <c r="C9206">
        <v>5</v>
      </c>
      <c r="D9206">
        <v>10</v>
      </c>
      <c r="E9206">
        <v>48339</v>
      </c>
      <c r="F9206">
        <v>2</v>
      </c>
      <c r="G9206">
        <v>2</v>
      </c>
      <c r="H9206">
        <v>1</v>
      </c>
      <c r="I9206">
        <v>0</v>
      </c>
      <c r="J9206">
        <v>3.65951372981444</v>
      </c>
      <c r="K9206">
        <v>4.0529753431081774</v>
      </c>
      <c r="L9206">
        <v>0.49739400866627692</v>
      </c>
      <c r="M9206">
        <v>0.58455408751964577</v>
      </c>
      <c r="N9206">
        <v>0.16241179370880129</v>
      </c>
      <c r="O9206">
        <v>4.3780007174704233E-2</v>
      </c>
      <c r="P9206">
        <v>0.19872558313608171</v>
      </c>
      <c r="Q9206">
        <v>9.969148556709289</v>
      </c>
      <c r="R9206">
        <v>0.68902253210544595</v>
      </c>
      <c r="S9206">
        <v>3.7068933486938467E-2</v>
      </c>
      <c r="T9206">
        <v>6.2081225566864013</v>
      </c>
      <c r="U9206">
        <v>7.6763584632873538</v>
      </c>
    </row>
    <row r="9207" spans="1:21" x14ac:dyDescent="0.25">
      <c r="A9207">
        <v>2040</v>
      </c>
      <c r="B9207">
        <v>7</v>
      </c>
      <c r="C9207">
        <v>5</v>
      </c>
      <c r="D9207">
        <v>10</v>
      </c>
      <c r="E9207">
        <v>48339</v>
      </c>
      <c r="F9207">
        <v>2</v>
      </c>
      <c r="G9207">
        <v>2</v>
      </c>
      <c r="H9207">
        <v>2</v>
      </c>
      <c r="I9207">
        <v>0</v>
      </c>
      <c r="J9207">
        <v>0.66681996664171761</v>
      </c>
      <c r="K9207">
        <v>0.86953919348478814</v>
      </c>
      <c r="L9207">
        <v>6.5512819963157679E-2</v>
      </c>
      <c r="M9207">
        <v>6.030725262574884E-2</v>
      </c>
      <c r="N9207">
        <v>1.7053991006746479E-2</v>
      </c>
      <c r="O9207">
        <v>1.434685355691823E-2</v>
      </c>
      <c r="P9207">
        <v>1.8928924057127809E-2</v>
      </c>
      <c r="Q9207">
        <v>0.35824872985673339</v>
      </c>
      <c r="R9207">
        <v>0.46378846661709838</v>
      </c>
      <c r="S9207">
        <v>2.1784055126881339E-2</v>
      </c>
      <c r="T9207">
        <v>0.60949964181819749</v>
      </c>
      <c r="U9207">
        <v>7.6588628366217293</v>
      </c>
    </row>
    <row r="9208" spans="1:21" x14ac:dyDescent="0.25">
      <c r="A9208">
        <v>2040</v>
      </c>
      <c r="B9208">
        <v>7</v>
      </c>
      <c r="C9208">
        <v>5</v>
      </c>
      <c r="D9208">
        <v>10</v>
      </c>
      <c r="E9208">
        <v>48339</v>
      </c>
      <c r="F9208">
        <v>2</v>
      </c>
      <c r="G9208">
        <v>2</v>
      </c>
      <c r="H9208">
        <v>3</v>
      </c>
      <c r="I9208">
        <v>0</v>
      </c>
      <c r="J9208">
        <v>2.200488264708198</v>
      </c>
      <c r="K9208">
        <v>3.984557061579276</v>
      </c>
      <c r="L9208">
        <v>0.31621940096243217</v>
      </c>
      <c r="M9208">
        <v>0.1786603107920999</v>
      </c>
      <c r="N9208">
        <v>5.1248311656733332E-2</v>
      </c>
      <c r="O9208">
        <v>5.0778901581638558E-2</v>
      </c>
      <c r="P9208">
        <v>0.12175834509235151</v>
      </c>
      <c r="Q9208">
        <v>4.7292854449612589</v>
      </c>
      <c r="R9208">
        <v>0.63591792107384715</v>
      </c>
      <c r="S9208">
        <v>0.14998068841844481</v>
      </c>
      <c r="T9208">
        <v>7.2022427719580051</v>
      </c>
      <c r="U9208">
        <v>8.8411226751727821</v>
      </c>
    </row>
    <row r="9209" spans="1:21" x14ac:dyDescent="0.25">
      <c r="A9209">
        <v>2040</v>
      </c>
      <c r="B9209">
        <v>7</v>
      </c>
      <c r="C9209">
        <v>5</v>
      </c>
      <c r="D9209">
        <v>10</v>
      </c>
      <c r="E9209">
        <v>48339</v>
      </c>
      <c r="F9209">
        <v>2</v>
      </c>
      <c r="G9209">
        <v>2</v>
      </c>
      <c r="H9209">
        <v>4</v>
      </c>
      <c r="I9209">
        <v>0</v>
      </c>
      <c r="J9209">
        <v>5.6943275945601144</v>
      </c>
      <c r="K9209">
        <v>6.1710603901635874</v>
      </c>
      <c r="L9209">
        <v>0.70051024612898183</v>
      </c>
      <c r="M9209">
        <v>0.35596090360939281</v>
      </c>
      <c r="N9209">
        <v>0.1271773751385061</v>
      </c>
      <c r="O9209">
        <v>8.388144153310069E-2</v>
      </c>
      <c r="P9209">
        <v>0.17384177721621669</v>
      </c>
      <c r="Q9209">
        <v>6.3395253872561437</v>
      </c>
      <c r="R9209">
        <v>1.0975449215666071</v>
      </c>
      <c r="S9209">
        <v>0.171495153470379</v>
      </c>
      <c r="T9209">
        <v>8.7652274751985306</v>
      </c>
      <c r="U9209">
        <v>16.164609600953341</v>
      </c>
    </row>
    <row r="9210" spans="1:21" x14ac:dyDescent="0.25">
      <c r="A9210">
        <v>2040</v>
      </c>
      <c r="B9210">
        <v>7</v>
      </c>
      <c r="C9210">
        <v>5</v>
      </c>
      <c r="D9210">
        <v>10</v>
      </c>
      <c r="E9210">
        <v>48339</v>
      </c>
      <c r="F9210">
        <v>2</v>
      </c>
      <c r="G9210">
        <v>2</v>
      </c>
      <c r="H9210">
        <v>5</v>
      </c>
      <c r="I9210">
        <v>0</v>
      </c>
      <c r="J9210">
        <v>14.73324945413324</v>
      </c>
      <c r="K9210">
        <v>14.360824094028059</v>
      </c>
      <c r="L9210">
        <v>1.5381333039476019</v>
      </c>
      <c r="M9210">
        <v>2.0820182121466368</v>
      </c>
      <c r="N9210">
        <v>0.59108229778172372</v>
      </c>
      <c r="O9210">
        <v>0.3876126092892565</v>
      </c>
      <c r="P9210">
        <v>0.54148220247809398</v>
      </c>
      <c r="Q9210">
        <v>19.544917361970349</v>
      </c>
      <c r="R9210">
        <v>0.70502780623359995</v>
      </c>
      <c r="S9210">
        <v>0.69298559883048672</v>
      </c>
      <c r="T9210">
        <v>25.133107469458871</v>
      </c>
      <c r="U9210">
        <v>9.8163431286470519</v>
      </c>
    </row>
    <row r="9211" spans="1:21" x14ac:dyDescent="0.25">
      <c r="A9211">
        <v>2040</v>
      </c>
      <c r="B9211">
        <v>7</v>
      </c>
      <c r="C9211">
        <v>5</v>
      </c>
      <c r="D9211">
        <v>10</v>
      </c>
      <c r="E9211">
        <v>48339</v>
      </c>
      <c r="F9211">
        <v>2</v>
      </c>
      <c r="G9211">
        <v>3</v>
      </c>
      <c r="H9211">
        <v>1</v>
      </c>
      <c r="I9211">
        <v>0</v>
      </c>
      <c r="J9211">
        <v>0.1904345941123029</v>
      </c>
      <c r="K9211">
        <v>4.8594001787081353</v>
      </c>
      <c r="L9211">
        <v>0.8151253924230113</v>
      </c>
      <c r="M9211">
        <v>1.0906274032592771</v>
      </c>
      <c r="N9211">
        <v>0.27171622228622438</v>
      </c>
      <c r="O9211">
        <v>0.1060923819541931</v>
      </c>
      <c r="P9211">
        <v>0.4370444393157959</v>
      </c>
      <c r="Q9211">
        <v>17.733098541259761</v>
      </c>
      <c r="R9211">
        <v>1.027414338111877</v>
      </c>
      <c r="S9211">
        <v>4.4084854125976562E-2</v>
      </c>
      <c r="T9211">
        <v>12.99389765930176</v>
      </c>
      <c r="U9211">
        <v>10.780914228439331</v>
      </c>
    </row>
    <row r="9212" spans="1:21" x14ac:dyDescent="0.25">
      <c r="A9212">
        <v>2040</v>
      </c>
      <c r="B9212">
        <v>7</v>
      </c>
      <c r="C9212">
        <v>5</v>
      </c>
      <c r="D9212">
        <v>10</v>
      </c>
      <c r="E9212">
        <v>48339</v>
      </c>
      <c r="F9212">
        <v>2</v>
      </c>
      <c r="G9212">
        <v>3</v>
      </c>
      <c r="H9212">
        <v>2</v>
      </c>
      <c r="I9212">
        <v>0</v>
      </c>
      <c r="J9212">
        <v>1.6233847529741031E-3</v>
      </c>
      <c r="K9212">
        <v>3.5405170404529389E-2</v>
      </c>
      <c r="L9212">
        <v>5.0699246937133523E-3</v>
      </c>
      <c r="M9212">
        <v>6.608211545880778E-2</v>
      </c>
      <c r="N9212">
        <v>1.7581466860549691E-2</v>
      </c>
      <c r="O9212">
        <v>1.4936511134737381E-2</v>
      </c>
      <c r="P9212">
        <v>2.2229766777709749E-2</v>
      </c>
      <c r="Q9212">
        <v>0.19326027905284149</v>
      </c>
      <c r="R9212">
        <v>0.25000740503811708</v>
      </c>
      <c r="S9212">
        <v>2.255190928432475E-2</v>
      </c>
      <c r="T9212">
        <v>0.88341906800851511</v>
      </c>
      <c r="U9212">
        <v>10.75407706113357</v>
      </c>
    </row>
    <row r="9213" spans="1:21" x14ac:dyDescent="0.25">
      <c r="A9213">
        <v>2040</v>
      </c>
      <c r="B9213">
        <v>7</v>
      </c>
      <c r="C9213">
        <v>5</v>
      </c>
      <c r="D9213">
        <v>10</v>
      </c>
      <c r="E9213">
        <v>48339</v>
      </c>
      <c r="F9213">
        <v>2</v>
      </c>
      <c r="G9213">
        <v>3</v>
      </c>
      <c r="H9213">
        <v>3</v>
      </c>
      <c r="I9213">
        <v>0</v>
      </c>
      <c r="J9213">
        <v>6.3018049300377042E-3</v>
      </c>
      <c r="K9213">
        <v>0.2520360177556194</v>
      </c>
      <c r="L9213">
        <v>3.4024290961835693E-2</v>
      </c>
      <c r="M9213">
        <v>0.18646417361787951</v>
      </c>
      <c r="N9213">
        <v>4.9751868404200289E-2</v>
      </c>
      <c r="O9213">
        <v>5.6323135258312992E-2</v>
      </c>
      <c r="P9213">
        <v>0.1337988389683161</v>
      </c>
      <c r="Q9213">
        <v>3.1179180741923549</v>
      </c>
      <c r="R9213">
        <v>0.4189619917819975</v>
      </c>
      <c r="S9213">
        <v>0.16398446247125309</v>
      </c>
      <c r="T9213">
        <v>9.5001437588916655</v>
      </c>
      <c r="U9213">
        <v>11.115831743275839</v>
      </c>
    </row>
    <row r="9214" spans="1:21" x14ac:dyDescent="0.25">
      <c r="A9214">
        <v>2040</v>
      </c>
      <c r="B9214">
        <v>7</v>
      </c>
      <c r="C9214">
        <v>5</v>
      </c>
      <c r="D9214">
        <v>10</v>
      </c>
      <c r="E9214">
        <v>48339</v>
      </c>
      <c r="F9214">
        <v>2</v>
      </c>
      <c r="G9214">
        <v>3</v>
      </c>
      <c r="H9214">
        <v>4</v>
      </c>
      <c r="I9214">
        <v>0</v>
      </c>
      <c r="J9214">
        <v>1.730531443544811E-2</v>
      </c>
      <c r="K9214">
        <v>0.32723589938636172</v>
      </c>
      <c r="L9214">
        <v>6.3305974147163838E-2</v>
      </c>
      <c r="M9214">
        <v>0.33637325834265192</v>
      </c>
      <c r="N9214">
        <v>0.1139924732125563</v>
      </c>
      <c r="O9214">
        <v>8.0144782557295569E-2</v>
      </c>
      <c r="P9214">
        <v>0.17421109363634271</v>
      </c>
      <c r="Q9214">
        <v>3.3613041299994748</v>
      </c>
      <c r="R9214">
        <v>0.57737047909293715</v>
      </c>
      <c r="S9214">
        <v>0.16224808339051741</v>
      </c>
      <c r="T9214">
        <v>11.167901284566129</v>
      </c>
      <c r="U9214">
        <v>19.510384139722881</v>
      </c>
    </row>
    <row r="9215" spans="1:21" x14ac:dyDescent="0.25">
      <c r="A9215">
        <v>2040</v>
      </c>
      <c r="B9215">
        <v>7</v>
      </c>
      <c r="C9215">
        <v>5</v>
      </c>
      <c r="D9215">
        <v>10</v>
      </c>
      <c r="E9215">
        <v>48339</v>
      </c>
      <c r="F9215">
        <v>2</v>
      </c>
      <c r="G9215">
        <v>3</v>
      </c>
      <c r="H9215">
        <v>5</v>
      </c>
      <c r="I9215">
        <v>0</v>
      </c>
      <c r="J9215">
        <v>3.3968593564498668E-2</v>
      </c>
      <c r="K9215">
        <v>1.65033450289345</v>
      </c>
      <c r="L9215">
        <v>0.28481188542681152</v>
      </c>
      <c r="M9215">
        <v>2.6022881019072011</v>
      </c>
      <c r="N9215">
        <v>0.68230328027420395</v>
      </c>
      <c r="O9215">
        <v>0.6222500628784654</v>
      </c>
      <c r="P9215">
        <v>0.69580857812975128</v>
      </c>
      <c r="Q9215">
        <v>20.279990802704031</v>
      </c>
      <c r="R9215">
        <v>0.73149696535199926</v>
      </c>
      <c r="S9215">
        <v>0.95550438455712716</v>
      </c>
      <c r="T9215">
        <v>34.146337444625203</v>
      </c>
      <c r="U9215">
        <v>12.76118233992085</v>
      </c>
    </row>
    <row r="9216" spans="1:21" x14ac:dyDescent="0.25">
      <c r="A9216">
        <v>2040</v>
      </c>
      <c r="B9216">
        <v>7</v>
      </c>
      <c r="C9216">
        <v>5</v>
      </c>
      <c r="D9216">
        <v>10</v>
      </c>
      <c r="E9216">
        <v>48339</v>
      </c>
      <c r="F9216">
        <v>2</v>
      </c>
      <c r="G9216">
        <v>79</v>
      </c>
      <c r="H9216">
        <v>1</v>
      </c>
      <c r="I9216">
        <v>0</v>
      </c>
      <c r="J9216">
        <v>0.18218043494224551</v>
      </c>
      <c r="K9216">
        <v>0.12623118972778319</v>
      </c>
      <c r="L9216">
        <v>1.0848259925842291E-2</v>
      </c>
      <c r="M9216">
        <v>1.231929874420166E-2</v>
      </c>
      <c r="N9216">
        <v>2.8769322037696839E-3</v>
      </c>
      <c r="O9216">
        <v>1.6386649043415671E-3</v>
      </c>
      <c r="P9216">
        <v>5.9032598137855529E-3</v>
      </c>
      <c r="Q9216">
        <v>0.21905562591552741</v>
      </c>
      <c r="R9216">
        <v>2.1680255353450771E-2</v>
      </c>
      <c r="S9216">
        <v>4.8246935009956362E-4</v>
      </c>
      <c r="T9216">
        <v>0.26435961627960208</v>
      </c>
      <c r="U9216">
        <v>0.26684024620056151</v>
      </c>
    </row>
    <row r="9217" spans="1:21" x14ac:dyDescent="0.25">
      <c r="A9217">
        <v>2040</v>
      </c>
      <c r="B9217">
        <v>7</v>
      </c>
      <c r="C9217">
        <v>5</v>
      </c>
      <c r="D9217">
        <v>10</v>
      </c>
      <c r="E9217">
        <v>48339</v>
      </c>
      <c r="F9217">
        <v>2</v>
      </c>
      <c r="G9217">
        <v>79</v>
      </c>
      <c r="H9217">
        <v>2</v>
      </c>
      <c r="I9217">
        <v>0</v>
      </c>
      <c r="J9217">
        <v>2.2061856953595302E-3</v>
      </c>
      <c r="K9217">
        <v>2.9013120881379649E-3</v>
      </c>
      <c r="L9217">
        <v>2.404345827338779E-4</v>
      </c>
      <c r="M9217">
        <v>8.3014207412440038E-4</v>
      </c>
      <c r="N9217">
        <v>2.3538135176413551E-4</v>
      </c>
      <c r="O9217">
        <v>1.530754518265788E-4</v>
      </c>
      <c r="P9217">
        <v>3.1197137715030309E-4</v>
      </c>
      <c r="Q9217">
        <v>3.0543467081113628E-3</v>
      </c>
      <c r="R9217">
        <v>3.9662076350440532E-3</v>
      </c>
      <c r="S9217">
        <v>3.4075770195942387E-4</v>
      </c>
      <c r="T9217">
        <v>1.9023468783147549E-2</v>
      </c>
      <c r="U9217">
        <v>0.2319529805867987</v>
      </c>
    </row>
    <row r="9218" spans="1:21" x14ac:dyDescent="0.25">
      <c r="A9218">
        <v>2040</v>
      </c>
      <c r="B9218">
        <v>7</v>
      </c>
      <c r="C9218">
        <v>5</v>
      </c>
      <c r="D9218">
        <v>10</v>
      </c>
      <c r="E9218">
        <v>48339</v>
      </c>
      <c r="F9218">
        <v>2</v>
      </c>
      <c r="G9218">
        <v>79</v>
      </c>
      <c r="H9218">
        <v>3</v>
      </c>
      <c r="I9218">
        <v>0</v>
      </c>
      <c r="J9218">
        <v>9.31886526389809E-3</v>
      </c>
      <c r="K9218">
        <v>1.9871687472757828E-2</v>
      </c>
      <c r="L9218">
        <v>1.8169981952503981E-3</v>
      </c>
      <c r="M9218">
        <v>2.057089610133712E-3</v>
      </c>
      <c r="N9218">
        <v>6.015605849032362E-4</v>
      </c>
      <c r="O9218">
        <v>6.3428158621511301E-4</v>
      </c>
      <c r="P9218">
        <v>1.5105459699952029E-3</v>
      </c>
      <c r="Q9218">
        <v>5.0809877250700887E-2</v>
      </c>
      <c r="R9218">
        <v>6.8827812702518124E-3</v>
      </c>
      <c r="S9218">
        <v>2.3193229547289482E-3</v>
      </c>
      <c r="T9218">
        <v>0.19123500933095131</v>
      </c>
      <c r="U9218">
        <v>0.2209592838875199</v>
      </c>
    </row>
    <row r="9219" spans="1:21" x14ac:dyDescent="0.25">
      <c r="A9219">
        <v>2040</v>
      </c>
      <c r="B9219">
        <v>7</v>
      </c>
      <c r="C9219">
        <v>5</v>
      </c>
      <c r="D9219">
        <v>10</v>
      </c>
      <c r="E9219">
        <v>48339</v>
      </c>
      <c r="F9219">
        <v>2</v>
      </c>
      <c r="G9219">
        <v>79</v>
      </c>
      <c r="H9219">
        <v>4</v>
      </c>
      <c r="I9219">
        <v>0</v>
      </c>
      <c r="J9219">
        <v>2.366477975657312E-2</v>
      </c>
      <c r="K9219">
        <v>2.5673742028356161E-2</v>
      </c>
      <c r="L9219">
        <v>3.1253064173001411E-3</v>
      </c>
      <c r="M9219">
        <v>3.857871459789847E-3</v>
      </c>
      <c r="N9219">
        <v>1.419700059140623E-3</v>
      </c>
      <c r="O9219">
        <v>8.0848563619922477E-4</v>
      </c>
      <c r="P9219">
        <v>2.0013581000927162E-3</v>
      </c>
      <c r="Q9219">
        <v>5.2929202096136663E-2</v>
      </c>
      <c r="R9219">
        <v>9.1889395637362609E-3</v>
      </c>
      <c r="S9219">
        <v>2.3250813025715101E-3</v>
      </c>
      <c r="T9219">
        <v>0.24378487234497839</v>
      </c>
      <c r="U9219">
        <v>0.42910704341218681</v>
      </c>
    </row>
    <row r="9220" spans="1:21" x14ac:dyDescent="0.25">
      <c r="A9220">
        <v>2040</v>
      </c>
      <c r="B9220">
        <v>7</v>
      </c>
      <c r="C9220">
        <v>5</v>
      </c>
      <c r="D9220">
        <v>10</v>
      </c>
      <c r="E9220">
        <v>48339</v>
      </c>
      <c r="F9220">
        <v>2</v>
      </c>
      <c r="G9220">
        <v>79</v>
      </c>
      <c r="H9220">
        <v>5</v>
      </c>
      <c r="I9220">
        <v>0</v>
      </c>
      <c r="J9220">
        <v>7.2478310950292973E-2</v>
      </c>
      <c r="K9220">
        <v>0.13090821087664201</v>
      </c>
      <c r="L9220">
        <v>1.7929376442435849E-2</v>
      </c>
      <c r="M9220">
        <v>2.672512215369428E-2</v>
      </c>
      <c r="N9220">
        <v>7.9635019854990153E-3</v>
      </c>
      <c r="O9220">
        <v>8.7188265159534352E-3</v>
      </c>
      <c r="P9220">
        <v>7.3275002756896411E-3</v>
      </c>
      <c r="Q9220">
        <v>0.34989276333289238</v>
      </c>
      <c r="R9220">
        <v>1.267765775062964E-2</v>
      </c>
      <c r="S9220">
        <v>1.307787113771418E-2</v>
      </c>
      <c r="T9220">
        <v>0.55673693890716436</v>
      </c>
      <c r="U9220">
        <v>0.19773745662348299</v>
      </c>
    </row>
    <row r="9221" spans="1:21" x14ac:dyDescent="0.25">
      <c r="A9221">
        <v>2040</v>
      </c>
      <c r="B9221">
        <v>7</v>
      </c>
      <c r="C9221">
        <v>5</v>
      </c>
      <c r="D9221">
        <v>10</v>
      </c>
      <c r="E9221">
        <v>48339</v>
      </c>
      <c r="F9221">
        <v>2</v>
      </c>
      <c r="G9221">
        <v>87</v>
      </c>
      <c r="H9221">
        <v>1</v>
      </c>
      <c r="I9221">
        <v>0</v>
      </c>
      <c r="J9221">
        <v>0.1760642849681899</v>
      </c>
      <c r="K9221">
        <v>0.1219933059848845</v>
      </c>
      <c r="L9221">
        <v>1.04840818583034E-2</v>
      </c>
      <c r="M9221">
        <v>1.5993479371070859E-2</v>
      </c>
      <c r="N9221">
        <v>3.665323257446289E-3</v>
      </c>
      <c r="O9221">
        <v>2.1991729119909E-3</v>
      </c>
      <c r="P9221">
        <v>7.8595662266016005E-3</v>
      </c>
      <c r="Q9221">
        <v>0.25181328582763668</v>
      </c>
      <c r="R9221">
        <v>2.612669795751572E-2</v>
      </c>
      <c r="S9221">
        <v>4.6558272838592528E-4</v>
      </c>
      <c r="T9221">
        <v>0.37867138957977292</v>
      </c>
      <c r="U9221">
        <v>0.36284784507751461</v>
      </c>
    </row>
    <row r="9222" spans="1:21" x14ac:dyDescent="0.25">
      <c r="A9222">
        <v>2040</v>
      </c>
      <c r="B9222">
        <v>7</v>
      </c>
      <c r="C9222">
        <v>5</v>
      </c>
      <c r="D9222">
        <v>10</v>
      </c>
      <c r="E9222">
        <v>48339</v>
      </c>
      <c r="F9222">
        <v>2</v>
      </c>
      <c r="G9222">
        <v>87</v>
      </c>
      <c r="H9222">
        <v>2</v>
      </c>
      <c r="I9222">
        <v>0</v>
      </c>
      <c r="J9222">
        <v>2.13211771501813E-3</v>
      </c>
      <c r="K9222">
        <v>2.8039081753290802E-3</v>
      </c>
      <c r="L9222">
        <v>2.3236250338977871E-4</v>
      </c>
      <c r="M9222">
        <v>1.1139596615015021E-3</v>
      </c>
      <c r="N9222">
        <v>3.1578350161019249E-4</v>
      </c>
      <c r="O9222">
        <v>2.0538579597640519E-4</v>
      </c>
      <c r="P9222">
        <v>4.1874790885380539E-4</v>
      </c>
      <c r="Q9222">
        <v>3.708666158032242E-3</v>
      </c>
      <c r="R9222">
        <v>4.8154159941853052E-3</v>
      </c>
      <c r="S9222">
        <v>4.5698195606723338E-4</v>
      </c>
      <c r="T9222">
        <v>2.779357643344622E-2</v>
      </c>
      <c r="U9222">
        <v>0.33786995998113212</v>
      </c>
    </row>
    <row r="9223" spans="1:21" x14ac:dyDescent="0.25">
      <c r="A9223">
        <v>2040</v>
      </c>
      <c r="B9223">
        <v>7</v>
      </c>
      <c r="C9223">
        <v>5</v>
      </c>
      <c r="D9223">
        <v>10</v>
      </c>
      <c r="E9223">
        <v>48339</v>
      </c>
      <c r="F9223">
        <v>2</v>
      </c>
      <c r="G9223">
        <v>87</v>
      </c>
      <c r="H9223">
        <v>3</v>
      </c>
      <c r="I9223">
        <v>0</v>
      </c>
      <c r="J9223">
        <v>9.0060154658772127E-3</v>
      </c>
      <c r="K9223">
        <v>1.9204546451700371E-2</v>
      </c>
      <c r="L9223">
        <v>1.756000037795977E-3</v>
      </c>
      <c r="M9223">
        <v>2.7602543931058532E-3</v>
      </c>
      <c r="N9223">
        <v>8.0699417415426469E-4</v>
      </c>
      <c r="O9223">
        <v>8.511002992905454E-4</v>
      </c>
      <c r="P9223">
        <v>2.0275295684892181E-3</v>
      </c>
      <c r="Q9223">
        <v>6.1695061788406808E-2</v>
      </c>
      <c r="R9223">
        <v>8.3566079883876133E-3</v>
      </c>
      <c r="S9223">
        <v>3.110436470880904E-3</v>
      </c>
      <c r="T9223">
        <v>0.28190701700545667</v>
      </c>
      <c r="U9223">
        <v>0.32468938037282591</v>
      </c>
    </row>
    <row r="9224" spans="1:21" x14ac:dyDescent="0.25">
      <c r="A9224">
        <v>2040</v>
      </c>
      <c r="B9224">
        <v>7</v>
      </c>
      <c r="C9224">
        <v>5</v>
      </c>
      <c r="D9224">
        <v>10</v>
      </c>
      <c r="E9224">
        <v>48339</v>
      </c>
      <c r="F9224">
        <v>2</v>
      </c>
      <c r="G9224">
        <v>87</v>
      </c>
      <c r="H9224">
        <v>4</v>
      </c>
      <c r="I9224">
        <v>0</v>
      </c>
      <c r="J9224">
        <v>2.2870303902394178E-2</v>
      </c>
      <c r="K9224">
        <v>2.481182595319785E-2</v>
      </c>
      <c r="L9224">
        <v>3.020385100833758E-3</v>
      </c>
      <c r="M9224">
        <v>5.1765348029292144E-3</v>
      </c>
      <c r="N9224">
        <v>1.904498267137194E-3</v>
      </c>
      <c r="O9224">
        <v>1.084782165355606E-3</v>
      </c>
      <c r="P9224">
        <v>2.6863162658660009E-3</v>
      </c>
      <c r="Q9224">
        <v>6.4267980959095569E-2</v>
      </c>
      <c r="R9224">
        <v>1.1156321288624959E-2</v>
      </c>
      <c r="S9224">
        <v>3.117956077901848E-3</v>
      </c>
      <c r="T9224">
        <v>0.36223713857495071</v>
      </c>
      <c r="U9224">
        <v>0.63600691045574065</v>
      </c>
    </row>
    <row r="9225" spans="1:21" x14ac:dyDescent="0.25">
      <c r="A9225">
        <v>2040</v>
      </c>
      <c r="B9225">
        <v>7</v>
      </c>
      <c r="C9225">
        <v>5</v>
      </c>
      <c r="D9225">
        <v>10</v>
      </c>
      <c r="E9225">
        <v>48339</v>
      </c>
      <c r="F9225">
        <v>2</v>
      </c>
      <c r="G9225">
        <v>87</v>
      </c>
      <c r="H9225">
        <v>5</v>
      </c>
      <c r="I9225">
        <v>0</v>
      </c>
      <c r="J9225">
        <v>7.0045128946352425E-2</v>
      </c>
      <c r="K9225">
        <v>0.1265130524646973</v>
      </c>
      <c r="L9225">
        <v>1.7327457616073679E-2</v>
      </c>
      <c r="M9225">
        <v>3.5861610664274908E-2</v>
      </c>
      <c r="N9225">
        <v>1.06837466834855E-2</v>
      </c>
      <c r="O9225">
        <v>1.170046473141109E-2</v>
      </c>
      <c r="P9225">
        <v>9.8353344962718615E-3</v>
      </c>
      <c r="Q9225">
        <v>0.42485568855392308</v>
      </c>
      <c r="R9225">
        <v>1.5392848242683979E-2</v>
      </c>
      <c r="S9225">
        <v>1.7540519830665981E-2</v>
      </c>
      <c r="T9225">
        <v>0.80622406719267437</v>
      </c>
      <c r="U9225">
        <v>0.28518096401585219</v>
      </c>
    </row>
    <row r="9226" spans="1:21" x14ac:dyDescent="0.25">
      <c r="A9226">
        <v>2040</v>
      </c>
      <c r="B9226">
        <v>7</v>
      </c>
      <c r="C9226">
        <v>5</v>
      </c>
      <c r="D9226">
        <v>10</v>
      </c>
      <c r="E9226">
        <v>48339</v>
      </c>
      <c r="F9226">
        <v>5</v>
      </c>
      <c r="G9226">
        <v>1</v>
      </c>
      <c r="H9226">
        <v>2</v>
      </c>
      <c r="I9226">
        <v>0</v>
      </c>
      <c r="J9226">
        <v>0</v>
      </c>
      <c r="K9226">
        <v>0</v>
      </c>
      <c r="L9226">
        <v>0</v>
      </c>
      <c r="M9226">
        <v>0</v>
      </c>
      <c r="N9226">
        <v>0</v>
      </c>
      <c r="O9226">
        <v>0</v>
      </c>
      <c r="P9226">
        <v>0</v>
      </c>
      <c r="Q9226">
        <v>0</v>
      </c>
      <c r="R9226">
        <v>0</v>
      </c>
      <c r="S9226">
        <v>0</v>
      </c>
      <c r="T9226">
        <v>0</v>
      </c>
      <c r="U9226">
        <v>0</v>
      </c>
    </row>
    <row r="9227" spans="1:21" x14ac:dyDescent="0.25">
      <c r="A9227">
        <v>2040</v>
      </c>
      <c r="B9227">
        <v>7</v>
      </c>
      <c r="C9227">
        <v>5</v>
      </c>
      <c r="D9227">
        <v>10</v>
      </c>
      <c r="E9227">
        <v>48339</v>
      </c>
      <c r="F9227">
        <v>5</v>
      </c>
      <c r="G9227">
        <v>1</v>
      </c>
      <c r="H9227">
        <v>3</v>
      </c>
      <c r="I9227">
        <v>0</v>
      </c>
      <c r="J9227">
        <v>0</v>
      </c>
      <c r="K9227">
        <v>0</v>
      </c>
      <c r="L9227">
        <v>0</v>
      </c>
      <c r="M9227">
        <v>0</v>
      </c>
      <c r="N9227">
        <v>0</v>
      </c>
      <c r="O9227">
        <v>0</v>
      </c>
      <c r="P9227">
        <v>0</v>
      </c>
      <c r="Q9227">
        <v>0</v>
      </c>
      <c r="R9227">
        <v>0</v>
      </c>
      <c r="S9227">
        <v>0</v>
      </c>
      <c r="T9227">
        <v>0</v>
      </c>
      <c r="U9227">
        <v>0</v>
      </c>
    </row>
    <row r="9228" spans="1:21" x14ac:dyDescent="0.25">
      <c r="A9228">
        <v>2040</v>
      </c>
      <c r="B9228">
        <v>7</v>
      </c>
      <c r="C9228">
        <v>5</v>
      </c>
      <c r="D9228">
        <v>10</v>
      </c>
      <c r="E9228">
        <v>48339</v>
      </c>
      <c r="F9228">
        <v>5</v>
      </c>
      <c r="G9228">
        <v>1</v>
      </c>
      <c r="H9228">
        <v>4</v>
      </c>
      <c r="I9228">
        <v>0</v>
      </c>
      <c r="J9228">
        <v>0</v>
      </c>
      <c r="K9228">
        <v>0</v>
      </c>
      <c r="L9228">
        <v>0</v>
      </c>
      <c r="M9228">
        <v>0</v>
      </c>
      <c r="N9228">
        <v>0</v>
      </c>
      <c r="O9228">
        <v>0</v>
      </c>
      <c r="P9228">
        <v>0</v>
      </c>
      <c r="Q9228">
        <v>0</v>
      </c>
      <c r="R9228">
        <v>0</v>
      </c>
      <c r="S9228">
        <v>0</v>
      </c>
      <c r="T9228">
        <v>0</v>
      </c>
      <c r="U9228">
        <v>0</v>
      </c>
    </row>
    <row r="9229" spans="1:21" x14ac:dyDescent="0.25">
      <c r="A9229">
        <v>2040</v>
      </c>
      <c r="B9229">
        <v>7</v>
      </c>
      <c r="C9229">
        <v>5</v>
      </c>
      <c r="D9229">
        <v>10</v>
      </c>
      <c r="E9229">
        <v>48339</v>
      </c>
      <c r="F9229">
        <v>5</v>
      </c>
      <c r="G9229">
        <v>1</v>
      </c>
      <c r="H9229">
        <v>5</v>
      </c>
      <c r="I9229">
        <v>0</v>
      </c>
      <c r="J9229">
        <v>0</v>
      </c>
      <c r="K9229">
        <v>0</v>
      </c>
      <c r="L9229">
        <v>0</v>
      </c>
      <c r="M9229">
        <v>0</v>
      </c>
      <c r="N9229">
        <v>0</v>
      </c>
      <c r="O9229">
        <v>0</v>
      </c>
      <c r="P9229">
        <v>0</v>
      </c>
      <c r="Q9229">
        <v>0</v>
      </c>
      <c r="R9229">
        <v>0</v>
      </c>
      <c r="S9229">
        <v>0</v>
      </c>
      <c r="T9229">
        <v>0</v>
      </c>
      <c r="U9229">
        <v>0</v>
      </c>
    </row>
    <row r="9230" spans="1:21" x14ac:dyDescent="0.25">
      <c r="A9230">
        <v>2040</v>
      </c>
      <c r="B9230">
        <v>7</v>
      </c>
      <c r="C9230">
        <v>5</v>
      </c>
      <c r="D9230">
        <v>10</v>
      </c>
      <c r="E9230">
        <v>48339</v>
      </c>
      <c r="F9230">
        <v>5</v>
      </c>
      <c r="G9230">
        <v>79</v>
      </c>
      <c r="H9230">
        <v>2</v>
      </c>
      <c r="I9230">
        <v>0</v>
      </c>
      <c r="J9230">
        <v>0</v>
      </c>
      <c r="K9230">
        <v>0</v>
      </c>
      <c r="L9230">
        <v>0</v>
      </c>
      <c r="M9230">
        <v>0</v>
      </c>
      <c r="N9230">
        <v>0</v>
      </c>
      <c r="O9230">
        <v>0</v>
      </c>
      <c r="P9230">
        <v>0</v>
      </c>
      <c r="Q9230">
        <v>0</v>
      </c>
      <c r="R9230">
        <v>0</v>
      </c>
      <c r="S9230">
        <v>0</v>
      </c>
      <c r="T9230">
        <v>0</v>
      </c>
      <c r="U9230">
        <v>0</v>
      </c>
    </row>
    <row r="9231" spans="1:21" x14ac:dyDescent="0.25">
      <c r="A9231">
        <v>2040</v>
      </c>
      <c r="B9231">
        <v>7</v>
      </c>
      <c r="C9231">
        <v>5</v>
      </c>
      <c r="D9231">
        <v>10</v>
      </c>
      <c r="E9231">
        <v>48339</v>
      </c>
      <c r="F9231">
        <v>5</v>
      </c>
      <c r="G9231">
        <v>79</v>
      </c>
      <c r="H9231">
        <v>3</v>
      </c>
      <c r="I9231">
        <v>0</v>
      </c>
      <c r="J9231">
        <v>0</v>
      </c>
      <c r="K9231">
        <v>0</v>
      </c>
      <c r="L9231">
        <v>0</v>
      </c>
      <c r="M9231">
        <v>0</v>
      </c>
      <c r="N9231">
        <v>0</v>
      </c>
      <c r="O9231">
        <v>0</v>
      </c>
      <c r="P9231">
        <v>0</v>
      </c>
      <c r="Q9231">
        <v>0</v>
      </c>
      <c r="R9231">
        <v>0</v>
      </c>
      <c r="S9231">
        <v>0</v>
      </c>
      <c r="T9231">
        <v>0</v>
      </c>
      <c r="U9231">
        <v>0</v>
      </c>
    </row>
    <row r="9232" spans="1:21" x14ac:dyDescent="0.25">
      <c r="A9232">
        <v>2040</v>
      </c>
      <c r="B9232">
        <v>7</v>
      </c>
      <c r="C9232">
        <v>5</v>
      </c>
      <c r="D9232">
        <v>10</v>
      </c>
      <c r="E9232">
        <v>48339</v>
      </c>
      <c r="F9232">
        <v>5</v>
      </c>
      <c r="G9232">
        <v>79</v>
      </c>
      <c r="H9232">
        <v>4</v>
      </c>
      <c r="I9232">
        <v>0</v>
      </c>
      <c r="J9232">
        <v>0</v>
      </c>
      <c r="K9232">
        <v>0</v>
      </c>
      <c r="L9232">
        <v>0</v>
      </c>
      <c r="M9232">
        <v>0</v>
      </c>
      <c r="N9232">
        <v>0</v>
      </c>
      <c r="O9232">
        <v>0</v>
      </c>
      <c r="P9232">
        <v>0</v>
      </c>
      <c r="Q9232">
        <v>0</v>
      </c>
      <c r="R9232">
        <v>0</v>
      </c>
      <c r="S9232">
        <v>0</v>
      </c>
      <c r="T9232">
        <v>0</v>
      </c>
      <c r="U9232">
        <v>0</v>
      </c>
    </row>
    <row r="9233" spans="1:21" x14ac:dyDescent="0.25">
      <c r="A9233">
        <v>2040</v>
      </c>
      <c r="B9233">
        <v>7</v>
      </c>
      <c r="C9233">
        <v>5</v>
      </c>
      <c r="D9233">
        <v>10</v>
      </c>
      <c r="E9233">
        <v>48339</v>
      </c>
      <c r="F9233">
        <v>5</v>
      </c>
      <c r="G9233">
        <v>79</v>
      </c>
      <c r="H9233">
        <v>5</v>
      </c>
      <c r="I9233">
        <v>0</v>
      </c>
      <c r="J9233">
        <v>0</v>
      </c>
      <c r="K9233">
        <v>0</v>
      </c>
      <c r="L9233">
        <v>0</v>
      </c>
      <c r="M9233">
        <v>0</v>
      </c>
      <c r="N9233">
        <v>0</v>
      </c>
      <c r="O9233">
        <v>0</v>
      </c>
      <c r="P9233">
        <v>0</v>
      </c>
      <c r="Q9233">
        <v>0</v>
      </c>
      <c r="R9233">
        <v>0</v>
      </c>
      <c r="S9233">
        <v>0</v>
      </c>
      <c r="T9233">
        <v>0</v>
      </c>
      <c r="U9233">
        <v>0</v>
      </c>
    </row>
    <row r="9234" spans="1:21" x14ac:dyDescent="0.25">
      <c r="A9234">
        <v>2040</v>
      </c>
      <c r="B9234">
        <v>7</v>
      </c>
      <c r="C9234">
        <v>5</v>
      </c>
      <c r="D9234">
        <v>10</v>
      </c>
      <c r="E9234">
        <v>48339</v>
      </c>
      <c r="F9234">
        <v>5</v>
      </c>
      <c r="G9234">
        <v>87</v>
      </c>
      <c r="H9234">
        <v>2</v>
      </c>
      <c r="I9234">
        <v>0</v>
      </c>
      <c r="J9234">
        <v>0</v>
      </c>
      <c r="K9234">
        <v>0</v>
      </c>
      <c r="L9234">
        <v>0</v>
      </c>
      <c r="M9234">
        <v>0</v>
      </c>
      <c r="N9234">
        <v>0</v>
      </c>
      <c r="O9234">
        <v>0</v>
      </c>
      <c r="P9234">
        <v>0</v>
      </c>
      <c r="Q9234">
        <v>0</v>
      </c>
      <c r="R9234">
        <v>0</v>
      </c>
      <c r="S9234">
        <v>0</v>
      </c>
      <c r="T9234">
        <v>0</v>
      </c>
      <c r="U9234">
        <v>0</v>
      </c>
    </row>
    <row r="9235" spans="1:21" x14ac:dyDescent="0.25">
      <c r="A9235">
        <v>2040</v>
      </c>
      <c r="B9235">
        <v>7</v>
      </c>
      <c r="C9235">
        <v>5</v>
      </c>
      <c r="D9235">
        <v>10</v>
      </c>
      <c r="E9235">
        <v>48339</v>
      </c>
      <c r="F9235">
        <v>5</v>
      </c>
      <c r="G9235">
        <v>87</v>
      </c>
      <c r="H9235">
        <v>3</v>
      </c>
      <c r="I9235">
        <v>0</v>
      </c>
      <c r="J9235">
        <v>0</v>
      </c>
      <c r="K9235">
        <v>0</v>
      </c>
      <c r="L9235">
        <v>0</v>
      </c>
      <c r="M9235">
        <v>0</v>
      </c>
      <c r="N9235">
        <v>0</v>
      </c>
      <c r="O9235">
        <v>0</v>
      </c>
      <c r="P9235">
        <v>0</v>
      </c>
      <c r="Q9235">
        <v>0</v>
      </c>
      <c r="R9235">
        <v>0</v>
      </c>
      <c r="S9235">
        <v>0</v>
      </c>
      <c r="T9235">
        <v>0</v>
      </c>
      <c r="U9235">
        <v>0</v>
      </c>
    </row>
    <row r="9236" spans="1:21" x14ac:dyDescent="0.25">
      <c r="A9236">
        <v>2040</v>
      </c>
      <c r="B9236">
        <v>7</v>
      </c>
      <c r="C9236">
        <v>5</v>
      </c>
      <c r="D9236">
        <v>10</v>
      </c>
      <c r="E9236">
        <v>48339</v>
      </c>
      <c r="F9236">
        <v>5</v>
      </c>
      <c r="G9236">
        <v>87</v>
      </c>
      <c r="H9236">
        <v>4</v>
      </c>
      <c r="I9236">
        <v>0</v>
      </c>
      <c r="J9236">
        <v>0</v>
      </c>
      <c r="K9236">
        <v>0</v>
      </c>
      <c r="L9236">
        <v>0</v>
      </c>
      <c r="M9236">
        <v>0</v>
      </c>
      <c r="N9236">
        <v>0</v>
      </c>
      <c r="O9236">
        <v>0</v>
      </c>
      <c r="P9236">
        <v>0</v>
      </c>
      <c r="Q9236">
        <v>0</v>
      </c>
      <c r="R9236">
        <v>0</v>
      </c>
      <c r="S9236">
        <v>0</v>
      </c>
      <c r="T9236">
        <v>0</v>
      </c>
      <c r="U9236">
        <v>0</v>
      </c>
    </row>
    <row r="9237" spans="1:21" x14ac:dyDescent="0.25">
      <c r="A9237">
        <v>2040</v>
      </c>
      <c r="B9237">
        <v>7</v>
      </c>
      <c r="C9237">
        <v>5</v>
      </c>
      <c r="D9237">
        <v>10</v>
      </c>
      <c r="E9237">
        <v>48339</v>
      </c>
      <c r="F9237">
        <v>5</v>
      </c>
      <c r="G9237">
        <v>87</v>
      </c>
      <c r="H9237">
        <v>5</v>
      </c>
      <c r="I9237">
        <v>0</v>
      </c>
      <c r="J9237">
        <v>0</v>
      </c>
      <c r="K9237">
        <v>0</v>
      </c>
      <c r="L9237">
        <v>0</v>
      </c>
      <c r="M9237">
        <v>0</v>
      </c>
      <c r="N9237">
        <v>0</v>
      </c>
      <c r="O9237">
        <v>0</v>
      </c>
      <c r="P9237">
        <v>0</v>
      </c>
      <c r="Q9237">
        <v>0</v>
      </c>
      <c r="R9237">
        <v>0</v>
      </c>
      <c r="S9237">
        <v>0</v>
      </c>
      <c r="T9237">
        <v>0</v>
      </c>
      <c r="U9237">
        <v>0</v>
      </c>
    </row>
    <row r="9238" spans="1:21" x14ac:dyDescent="0.25">
      <c r="A9238">
        <v>2040</v>
      </c>
      <c r="B9238">
        <v>7</v>
      </c>
      <c r="C9238">
        <v>5</v>
      </c>
      <c r="D9238">
        <v>11</v>
      </c>
      <c r="E9238">
        <v>48339</v>
      </c>
      <c r="F9238">
        <v>1</v>
      </c>
      <c r="G9238">
        <v>1</v>
      </c>
      <c r="H9238">
        <v>1</v>
      </c>
      <c r="I9238">
        <v>8.1899783630371097</v>
      </c>
      <c r="J9238">
        <v>37.031268759489059</v>
      </c>
      <c r="K9238">
        <v>17.359415992379191</v>
      </c>
      <c r="L9238">
        <v>2.28825988972187</v>
      </c>
      <c r="M9238">
        <v>5.2284618299454452E-2</v>
      </c>
      <c r="N9238">
        <v>2.6528810687363149E-2</v>
      </c>
      <c r="O9238">
        <v>2.984013657667674E-3</v>
      </c>
      <c r="P9238">
        <v>1.5356427854385401E-5</v>
      </c>
      <c r="Q9238">
        <v>5.8675964304208748</v>
      </c>
      <c r="R9238">
        <v>0.23146539306640621</v>
      </c>
      <c r="S9238">
        <v>0.13307173562049859</v>
      </c>
      <c r="T9238">
        <v>0</v>
      </c>
      <c r="U9238">
        <v>0</v>
      </c>
    </row>
    <row r="9239" spans="1:21" x14ac:dyDescent="0.25">
      <c r="A9239">
        <v>2040</v>
      </c>
      <c r="B9239">
        <v>7</v>
      </c>
      <c r="C9239">
        <v>5</v>
      </c>
      <c r="D9239">
        <v>11</v>
      </c>
      <c r="E9239">
        <v>48339</v>
      </c>
      <c r="F9239">
        <v>1</v>
      </c>
      <c r="G9239">
        <v>1</v>
      </c>
      <c r="H9239">
        <v>2</v>
      </c>
      <c r="I9239">
        <v>3.3932785979877471E-2</v>
      </c>
      <c r="J9239">
        <v>0.22779709093735109</v>
      </c>
      <c r="K9239">
        <v>0.14888929854780111</v>
      </c>
      <c r="L9239">
        <v>1.5931181816890471E-2</v>
      </c>
      <c r="M9239">
        <v>4.8729737669704056E-3</v>
      </c>
      <c r="N9239">
        <v>1.414584842081255E-3</v>
      </c>
      <c r="O9239">
        <v>5.6198806100469618E-5</v>
      </c>
      <c r="P9239">
        <v>9.8924705731219592E-7</v>
      </c>
      <c r="Q9239">
        <v>1.1614555358794521E-2</v>
      </c>
      <c r="R9239">
        <v>1.424622376991774E-2</v>
      </c>
      <c r="S9239">
        <v>1.000244506684626E-2</v>
      </c>
      <c r="T9239">
        <v>0</v>
      </c>
      <c r="U9239">
        <v>0</v>
      </c>
    </row>
    <row r="9240" spans="1:21" x14ac:dyDescent="0.25">
      <c r="A9240">
        <v>2040</v>
      </c>
      <c r="B9240">
        <v>7</v>
      </c>
      <c r="C9240">
        <v>5</v>
      </c>
      <c r="D9240">
        <v>11</v>
      </c>
      <c r="E9240">
        <v>48339</v>
      </c>
      <c r="F9240">
        <v>1</v>
      </c>
      <c r="G9240">
        <v>1</v>
      </c>
      <c r="H9240">
        <v>3</v>
      </c>
      <c r="I9240">
        <v>0.28601851975716941</v>
      </c>
      <c r="J9240">
        <v>1.0964995991878741</v>
      </c>
      <c r="K9240">
        <v>0.92156842220957313</v>
      </c>
      <c r="L9240">
        <v>9.5395814765440318E-2</v>
      </c>
      <c r="M9240">
        <v>9.2831216680699068E-3</v>
      </c>
      <c r="N9240">
        <v>2.720515231208526E-3</v>
      </c>
      <c r="O9240">
        <v>1.370023347016465E-4</v>
      </c>
      <c r="P9240">
        <v>3.9894217697337126E-6</v>
      </c>
      <c r="Q9240">
        <v>0.13544504139038069</v>
      </c>
      <c r="R9240">
        <v>1.7671246009898951E-2</v>
      </c>
      <c r="S9240">
        <v>4.4079871082596478E-2</v>
      </c>
      <c r="T9240">
        <v>0</v>
      </c>
      <c r="U9240">
        <v>0</v>
      </c>
    </row>
    <row r="9241" spans="1:21" x14ac:dyDescent="0.25">
      <c r="A9241">
        <v>2040</v>
      </c>
      <c r="B9241">
        <v>7</v>
      </c>
      <c r="C9241">
        <v>5</v>
      </c>
      <c r="D9241">
        <v>11</v>
      </c>
      <c r="E9241">
        <v>48339</v>
      </c>
      <c r="F9241">
        <v>1</v>
      </c>
      <c r="G9241">
        <v>1</v>
      </c>
      <c r="H9241">
        <v>4</v>
      </c>
      <c r="I9241">
        <v>0.30405176642636839</v>
      </c>
      <c r="J9241">
        <v>2.7207795558249832</v>
      </c>
      <c r="K9241">
        <v>1.3248045133819411</v>
      </c>
      <c r="L9241">
        <v>0.19283783575166469</v>
      </c>
      <c r="M9241">
        <v>2.122426016300881E-2</v>
      </c>
      <c r="N9241">
        <v>7.590425414473528E-3</v>
      </c>
      <c r="O9241">
        <v>2.236194370338302E-4</v>
      </c>
      <c r="P9241">
        <v>6.8512013712129591E-6</v>
      </c>
      <c r="Q9241">
        <v>0.17656720504287801</v>
      </c>
      <c r="R9241">
        <v>2.9449915757742879E-2</v>
      </c>
      <c r="S9241">
        <v>5.5623211172063723E-2</v>
      </c>
      <c r="T9241">
        <v>0</v>
      </c>
      <c r="U9241">
        <v>0</v>
      </c>
    </row>
    <row r="9242" spans="1:21" x14ac:dyDescent="0.25">
      <c r="A9242">
        <v>2040</v>
      </c>
      <c r="B9242">
        <v>7</v>
      </c>
      <c r="C9242">
        <v>5</v>
      </c>
      <c r="D9242">
        <v>11</v>
      </c>
      <c r="E9242">
        <v>48339</v>
      </c>
      <c r="F9242">
        <v>1</v>
      </c>
      <c r="G9242">
        <v>1</v>
      </c>
      <c r="H9242">
        <v>5</v>
      </c>
      <c r="I9242">
        <v>1.259244995076972</v>
      </c>
      <c r="J9242">
        <v>9.7137069223778223</v>
      </c>
      <c r="K9242">
        <v>4.564336782029125</v>
      </c>
      <c r="L9242">
        <v>0.64215797817395293</v>
      </c>
      <c r="M9242">
        <v>4.4005492531815828E-2</v>
      </c>
      <c r="N9242">
        <v>1.362361632848314E-2</v>
      </c>
      <c r="O9242">
        <v>9.9262709692775862E-4</v>
      </c>
      <c r="P9242">
        <v>7.0107809063137408E-6</v>
      </c>
      <c r="Q9242">
        <v>0.57997097238023321</v>
      </c>
      <c r="R9242">
        <v>2.0753888277736901E-2</v>
      </c>
      <c r="S9242">
        <v>0.1339959176372198</v>
      </c>
      <c r="T9242">
        <v>0</v>
      </c>
      <c r="U9242">
        <v>0</v>
      </c>
    </row>
    <row r="9243" spans="1:21" x14ac:dyDescent="0.25">
      <c r="A9243">
        <v>2040</v>
      </c>
      <c r="B9243">
        <v>7</v>
      </c>
      <c r="C9243">
        <v>5</v>
      </c>
      <c r="D9243">
        <v>11</v>
      </c>
      <c r="E9243">
        <v>48339</v>
      </c>
      <c r="F9243">
        <v>1</v>
      </c>
      <c r="G9243">
        <v>2</v>
      </c>
      <c r="H9243">
        <v>1</v>
      </c>
      <c r="I9243">
        <v>0.60771160888671871</v>
      </c>
      <c r="J9243">
        <v>138.35235275638101</v>
      </c>
      <c r="K9243">
        <v>46.772557707488538</v>
      </c>
      <c r="L9243">
        <v>7.086822325713932</v>
      </c>
      <c r="M9243">
        <v>7.148042605444789E-2</v>
      </c>
      <c r="N9243">
        <v>1.604474829789251E-2</v>
      </c>
      <c r="O9243">
        <v>7.3934255825588479E-3</v>
      </c>
      <c r="P9243">
        <v>2.247973243174783E-5</v>
      </c>
      <c r="Q9243">
        <v>29.30443854284286</v>
      </c>
      <c r="R9243">
        <v>0.5589082941487431</v>
      </c>
      <c r="S9243">
        <v>0.48887227708101272</v>
      </c>
      <c r="T9243">
        <v>0</v>
      </c>
      <c r="U9243">
        <v>0</v>
      </c>
    </row>
    <row r="9244" spans="1:21" x14ac:dyDescent="0.25">
      <c r="A9244">
        <v>2040</v>
      </c>
      <c r="B9244">
        <v>7</v>
      </c>
      <c r="C9244">
        <v>5</v>
      </c>
      <c r="D9244">
        <v>11</v>
      </c>
      <c r="E9244">
        <v>48339</v>
      </c>
      <c r="F9244">
        <v>1</v>
      </c>
      <c r="G9244">
        <v>2</v>
      </c>
      <c r="H9244">
        <v>2</v>
      </c>
      <c r="I9244">
        <v>0.48582318848942158</v>
      </c>
      <c r="J9244">
        <v>26.5508913887729</v>
      </c>
      <c r="K9244">
        <v>16.803242096665571</v>
      </c>
      <c r="L9244">
        <v>1.615613065471903</v>
      </c>
      <c r="M9244">
        <v>0.71523059433063996</v>
      </c>
      <c r="N9244">
        <v>0.2062410069136785</v>
      </c>
      <c r="O9244">
        <v>6.7621357749351862E-3</v>
      </c>
      <c r="P9244">
        <v>1.452376883089606E-4</v>
      </c>
      <c r="Q9244">
        <v>1.203477789419483</v>
      </c>
      <c r="R9244">
        <v>1.424975361448412</v>
      </c>
      <c r="S9244">
        <v>1.266003887541731</v>
      </c>
      <c r="T9244">
        <v>0</v>
      </c>
      <c r="U9244">
        <v>0</v>
      </c>
    </row>
    <row r="9245" spans="1:21" x14ac:dyDescent="0.25">
      <c r="A9245">
        <v>2040</v>
      </c>
      <c r="B9245">
        <v>7</v>
      </c>
      <c r="C9245">
        <v>5</v>
      </c>
      <c r="D9245">
        <v>11</v>
      </c>
      <c r="E9245">
        <v>48339</v>
      </c>
      <c r="F9245">
        <v>1</v>
      </c>
      <c r="G9245">
        <v>2</v>
      </c>
      <c r="H9245">
        <v>3</v>
      </c>
      <c r="I9245">
        <v>3.5940393100142578</v>
      </c>
      <c r="J9245">
        <v>87.687550379234679</v>
      </c>
      <c r="K9245">
        <v>66.864739905515563</v>
      </c>
      <c r="L9245">
        <v>6.1504861361640613</v>
      </c>
      <c r="M9245">
        <v>1.177694842779458</v>
      </c>
      <c r="N9245">
        <v>0.34539736695788259</v>
      </c>
      <c r="O9245">
        <v>1.1991164073874979E-2</v>
      </c>
      <c r="P9245">
        <v>5.0875654659417288E-4</v>
      </c>
      <c r="Q9245">
        <v>10.254238486300819</v>
      </c>
      <c r="R9245">
        <v>1.2806027946532881</v>
      </c>
      <c r="S9245">
        <v>4.3530543880177577</v>
      </c>
      <c r="T9245">
        <v>0</v>
      </c>
      <c r="U9245">
        <v>0</v>
      </c>
    </row>
    <row r="9246" spans="1:21" x14ac:dyDescent="0.25">
      <c r="A9246">
        <v>2040</v>
      </c>
      <c r="B9246">
        <v>7</v>
      </c>
      <c r="C9246">
        <v>5</v>
      </c>
      <c r="D9246">
        <v>11</v>
      </c>
      <c r="E9246">
        <v>48339</v>
      </c>
      <c r="F9246">
        <v>1</v>
      </c>
      <c r="G9246">
        <v>2</v>
      </c>
      <c r="H9246">
        <v>4</v>
      </c>
      <c r="I9246">
        <v>4.214019910837246</v>
      </c>
      <c r="J9246">
        <v>226.85824168615869</v>
      </c>
      <c r="K9246">
        <v>103.8368222745698</v>
      </c>
      <c r="L9246">
        <v>13.62224776827647</v>
      </c>
      <c r="M9246">
        <v>2.8664735799500831</v>
      </c>
      <c r="N9246">
        <v>1.011493339966776</v>
      </c>
      <c r="O9246">
        <v>2.2341108077504258E-2</v>
      </c>
      <c r="P9246">
        <v>9.3193247522212566E-4</v>
      </c>
      <c r="Q9246">
        <v>15.92894532167827</v>
      </c>
      <c r="R9246">
        <v>2.564974699409682</v>
      </c>
      <c r="S9246">
        <v>6.2655762930945098</v>
      </c>
      <c r="T9246">
        <v>0</v>
      </c>
      <c r="U9246">
        <v>0</v>
      </c>
    </row>
    <row r="9247" spans="1:21" x14ac:dyDescent="0.25">
      <c r="A9247">
        <v>2040</v>
      </c>
      <c r="B9247">
        <v>7</v>
      </c>
      <c r="C9247">
        <v>5</v>
      </c>
      <c r="D9247">
        <v>11</v>
      </c>
      <c r="E9247">
        <v>48339</v>
      </c>
      <c r="F9247">
        <v>1</v>
      </c>
      <c r="G9247">
        <v>2</v>
      </c>
      <c r="H9247">
        <v>5</v>
      </c>
      <c r="I9247">
        <v>9.6687179553162554</v>
      </c>
      <c r="J9247">
        <v>586.59417048969624</v>
      </c>
      <c r="K9247">
        <v>221.51750476837111</v>
      </c>
      <c r="L9247">
        <v>26.862908846821501</v>
      </c>
      <c r="M9247">
        <v>1.7132603616746831</v>
      </c>
      <c r="N9247">
        <v>0.76508350807428327</v>
      </c>
      <c r="O9247">
        <v>3.2664039696832237E-2</v>
      </c>
      <c r="P9247">
        <v>3.3637651510846092E-4</v>
      </c>
      <c r="Q9247">
        <v>16.216147942294441</v>
      </c>
      <c r="R9247">
        <v>0.56286531844367471</v>
      </c>
      <c r="S9247">
        <v>4.8098699194001409</v>
      </c>
      <c r="T9247">
        <v>0</v>
      </c>
      <c r="U9247">
        <v>0</v>
      </c>
    </row>
    <row r="9248" spans="1:21" x14ac:dyDescent="0.25">
      <c r="A9248">
        <v>2040</v>
      </c>
      <c r="B9248">
        <v>7</v>
      </c>
      <c r="C9248">
        <v>5</v>
      </c>
      <c r="D9248">
        <v>11</v>
      </c>
      <c r="E9248">
        <v>48339</v>
      </c>
      <c r="F9248">
        <v>1</v>
      </c>
      <c r="G9248">
        <v>3</v>
      </c>
      <c r="H9248">
        <v>1</v>
      </c>
      <c r="I9248">
        <v>1.183752250671387E-2</v>
      </c>
      <c r="J9248">
        <v>7.3718173447248994</v>
      </c>
      <c r="K9248">
        <v>3.209903774165316</v>
      </c>
      <c r="L9248">
        <v>0.46577198990972829</v>
      </c>
      <c r="M9248">
        <v>5.6909936072042911E-4</v>
      </c>
      <c r="N9248">
        <v>1.277424080994933E-4</v>
      </c>
      <c r="O9248">
        <v>4.2333056652668692E-4</v>
      </c>
      <c r="P9248">
        <v>1.7542534387104961E-6</v>
      </c>
      <c r="Q9248">
        <v>4.15611756371145</v>
      </c>
      <c r="R9248">
        <v>5.8755490101648322E-2</v>
      </c>
      <c r="S9248">
        <v>4.2367127354489643E-2</v>
      </c>
      <c r="T9248">
        <v>0</v>
      </c>
      <c r="U9248">
        <v>0</v>
      </c>
    </row>
    <row r="9249" spans="1:21" x14ac:dyDescent="0.25">
      <c r="A9249">
        <v>2040</v>
      </c>
      <c r="B9249">
        <v>7</v>
      </c>
      <c r="C9249">
        <v>5</v>
      </c>
      <c r="D9249">
        <v>11</v>
      </c>
      <c r="E9249">
        <v>48339</v>
      </c>
      <c r="F9249">
        <v>1</v>
      </c>
      <c r="G9249">
        <v>3</v>
      </c>
      <c r="H9249">
        <v>2</v>
      </c>
      <c r="I9249">
        <v>2.634441491753476E-2</v>
      </c>
      <c r="J9249">
        <v>7.0788295479002117E-2</v>
      </c>
      <c r="K9249">
        <v>5.9259938197057591E-2</v>
      </c>
      <c r="L9249">
        <v>6.5797570922428586E-3</v>
      </c>
      <c r="M9249">
        <v>3.3412621794946698E-3</v>
      </c>
      <c r="N9249">
        <v>9.8085884459756184E-4</v>
      </c>
      <c r="O9249">
        <v>4.7129254351378801E-5</v>
      </c>
      <c r="P9249">
        <v>4.6253619262470952E-7</v>
      </c>
      <c r="Q9249">
        <v>9.8878268234329613E-3</v>
      </c>
      <c r="R9249">
        <v>1.195033226083536E-2</v>
      </c>
      <c r="S9249">
        <v>7.3499972917572794E-3</v>
      </c>
      <c r="T9249">
        <v>0</v>
      </c>
      <c r="U9249">
        <v>0</v>
      </c>
    </row>
    <row r="9250" spans="1:21" x14ac:dyDescent="0.25">
      <c r="A9250">
        <v>2040</v>
      </c>
      <c r="B9250">
        <v>7</v>
      </c>
      <c r="C9250">
        <v>5</v>
      </c>
      <c r="D9250">
        <v>11</v>
      </c>
      <c r="E9250">
        <v>48339</v>
      </c>
      <c r="F9250">
        <v>1</v>
      </c>
      <c r="G9250">
        <v>3</v>
      </c>
      <c r="H9250">
        <v>3</v>
      </c>
      <c r="I9250">
        <v>0.1947524956570674</v>
      </c>
      <c r="J9250">
        <v>0.27488284996845902</v>
      </c>
      <c r="K9250">
        <v>0.28812597622413022</v>
      </c>
      <c r="L9250">
        <v>3.1356420765095719E-2</v>
      </c>
      <c r="M9250">
        <v>6.6782214604516436E-3</v>
      </c>
      <c r="N9250">
        <v>2.0070976468831818E-3</v>
      </c>
      <c r="O9250">
        <v>1.031375927876882E-4</v>
      </c>
      <c r="P9250">
        <v>1.931660758162562E-6</v>
      </c>
      <c r="Q9250">
        <v>0.1000395695355029</v>
      </c>
      <c r="R9250">
        <v>1.292357031489131E-2</v>
      </c>
      <c r="S9250">
        <v>2.988864976386078E-2</v>
      </c>
      <c r="T9250">
        <v>0</v>
      </c>
      <c r="U9250">
        <v>0</v>
      </c>
    </row>
    <row r="9251" spans="1:21" x14ac:dyDescent="0.25">
      <c r="A9251">
        <v>2040</v>
      </c>
      <c r="B9251">
        <v>7</v>
      </c>
      <c r="C9251">
        <v>5</v>
      </c>
      <c r="D9251">
        <v>11</v>
      </c>
      <c r="E9251">
        <v>48339</v>
      </c>
      <c r="F9251">
        <v>1</v>
      </c>
      <c r="G9251">
        <v>3</v>
      </c>
      <c r="H9251">
        <v>4</v>
      </c>
      <c r="I9251">
        <v>0.23359689522387511</v>
      </c>
      <c r="J9251">
        <v>0.75484603447892862</v>
      </c>
      <c r="K9251">
        <v>0.46119985521014611</v>
      </c>
      <c r="L9251">
        <v>7.0512828340522846E-2</v>
      </c>
      <c r="M9251">
        <v>1.6173202368044409E-2</v>
      </c>
      <c r="N9251">
        <v>5.8216363208963796E-3</v>
      </c>
      <c r="O9251">
        <v>1.8074530363350631E-4</v>
      </c>
      <c r="P9251">
        <v>3.4431462843178481E-6</v>
      </c>
      <c r="Q9251">
        <v>0.14403794756738961</v>
      </c>
      <c r="R9251">
        <v>2.389487996191679E-2</v>
      </c>
      <c r="S9251">
        <v>4.043007315243477E-2</v>
      </c>
      <c r="T9251">
        <v>0</v>
      </c>
      <c r="U9251">
        <v>0</v>
      </c>
    </row>
    <row r="9252" spans="1:21" x14ac:dyDescent="0.25">
      <c r="A9252">
        <v>2040</v>
      </c>
      <c r="B9252">
        <v>7</v>
      </c>
      <c r="C9252">
        <v>5</v>
      </c>
      <c r="D9252">
        <v>11</v>
      </c>
      <c r="E9252">
        <v>48339</v>
      </c>
      <c r="F9252">
        <v>1</v>
      </c>
      <c r="G9252">
        <v>3</v>
      </c>
      <c r="H9252">
        <v>5</v>
      </c>
      <c r="I9252">
        <v>0.4456006503064156</v>
      </c>
      <c r="J9252">
        <v>1.480786028055102</v>
      </c>
      <c r="K9252">
        <v>0.83250981546545266</v>
      </c>
      <c r="L9252">
        <v>0.12937489034900559</v>
      </c>
      <c r="M9252">
        <v>2.3076696380461521E-2</v>
      </c>
      <c r="N9252">
        <v>8.5312944737794688E-3</v>
      </c>
      <c r="O9252">
        <v>4.898811922670758E-4</v>
      </c>
      <c r="P9252">
        <v>2.5444823384121002E-6</v>
      </c>
      <c r="Q9252">
        <v>0.29201263207424039</v>
      </c>
      <c r="R9252">
        <v>1.036684081495883E-2</v>
      </c>
      <c r="S9252">
        <v>6.3500408151032098E-2</v>
      </c>
      <c r="T9252">
        <v>0</v>
      </c>
      <c r="U9252">
        <v>0</v>
      </c>
    </row>
    <row r="9253" spans="1:21" x14ac:dyDescent="0.25">
      <c r="A9253">
        <v>2040</v>
      </c>
      <c r="B9253">
        <v>7</v>
      </c>
      <c r="C9253">
        <v>5</v>
      </c>
      <c r="D9253">
        <v>11</v>
      </c>
      <c r="E9253">
        <v>48339</v>
      </c>
      <c r="F9253">
        <v>1</v>
      </c>
      <c r="G9253">
        <v>79</v>
      </c>
      <c r="H9253">
        <v>1</v>
      </c>
      <c r="I9253">
        <v>8.1753376998901377</v>
      </c>
      <c r="J9253">
        <v>35.743211395263671</v>
      </c>
      <c r="K9253">
        <v>16.855512863159181</v>
      </c>
      <c r="L9253">
        <v>2.2011453380584718</v>
      </c>
      <c r="M9253">
        <v>5.1605509757995598E-2</v>
      </c>
      <c r="N9253">
        <v>2.6376366555690769E-2</v>
      </c>
      <c r="O9253">
        <v>2.8058120943605901E-3</v>
      </c>
      <c r="P9253">
        <v>1.499742025043815E-5</v>
      </c>
      <c r="Q9253">
        <v>5.1429413528442378</v>
      </c>
      <c r="R9253">
        <v>0.22001461219787599</v>
      </c>
      <c r="S9253">
        <v>0.1205389575958252</v>
      </c>
      <c r="T9253">
        <v>0</v>
      </c>
      <c r="U9253">
        <v>0</v>
      </c>
    </row>
    <row r="9254" spans="1:21" x14ac:dyDescent="0.25">
      <c r="A9254">
        <v>2040</v>
      </c>
      <c r="B9254">
        <v>7</v>
      </c>
      <c r="C9254">
        <v>5</v>
      </c>
      <c r="D9254">
        <v>11</v>
      </c>
      <c r="E9254">
        <v>48339</v>
      </c>
      <c r="F9254">
        <v>1</v>
      </c>
      <c r="G9254">
        <v>79</v>
      </c>
      <c r="H9254">
        <v>2</v>
      </c>
      <c r="I9254">
        <v>3.0205042695704381E-2</v>
      </c>
      <c r="J9254">
        <v>0.1762952631918174</v>
      </c>
      <c r="K9254">
        <v>0.1193050564762744</v>
      </c>
      <c r="L9254">
        <v>1.2917876669686079E-2</v>
      </c>
      <c r="M9254">
        <v>4.1251528122008248E-3</v>
      </c>
      <c r="N9254">
        <v>1.1980155798315239E-3</v>
      </c>
      <c r="O9254">
        <v>4.7981385398391647E-5</v>
      </c>
      <c r="P9254">
        <v>8.4194684153890705E-7</v>
      </c>
      <c r="Q9254">
        <v>9.9319374937959122E-3</v>
      </c>
      <c r="R9254">
        <v>1.22040775084286E-2</v>
      </c>
      <c r="S9254">
        <v>8.5077331140684855E-3</v>
      </c>
      <c r="T9254">
        <v>0</v>
      </c>
      <c r="U9254">
        <v>0</v>
      </c>
    </row>
    <row r="9255" spans="1:21" x14ac:dyDescent="0.25">
      <c r="A9255">
        <v>2040</v>
      </c>
      <c r="B9255">
        <v>7</v>
      </c>
      <c r="C9255">
        <v>5</v>
      </c>
      <c r="D9255">
        <v>11</v>
      </c>
      <c r="E9255">
        <v>48339</v>
      </c>
      <c r="F9255">
        <v>1</v>
      </c>
      <c r="G9255">
        <v>79</v>
      </c>
      <c r="H9255">
        <v>3</v>
      </c>
      <c r="I9255">
        <v>0.2562202874314769</v>
      </c>
      <c r="J9255">
        <v>0.87894663266032247</v>
      </c>
      <c r="K9255">
        <v>0.76757681592986282</v>
      </c>
      <c r="L9255">
        <v>8.0178698024296016E-2</v>
      </c>
      <c r="M9255">
        <v>7.8908883473742461E-3</v>
      </c>
      <c r="N9255">
        <v>2.314634911418418E-3</v>
      </c>
      <c r="O9255">
        <v>1.181244786743508E-4</v>
      </c>
      <c r="P9255">
        <v>3.424843026497386E-6</v>
      </c>
      <c r="Q9255">
        <v>0.11650557896586521</v>
      </c>
      <c r="R9255">
        <v>1.5222775574374001E-2</v>
      </c>
      <c r="S9255">
        <v>3.7721517590831852E-2</v>
      </c>
      <c r="T9255">
        <v>0</v>
      </c>
      <c r="U9255">
        <v>0</v>
      </c>
    </row>
    <row r="9256" spans="1:21" x14ac:dyDescent="0.25">
      <c r="A9256">
        <v>2040</v>
      </c>
      <c r="B9256">
        <v>7</v>
      </c>
      <c r="C9256">
        <v>5</v>
      </c>
      <c r="D9256">
        <v>11</v>
      </c>
      <c r="E9256">
        <v>48339</v>
      </c>
      <c r="F9256">
        <v>1</v>
      </c>
      <c r="G9256">
        <v>79</v>
      </c>
      <c r="H9256">
        <v>4</v>
      </c>
      <c r="I9256">
        <v>0.27140942927473499</v>
      </c>
      <c r="J9256">
        <v>2.1683745368550249</v>
      </c>
      <c r="K9256">
        <v>1.0949236668058639</v>
      </c>
      <c r="L9256">
        <v>0.16101761568662379</v>
      </c>
      <c r="M9256">
        <v>1.8021619049794699E-2</v>
      </c>
      <c r="N9256">
        <v>6.4508737803075714E-3</v>
      </c>
      <c r="O9256">
        <v>1.9256485578626891E-4</v>
      </c>
      <c r="P9256">
        <v>5.8643150600841772E-6</v>
      </c>
      <c r="Q9256">
        <v>0.1518234897797317</v>
      </c>
      <c r="R9256">
        <v>2.5366332280476529E-2</v>
      </c>
      <c r="S9256">
        <v>4.7553057063209947E-2</v>
      </c>
      <c r="T9256">
        <v>0</v>
      </c>
      <c r="U9256">
        <v>0</v>
      </c>
    </row>
    <row r="9257" spans="1:21" x14ac:dyDescent="0.25">
      <c r="A9257">
        <v>2040</v>
      </c>
      <c r="B9257">
        <v>7</v>
      </c>
      <c r="C9257">
        <v>5</v>
      </c>
      <c r="D9257">
        <v>11</v>
      </c>
      <c r="E9257">
        <v>48339</v>
      </c>
      <c r="F9257">
        <v>1</v>
      </c>
      <c r="G9257">
        <v>79</v>
      </c>
      <c r="H9257">
        <v>5</v>
      </c>
      <c r="I9257">
        <v>1.143576307712205</v>
      </c>
      <c r="J9257">
        <v>8.023842766766931</v>
      </c>
      <c r="K9257">
        <v>3.9311115086433568</v>
      </c>
      <c r="L9257">
        <v>0.55512237508304652</v>
      </c>
      <c r="M9257">
        <v>3.791860347089971E-2</v>
      </c>
      <c r="N9257">
        <v>1.175847018581491E-2</v>
      </c>
      <c r="O9257">
        <v>8.6282570285563362E-4</v>
      </c>
      <c r="P9257">
        <v>6.1941110055082644E-6</v>
      </c>
      <c r="Q9257">
        <v>0.50035167495637134</v>
      </c>
      <c r="R9257">
        <v>1.7917454020487458E-2</v>
      </c>
      <c r="S9257">
        <v>0.1154295983346362</v>
      </c>
      <c r="T9257">
        <v>0</v>
      </c>
      <c r="U9257">
        <v>0</v>
      </c>
    </row>
    <row r="9258" spans="1:21" x14ac:dyDescent="0.25">
      <c r="A9258">
        <v>2040</v>
      </c>
      <c r="B9258">
        <v>7</v>
      </c>
      <c r="C9258">
        <v>5</v>
      </c>
      <c r="D9258">
        <v>11</v>
      </c>
      <c r="E9258">
        <v>48339</v>
      </c>
      <c r="F9258">
        <v>1</v>
      </c>
      <c r="G9258">
        <v>87</v>
      </c>
      <c r="H9258">
        <v>1</v>
      </c>
      <c r="I9258">
        <v>8.7617260971069335</v>
      </c>
      <c r="J9258">
        <v>38.212182183980943</v>
      </c>
      <c r="K9258">
        <v>18.007691164255139</v>
      </c>
      <c r="L9258">
        <v>2.3446132451742892</v>
      </c>
      <c r="M9258">
        <v>5.5318025931715968E-2</v>
      </c>
      <c r="N9258">
        <v>2.8305479351431129E-2</v>
      </c>
      <c r="O9258">
        <v>2.9644022436114028E-3</v>
      </c>
      <c r="P9258">
        <v>1.601358797597641E-5</v>
      </c>
      <c r="Q9258">
        <v>5.3218622252941126</v>
      </c>
      <c r="R9258">
        <v>0.23370181608945129</v>
      </c>
      <c r="S9258">
        <v>0.12625309664011</v>
      </c>
      <c r="T9258">
        <v>0</v>
      </c>
      <c r="U9258">
        <v>0</v>
      </c>
    </row>
    <row r="9259" spans="1:21" x14ac:dyDescent="0.25">
      <c r="A9259">
        <v>2040</v>
      </c>
      <c r="B9259">
        <v>7</v>
      </c>
      <c r="C9259">
        <v>5</v>
      </c>
      <c r="D9259">
        <v>11</v>
      </c>
      <c r="E9259">
        <v>48339</v>
      </c>
      <c r="F9259">
        <v>1</v>
      </c>
      <c r="G9259">
        <v>87</v>
      </c>
      <c r="H9259">
        <v>2</v>
      </c>
      <c r="I9259">
        <v>3.0976468226083399E-2</v>
      </c>
      <c r="J9259">
        <v>0.18081709075432931</v>
      </c>
      <c r="K9259">
        <v>0.12316036742205121</v>
      </c>
      <c r="L9259">
        <v>1.334987789589976E-2</v>
      </c>
      <c r="M9259">
        <v>4.2190023703816901E-3</v>
      </c>
      <c r="N9259">
        <v>1.225455924504787E-3</v>
      </c>
      <c r="O9259">
        <v>4.9204372655684467E-5</v>
      </c>
      <c r="P9259">
        <v>8.6252224086182447E-7</v>
      </c>
      <c r="Q9259">
        <v>1.019404747384773E-2</v>
      </c>
      <c r="R9259">
        <v>1.253520752898522E-2</v>
      </c>
      <c r="S9259">
        <v>8.7139348835754849E-3</v>
      </c>
      <c r="T9259">
        <v>0</v>
      </c>
      <c r="U9259">
        <v>0</v>
      </c>
    </row>
    <row r="9260" spans="1:21" x14ac:dyDescent="0.25">
      <c r="A9260">
        <v>2040</v>
      </c>
      <c r="B9260">
        <v>7</v>
      </c>
      <c r="C9260">
        <v>5</v>
      </c>
      <c r="D9260">
        <v>11</v>
      </c>
      <c r="E9260">
        <v>48339</v>
      </c>
      <c r="F9260">
        <v>1</v>
      </c>
      <c r="G9260">
        <v>87</v>
      </c>
      <c r="H9260">
        <v>3</v>
      </c>
      <c r="I9260">
        <v>0.26343617850695072</v>
      </c>
      <c r="J9260">
        <v>0.90787251271128788</v>
      </c>
      <c r="K9260">
        <v>0.79820416824020624</v>
      </c>
      <c r="L9260">
        <v>8.3385230682089834E-2</v>
      </c>
      <c r="M9260">
        <v>8.0811639537505791E-3</v>
      </c>
      <c r="N9260">
        <v>2.3712049892612619E-3</v>
      </c>
      <c r="O9260">
        <v>1.215089918140597E-4</v>
      </c>
      <c r="P9260">
        <v>3.5179808852452089E-6</v>
      </c>
      <c r="Q9260">
        <v>0.1198188646582567</v>
      </c>
      <c r="R9260">
        <v>1.5665962119536209E-2</v>
      </c>
      <c r="S9260">
        <v>3.8709410023075617E-2</v>
      </c>
      <c r="T9260">
        <v>0</v>
      </c>
      <c r="U9260">
        <v>0</v>
      </c>
    </row>
    <row r="9261" spans="1:21" x14ac:dyDescent="0.25">
      <c r="A9261">
        <v>2040</v>
      </c>
      <c r="B9261">
        <v>7</v>
      </c>
      <c r="C9261">
        <v>5</v>
      </c>
      <c r="D9261">
        <v>11</v>
      </c>
      <c r="E9261">
        <v>48339</v>
      </c>
      <c r="F9261">
        <v>1</v>
      </c>
      <c r="G9261">
        <v>87</v>
      </c>
      <c r="H9261">
        <v>4</v>
      </c>
      <c r="I9261">
        <v>0.27865554343777837</v>
      </c>
      <c r="J9261">
        <v>2.2371823831574589</v>
      </c>
      <c r="K9261">
        <v>1.13700525464781</v>
      </c>
      <c r="L9261">
        <v>0.1673076802743578</v>
      </c>
      <c r="M9261">
        <v>1.844973823354654E-2</v>
      </c>
      <c r="N9261">
        <v>6.6061638571402129E-3</v>
      </c>
      <c r="O9261">
        <v>1.980046881802387E-4</v>
      </c>
      <c r="P9261">
        <v>6.0182891268651563E-6</v>
      </c>
      <c r="Q9261">
        <v>0.1561224902103914</v>
      </c>
      <c r="R9261">
        <v>2.6103743818313391E-2</v>
      </c>
      <c r="S9261">
        <v>4.8783523394568012E-2</v>
      </c>
      <c r="T9261">
        <v>0</v>
      </c>
      <c r="U9261">
        <v>0</v>
      </c>
    </row>
    <row r="9262" spans="1:21" x14ac:dyDescent="0.25">
      <c r="A9262">
        <v>2040</v>
      </c>
      <c r="B9262">
        <v>7</v>
      </c>
      <c r="C9262">
        <v>5</v>
      </c>
      <c r="D9262">
        <v>11</v>
      </c>
      <c r="E9262">
        <v>48339</v>
      </c>
      <c r="F9262">
        <v>1</v>
      </c>
      <c r="G9262">
        <v>87</v>
      </c>
      <c r="H9262">
        <v>5</v>
      </c>
      <c r="I9262">
        <v>1.1821739384904031</v>
      </c>
      <c r="J9262">
        <v>8.3361154393628212</v>
      </c>
      <c r="K9262">
        <v>4.1125851438596994</v>
      </c>
      <c r="L9262">
        <v>0.57972810867394586</v>
      </c>
      <c r="M9262">
        <v>3.9002597745001387E-2</v>
      </c>
      <c r="N9262">
        <v>1.210162160933724E-2</v>
      </c>
      <c r="O9262">
        <v>8.8977677757006682E-4</v>
      </c>
      <c r="P9262">
        <v>6.4183696217129206E-6</v>
      </c>
      <c r="Q9262">
        <v>0.51509525326171102</v>
      </c>
      <c r="R9262">
        <v>1.8452955619690181E-2</v>
      </c>
      <c r="S9262">
        <v>0.1186964646401472</v>
      </c>
      <c r="T9262">
        <v>0</v>
      </c>
      <c r="U9262">
        <v>0</v>
      </c>
    </row>
    <row r="9263" spans="1:21" x14ac:dyDescent="0.25">
      <c r="A9263">
        <v>2040</v>
      </c>
      <c r="B9263">
        <v>7</v>
      </c>
      <c r="C9263">
        <v>5</v>
      </c>
      <c r="D9263">
        <v>11</v>
      </c>
      <c r="E9263">
        <v>48339</v>
      </c>
      <c r="F9263">
        <v>2</v>
      </c>
      <c r="G9263">
        <v>1</v>
      </c>
      <c r="H9263">
        <v>1</v>
      </c>
      <c r="I9263">
        <v>0</v>
      </c>
      <c r="J9263">
        <v>0.27640222400054337</v>
      </c>
      <c r="K9263">
        <v>0.1984397028684616</v>
      </c>
      <c r="L9263">
        <v>1.704118350148201E-2</v>
      </c>
      <c r="M9263">
        <v>2.227136135101318E-2</v>
      </c>
      <c r="N9263">
        <v>4.9722979068756107E-3</v>
      </c>
      <c r="O9263">
        <v>6.0928736329078671E-3</v>
      </c>
      <c r="P9263">
        <v>1.134398474544287E-2</v>
      </c>
      <c r="Q9263">
        <v>0.40179068374633792</v>
      </c>
      <c r="R9263">
        <v>3.9647223114967337E-2</v>
      </c>
      <c r="S9263">
        <v>6.8001854419708248E-4</v>
      </c>
      <c r="T9263">
        <v>0.44102186965942392</v>
      </c>
      <c r="U9263">
        <v>0.45503143501281729</v>
      </c>
    </row>
    <row r="9264" spans="1:21" x14ac:dyDescent="0.25">
      <c r="A9264">
        <v>2040</v>
      </c>
      <c r="B9264">
        <v>7</v>
      </c>
      <c r="C9264">
        <v>5</v>
      </c>
      <c r="D9264">
        <v>11</v>
      </c>
      <c r="E9264">
        <v>48339</v>
      </c>
      <c r="F9264">
        <v>2</v>
      </c>
      <c r="G9264">
        <v>1</v>
      </c>
      <c r="H9264">
        <v>2</v>
      </c>
      <c r="I9264">
        <v>0</v>
      </c>
      <c r="J9264">
        <v>3.5142830949203901E-3</v>
      </c>
      <c r="K9264">
        <v>4.6206279122323899E-3</v>
      </c>
      <c r="L9264">
        <v>3.8291582450697631E-4</v>
      </c>
      <c r="M9264">
        <v>1.635979792013783E-3</v>
      </c>
      <c r="N9264">
        <v>4.6379636458830067E-4</v>
      </c>
      <c r="O9264">
        <v>3.0164303352898638E-4</v>
      </c>
      <c r="P9264">
        <v>6.1492846820291897E-4</v>
      </c>
      <c r="Q9264">
        <v>5.6163525299565108E-3</v>
      </c>
      <c r="R9264">
        <v>7.2926146575135534E-3</v>
      </c>
      <c r="S9264">
        <v>6.7124963983992546E-4</v>
      </c>
      <c r="T9264">
        <v>3.0739773018558739E-2</v>
      </c>
      <c r="U9264">
        <v>0.37783977464902979</v>
      </c>
    </row>
    <row r="9265" spans="1:21" x14ac:dyDescent="0.25">
      <c r="A9265">
        <v>2040</v>
      </c>
      <c r="B9265">
        <v>7</v>
      </c>
      <c r="C9265">
        <v>5</v>
      </c>
      <c r="D9265">
        <v>11</v>
      </c>
      <c r="E9265">
        <v>48339</v>
      </c>
      <c r="F9265">
        <v>2</v>
      </c>
      <c r="G9265">
        <v>1</v>
      </c>
      <c r="H9265">
        <v>3</v>
      </c>
      <c r="I9265">
        <v>0</v>
      </c>
      <c r="J9265">
        <v>1.484481707524242E-2</v>
      </c>
      <c r="K9265">
        <v>3.1638258782976943E-2</v>
      </c>
      <c r="L9265">
        <v>2.8922720045595029E-3</v>
      </c>
      <c r="M9265">
        <v>4.0563841206500981E-3</v>
      </c>
      <c r="N9265">
        <v>1.185963929409193E-3</v>
      </c>
      <c r="O9265">
        <v>1.2500690245839949E-3</v>
      </c>
      <c r="P9265">
        <v>2.9797973685958832E-3</v>
      </c>
      <c r="Q9265">
        <v>9.3430758392591504E-2</v>
      </c>
      <c r="R9265">
        <v>1.265515686174714E-2</v>
      </c>
      <c r="S9265">
        <v>4.5694129492045597E-3</v>
      </c>
      <c r="T9265">
        <v>0.3016089686743742</v>
      </c>
      <c r="U9265">
        <v>0.35156823689045469</v>
      </c>
    </row>
    <row r="9266" spans="1:21" x14ac:dyDescent="0.25">
      <c r="A9266">
        <v>2040</v>
      </c>
      <c r="B9266">
        <v>7</v>
      </c>
      <c r="C9266">
        <v>5</v>
      </c>
      <c r="D9266">
        <v>11</v>
      </c>
      <c r="E9266">
        <v>48339</v>
      </c>
      <c r="F9266">
        <v>2</v>
      </c>
      <c r="G9266">
        <v>1</v>
      </c>
      <c r="H9266">
        <v>4</v>
      </c>
      <c r="I9266">
        <v>0</v>
      </c>
      <c r="J9266">
        <v>3.7693818637683812E-2</v>
      </c>
      <c r="K9266">
        <v>4.085427107968588E-2</v>
      </c>
      <c r="L9266">
        <v>4.9708046574629466E-3</v>
      </c>
      <c r="M9266">
        <v>7.6084758099257176E-3</v>
      </c>
      <c r="N9266">
        <v>2.7991673334158218E-3</v>
      </c>
      <c r="O9266">
        <v>1.592621293830123E-3</v>
      </c>
      <c r="P9266">
        <v>3.9488609686287156E-3</v>
      </c>
      <c r="Q9266">
        <v>9.7290244388051769E-2</v>
      </c>
      <c r="R9266">
        <v>1.6888052318401719E-2</v>
      </c>
      <c r="S9266">
        <v>4.5790727832767794E-3</v>
      </c>
      <c r="T9266">
        <v>0.37592201996232461</v>
      </c>
      <c r="U9266">
        <v>0.66641231586397842</v>
      </c>
    </row>
    <row r="9267" spans="1:21" x14ac:dyDescent="0.25">
      <c r="A9267">
        <v>2040</v>
      </c>
      <c r="B9267">
        <v>7</v>
      </c>
      <c r="C9267">
        <v>5</v>
      </c>
      <c r="D9267">
        <v>11</v>
      </c>
      <c r="E9267">
        <v>48339</v>
      </c>
      <c r="F9267">
        <v>2</v>
      </c>
      <c r="G9267">
        <v>1</v>
      </c>
      <c r="H9267">
        <v>5</v>
      </c>
      <c r="I9267">
        <v>0</v>
      </c>
      <c r="J9267">
        <v>0.1153048500839641</v>
      </c>
      <c r="K9267">
        <v>0.20807842711469429</v>
      </c>
      <c r="L9267">
        <v>2.8493745536168211E-2</v>
      </c>
      <c r="M9267">
        <v>5.2608464716924278E-2</v>
      </c>
      <c r="N9267">
        <v>1.5664210847915042E-2</v>
      </c>
      <c r="O9267">
        <v>1.714995233964943E-2</v>
      </c>
      <c r="P9267">
        <v>1.442526239797141E-2</v>
      </c>
      <c r="Q9267">
        <v>0.64263107056632818</v>
      </c>
      <c r="R9267">
        <v>2.328313495644993E-2</v>
      </c>
      <c r="S9267">
        <v>2.5738929643766319E-2</v>
      </c>
      <c r="T9267">
        <v>0.92013398898199816</v>
      </c>
      <c r="U9267">
        <v>0.3302782587408718</v>
      </c>
    </row>
    <row r="9268" spans="1:21" x14ac:dyDescent="0.25">
      <c r="A9268">
        <v>2040</v>
      </c>
      <c r="B9268">
        <v>7</v>
      </c>
      <c r="C9268">
        <v>5</v>
      </c>
      <c r="D9268">
        <v>11</v>
      </c>
      <c r="E9268">
        <v>48339</v>
      </c>
      <c r="F9268">
        <v>2</v>
      </c>
      <c r="G9268">
        <v>2</v>
      </c>
      <c r="H9268">
        <v>1</v>
      </c>
      <c r="I9268">
        <v>0</v>
      </c>
      <c r="J9268">
        <v>3.375588741071522</v>
      </c>
      <c r="K9268">
        <v>3.7576856462955468</v>
      </c>
      <c r="L9268">
        <v>0.45547839426249259</v>
      </c>
      <c r="M9268">
        <v>0.42982409584522252</v>
      </c>
      <c r="N9268">
        <v>0.1078311382830143</v>
      </c>
      <c r="O9268">
        <v>0.10736904405057431</v>
      </c>
      <c r="P9268">
        <v>0.17965852135419849</v>
      </c>
      <c r="Q9268">
        <v>10.85571513748169</v>
      </c>
      <c r="R9268">
        <v>0.68739412295818325</v>
      </c>
      <c r="S9268">
        <v>3.1819478988647461E-2</v>
      </c>
      <c r="T9268">
        <v>6.8861192302703866</v>
      </c>
      <c r="U9268">
        <v>8.1505450239181521</v>
      </c>
    </row>
    <row r="9269" spans="1:21" x14ac:dyDescent="0.25">
      <c r="A9269">
        <v>2040</v>
      </c>
      <c r="B9269">
        <v>7</v>
      </c>
      <c r="C9269">
        <v>5</v>
      </c>
      <c r="D9269">
        <v>11</v>
      </c>
      <c r="E9269">
        <v>48339</v>
      </c>
      <c r="F9269">
        <v>2</v>
      </c>
      <c r="G9269">
        <v>2</v>
      </c>
      <c r="H9269">
        <v>2</v>
      </c>
      <c r="I9269">
        <v>0</v>
      </c>
      <c r="J9269">
        <v>0.66577560433474814</v>
      </c>
      <c r="K9269">
        <v>0.86783267224832472</v>
      </c>
      <c r="L9269">
        <v>6.538563567616848E-2</v>
      </c>
      <c r="M9269">
        <v>5.9125231683512712E-2</v>
      </c>
      <c r="N9269">
        <v>1.6719733124966031E-2</v>
      </c>
      <c r="O9269">
        <v>1.406565551487325E-2</v>
      </c>
      <c r="P9269">
        <v>1.855791752515442E-2</v>
      </c>
      <c r="Q9269">
        <v>0.35122706193483338</v>
      </c>
      <c r="R9269">
        <v>0.45469822197088622</v>
      </c>
      <c r="S9269">
        <v>2.1357088083189379E-2</v>
      </c>
      <c r="T9269">
        <v>0.59755346105971707</v>
      </c>
      <c r="U9269">
        <v>7.5087492785927941</v>
      </c>
    </row>
    <row r="9270" spans="1:21" x14ac:dyDescent="0.25">
      <c r="A9270">
        <v>2040</v>
      </c>
      <c r="B9270">
        <v>7</v>
      </c>
      <c r="C9270">
        <v>5</v>
      </c>
      <c r="D9270">
        <v>11</v>
      </c>
      <c r="E9270">
        <v>48339</v>
      </c>
      <c r="F9270">
        <v>2</v>
      </c>
      <c r="G9270">
        <v>2</v>
      </c>
      <c r="H9270">
        <v>3</v>
      </c>
      <c r="I9270">
        <v>0</v>
      </c>
      <c r="J9270">
        <v>2.1982185091262338</v>
      </c>
      <c r="K9270">
        <v>3.9780320972728749</v>
      </c>
      <c r="L9270">
        <v>0.3156172923389845</v>
      </c>
      <c r="M9270">
        <v>0.17519250908522169</v>
      </c>
      <c r="N9270">
        <v>5.0252903076547707E-2</v>
      </c>
      <c r="O9270">
        <v>4.9781940199549589E-2</v>
      </c>
      <c r="P9270">
        <v>0.1193789382290229</v>
      </c>
      <c r="Q9270">
        <v>4.6368253056765516</v>
      </c>
      <c r="R9270">
        <v>0.62346642628444182</v>
      </c>
      <c r="S9270">
        <v>0.14702412695071901</v>
      </c>
      <c r="T9270">
        <v>7.0609893275132034</v>
      </c>
      <c r="U9270">
        <v>8.667380144431462</v>
      </c>
    </row>
    <row r="9271" spans="1:21" x14ac:dyDescent="0.25">
      <c r="A9271">
        <v>2040</v>
      </c>
      <c r="B9271">
        <v>7</v>
      </c>
      <c r="C9271">
        <v>5</v>
      </c>
      <c r="D9271">
        <v>11</v>
      </c>
      <c r="E9271">
        <v>48339</v>
      </c>
      <c r="F9271">
        <v>2</v>
      </c>
      <c r="G9271">
        <v>2</v>
      </c>
      <c r="H9271">
        <v>4</v>
      </c>
      <c r="I9271">
        <v>0</v>
      </c>
      <c r="J9271">
        <v>5.6873342838726826</v>
      </c>
      <c r="K9271">
        <v>6.1603113854648646</v>
      </c>
      <c r="L9271">
        <v>0.69919149611964382</v>
      </c>
      <c r="M9271">
        <v>0.34900231477097182</v>
      </c>
      <c r="N9271">
        <v>0.1246883209591364</v>
      </c>
      <c r="O9271">
        <v>8.2224104871456261E-2</v>
      </c>
      <c r="P9271">
        <v>0.17043866428141491</v>
      </c>
      <c r="Q9271">
        <v>6.2146609551572372</v>
      </c>
      <c r="R9271">
        <v>1.0758837236302681</v>
      </c>
      <c r="S9271">
        <v>0.16805840984836479</v>
      </c>
      <c r="T9271">
        <v>8.5927515944462041</v>
      </c>
      <c r="U9271">
        <v>15.845200202448691</v>
      </c>
    </row>
    <row r="9272" spans="1:21" x14ac:dyDescent="0.25">
      <c r="A9272">
        <v>2040</v>
      </c>
      <c r="B9272">
        <v>7</v>
      </c>
      <c r="C9272">
        <v>5</v>
      </c>
      <c r="D9272">
        <v>11</v>
      </c>
      <c r="E9272">
        <v>48339</v>
      </c>
      <c r="F9272">
        <v>2</v>
      </c>
      <c r="G9272">
        <v>2</v>
      </c>
      <c r="H9272">
        <v>5</v>
      </c>
      <c r="I9272">
        <v>0</v>
      </c>
      <c r="J9272">
        <v>14.69952790303932</v>
      </c>
      <c r="K9272">
        <v>14.31661072192839</v>
      </c>
      <c r="L9272">
        <v>1.533025877751969</v>
      </c>
      <c r="M9272">
        <v>2.038986715389993</v>
      </c>
      <c r="N9272">
        <v>0.57872721326714605</v>
      </c>
      <c r="O9272">
        <v>0.37965208548785978</v>
      </c>
      <c r="P9272">
        <v>0.53024377259489153</v>
      </c>
      <c r="Q9272">
        <v>19.139956290252972</v>
      </c>
      <c r="R9272">
        <v>0.69040519446243165</v>
      </c>
      <c r="S9272">
        <v>0.67842578270162035</v>
      </c>
      <c r="T9272">
        <v>24.611558736322781</v>
      </c>
      <c r="U9272">
        <v>9.6120771282025963</v>
      </c>
    </row>
    <row r="9273" spans="1:21" x14ac:dyDescent="0.25">
      <c r="A9273">
        <v>2040</v>
      </c>
      <c r="B9273">
        <v>7</v>
      </c>
      <c r="C9273">
        <v>5</v>
      </c>
      <c r="D9273">
        <v>11</v>
      </c>
      <c r="E9273">
        <v>48339</v>
      </c>
      <c r="F9273">
        <v>2</v>
      </c>
      <c r="G9273">
        <v>3</v>
      </c>
      <c r="H9273">
        <v>1</v>
      </c>
      <c r="I9273">
        <v>0</v>
      </c>
      <c r="J9273">
        <v>0.20455689420711129</v>
      </c>
      <c r="K9273">
        <v>4.534090902578086</v>
      </c>
      <c r="L9273">
        <v>0.75743050348851837</v>
      </c>
      <c r="M9273">
        <v>0.92511719131469716</v>
      </c>
      <c r="N9273">
        <v>0.2132906997203827</v>
      </c>
      <c r="O9273">
        <v>0.20235462439060209</v>
      </c>
      <c r="P9273">
        <v>0.42052391719818111</v>
      </c>
      <c r="Q9273">
        <v>20.033268035888671</v>
      </c>
      <c r="R9273">
        <v>1.052398114204407</v>
      </c>
      <c r="S9273">
        <v>3.9418224334716798E-2</v>
      </c>
      <c r="T9273">
        <v>13.562853500366209</v>
      </c>
      <c r="U9273">
        <v>11.259663837432861</v>
      </c>
    </row>
    <row r="9274" spans="1:21" x14ac:dyDescent="0.25">
      <c r="A9274">
        <v>2040</v>
      </c>
      <c r="B9274">
        <v>7</v>
      </c>
      <c r="C9274">
        <v>5</v>
      </c>
      <c r="D9274">
        <v>11</v>
      </c>
      <c r="E9274">
        <v>48339</v>
      </c>
      <c r="F9274">
        <v>2</v>
      </c>
      <c r="G9274">
        <v>3</v>
      </c>
      <c r="H9274">
        <v>2</v>
      </c>
      <c r="I9274">
        <v>0</v>
      </c>
      <c r="J9274">
        <v>1.632540239742995E-3</v>
      </c>
      <c r="K9274">
        <v>3.5595926297925788E-2</v>
      </c>
      <c r="L9274">
        <v>5.0972309201784772E-3</v>
      </c>
      <c r="M9274">
        <v>6.5872407788489851E-2</v>
      </c>
      <c r="N9274">
        <v>1.7525876952508231E-2</v>
      </c>
      <c r="O9274">
        <v>1.488920177263911E-2</v>
      </c>
      <c r="P9274">
        <v>2.2159494382900252E-2</v>
      </c>
      <c r="Q9274">
        <v>0.19264778127560361</v>
      </c>
      <c r="R9274">
        <v>0.24921529888799709</v>
      </c>
      <c r="S9274">
        <v>2.248046680052988E-2</v>
      </c>
      <c r="T9274">
        <v>0.88062180320886907</v>
      </c>
      <c r="U9274">
        <v>10.71997726071651</v>
      </c>
    </row>
    <row r="9275" spans="1:21" x14ac:dyDescent="0.25">
      <c r="A9275">
        <v>2040</v>
      </c>
      <c r="B9275">
        <v>7</v>
      </c>
      <c r="C9275">
        <v>5</v>
      </c>
      <c r="D9275">
        <v>11</v>
      </c>
      <c r="E9275">
        <v>48339</v>
      </c>
      <c r="F9275">
        <v>2</v>
      </c>
      <c r="G9275">
        <v>3</v>
      </c>
      <c r="H9275">
        <v>3</v>
      </c>
      <c r="I9275">
        <v>0</v>
      </c>
      <c r="J9275">
        <v>6.3394348260323646E-3</v>
      </c>
      <c r="K9275">
        <v>0.25358330248168559</v>
      </c>
      <c r="L9275">
        <v>3.4232818076681867E-2</v>
      </c>
      <c r="M9275">
        <v>0.18596179275586139</v>
      </c>
      <c r="N9275">
        <v>4.9617461116193723E-2</v>
      </c>
      <c r="O9275">
        <v>5.6153070022973678E-2</v>
      </c>
      <c r="P9275">
        <v>0.13342744684555011</v>
      </c>
      <c r="Q9275">
        <v>3.1081471714145912</v>
      </c>
      <c r="R9275">
        <v>0.41764226851714498</v>
      </c>
      <c r="S9275">
        <v>0.16347209383699651</v>
      </c>
      <c r="T9275">
        <v>9.4728603577615775</v>
      </c>
      <c r="U9275">
        <v>11.08368724378764</v>
      </c>
    </row>
    <row r="9276" spans="1:21" x14ac:dyDescent="0.25">
      <c r="A9276">
        <v>2040</v>
      </c>
      <c r="B9276">
        <v>7</v>
      </c>
      <c r="C9276">
        <v>5</v>
      </c>
      <c r="D9276">
        <v>11</v>
      </c>
      <c r="E9276">
        <v>48339</v>
      </c>
      <c r="F9276">
        <v>2</v>
      </c>
      <c r="G9276">
        <v>3</v>
      </c>
      <c r="H9276">
        <v>4</v>
      </c>
      <c r="I9276">
        <v>0</v>
      </c>
      <c r="J9276">
        <v>1.7408459766329449E-2</v>
      </c>
      <c r="K9276">
        <v>0.32876834015925938</v>
      </c>
      <c r="L9276">
        <v>6.3601325474842291E-2</v>
      </c>
      <c r="M9276">
        <v>0.3354428636636122</v>
      </c>
      <c r="N9276">
        <v>0.1136715767597973</v>
      </c>
      <c r="O9276">
        <v>7.98777947971097E-2</v>
      </c>
      <c r="P9276">
        <v>0.17374908981386519</v>
      </c>
      <c r="Q9276">
        <v>3.3490969161196031</v>
      </c>
      <c r="R9276">
        <v>0.57524666350563969</v>
      </c>
      <c r="S9276">
        <v>0.161660926239758</v>
      </c>
      <c r="T9276">
        <v>11.13697928264836</v>
      </c>
      <c r="U9276">
        <v>19.45526287563592</v>
      </c>
    </row>
    <row r="9277" spans="1:21" x14ac:dyDescent="0.25">
      <c r="A9277">
        <v>2040</v>
      </c>
      <c r="B9277">
        <v>7</v>
      </c>
      <c r="C9277">
        <v>5</v>
      </c>
      <c r="D9277">
        <v>11</v>
      </c>
      <c r="E9277">
        <v>48339</v>
      </c>
      <c r="F9277">
        <v>2</v>
      </c>
      <c r="G9277">
        <v>3</v>
      </c>
      <c r="H9277">
        <v>5</v>
      </c>
      <c r="I9277">
        <v>0</v>
      </c>
      <c r="J9277">
        <v>3.4151001371372537E-2</v>
      </c>
      <c r="K9277">
        <v>1.6605934168828891</v>
      </c>
      <c r="L9277">
        <v>0.28658065517771392</v>
      </c>
      <c r="M9277">
        <v>2.590706385185519</v>
      </c>
      <c r="N9277">
        <v>0.67898917842036621</v>
      </c>
      <c r="O9277">
        <v>0.61923569774749387</v>
      </c>
      <c r="P9277">
        <v>0.69267124693718007</v>
      </c>
      <c r="Q9277">
        <v>20.186437116208811</v>
      </c>
      <c r="R9277">
        <v>0.72810757521939196</v>
      </c>
      <c r="S9277">
        <v>0.95107804912734051</v>
      </c>
      <c r="T9277">
        <v>33.997654193512602</v>
      </c>
      <c r="U9277">
        <v>12.70507078772914</v>
      </c>
    </row>
    <row r="9278" spans="1:21" x14ac:dyDescent="0.25">
      <c r="A9278">
        <v>2040</v>
      </c>
      <c r="B9278">
        <v>7</v>
      </c>
      <c r="C9278">
        <v>5</v>
      </c>
      <c r="D9278">
        <v>11</v>
      </c>
      <c r="E9278">
        <v>48339</v>
      </c>
      <c r="F9278">
        <v>2</v>
      </c>
      <c r="G9278">
        <v>79</v>
      </c>
      <c r="H9278">
        <v>1</v>
      </c>
      <c r="I9278">
        <v>0</v>
      </c>
      <c r="J9278">
        <v>0.1711158268451691</v>
      </c>
      <c r="K9278">
        <v>0.12285076904296879</v>
      </c>
      <c r="L9278">
        <v>1.0549931526184079E-2</v>
      </c>
      <c r="M9278">
        <v>1.1194820344448089E-2</v>
      </c>
      <c r="N9278">
        <v>2.5156562477350241E-3</v>
      </c>
      <c r="O9278">
        <v>3.3828537464141851E-3</v>
      </c>
      <c r="P9278">
        <v>5.6568122357130036E-3</v>
      </c>
      <c r="Q9278">
        <v>0.22337726593017579</v>
      </c>
      <c r="R9278">
        <v>2.126666980981827E-2</v>
      </c>
      <c r="S9278">
        <v>4.2161148786544798E-4</v>
      </c>
      <c r="T9278">
        <v>0.26301410293579103</v>
      </c>
      <c r="U9278">
        <v>0.26975099086761478</v>
      </c>
    </row>
    <row r="9279" spans="1:21" x14ac:dyDescent="0.25">
      <c r="A9279">
        <v>2040</v>
      </c>
      <c r="B9279">
        <v>7</v>
      </c>
      <c r="C9279">
        <v>5</v>
      </c>
      <c r="D9279">
        <v>11</v>
      </c>
      <c r="E9279">
        <v>48339</v>
      </c>
      <c r="F9279">
        <v>2</v>
      </c>
      <c r="G9279">
        <v>79</v>
      </c>
      <c r="H9279">
        <v>2</v>
      </c>
      <c r="I9279">
        <v>0</v>
      </c>
      <c r="J9279">
        <v>2.17563580682878E-3</v>
      </c>
      <c r="K9279">
        <v>2.8605588666060699E-3</v>
      </c>
      <c r="L9279">
        <v>2.3705734369112641E-4</v>
      </c>
      <c r="M9279">
        <v>8.1387130611684875E-4</v>
      </c>
      <c r="N9279">
        <v>2.307678819892205E-4</v>
      </c>
      <c r="O9279">
        <v>1.5007517604011359E-4</v>
      </c>
      <c r="P9279">
        <v>3.0585674441353572E-4</v>
      </c>
      <c r="Q9279">
        <v>2.9944815738754821E-3</v>
      </c>
      <c r="R9279">
        <v>3.8884700449241341E-3</v>
      </c>
      <c r="S9279">
        <v>3.3407885783359612E-4</v>
      </c>
      <c r="T9279">
        <v>1.865060917643991E-2</v>
      </c>
      <c r="U9279">
        <v>0.22740670681821681</v>
      </c>
    </row>
    <row r="9280" spans="1:21" x14ac:dyDescent="0.25">
      <c r="A9280">
        <v>2040</v>
      </c>
      <c r="B9280">
        <v>7</v>
      </c>
      <c r="C9280">
        <v>5</v>
      </c>
      <c r="D9280">
        <v>11</v>
      </c>
      <c r="E9280">
        <v>48339</v>
      </c>
      <c r="F9280">
        <v>2</v>
      </c>
      <c r="G9280">
        <v>79</v>
      </c>
      <c r="H9280">
        <v>3</v>
      </c>
      <c r="I9280">
        <v>0</v>
      </c>
      <c r="J9280">
        <v>9.1901904298665408E-3</v>
      </c>
      <c r="K9280">
        <v>1.958672424704588E-2</v>
      </c>
      <c r="L9280">
        <v>1.790555457161992E-3</v>
      </c>
      <c r="M9280">
        <v>2.018051422167631E-3</v>
      </c>
      <c r="N9280">
        <v>5.9011745352890695E-4</v>
      </c>
      <c r="O9280">
        <v>6.2190708566672794E-4</v>
      </c>
      <c r="P9280">
        <v>1.4821203760927841E-3</v>
      </c>
      <c r="Q9280">
        <v>4.9814478653519401E-2</v>
      </c>
      <c r="R9280">
        <v>6.7477280394297396E-3</v>
      </c>
      <c r="S9280">
        <v>2.274147972978121E-3</v>
      </c>
      <c r="T9280">
        <v>0.18753215993816569</v>
      </c>
      <c r="U9280">
        <v>0.21667945255553059</v>
      </c>
    </row>
    <row r="9281" spans="1:21" x14ac:dyDescent="0.25">
      <c r="A9281">
        <v>2040</v>
      </c>
      <c r="B9281">
        <v>7</v>
      </c>
      <c r="C9281">
        <v>5</v>
      </c>
      <c r="D9281">
        <v>11</v>
      </c>
      <c r="E9281">
        <v>48339</v>
      </c>
      <c r="F9281">
        <v>2</v>
      </c>
      <c r="G9281">
        <v>79</v>
      </c>
      <c r="H9281">
        <v>4</v>
      </c>
      <c r="I9281">
        <v>0</v>
      </c>
      <c r="J9281">
        <v>2.3335637772067801E-2</v>
      </c>
      <c r="K9281">
        <v>2.5292218415846831E-2</v>
      </c>
      <c r="L9281">
        <v>3.077345912604629E-3</v>
      </c>
      <c r="M9281">
        <v>3.7852415830221288E-3</v>
      </c>
      <c r="N9281">
        <v>1.3928370921836521E-3</v>
      </c>
      <c r="O9281">
        <v>7.9236333047414786E-4</v>
      </c>
      <c r="P9281">
        <v>1.964126107702485E-3</v>
      </c>
      <c r="Q9281">
        <v>5.1872473044743253E-2</v>
      </c>
      <c r="R9281">
        <v>9.0048599177603248E-3</v>
      </c>
      <c r="S9281">
        <v>2.279059527237151E-3</v>
      </c>
      <c r="T9281">
        <v>0.23905781159655959</v>
      </c>
      <c r="U9281">
        <v>0.42076958108952972</v>
      </c>
    </row>
    <row r="9282" spans="1:21" x14ac:dyDescent="0.25">
      <c r="A9282">
        <v>2040</v>
      </c>
      <c r="B9282">
        <v>7</v>
      </c>
      <c r="C9282">
        <v>5</v>
      </c>
      <c r="D9282">
        <v>11</v>
      </c>
      <c r="E9282">
        <v>48339</v>
      </c>
      <c r="F9282">
        <v>2</v>
      </c>
      <c r="G9282">
        <v>79</v>
      </c>
      <c r="H9282">
        <v>5</v>
      </c>
      <c r="I9282">
        <v>0</v>
      </c>
      <c r="J9282">
        <v>7.1383316499832844E-2</v>
      </c>
      <c r="K9282">
        <v>0.12881788592737739</v>
      </c>
      <c r="L9282">
        <v>1.7639954443467921E-2</v>
      </c>
      <c r="M9282">
        <v>2.6172145394844321E-2</v>
      </c>
      <c r="N9282">
        <v>7.7939215114754693E-3</v>
      </c>
      <c r="O9282">
        <v>8.531427597503206E-3</v>
      </c>
      <c r="P9282">
        <v>7.1749821279912937E-3</v>
      </c>
      <c r="Q9282">
        <v>0.34262929739414899</v>
      </c>
      <c r="R9282">
        <v>1.241429201039978E-2</v>
      </c>
      <c r="S9282">
        <v>1.280908153967009E-2</v>
      </c>
      <c r="T9282">
        <v>0.54528797322959455</v>
      </c>
      <c r="U9282">
        <v>0.19367052211117031</v>
      </c>
    </row>
    <row r="9283" spans="1:21" x14ac:dyDescent="0.25">
      <c r="A9283">
        <v>2040</v>
      </c>
      <c r="B9283">
        <v>7</v>
      </c>
      <c r="C9283">
        <v>5</v>
      </c>
      <c r="D9283">
        <v>11</v>
      </c>
      <c r="E9283">
        <v>48339</v>
      </c>
      <c r="F9283">
        <v>2</v>
      </c>
      <c r="G9283">
        <v>87</v>
      </c>
      <c r="H9283">
        <v>1</v>
      </c>
      <c r="I9283">
        <v>0</v>
      </c>
      <c r="J9283">
        <v>0.16537110541155561</v>
      </c>
      <c r="K9283">
        <v>0.11872646575048559</v>
      </c>
      <c r="L9283">
        <v>1.0195732431951911E-2</v>
      </c>
      <c r="M9283">
        <v>1.4802540242671971E-2</v>
      </c>
      <c r="N9283">
        <v>3.295586079359055E-3</v>
      </c>
      <c r="O9283">
        <v>3.8685342669487E-3</v>
      </c>
      <c r="P9283">
        <v>7.5653200671076774E-3</v>
      </c>
      <c r="Q9283">
        <v>0.25494041442871102</v>
      </c>
      <c r="R9283">
        <v>2.5594955384731291E-2</v>
      </c>
      <c r="S9283">
        <v>4.068557918071747E-4</v>
      </c>
      <c r="T9283">
        <v>0.37416550350189209</v>
      </c>
      <c r="U9283">
        <v>0.36555710029602051</v>
      </c>
    </row>
    <row r="9284" spans="1:21" x14ac:dyDescent="0.25">
      <c r="A9284">
        <v>2040</v>
      </c>
      <c r="B9284">
        <v>7</v>
      </c>
      <c r="C9284">
        <v>5</v>
      </c>
      <c r="D9284">
        <v>11</v>
      </c>
      <c r="E9284">
        <v>48339</v>
      </c>
      <c r="F9284">
        <v>2</v>
      </c>
      <c r="G9284">
        <v>87</v>
      </c>
      <c r="H9284">
        <v>2</v>
      </c>
      <c r="I9284">
        <v>0</v>
      </c>
      <c r="J9284">
        <v>2.102595017666888E-3</v>
      </c>
      <c r="K9284">
        <v>2.764523230088058E-3</v>
      </c>
      <c r="L9284">
        <v>2.290986952049746E-4</v>
      </c>
      <c r="M9284">
        <v>1.0921260744722219E-3</v>
      </c>
      <c r="N9284">
        <v>3.0959415131044871E-4</v>
      </c>
      <c r="O9284">
        <v>2.013602384934849E-4</v>
      </c>
      <c r="P9284">
        <v>4.1054045823663981E-4</v>
      </c>
      <c r="Q9284">
        <v>3.635976375697758E-3</v>
      </c>
      <c r="R9284">
        <v>4.7210339372538062E-3</v>
      </c>
      <c r="S9284">
        <v>4.4802542928156169E-4</v>
      </c>
      <c r="T9284">
        <v>2.7248822892643281E-2</v>
      </c>
      <c r="U9284">
        <v>0.33124771554017629</v>
      </c>
    </row>
    <row r="9285" spans="1:21" x14ac:dyDescent="0.25">
      <c r="A9285">
        <v>2040</v>
      </c>
      <c r="B9285">
        <v>7</v>
      </c>
      <c r="C9285">
        <v>5</v>
      </c>
      <c r="D9285">
        <v>11</v>
      </c>
      <c r="E9285">
        <v>48339</v>
      </c>
      <c r="F9285">
        <v>2</v>
      </c>
      <c r="G9285">
        <v>87</v>
      </c>
      <c r="H9285">
        <v>3</v>
      </c>
      <c r="I9285">
        <v>0</v>
      </c>
      <c r="J9285">
        <v>8.8816530848941037E-3</v>
      </c>
      <c r="K9285">
        <v>1.8929184344898299E-2</v>
      </c>
      <c r="L9285">
        <v>1.730444276234411E-3</v>
      </c>
      <c r="M9285">
        <v>2.707872145747808E-3</v>
      </c>
      <c r="N9285">
        <v>7.9164329760044231E-4</v>
      </c>
      <c r="O9285">
        <v>8.3449576256578156E-4</v>
      </c>
      <c r="P9285">
        <v>1.9893752289262571E-3</v>
      </c>
      <c r="Q9285">
        <v>6.0486415353926321E-2</v>
      </c>
      <c r="R9285">
        <v>8.1926355425396662E-3</v>
      </c>
      <c r="S9285">
        <v>3.0498622677283781E-3</v>
      </c>
      <c r="T9285">
        <v>0.27643778283283632</v>
      </c>
      <c r="U9285">
        <v>0.3183880218786968</v>
      </c>
    </row>
    <row r="9286" spans="1:21" x14ac:dyDescent="0.25">
      <c r="A9286">
        <v>2040</v>
      </c>
      <c r="B9286">
        <v>7</v>
      </c>
      <c r="C9286">
        <v>5</v>
      </c>
      <c r="D9286">
        <v>11</v>
      </c>
      <c r="E9286">
        <v>48339</v>
      </c>
      <c r="F9286">
        <v>2</v>
      </c>
      <c r="G9286">
        <v>87</v>
      </c>
      <c r="H9286">
        <v>4</v>
      </c>
      <c r="I9286">
        <v>0</v>
      </c>
      <c r="J9286">
        <v>2.2552211663579361E-2</v>
      </c>
      <c r="K9286">
        <v>2.4443114904971409E-2</v>
      </c>
      <c r="L9286">
        <v>2.974031985433348E-3</v>
      </c>
      <c r="M9286">
        <v>5.0790802728337518E-3</v>
      </c>
      <c r="N9286">
        <v>1.8684627135583649E-3</v>
      </c>
      <c r="O9286">
        <v>1.0631499976495519E-3</v>
      </c>
      <c r="P9286">
        <v>2.636341802640556E-3</v>
      </c>
      <c r="Q9286">
        <v>6.2984873851607143E-2</v>
      </c>
      <c r="R9286">
        <v>1.0932823999972139E-2</v>
      </c>
      <c r="S9286">
        <v>3.0562488137079302E-3</v>
      </c>
      <c r="T9286">
        <v>0.35519515500441312</v>
      </c>
      <c r="U9286">
        <v>0.62361959284396451</v>
      </c>
    </row>
    <row r="9287" spans="1:21" x14ac:dyDescent="0.25">
      <c r="A9287">
        <v>2040</v>
      </c>
      <c r="B9287">
        <v>7</v>
      </c>
      <c r="C9287">
        <v>5</v>
      </c>
      <c r="D9287">
        <v>11</v>
      </c>
      <c r="E9287">
        <v>48339</v>
      </c>
      <c r="F9287">
        <v>2</v>
      </c>
      <c r="G9287">
        <v>87</v>
      </c>
      <c r="H9287">
        <v>5</v>
      </c>
      <c r="I9287">
        <v>0</v>
      </c>
      <c r="J9287">
        <v>6.8986836126822548E-2</v>
      </c>
      <c r="K9287">
        <v>0.1244935129306107</v>
      </c>
      <c r="L9287">
        <v>1.7047772117834471E-2</v>
      </c>
      <c r="M9287">
        <v>3.5119585036374072E-2</v>
      </c>
      <c r="N9287">
        <v>1.045623724428711E-2</v>
      </c>
      <c r="O9287">
        <v>1.144897795722415E-2</v>
      </c>
      <c r="P9287">
        <v>9.6306168791979348E-3</v>
      </c>
      <c r="Q9287">
        <v>0.41603605456957421</v>
      </c>
      <c r="R9287">
        <v>1.507307705749107E-2</v>
      </c>
      <c r="S9287">
        <v>1.7180011376492031E-2</v>
      </c>
      <c r="T9287">
        <v>0.78965745106090723</v>
      </c>
      <c r="U9287">
        <v>0.27931988974776439</v>
      </c>
    </row>
    <row r="9288" spans="1:21" x14ac:dyDescent="0.25">
      <c r="A9288">
        <v>2040</v>
      </c>
      <c r="B9288">
        <v>7</v>
      </c>
      <c r="C9288">
        <v>5</v>
      </c>
      <c r="D9288">
        <v>11</v>
      </c>
      <c r="E9288">
        <v>48339</v>
      </c>
      <c r="F9288">
        <v>5</v>
      </c>
      <c r="G9288">
        <v>1</v>
      </c>
      <c r="H9288">
        <v>2</v>
      </c>
      <c r="I9288">
        <v>0</v>
      </c>
      <c r="J9288">
        <v>0</v>
      </c>
      <c r="K9288">
        <v>0</v>
      </c>
      <c r="L9288">
        <v>0</v>
      </c>
      <c r="M9288">
        <v>0</v>
      </c>
      <c r="N9288">
        <v>0</v>
      </c>
      <c r="O9288">
        <v>0</v>
      </c>
      <c r="P9288">
        <v>0</v>
      </c>
      <c r="Q9288">
        <v>0</v>
      </c>
      <c r="R9288">
        <v>0</v>
      </c>
      <c r="S9288">
        <v>0</v>
      </c>
      <c r="T9288">
        <v>0</v>
      </c>
      <c r="U9288">
        <v>0</v>
      </c>
    </row>
    <row r="9289" spans="1:21" x14ac:dyDescent="0.25">
      <c r="A9289">
        <v>2040</v>
      </c>
      <c r="B9289">
        <v>7</v>
      </c>
      <c r="C9289">
        <v>5</v>
      </c>
      <c r="D9289">
        <v>11</v>
      </c>
      <c r="E9289">
        <v>48339</v>
      </c>
      <c r="F9289">
        <v>5</v>
      </c>
      <c r="G9289">
        <v>1</v>
      </c>
      <c r="H9289">
        <v>3</v>
      </c>
      <c r="I9289">
        <v>0</v>
      </c>
      <c r="J9289">
        <v>0</v>
      </c>
      <c r="K9289">
        <v>0</v>
      </c>
      <c r="L9289">
        <v>0</v>
      </c>
      <c r="M9289">
        <v>0</v>
      </c>
      <c r="N9289">
        <v>0</v>
      </c>
      <c r="O9289">
        <v>0</v>
      </c>
      <c r="P9289">
        <v>0</v>
      </c>
      <c r="Q9289">
        <v>0</v>
      </c>
      <c r="R9289">
        <v>0</v>
      </c>
      <c r="S9289">
        <v>0</v>
      </c>
      <c r="T9289">
        <v>0</v>
      </c>
      <c r="U9289">
        <v>0</v>
      </c>
    </row>
    <row r="9290" spans="1:21" x14ac:dyDescent="0.25">
      <c r="A9290">
        <v>2040</v>
      </c>
      <c r="B9290">
        <v>7</v>
      </c>
      <c r="C9290">
        <v>5</v>
      </c>
      <c r="D9290">
        <v>11</v>
      </c>
      <c r="E9290">
        <v>48339</v>
      </c>
      <c r="F9290">
        <v>5</v>
      </c>
      <c r="G9290">
        <v>1</v>
      </c>
      <c r="H9290">
        <v>4</v>
      </c>
      <c r="I9290">
        <v>0</v>
      </c>
      <c r="J9290">
        <v>0</v>
      </c>
      <c r="K9290">
        <v>0</v>
      </c>
      <c r="L9290">
        <v>0</v>
      </c>
      <c r="M9290">
        <v>0</v>
      </c>
      <c r="N9290">
        <v>0</v>
      </c>
      <c r="O9290">
        <v>0</v>
      </c>
      <c r="P9290">
        <v>0</v>
      </c>
      <c r="Q9290">
        <v>0</v>
      </c>
      <c r="R9290">
        <v>0</v>
      </c>
      <c r="S9290">
        <v>0</v>
      </c>
      <c r="T9290">
        <v>0</v>
      </c>
      <c r="U9290">
        <v>0</v>
      </c>
    </row>
    <row r="9291" spans="1:21" x14ac:dyDescent="0.25">
      <c r="A9291">
        <v>2040</v>
      </c>
      <c r="B9291">
        <v>7</v>
      </c>
      <c r="C9291">
        <v>5</v>
      </c>
      <c r="D9291">
        <v>11</v>
      </c>
      <c r="E9291">
        <v>48339</v>
      </c>
      <c r="F9291">
        <v>5</v>
      </c>
      <c r="G9291">
        <v>1</v>
      </c>
      <c r="H9291">
        <v>5</v>
      </c>
      <c r="I9291">
        <v>0</v>
      </c>
      <c r="J9291">
        <v>0</v>
      </c>
      <c r="K9291">
        <v>0</v>
      </c>
      <c r="L9291">
        <v>0</v>
      </c>
      <c r="M9291">
        <v>0</v>
      </c>
      <c r="N9291">
        <v>0</v>
      </c>
      <c r="O9291">
        <v>0</v>
      </c>
      <c r="P9291">
        <v>0</v>
      </c>
      <c r="Q9291">
        <v>0</v>
      </c>
      <c r="R9291">
        <v>0</v>
      </c>
      <c r="S9291">
        <v>0</v>
      </c>
      <c r="T9291">
        <v>0</v>
      </c>
      <c r="U9291">
        <v>0</v>
      </c>
    </row>
    <row r="9292" spans="1:21" x14ac:dyDescent="0.25">
      <c r="A9292">
        <v>2040</v>
      </c>
      <c r="B9292">
        <v>7</v>
      </c>
      <c r="C9292">
        <v>5</v>
      </c>
      <c r="D9292">
        <v>11</v>
      </c>
      <c r="E9292">
        <v>48339</v>
      </c>
      <c r="F9292">
        <v>5</v>
      </c>
      <c r="G9292">
        <v>79</v>
      </c>
      <c r="H9292">
        <v>2</v>
      </c>
      <c r="I9292">
        <v>0</v>
      </c>
      <c r="J9292">
        <v>0</v>
      </c>
      <c r="K9292">
        <v>0</v>
      </c>
      <c r="L9292">
        <v>0</v>
      </c>
      <c r="M9292">
        <v>0</v>
      </c>
      <c r="N9292">
        <v>0</v>
      </c>
      <c r="O9292">
        <v>0</v>
      </c>
      <c r="P9292">
        <v>0</v>
      </c>
      <c r="Q9292">
        <v>0</v>
      </c>
      <c r="R9292">
        <v>0</v>
      </c>
      <c r="S9292">
        <v>0</v>
      </c>
      <c r="T9292">
        <v>0</v>
      </c>
      <c r="U9292">
        <v>0</v>
      </c>
    </row>
    <row r="9293" spans="1:21" x14ac:dyDescent="0.25">
      <c r="A9293">
        <v>2040</v>
      </c>
      <c r="B9293">
        <v>7</v>
      </c>
      <c r="C9293">
        <v>5</v>
      </c>
      <c r="D9293">
        <v>11</v>
      </c>
      <c r="E9293">
        <v>48339</v>
      </c>
      <c r="F9293">
        <v>5</v>
      </c>
      <c r="G9293">
        <v>79</v>
      </c>
      <c r="H9293">
        <v>3</v>
      </c>
      <c r="I9293">
        <v>0</v>
      </c>
      <c r="J9293">
        <v>0</v>
      </c>
      <c r="K9293">
        <v>0</v>
      </c>
      <c r="L9293">
        <v>0</v>
      </c>
      <c r="M9293">
        <v>0</v>
      </c>
      <c r="N9293">
        <v>0</v>
      </c>
      <c r="O9293">
        <v>0</v>
      </c>
      <c r="P9293">
        <v>0</v>
      </c>
      <c r="Q9293">
        <v>0</v>
      </c>
      <c r="R9293">
        <v>0</v>
      </c>
      <c r="S9293">
        <v>0</v>
      </c>
      <c r="T9293">
        <v>0</v>
      </c>
      <c r="U9293">
        <v>0</v>
      </c>
    </row>
    <row r="9294" spans="1:21" x14ac:dyDescent="0.25">
      <c r="A9294">
        <v>2040</v>
      </c>
      <c r="B9294">
        <v>7</v>
      </c>
      <c r="C9294">
        <v>5</v>
      </c>
      <c r="D9294">
        <v>11</v>
      </c>
      <c r="E9294">
        <v>48339</v>
      </c>
      <c r="F9294">
        <v>5</v>
      </c>
      <c r="G9294">
        <v>79</v>
      </c>
      <c r="H9294">
        <v>4</v>
      </c>
      <c r="I9294">
        <v>0</v>
      </c>
      <c r="J9294">
        <v>0</v>
      </c>
      <c r="K9294">
        <v>0</v>
      </c>
      <c r="L9294">
        <v>0</v>
      </c>
      <c r="M9294">
        <v>0</v>
      </c>
      <c r="N9294">
        <v>0</v>
      </c>
      <c r="O9294">
        <v>0</v>
      </c>
      <c r="P9294">
        <v>0</v>
      </c>
      <c r="Q9294">
        <v>0</v>
      </c>
      <c r="R9294">
        <v>0</v>
      </c>
      <c r="S9294">
        <v>0</v>
      </c>
      <c r="T9294">
        <v>0</v>
      </c>
      <c r="U9294">
        <v>0</v>
      </c>
    </row>
    <row r="9295" spans="1:21" x14ac:dyDescent="0.25">
      <c r="A9295">
        <v>2040</v>
      </c>
      <c r="B9295">
        <v>7</v>
      </c>
      <c r="C9295">
        <v>5</v>
      </c>
      <c r="D9295">
        <v>11</v>
      </c>
      <c r="E9295">
        <v>48339</v>
      </c>
      <c r="F9295">
        <v>5</v>
      </c>
      <c r="G9295">
        <v>79</v>
      </c>
      <c r="H9295">
        <v>5</v>
      </c>
      <c r="I9295">
        <v>0</v>
      </c>
      <c r="J9295">
        <v>0</v>
      </c>
      <c r="K9295">
        <v>0</v>
      </c>
      <c r="L9295">
        <v>0</v>
      </c>
      <c r="M9295">
        <v>0</v>
      </c>
      <c r="N9295">
        <v>0</v>
      </c>
      <c r="O9295">
        <v>0</v>
      </c>
      <c r="P9295">
        <v>0</v>
      </c>
      <c r="Q9295">
        <v>0</v>
      </c>
      <c r="R9295">
        <v>0</v>
      </c>
      <c r="S9295">
        <v>0</v>
      </c>
      <c r="T9295">
        <v>0</v>
      </c>
      <c r="U9295">
        <v>0</v>
      </c>
    </row>
    <row r="9296" spans="1:21" x14ac:dyDescent="0.25">
      <c r="A9296">
        <v>2040</v>
      </c>
      <c r="B9296">
        <v>7</v>
      </c>
      <c r="C9296">
        <v>5</v>
      </c>
      <c r="D9296">
        <v>11</v>
      </c>
      <c r="E9296">
        <v>48339</v>
      </c>
      <c r="F9296">
        <v>5</v>
      </c>
      <c r="G9296">
        <v>87</v>
      </c>
      <c r="H9296">
        <v>2</v>
      </c>
      <c r="I9296">
        <v>0</v>
      </c>
      <c r="J9296">
        <v>0</v>
      </c>
      <c r="K9296">
        <v>0</v>
      </c>
      <c r="L9296">
        <v>0</v>
      </c>
      <c r="M9296">
        <v>0</v>
      </c>
      <c r="N9296">
        <v>0</v>
      </c>
      <c r="O9296">
        <v>0</v>
      </c>
      <c r="P9296">
        <v>0</v>
      </c>
      <c r="Q9296">
        <v>0</v>
      </c>
      <c r="R9296">
        <v>0</v>
      </c>
      <c r="S9296">
        <v>0</v>
      </c>
      <c r="T9296">
        <v>0</v>
      </c>
      <c r="U9296">
        <v>0</v>
      </c>
    </row>
    <row r="9297" spans="1:21" x14ac:dyDescent="0.25">
      <c r="A9297">
        <v>2040</v>
      </c>
      <c r="B9297">
        <v>7</v>
      </c>
      <c r="C9297">
        <v>5</v>
      </c>
      <c r="D9297">
        <v>11</v>
      </c>
      <c r="E9297">
        <v>48339</v>
      </c>
      <c r="F9297">
        <v>5</v>
      </c>
      <c r="G9297">
        <v>87</v>
      </c>
      <c r="H9297">
        <v>3</v>
      </c>
      <c r="I9297">
        <v>0</v>
      </c>
      <c r="J9297">
        <v>0</v>
      </c>
      <c r="K9297">
        <v>0</v>
      </c>
      <c r="L9297">
        <v>0</v>
      </c>
      <c r="M9297">
        <v>0</v>
      </c>
      <c r="N9297">
        <v>0</v>
      </c>
      <c r="O9297">
        <v>0</v>
      </c>
      <c r="P9297">
        <v>0</v>
      </c>
      <c r="Q9297">
        <v>0</v>
      </c>
      <c r="R9297">
        <v>0</v>
      </c>
      <c r="S9297">
        <v>0</v>
      </c>
      <c r="T9297">
        <v>0</v>
      </c>
      <c r="U9297">
        <v>0</v>
      </c>
    </row>
    <row r="9298" spans="1:21" x14ac:dyDescent="0.25">
      <c r="A9298">
        <v>2040</v>
      </c>
      <c r="B9298">
        <v>7</v>
      </c>
      <c r="C9298">
        <v>5</v>
      </c>
      <c r="D9298">
        <v>11</v>
      </c>
      <c r="E9298">
        <v>48339</v>
      </c>
      <c r="F9298">
        <v>5</v>
      </c>
      <c r="G9298">
        <v>87</v>
      </c>
      <c r="H9298">
        <v>4</v>
      </c>
      <c r="I9298">
        <v>0</v>
      </c>
      <c r="J9298">
        <v>0</v>
      </c>
      <c r="K9298">
        <v>0</v>
      </c>
      <c r="L9298">
        <v>0</v>
      </c>
      <c r="M9298">
        <v>0</v>
      </c>
      <c r="N9298">
        <v>0</v>
      </c>
      <c r="O9298">
        <v>0</v>
      </c>
      <c r="P9298">
        <v>0</v>
      </c>
      <c r="Q9298">
        <v>0</v>
      </c>
      <c r="R9298">
        <v>0</v>
      </c>
      <c r="S9298">
        <v>0</v>
      </c>
      <c r="T9298">
        <v>0</v>
      </c>
      <c r="U9298">
        <v>0</v>
      </c>
    </row>
    <row r="9299" spans="1:21" x14ac:dyDescent="0.25">
      <c r="A9299">
        <v>2040</v>
      </c>
      <c r="B9299">
        <v>7</v>
      </c>
      <c r="C9299">
        <v>5</v>
      </c>
      <c r="D9299">
        <v>11</v>
      </c>
      <c r="E9299">
        <v>48339</v>
      </c>
      <c r="F9299">
        <v>5</v>
      </c>
      <c r="G9299">
        <v>87</v>
      </c>
      <c r="H9299">
        <v>5</v>
      </c>
      <c r="I9299">
        <v>0</v>
      </c>
      <c r="J9299">
        <v>0</v>
      </c>
      <c r="K9299">
        <v>0</v>
      </c>
      <c r="L9299">
        <v>0</v>
      </c>
      <c r="M9299">
        <v>0</v>
      </c>
      <c r="N9299">
        <v>0</v>
      </c>
      <c r="O9299">
        <v>0</v>
      </c>
      <c r="P9299">
        <v>0</v>
      </c>
      <c r="Q9299">
        <v>0</v>
      </c>
      <c r="R9299">
        <v>0</v>
      </c>
      <c r="S9299">
        <v>0</v>
      </c>
      <c r="T9299">
        <v>0</v>
      </c>
      <c r="U9299">
        <v>0</v>
      </c>
    </row>
    <row r="9300" spans="1:21" x14ac:dyDescent="0.25">
      <c r="A9300">
        <v>2040</v>
      </c>
      <c r="B9300">
        <v>7</v>
      </c>
      <c r="C9300">
        <v>5</v>
      </c>
      <c r="D9300">
        <v>12</v>
      </c>
      <c r="E9300">
        <v>48339</v>
      </c>
      <c r="F9300">
        <v>1</v>
      </c>
      <c r="G9300">
        <v>1</v>
      </c>
      <c r="H9300">
        <v>1</v>
      </c>
      <c r="I9300">
        <v>8.1594052124023442</v>
      </c>
      <c r="J9300">
        <v>39.489476368188861</v>
      </c>
      <c r="K9300">
        <v>18.166959856510161</v>
      </c>
      <c r="L9300">
        <v>2.410299086451531</v>
      </c>
      <c r="M9300">
        <v>5.9488991536200048E-2</v>
      </c>
      <c r="N9300">
        <v>2.9838835556991399E-2</v>
      </c>
      <c r="O9300">
        <v>6.4632046472397637E-3</v>
      </c>
      <c r="P9300">
        <v>1.5673153699935941E-5</v>
      </c>
      <c r="Q9300">
        <v>5.2386523176431652</v>
      </c>
      <c r="R9300">
        <v>0.2012674435228109</v>
      </c>
      <c r="S9300">
        <v>0.143592044711113</v>
      </c>
      <c r="T9300">
        <v>0</v>
      </c>
      <c r="U9300">
        <v>0</v>
      </c>
    </row>
    <row r="9301" spans="1:21" x14ac:dyDescent="0.25">
      <c r="A9301">
        <v>2040</v>
      </c>
      <c r="B9301">
        <v>7</v>
      </c>
      <c r="C9301">
        <v>5</v>
      </c>
      <c r="D9301">
        <v>12</v>
      </c>
      <c r="E9301">
        <v>48339</v>
      </c>
      <c r="F9301">
        <v>1</v>
      </c>
      <c r="G9301">
        <v>1</v>
      </c>
      <c r="H9301">
        <v>2</v>
      </c>
      <c r="I9301">
        <v>3.5492624955469919E-2</v>
      </c>
      <c r="J9301">
        <v>0.23791929784933791</v>
      </c>
      <c r="K9301">
        <v>0.15530039509271609</v>
      </c>
      <c r="L9301">
        <v>1.6622522970522049E-2</v>
      </c>
      <c r="M9301">
        <v>5.0642612936518021E-3</v>
      </c>
      <c r="N9301">
        <v>1.470154273627461E-3</v>
      </c>
      <c r="O9301">
        <v>5.8430407398539323E-5</v>
      </c>
      <c r="P9301">
        <v>1.0279930882510651E-6</v>
      </c>
      <c r="Q9301">
        <v>1.209283459744716E-2</v>
      </c>
      <c r="R9301">
        <v>1.4829161743814819E-2</v>
      </c>
      <c r="S9301">
        <v>1.0395583186484749E-2</v>
      </c>
      <c r="T9301">
        <v>0</v>
      </c>
      <c r="U9301">
        <v>0</v>
      </c>
    </row>
    <row r="9302" spans="1:21" x14ac:dyDescent="0.25">
      <c r="A9302">
        <v>2040</v>
      </c>
      <c r="B9302">
        <v>7</v>
      </c>
      <c r="C9302">
        <v>5</v>
      </c>
      <c r="D9302">
        <v>12</v>
      </c>
      <c r="E9302">
        <v>48339</v>
      </c>
      <c r="F9302">
        <v>1</v>
      </c>
      <c r="G9302">
        <v>1</v>
      </c>
      <c r="H9302">
        <v>3</v>
      </c>
      <c r="I9302">
        <v>0.29957853495728382</v>
      </c>
      <c r="J9302">
        <v>1.145371090278374</v>
      </c>
      <c r="K9302">
        <v>0.96115678997592391</v>
      </c>
      <c r="L9302">
        <v>9.9540402394229344E-2</v>
      </c>
      <c r="M9302">
        <v>9.6189383576441266E-3</v>
      </c>
      <c r="N9302">
        <v>2.818920904806592E-3</v>
      </c>
      <c r="O9302">
        <v>1.4224950038393801E-4</v>
      </c>
      <c r="P9302">
        <v>4.1364235240864407E-6</v>
      </c>
      <c r="Q9302">
        <v>0.14103286876667509</v>
      </c>
      <c r="R9302">
        <v>1.8394562994000281E-2</v>
      </c>
      <c r="S9302">
        <v>4.5746156063460698E-2</v>
      </c>
      <c r="T9302">
        <v>0</v>
      </c>
      <c r="U9302">
        <v>0</v>
      </c>
    </row>
    <row r="9303" spans="1:21" x14ac:dyDescent="0.25">
      <c r="A9303">
        <v>2040</v>
      </c>
      <c r="B9303">
        <v>7</v>
      </c>
      <c r="C9303">
        <v>5</v>
      </c>
      <c r="D9303">
        <v>12</v>
      </c>
      <c r="E9303">
        <v>48339</v>
      </c>
      <c r="F9303">
        <v>1</v>
      </c>
      <c r="G9303">
        <v>1</v>
      </c>
      <c r="H9303">
        <v>4</v>
      </c>
      <c r="I9303">
        <v>0.31837965382175398</v>
      </c>
      <c r="J9303">
        <v>2.8436761235856962</v>
      </c>
      <c r="K9303">
        <v>1.382615965652386</v>
      </c>
      <c r="L9303">
        <v>0.20137872206514951</v>
      </c>
      <c r="M9303">
        <v>2.1954460365164581E-2</v>
      </c>
      <c r="N9303">
        <v>7.8513001205391033E-3</v>
      </c>
      <c r="O9303">
        <v>2.3194540470224969E-4</v>
      </c>
      <c r="P9303">
        <v>7.0918712865338934E-6</v>
      </c>
      <c r="Q9303">
        <v>0.18379354949134349</v>
      </c>
      <c r="R9303">
        <v>3.0650359790798949E-2</v>
      </c>
      <c r="S9303">
        <v>5.7678249933948961E-2</v>
      </c>
      <c r="T9303">
        <v>0</v>
      </c>
      <c r="U9303">
        <v>0</v>
      </c>
    </row>
    <row r="9304" spans="1:21" x14ac:dyDescent="0.25">
      <c r="A9304">
        <v>2040</v>
      </c>
      <c r="B9304">
        <v>7</v>
      </c>
      <c r="C9304">
        <v>5</v>
      </c>
      <c r="D9304">
        <v>12</v>
      </c>
      <c r="E9304">
        <v>48339</v>
      </c>
      <c r="F9304">
        <v>1</v>
      </c>
      <c r="G9304">
        <v>1</v>
      </c>
      <c r="H9304">
        <v>5</v>
      </c>
      <c r="I9304">
        <v>1.3240984056648739</v>
      </c>
      <c r="J9304">
        <v>10.16697570166202</v>
      </c>
      <c r="K9304">
        <v>4.7695560838557487</v>
      </c>
      <c r="L9304">
        <v>0.6713946734621058</v>
      </c>
      <c r="M9304">
        <v>4.5865194690985427E-2</v>
      </c>
      <c r="N9304">
        <v>1.419366074973564E-2</v>
      </c>
      <c r="O9304">
        <v>1.035907103672065E-3</v>
      </c>
      <c r="P9304">
        <v>7.3012582129001422E-6</v>
      </c>
      <c r="Q9304">
        <v>0.60612739809387317</v>
      </c>
      <c r="R9304">
        <v>2.1676821660857579E-2</v>
      </c>
      <c r="S9304">
        <v>0.1396330726659977</v>
      </c>
      <c r="T9304">
        <v>0</v>
      </c>
      <c r="U9304">
        <v>0</v>
      </c>
    </row>
    <row r="9305" spans="1:21" x14ac:dyDescent="0.25">
      <c r="A9305">
        <v>2040</v>
      </c>
      <c r="B9305">
        <v>7</v>
      </c>
      <c r="C9305">
        <v>5</v>
      </c>
      <c r="D9305">
        <v>12</v>
      </c>
      <c r="E9305">
        <v>48339</v>
      </c>
      <c r="F9305">
        <v>1</v>
      </c>
      <c r="G9305">
        <v>2</v>
      </c>
      <c r="H9305">
        <v>1</v>
      </c>
      <c r="I9305">
        <v>0.68255004882812498</v>
      </c>
      <c r="J9305">
        <v>149.46109113395221</v>
      </c>
      <c r="K9305">
        <v>52.107226970136168</v>
      </c>
      <c r="L9305">
        <v>7.8912980305925009</v>
      </c>
      <c r="M9305">
        <v>7.4560487549752003E-2</v>
      </c>
      <c r="N9305">
        <v>1.6679187531583008E-2</v>
      </c>
      <c r="O9305">
        <v>2.991351373953512E-2</v>
      </c>
      <c r="P9305">
        <v>2.8127068136200251E-5</v>
      </c>
      <c r="Q9305">
        <v>25.125597234845159</v>
      </c>
      <c r="R9305">
        <v>0.50754842546582224</v>
      </c>
      <c r="S9305">
        <v>0.56468044438958165</v>
      </c>
      <c r="T9305">
        <v>0</v>
      </c>
      <c r="U9305">
        <v>0</v>
      </c>
    </row>
    <row r="9306" spans="1:21" x14ac:dyDescent="0.25">
      <c r="A9306">
        <v>2040</v>
      </c>
      <c r="B9306">
        <v>7</v>
      </c>
      <c r="C9306">
        <v>5</v>
      </c>
      <c r="D9306">
        <v>12</v>
      </c>
      <c r="E9306">
        <v>48339</v>
      </c>
      <c r="F9306">
        <v>1</v>
      </c>
      <c r="G9306">
        <v>2</v>
      </c>
      <c r="H9306">
        <v>2</v>
      </c>
      <c r="I9306">
        <v>0.50479172986943155</v>
      </c>
      <c r="J9306">
        <v>27.98728444163223</v>
      </c>
      <c r="K9306">
        <v>17.706796488609179</v>
      </c>
      <c r="L9306">
        <v>1.7024824193340431</v>
      </c>
      <c r="M9306">
        <v>0.74315701663710076</v>
      </c>
      <c r="N9306">
        <v>0.2142935066020136</v>
      </c>
      <c r="O9306">
        <v>7.0261574505224066E-3</v>
      </c>
      <c r="P9306">
        <v>1.5090836679014109E-4</v>
      </c>
      <c r="Q9306">
        <v>1.2504665268642861</v>
      </c>
      <c r="R9306">
        <v>1.480612277819515</v>
      </c>
      <c r="S9306">
        <v>1.3154339058714599</v>
      </c>
      <c r="T9306">
        <v>0</v>
      </c>
      <c r="U9306">
        <v>0</v>
      </c>
    </row>
    <row r="9307" spans="1:21" x14ac:dyDescent="0.25">
      <c r="A9307">
        <v>2040</v>
      </c>
      <c r="B9307">
        <v>7</v>
      </c>
      <c r="C9307">
        <v>5</v>
      </c>
      <c r="D9307">
        <v>12</v>
      </c>
      <c r="E9307">
        <v>48339</v>
      </c>
      <c r="F9307">
        <v>1</v>
      </c>
      <c r="G9307">
        <v>2</v>
      </c>
      <c r="H9307">
        <v>3</v>
      </c>
      <c r="I9307">
        <v>3.73471412363571</v>
      </c>
      <c r="J9307">
        <v>92.323311499117736</v>
      </c>
      <c r="K9307">
        <v>70.351921834868932</v>
      </c>
      <c r="L9307">
        <v>6.4717972571004863</v>
      </c>
      <c r="M9307">
        <v>1.2184771439914659</v>
      </c>
      <c r="N9307">
        <v>0.35734079165039562</v>
      </c>
      <c r="O9307">
        <v>1.241408205371497E-2</v>
      </c>
      <c r="P9307">
        <v>5.2694973284654948E-4</v>
      </c>
      <c r="Q9307">
        <v>10.63359398587553</v>
      </c>
      <c r="R9307">
        <v>1.3282445066732651</v>
      </c>
      <c r="S9307">
        <v>4.5102870143213956</v>
      </c>
      <c r="T9307">
        <v>0</v>
      </c>
      <c r="U9307">
        <v>0</v>
      </c>
    </row>
    <row r="9308" spans="1:21" x14ac:dyDescent="0.25">
      <c r="A9308">
        <v>2040</v>
      </c>
      <c r="B9308">
        <v>7</v>
      </c>
      <c r="C9308">
        <v>5</v>
      </c>
      <c r="D9308">
        <v>12</v>
      </c>
      <c r="E9308">
        <v>48339</v>
      </c>
      <c r="F9308">
        <v>1</v>
      </c>
      <c r="G9308">
        <v>2</v>
      </c>
      <c r="H9308">
        <v>4</v>
      </c>
      <c r="I9308">
        <v>4.3769459913582942</v>
      </c>
      <c r="J9308">
        <v>238.87838420781409</v>
      </c>
      <c r="K9308">
        <v>109.2751155610019</v>
      </c>
      <c r="L9308">
        <v>14.33649152601077</v>
      </c>
      <c r="M9308">
        <v>2.9600532123170051</v>
      </c>
      <c r="N9308">
        <v>1.044327427461589</v>
      </c>
      <c r="O9308">
        <v>2.308956419049139E-2</v>
      </c>
      <c r="P9308">
        <v>9.6343596016483968E-4</v>
      </c>
      <c r="Q9308">
        <v>16.503730300694421</v>
      </c>
      <c r="R9308">
        <v>2.658222920085842</v>
      </c>
      <c r="S9308">
        <v>6.4840988837240383</v>
      </c>
      <c r="T9308">
        <v>0</v>
      </c>
      <c r="U9308">
        <v>0</v>
      </c>
    </row>
    <row r="9309" spans="1:21" x14ac:dyDescent="0.25">
      <c r="A9309">
        <v>2040</v>
      </c>
      <c r="B9309">
        <v>7</v>
      </c>
      <c r="C9309">
        <v>5</v>
      </c>
      <c r="D9309">
        <v>12</v>
      </c>
      <c r="E9309">
        <v>48339</v>
      </c>
      <c r="F9309">
        <v>1</v>
      </c>
      <c r="G9309">
        <v>2</v>
      </c>
      <c r="H9309">
        <v>5</v>
      </c>
      <c r="I9309">
        <v>10.05020505872341</v>
      </c>
      <c r="J9309">
        <v>618.91084826809015</v>
      </c>
      <c r="K9309">
        <v>233.6345462227049</v>
      </c>
      <c r="L9309">
        <v>28.33263261281974</v>
      </c>
      <c r="M9309">
        <v>1.775623819753408</v>
      </c>
      <c r="N9309">
        <v>0.79314362435076824</v>
      </c>
      <c r="O9309">
        <v>3.3915287787695113E-2</v>
      </c>
      <c r="P9309">
        <v>3.4840997402737849E-4</v>
      </c>
      <c r="Q9309">
        <v>16.82357821293856</v>
      </c>
      <c r="R9309">
        <v>0.58401092368279628</v>
      </c>
      <c r="S9309">
        <v>4.9862353434482447</v>
      </c>
      <c r="T9309">
        <v>0</v>
      </c>
      <c r="U9309">
        <v>0</v>
      </c>
    </row>
    <row r="9310" spans="1:21" x14ac:dyDescent="0.25">
      <c r="A9310">
        <v>2040</v>
      </c>
      <c r="B9310">
        <v>7</v>
      </c>
      <c r="C9310">
        <v>5</v>
      </c>
      <c r="D9310">
        <v>12</v>
      </c>
      <c r="E9310">
        <v>48339</v>
      </c>
      <c r="F9310">
        <v>1</v>
      </c>
      <c r="G9310">
        <v>3</v>
      </c>
      <c r="H9310">
        <v>1</v>
      </c>
      <c r="I9310">
        <v>1.4018612861633299E-2</v>
      </c>
      <c r="J9310">
        <v>9.2616352982115941</v>
      </c>
      <c r="K9310">
        <v>4.0843909996312568</v>
      </c>
      <c r="L9310">
        <v>0.59217967784754</v>
      </c>
      <c r="M9310">
        <v>6.0982324058204539E-4</v>
      </c>
      <c r="N9310">
        <v>1.3641833037900141E-4</v>
      </c>
      <c r="O9310">
        <v>1.716766933949884E-3</v>
      </c>
      <c r="P9310">
        <v>2.5193567179146998E-6</v>
      </c>
      <c r="Q9310">
        <v>4.4659062537044809</v>
      </c>
      <c r="R9310">
        <v>6.3130142595047803E-2</v>
      </c>
      <c r="S9310">
        <v>5.1076906433328989E-2</v>
      </c>
      <c r="T9310">
        <v>0</v>
      </c>
      <c r="U9310">
        <v>0</v>
      </c>
    </row>
    <row r="9311" spans="1:21" x14ac:dyDescent="0.25">
      <c r="A9311">
        <v>2040</v>
      </c>
      <c r="B9311">
        <v>7</v>
      </c>
      <c r="C9311">
        <v>5</v>
      </c>
      <c r="D9311">
        <v>12</v>
      </c>
      <c r="E9311">
        <v>48339</v>
      </c>
      <c r="F9311">
        <v>1</v>
      </c>
      <c r="G9311">
        <v>3</v>
      </c>
      <c r="H9311">
        <v>2</v>
      </c>
      <c r="I9311">
        <v>2.8120171371339049E-2</v>
      </c>
      <c r="J9311">
        <v>7.6089462105708369E-2</v>
      </c>
      <c r="K9311">
        <v>6.3681880660787712E-2</v>
      </c>
      <c r="L9311">
        <v>7.0708284799806103E-3</v>
      </c>
      <c r="M9311">
        <v>3.5664774335173411E-3</v>
      </c>
      <c r="N9311">
        <v>1.0469718926983289E-3</v>
      </c>
      <c r="O9311">
        <v>5.0306186037057432E-5</v>
      </c>
      <c r="P9311">
        <v>4.9371350798115755E-7</v>
      </c>
      <c r="Q9311">
        <v>1.0554314086663069E-2</v>
      </c>
      <c r="R9311">
        <v>1.275585420780655E-2</v>
      </c>
      <c r="S9311">
        <v>7.8454216488047339E-3</v>
      </c>
      <c r="T9311">
        <v>0</v>
      </c>
      <c r="U9311">
        <v>0</v>
      </c>
    </row>
    <row r="9312" spans="1:21" x14ac:dyDescent="0.25">
      <c r="A9312">
        <v>2040</v>
      </c>
      <c r="B9312">
        <v>7</v>
      </c>
      <c r="C9312">
        <v>5</v>
      </c>
      <c r="D9312">
        <v>12</v>
      </c>
      <c r="E9312">
        <v>48339</v>
      </c>
      <c r="F9312">
        <v>1</v>
      </c>
      <c r="G9312">
        <v>3</v>
      </c>
      <c r="H9312">
        <v>3</v>
      </c>
      <c r="I9312">
        <v>0.2079229220844834</v>
      </c>
      <c r="J9312">
        <v>0.29529366447348998</v>
      </c>
      <c r="K9312">
        <v>0.30941344391994152</v>
      </c>
      <c r="L9312">
        <v>3.3680541801320192E-2</v>
      </c>
      <c r="M9312">
        <v>7.1109130894191621E-3</v>
      </c>
      <c r="N9312">
        <v>2.1369172667529222E-3</v>
      </c>
      <c r="O9312">
        <v>1.098246173957757E-4</v>
      </c>
      <c r="P9312">
        <v>2.0577412201823571E-6</v>
      </c>
      <c r="Q9312">
        <v>0.1066648003899065</v>
      </c>
      <c r="R9312">
        <v>1.378226404971335E-2</v>
      </c>
      <c r="S9312">
        <v>3.1844101957861137E-2</v>
      </c>
      <c r="T9312">
        <v>0</v>
      </c>
      <c r="U9312">
        <v>0</v>
      </c>
    </row>
    <row r="9313" spans="1:21" x14ac:dyDescent="0.25">
      <c r="A9313">
        <v>2040</v>
      </c>
      <c r="B9313">
        <v>7</v>
      </c>
      <c r="C9313">
        <v>5</v>
      </c>
      <c r="D9313">
        <v>12</v>
      </c>
      <c r="E9313">
        <v>48339</v>
      </c>
      <c r="F9313">
        <v>1</v>
      </c>
      <c r="G9313">
        <v>3</v>
      </c>
      <c r="H9313">
        <v>4</v>
      </c>
      <c r="I9313">
        <v>0.249224654378053</v>
      </c>
      <c r="J9313">
        <v>0.81069120851657439</v>
      </c>
      <c r="K9313">
        <v>0.49514295402279412</v>
      </c>
      <c r="L9313">
        <v>7.5725754411846632E-2</v>
      </c>
      <c r="M9313">
        <v>1.7198015346077788E-2</v>
      </c>
      <c r="N9313">
        <v>6.1892003831962644E-3</v>
      </c>
      <c r="O9313">
        <v>1.9224994919080109E-4</v>
      </c>
      <c r="P9313">
        <v>3.6626757424878342E-6</v>
      </c>
      <c r="Q9313">
        <v>0.1535124974872909</v>
      </c>
      <c r="R9313">
        <v>2.5474934297674889E-2</v>
      </c>
      <c r="S9313">
        <v>4.3041918045521758E-2</v>
      </c>
      <c r="T9313">
        <v>0</v>
      </c>
      <c r="U9313">
        <v>0</v>
      </c>
    </row>
    <row r="9314" spans="1:21" x14ac:dyDescent="0.25">
      <c r="A9314">
        <v>2040</v>
      </c>
      <c r="B9314">
        <v>7</v>
      </c>
      <c r="C9314">
        <v>5</v>
      </c>
      <c r="D9314">
        <v>12</v>
      </c>
      <c r="E9314">
        <v>48339</v>
      </c>
      <c r="F9314">
        <v>1</v>
      </c>
      <c r="G9314">
        <v>3</v>
      </c>
      <c r="H9314">
        <v>5</v>
      </c>
      <c r="I9314">
        <v>0.47540095388790882</v>
      </c>
      <c r="J9314">
        <v>1.593165181373696</v>
      </c>
      <c r="K9314">
        <v>0.89544346377120376</v>
      </c>
      <c r="L9314">
        <v>0.13919808811052889</v>
      </c>
      <c r="M9314">
        <v>2.4625790342156631E-2</v>
      </c>
      <c r="N9314">
        <v>9.1049939088202816E-3</v>
      </c>
      <c r="O9314">
        <v>5.2349278256063995E-4</v>
      </c>
      <c r="P9314">
        <v>2.7147332877850231E-6</v>
      </c>
      <c r="Q9314">
        <v>0.31197198480336652</v>
      </c>
      <c r="R9314">
        <v>1.1076094009556619E-2</v>
      </c>
      <c r="S9314">
        <v>6.7815044883063766E-2</v>
      </c>
      <c r="T9314">
        <v>0</v>
      </c>
      <c r="U9314">
        <v>0</v>
      </c>
    </row>
    <row r="9315" spans="1:21" x14ac:dyDescent="0.25">
      <c r="A9315">
        <v>2040</v>
      </c>
      <c r="B9315">
        <v>7</v>
      </c>
      <c r="C9315">
        <v>5</v>
      </c>
      <c r="D9315">
        <v>12</v>
      </c>
      <c r="E9315">
        <v>48339</v>
      </c>
      <c r="F9315">
        <v>1</v>
      </c>
      <c r="G9315">
        <v>79</v>
      </c>
      <c r="H9315">
        <v>1</v>
      </c>
      <c r="I9315">
        <v>8.1430163497924806</v>
      </c>
      <c r="J9315">
        <v>38.06168296813965</v>
      </c>
      <c r="K9315">
        <v>17.591962257385251</v>
      </c>
      <c r="L9315">
        <v>2.3107755737304689</v>
      </c>
      <c r="M9315">
        <v>5.8780620574951169E-2</v>
      </c>
      <c r="N9315">
        <v>2.9680363476276402E-2</v>
      </c>
      <c r="O9315">
        <v>5.6980114355683316E-3</v>
      </c>
      <c r="P9315">
        <v>1.5178811154328289E-5</v>
      </c>
      <c r="Q9315">
        <v>4.6135327148437497</v>
      </c>
      <c r="R9315">
        <v>0.19113560962677001</v>
      </c>
      <c r="S9315">
        <v>0.12925465679168699</v>
      </c>
      <c r="T9315">
        <v>0</v>
      </c>
      <c r="U9315">
        <v>0</v>
      </c>
    </row>
    <row r="9316" spans="1:21" x14ac:dyDescent="0.25">
      <c r="A9316">
        <v>2040</v>
      </c>
      <c r="B9316">
        <v>7</v>
      </c>
      <c r="C9316">
        <v>5</v>
      </c>
      <c r="D9316">
        <v>12</v>
      </c>
      <c r="E9316">
        <v>48339</v>
      </c>
      <c r="F9316">
        <v>1</v>
      </c>
      <c r="G9316">
        <v>79</v>
      </c>
      <c r="H9316">
        <v>2</v>
      </c>
      <c r="I9316">
        <v>3.1619335205861278E-2</v>
      </c>
      <c r="J9316">
        <v>0.18415608946057541</v>
      </c>
      <c r="K9316">
        <v>0.124422463202888</v>
      </c>
      <c r="L9316">
        <v>1.347741462317965E-2</v>
      </c>
      <c r="M9316">
        <v>4.2872509290296521E-3</v>
      </c>
      <c r="N9316">
        <v>1.2451292539953031E-3</v>
      </c>
      <c r="O9316">
        <v>4.9892144694026308E-5</v>
      </c>
      <c r="P9316">
        <v>8.7494165794105435E-7</v>
      </c>
      <c r="Q9316">
        <v>1.034452035292562E-2</v>
      </c>
      <c r="R9316">
        <v>1.2707280400895429E-2</v>
      </c>
      <c r="S9316">
        <v>8.8425115131353458E-3</v>
      </c>
      <c r="T9316">
        <v>0</v>
      </c>
      <c r="U9316">
        <v>0</v>
      </c>
    </row>
    <row r="9317" spans="1:21" x14ac:dyDescent="0.25">
      <c r="A9317">
        <v>2040</v>
      </c>
      <c r="B9317">
        <v>7</v>
      </c>
      <c r="C9317">
        <v>5</v>
      </c>
      <c r="D9317">
        <v>12</v>
      </c>
      <c r="E9317">
        <v>48339</v>
      </c>
      <c r="F9317">
        <v>1</v>
      </c>
      <c r="G9317">
        <v>79</v>
      </c>
      <c r="H9317">
        <v>3</v>
      </c>
      <c r="I9317">
        <v>0.26861097084802998</v>
      </c>
      <c r="J9317">
        <v>0.91837846056565486</v>
      </c>
      <c r="K9317">
        <v>0.80053465294360993</v>
      </c>
      <c r="L9317">
        <v>8.3666567559084179E-2</v>
      </c>
      <c r="M9317">
        <v>8.1771802576410084E-3</v>
      </c>
      <c r="N9317">
        <v>2.398638485611337E-3</v>
      </c>
      <c r="O9317">
        <v>1.2267792832992299E-4</v>
      </c>
      <c r="P9317">
        <v>3.5513695715582729E-6</v>
      </c>
      <c r="Q9317">
        <v>0.1213726154843157</v>
      </c>
      <c r="R9317">
        <v>1.5852508781654031E-2</v>
      </c>
      <c r="S9317">
        <v>3.9151572737519409E-2</v>
      </c>
      <c r="T9317">
        <v>0</v>
      </c>
      <c r="U9317">
        <v>0</v>
      </c>
    </row>
    <row r="9318" spans="1:21" x14ac:dyDescent="0.25">
      <c r="A9318">
        <v>2040</v>
      </c>
      <c r="B9318">
        <v>7</v>
      </c>
      <c r="C9318">
        <v>5</v>
      </c>
      <c r="D9318">
        <v>12</v>
      </c>
      <c r="E9318">
        <v>48339</v>
      </c>
      <c r="F9318">
        <v>1</v>
      </c>
      <c r="G9318">
        <v>79</v>
      </c>
      <c r="H9318">
        <v>4</v>
      </c>
      <c r="I9318">
        <v>0.2844522898552147</v>
      </c>
      <c r="J9318">
        <v>2.267053027440276</v>
      </c>
      <c r="K9318">
        <v>1.1427366209887371</v>
      </c>
      <c r="L9318">
        <v>0.16816594029859791</v>
      </c>
      <c r="M9318">
        <v>1.8643658489706331E-2</v>
      </c>
      <c r="N9318">
        <v>6.6734131569967693E-3</v>
      </c>
      <c r="O9318">
        <v>1.9978739986930679E-4</v>
      </c>
      <c r="P9318">
        <v>6.0710222935453099E-6</v>
      </c>
      <c r="Q9318">
        <v>0.15811858372433241</v>
      </c>
      <c r="R9318">
        <v>2.6411906546297981E-2</v>
      </c>
      <c r="S9318">
        <v>4.9315991390499407E-2</v>
      </c>
      <c r="T9318">
        <v>0</v>
      </c>
      <c r="U9318">
        <v>0</v>
      </c>
    </row>
    <row r="9319" spans="1:21" x14ac:dyDescent="0.25">
      <c r="A9319">
        <v>2040</v>
      </c>
      <c r="B9319">
        <v>7</v>
      </c>
      <c r="C9319">
        <v>5</v>
      </c>
      <c r="D9319">
        <v>12</v>
      </c>
      <c r="E9319">
        <v>48339</v>
      </c>
      <c r="F9319">
        <v>1</v>
      </c>
      <c r="G9319">
        <v>79</v>
      </c>
      <c r="H9319">
        <v>5</v>
      </c>
      <c r="I9319">
        <v>1.2037339193868151</v>
      </c>
      <c r="J9319">
        <v>8.4010773855228216</v>
      </c>
      <c r="K9319">
        <v>4.1079535941601266</v>
      </c>
      <c r="L9319">
        <v>0.58044167515410161</v>
      </c>
      <c r="M9319">
        <v>3.9528280068287638E-2</v>
      </c>
      <c r="N9319">
        <v>1.2253080100267851E-2</v>
      </c>
      <c r="O9319">
        <v>9.0065443529492128E-4</v>
      </c>
      <c r="P9319">
        <v>6.451570154545569E-6</v>
      </c>
      <c r="Q9319">
        <v>0.52319687049889252</v>
      </c>
      <c r="R9319">
        <v>1.8722280263828418E-2</v>
      </c>
      <c r="S9319">
        <v>0.1202986328087734</v>
      </c>
      <c r="T9319">
        <v>0</v>
      </c>
      <c r="U9319">
        <v>0</v>
      </c>
    </row>
    <row r="9320" spans="1:21" x14ac:dyDescent="0.25">
      <c r="A9320">
        <v>2040</v>
      </c>
      <c r="B9320">
        <v>7</v>
      </c>
      <c r="C9320">
        <v>5</v>
      </c>
      <c r="D9320">
        <v>12</v>
      </c>
      <c r="E9320">
        <v>48339</v>
      </c>
      <c r="F9320">
        <v>1</v>
      </c>
      <c r="G9320">
        <v>87</v>
      </c>
      <c r="H9320">
        <v>1</v>
      </c>
      <c r="I9320">
        <v>8.7274458618164061</v>
      </c>
      <c r="J9320">
        <v>40.680034214258193</v>
      </c>
      <c r="K9320">
        <v>18.78266692960262</v>
      </c>
      <c r="L9320">
        <v>2.4593068632483481</v>
      </c>
      <c r="M9320">
        <v>6.3029992267489426E-2</v>
      </c>
      <c r="N9320">
        <v>3.1868088142946373E-2</v>
      </c>
      <c r="O9320">
        <v>5.9060322688310402E-3</v>
      </c>
      <c r="P9320">
        <v>1.6174708098333212E-5</v>
      </c>
      <c r="Q9320">
        <v>4.7818539535999296</v>
      </c>
      <c r="R9320">
        <v>0.20310639507323511</v>
      </c>
      <c r="S9320">
        <v>0.13514684331417079</v>
      </c>
      <c r="T9320">
        <v>0</v>
      </c>
      <c r="U9320">
        <v>0</v>
      </c>
    </row>
    <row r="9321" spans="1:21" x14ac:dyDescent="0.25">
      <c r="A9321">
        <v>2040</v>
      </c>
      <c r="B9321">
        <v>7</v>
      </c>
      <c r="C9321">
        <v>5</v>
      </c>
      <c r="D9321">
        <v>12</v>
      </c>
      <c r="E9321">
        <v>48339</v>
      </c>
      <c r="F9321">
        <v>1</v>
      </c>
      <c r="G9321">
        <v>87</v>
      </c>
      <c r="H9321">
        <v>2</v>
      </c>
      <c r="I9321">
        <v>3.2437687347775093E-2</v>
      </c>
      <c r="J9321">
        <v>0.1889063527197708</v>
      </c>
      <c r="K9321">
        <v>0.1284444599906602</v>
      </c>
      <c r="L9321">
        <v>1.3928434376513379E-2</v>
      </c>
      <c r="M9321">
        <v>4.3848564659154524E-3</v>
      </c>
      <c r="N9321">
        <v>1.2736751578525749E-3</v>
      </c>
      <c r="O9321">
        <v>5.1166770243951998E-5</v>
      </c>
      <c r="P9321">
        <v>8.9633299816590279E-7</v>
      </c>
      <c r="Q9321">
        <v>1.0619482654105681E-2</v>
      </c>
      <c r="R9321">
        <v>1.305399202702952E-2</v>
      </c>
      <c r="S9321">
        <v>9.0569511689458215E-3</v>
      </c>
      <c r="T9321">
        <v>0</v>
      </c>
      <c r="U9321">
        <v>0</v>
      </c>
    </row>
    <row r="9322" spans="1:21" x14ac:dyDescent="0.25">
      <c r="A9322">
        <v>2040</v>
      </c>
      <c r="B9322">
        <v>7</v>
      </c>
      <c r="C9322">
        <v>5</v>
      </c>
      <c r="D9322">
        <v>12</v>
      </c>
      <c r="E9322">
        <v>48339</v>
      </c>
      <c r="F9322">
        <v>1</v>
      </c>
      <c r="G9322">
        <v>87</v>
      </c>
      <c r="H9322">
        <v>3</v>
      </c>
      <c r="I9322">
        <v>0.27627651872319942</v>
      </c>
      <c r="J9322">
        <v>0.94877777112218231</v>
      </c>
      <c r="K9322">
        <v>0.83251574474211465</v>
      </c>
      <c r="L9322">
        <v>8.7017207303514046E-2</v>
      </c>
      <c r="M9322">
        <v>8.374729727634268E-3</v>
      </c>
      <c r="N9322">
        <v>2.457388477361786E-3</v>
      </c>
      <c r="O9322">
        <v>1.262068626486119E-4</v>
      </c>
      <c r="P9322">
        <v>3.6480801646403441E-6</v>
      </c>
      <c r="Q9322">
        <v>0.1248572349071166</v>
      </c>
      <c r="R9322">
        <v>1.6317336274904219E-2</v>
      </c>
      <c r="S9322">
        <v>4.0178237486681062E-2</v>
      </c>
      <c r="T9322">
        <v>0</v>
      </c>
      <c r="U9322">
        <v>0</v>
      </c>
    </row>
    <row r="9323" spans="1:21" x14ac:dyDescent="0.25">
      <c r="A9323">
        <v>2040</v>
      </c>
      <c r="B9323">
        <v>7</v>
      </c>
      <c r="C9323">
        <v>5</v>
      </c>
      <c r="D9323">
        <v>12</v>
      </c>
      <c r="E9323">
        <v>48339</v>
      </c>
      <c r="F9323">
        <v>1</v>
      </c>
      <c r="G9323">
        <v>87</v>
      </c>
      <c r="H9323">
        <v>4</v>
      </c>
      <c r="I9323">
        <v>0.29215193235872622</v>
      </c>
      <c r="J9323">
        <v>2.3394375383364721</v>
      </c>
      <c r="K9323">
        <v>1.1867194409041051</v>
      </c>
      <c r="L9323">
        <v>0.174745524336715</v>
      </c>
      <c r="M9323">
        <v>1.9087405256035389E-2</v>
      </c>
      <c r="N9323">
        <v>6.8344204162831624E-3</v>
      </c>
      <c r="O9323">
        <v>2.0545607100138009E-4</v>
      </c>
      <c r="P9323">
        <v>6.2306898637575453E-6</v>
      </c>
      <c r="Q9323">
        <v>0.16263903737903221</v>
      </c>
      <c r="R9323">
        <v>2.7185371765314971E-2</v>
      </c>
      <c r="S9323">
        <v>5.0594033884829373E-2</v>
      </c>
      <c r="T9323">
        <v>0</v>
      </c>
      <c r="U9323">
        <v>0</v>
      </c>
    </row>
    <row r="9324" spans="1:21" x14ac:dyDescent="0.25">
      <c r="A9324">
        <v>2040</v>
      </c>
      <c r="B9324">
        <v>7</v>
      </c>
      <c r="C9324">
        <v>5</v>
      </c>
      <c r="D9324">
        <v>12</v>
      </c>
      <c r="E9324">
        <v>48339</v>
      </c>
      <c r="F9324">
        <v>1</v>
      </c>
      <c r="G9324">
        <v>87</v>
      </c>
      <c r="H9324">
        <v>5</v>
      </c>
      <c r="I9324">
        <v>1.244876521935151</v>
      </c>
      <c r="J9324">
        <v>8.7298554007288995</v>
      </c>
      <c r="K9324">
        <v>4.2978409516392171</v>
      </c>
      <c r="L9324">
        <v>0.6062071935743153</v>
      </c>
      <c r="M9324">
        <v>4.0661803544863852E-2</v>
      </c>
      <c r="N9324">
        <v>1.2611950208921641E-2</v>
      </c>
      <c r="O9324">
        <v>9.2890455709610019E-4</v>
      </c>
      <c r="P9324">
        <v>6.6855352004243792E-6</v>
      </c>
      <c r="Q9324">
        <v>0.53876807506173752</v>
      </c>
      <c r="R9324">
        <v>1.9285903582695229E-2</v>
      </c>
      <c r="S9324">
        <v>0.12370740211867259</v>
      </c>
      <c r="T9324">
        <v>0</v>
      </c>
      <c r="U9324">
        <v>0</v>
      </c>
    </row>
    <row r="9325" spans="1:21" x14ac:dyDescent="0.25">
      <c r="A9325">
        <v>2040</v>
      </c>
      <c r="B9325">
        <v>7</v>
      </c>
      <c r="C9325">
        <v>5</v>
      </c>
      <c r="D9325">
        <v>12</v>
      </c>
      <c r="E9325">
        <v>48339</v>
      </c>
      <c r="F9325">
        <v>2</v>
      </c>
      <c r="G9325">
        <v>1</v>
      </c>
      <c r="H9325">
        <v>1</v>
      </c>
      <c r="I9325">
        <v>0</v>
      </c>
      <c r="J9325">
        <v>0.30732584489230058</v>
      </c>
      <c r="K9325">
        <v>0.22189848095923659</v>
      </c>
      <c r="L9325">
        <v>1.8623163645155729E-2</v>
      </c>
      <c r="M9325">
        <v>2.6458148002624509E-2</v>
      </c>
      <c r="N9325">
        <v>6.3376063108444214E-3</v>
      </c>
      <c r="O9325">
        <v>1.636418223381042E-2</v>
      </c>
      <c r="P9325">
        <v>1.197565117478371E-2</v>
      </c>
      <c r="Q9325">
        <v>0.35456765747070312</v>
      </c>
      <c r="R9325">
        <v>4.043742609024048E-2</v>
      </c>
      <c r="S9325">
        <v>6.8373650312423704E-4</v>
      </c>
      <c r="T9325">
        <v>0.45105441284179693</v>
      </c>
      <c r="U9325">
        <v>0.4524304466247559</v>
      </c>
    </row>
    <row r="9326" spans="1:21" x14ac:dyDescent="0.25">
      <c r="A9326">
        <v>2040</v>
      </c>
      <c r="B9326">
        <v>7</v>
      </c>
      <c r="C9326">
        <v>5</v>
      </c>
      <c r="D9326">
        <v>12</v>
      </c>
      <c r="E9326">
        <v>48339</v>
      </c>
      <c r="F9326">
        <v>2</v>
      </c>
      <c r="G9326">
        <v>1</v>
      </c>
      <c r="H9326">
        <v>2</v>
      </c>
      <c r="I9326">
        <v>0</v>
      </c>
      <c r="J9326">
        <v>3.6686345051343051E-3</v>
      </c>
      <c r="K9326">
        <v>4.8227912000399342E-3</v>
      </c>
      <c r="L9326">
        <v>3.9966926241380213E-4</v>
      </c>
      <c r="M9326">
        <v>1.699855191782498E-3</v>
      </c>
      <c r="N9326">
        <v>4.8190488789890198E-4</v>
      </c>
      <c r="O9326">
        <v>3.1342042188559608E-4</v>
      </c>
      <c r="P9326">
        <v>6.3893781228367631E-4</v>
      </c>
      <c r="Q9326">
        <v>5.8356381011134802E-3</v>
      </c>
      <c r="R9326">
        <v>7.5773484169901761E-3</v>
      </c>
      <c r="S9326">
        <v>6.9745799479558376E-4</v>
      </c>
      <c r="T9326">
        <v>3.1939980563875078E-2</v>
      </c>
      <c r="U9326">
        <v>0.3925921981031848</v>
      </c>
    </row>
    <row r="9327" spans="1:21" x14ac:dyDescent="0.25">
      <c r="A9327">
        <v>2040</v>
      </c>
      <c r="B9327">
        <v>7</v>
      </c>
      <c r="C9327">
        <v>5</v>
      </c>
      <c r="D9327">
        <v>12</v>
      </c>
      <c r="E9327">
        <v>48339</v>
      </c>
      <c r="F9327">
        <v>2</v>
      </c>
      <c r="G9327">
        <v>1</v>
      </c>
      <c r="H9327">
        <v>3</v>
      </c>
      <c r="I9327">
        <v>0</v>
      </c>
      <c r="J9327">
        <v>1.548911058930936E-2</v>
      </c>
      <c r="K9327">
        <v>3.3022424313595103E-2</v>
      </c>
      <c r="L9327">
        <v>3.0197974016923008E-3</v>
      </c>
      <c r="M9327">
        <v>4.2093408271417594E-3</v>
      </c>
      <c r="N9327">
        <v>1.2307986175704611E-3</v>
      </c>
      <c r="O9327">
        <v>1.2986388450949931E-3</v>
      </c>
      <c r="P9327">
        <v>3.0911056506028752E-3</v>
      </c>
      <c r="Q9327">
        <v>9.707703590303994E-2</v>
      </c>
      <c r="R9327">
        <v>1.314989495683461E-2</v>
      </c>
      <c r="S9327">
        <v>4.7466000640180393E-3</v>
      </c>
      <c r="T9327">
        <v>0.31315991745325078</v>
      </c>
      <c r="U9327">
        <v>0.36503912447293713</v>
      </c>
    </row>
    <row r="9328" spans="1:21" x14ac:dyDescent="0.25">
      <c r="A9328">
        <v>2040</v>
      </c>
      <c r="B9328">
        <v>7</v>
      </c>
      <c r="C9328">
        <v>5</v>
      </c>
      <c r="D9328">
        <v>12</v>
      </c>
      <c r="E9328">
        <v>48339</v>
      </c>
      <c r="F9328">
        <v>2</v>
      </c>
      <c r="G9328">
        <v>1</v>
      </c>
      <c r="H9328">
        <v>4</v>
      </c>
      <c r="I9328">
        <v>0</v>
      </c>
      <c r="J9328">
        <v>3.9346875729125957E-2</v>
      </c>
      <c r="K9328">
        <v>4.2716092544421873E-2</v>
      </c>
      <c r="L9328">
        <v>5.2033431767859626E-3</v>
      </c>
      <c r="M9328">
        <v>7.8885951168158729E-3</v>
      </c>
      <c r="N9328">
        <v>2.9029569382376091E-3</v>
      </c>
      <c r="O9328">
        <v>1.6557919526630561E-3</v>
      </c>
      <c r="P9328">
        <v>4.091564233169552E-3</v>
      </c>
      <c r="Q9328">
        <v>0.1011598806810753</v>
      </c>
      <c r="R9328">
        <v>1.7562722704171689E-2</v>
      </c>
      <c r="S9328">
        <v>4.7590772813184369E-3</v>
      </c>
      <c r="T9328">
        <v>0.390196094895779</v>
      </c>
      <c r="U9328">
        <v>0.69178290139220699</v>
      </c>
    </row>
    <row r="9329" spans="1:21" x14ac:dyDescent="0.25">
      <c r="A9329">
        <v>2040</v>
      </c>
      <c r="B9329">
        <v>7</v>
      </c>
      <c r="C9329">
        <v>5</v>
      </c>
      <c r="D9329">
        <v>12</v>
      </c>
      <c r="E9329">
        <v>48339</v>
      </c>
      <c r="F9329">
        <v>2</v>
      </c>
      <c r="G9329">
        <v>1</v>
      </c>
      <c r="H9329">
        <v>5</v>
      </c>
      <c r="I9329">
        <v>0</v>
      </c>
      <c r="J9329">
        <v>0.12049482907961311</v>
      </c>
      <c r="K9329">
        <v>0.21771141062406199</v>
      </c>
      <c r="L9329">
        <v>2.982310588548465E-2</v>
      </c>
      <c r="M9329">
        <v>5.4783523889578439E-2</v>
      </c>
      <c r="N9329">
        <v>1.6332471722636448E-2</v>
      </c>
      <c r="O9329">
        <v>1.788889186819264E-2</v>
      </c>
      <c r="P9329">
        <v>1.502524410512448E-2</v>
      </c>
      <c r="Q9329">
        <v>0.66928724259196215</v>
      </c>
      <c r="R9329">
        <v>2.4249678922397402E-2</v>
      </c>
      <c r="S9329">
        <v>2.6795113776946791E-2</v>
      </c>
      <c r="T9329">
        <v>0.95800550162807674</v>
      </c>
      <c r="U9329">
        <v>0.34387123674303849</v>
      </c>
    </row>
    <row r="9330" spans="1:21" x14ac:dyDescent="0.25">
      <c r="A9330">
        <v>2040</v>
      </c>
      <c r="B9330">
        <v>7</v>
      </c>
      <c r="C9330">
        <v>5</v>
      </c>
      <c r="D9330">
        <v>12</v>
      </c>
      <c r="E9330">
        <v>48339</v>
      </c>
      <c r="F9330">
        <v>2</v>
      </c>
      <c r="G9330">
        <v>2</v>
      </c>
      <c r="H9330">
        <v>1</v>
      </c>
      <c r="I9330">
        <v>0</v>
      </c>
      <c r="J9330">
        <v>3.646566939368844</v>
      </c>
      <c r="K9330">
        <v>3.978661458075047</v>
      </c>
      <c r="L9330">
        <v>0.47239300830662262</v>
      </c>
      <c r="M9330">
        <v>0.60990856194496157</v>
      </c>
      <c r="N9330">
        <v>0.1706941579580307</v>
      </c>
      <c r="O9330">
        <v>0.33651121239364151</v>
      </c>
      <c r="P9330">
        <v>0.19927676159143451</v>
      </c>
      <c r="Q9330">
        <v>7.6392862281799321</v>
      </c>
      <c r="R9330">
        <v>0.66534703731536871</v>
      </c>
      <c r="S9330">
        <v>3.175009632110596E-2</v>
      </c>
      <c r="T9330">
        <v>6.3891886062622074</v>
      </c>
      <c r="U9330">
        <v>8.0103109598159783</v>
      </c>
    </row>
    <row r="9331" spans="1:21" x14ac:dyDescent="0.25">
      <c r="A9331">
        <v>2040</v>
      </c>
      <c r="B9331">
        <v>7</v>
      </c>
      <c r="C9331">
        <v>5</v>
      </c>
      <c r="D9331">
        <v>12</v>
      </c>
      <c r="E9331">
        <v>48339</v>
      </c>
      <c r="F9331">
        <v>2</v>
      </c>
      <c r="G9331">
        <v>2</v>
      </c>
      <c r="H9331">
        <v>2</v>
      </c>
      <c r="I9331">
        <v>0</v>
      </c>
      <c r="J9331">
        <v>0.7018189563091618</v>
      </c>
      <c r="K9331">
        <v>0.9145333333607869</v>
      </c>
      <c r="L9331">
        <v>6.8905605482876983E-2</v>
      </c>
      <c r="M9331">
        <v>6.1433724629842743E-2</v>
      </c>
      <c r="N9331">
        <v>1.7372540477842209E-2</v>
      </c>
      <c r="O9331">
        <v>1.461483672934023E-2</v>
      </c>
      <c r="P9331">
        <v>1.928249517983005E-2</v>
      </c>
      <c r="Q9331">
        <v>0.36494041530276389</v>
      </c>
      <c r="R9331">
        <v>0.47245151626235349</v>
      </c>
      <c r="S9331">
        <v>2.2190956903494399E-2</v>
      </c>
      <c r="T9331">
        <v>0.62088441318681242</v>
      </c>
      <c r="U9331">
        <v>7.8019218252675788</v>
      </c>
    </row>
    <row r="9332" spans="1:21" x14ac:dyDescent="0.25">
      <c r="A9332">
        <v>2040</v>
      </c>
      <c r="B9332">
        <v>7</v>
      </c>
      <c r="C9332">
        <v>5</v>
      </c>
      <c r="D9332">
        <v>12</v>
      </c>
      <c r="E9332">
        <v>48339</v>
      </c>
      <c r="F9332">
        <v>2</v>
      </c>
      <c r="G9332">
        <v>2</v>
      </c>
      <c r="H9332">
        <v>3</v>
      </c>
      <c r="I9332">
        <v>0</v>
      </c>
      <c r="J9332">
        <v>2.3145113126183978</v>
      </c>
      <c r="K9332">
        <v>4.1882794811995243</v>
      </c>
      <c r="L9332">
        <v>0.33245083529189168</v>
      </c>
      <c r="M9332">
        <v>0.18196157092213561</v>
      </c>
      <c r="N9332">
        <v>5.2195997012078631E-2</v>
      </c>
      <c r="O9332">
        <v>5.1729284225921011E-2</v>
      </c>
      <c r="P9332">
        <v>0.1240247603987459</v>
      </c>
      <c r="Q9332">
        <v>4.8173839084059589</v>
      </c>
      <c r="R9332">
        <v>0.64778412728048529</v>
      </c>
      <c r="S9332">
        <v>0.15280076459851721</v>
      </c>
      <c r="T9332">
        <v>7.3368531829454824</v>
      </c>
      <c r="U9332">
        <v>9.0067360810168484</v>
      </c>
    </row>
    <row r="9333" spans="1:21" x14ac:dyDescent="0.25">
      <c r="A9333">
        <v>2040</v>
      </c>
      <c r="B9333">
        <v>7</v>
      </c>
      <c r="C9333">
        <v>5</v>
      </c>
      <c r="D9333">
        <v>12</v>
      </c>
      <c r="E9333">
        <v>48339</v>
      </c>
      <c r="F9333">
        <v>2</v>
      </c>
      <c r="G9333">
        <v>2</v>
      </c>
      <c r="H9333">
        <v>4</v>
      </c>
      <c r="I9333">
        <v>0</v>
      </c>
      <c r="J9333">
        <v>5.9888824978067463</v>
      </c>
      <c r="K9333">
        <v>6.4872721303529097</v>
      </c>
      <c r="L9333">
        <v>0.73662802666271643</v>
      </c>
      <c r="M9333">
        <v>0.36253905011495863</v>
      </c>
      <c r="N9333">
        <v>0.1295318191413313</v>
      </c>
      <c r="O9333">
        <v>8.5463920605269278E-2</v>
      </c>
      <c r="P9333">
        <v>0.17707138427117461</v>
      </c>
      <c r="Q9333">
        <v>6.4583180217164529</v>
      </c>
      <c r="R9333">
        <v>1.118183612737411</v>
      </c>
      <c r="S9333">
        <v>0.17479272178241631</v>
      </c>
      <c r="T9333">
        <v>8.9294780453913667</v>
      </c>
      <c r="U9333">
        <v>16.469349907057079</v>
      </c>
    </row>
    <row r="9334" spans="1:21" x14ac:dyDescent="0.25">
      <c r="A9334">
        <v>2040</v>
      </c>
      <c r="B9334">
        <v>7</v>
      </c>
      <c r="C9334">
        <v>5</v>
      </c>
      <c r="D9334">
        <v>12</v>
      </c>
      <c r="E9334">
        <v>48339</v>
      </c>
      <c r="F9334">
        <v>2</v>
      </c>
      <c r="G9334">
        <v>2</v>
      </c>
      <c r="H9334">
        <v>5</v>
      </c>
      <c r="I9334">
        <v>0</v>
      </c>
      <c r="J9334">
        <v>15.50985781768305</v>
      </c>
      <c r="K9334">
        <v>15.101375722012911</v>
      </c>
      <c r="L9334">
        <v>1.6171444039352589</v>
      </c>
      <c r="M9334">
        <v>2.123189426718298</v>
      </c>
      <c r="N9334">
        <v>0.60293106708608746</v>
      </c>
      <c r="O9334">
        <v>0.39523379352465671</v>
      </c>
      <c r="P9334">
        <v>0.55224445008073697</v>
      </c>
      <c r="Q9334">
        <v>19.93274679469134</v>
      </c>
      <c r="R9334">
        <v>0.7190334049601228</v>
      </c>
      <c r="S9334">
        <v>0.70694892604782011</v>
      </c>
      <c r="T9334">
        <v>25.632498516924819</v>
      </c>
      <c r="U9334">
        <v>10.011982734581091</v>
      </c>
    </row>
    <row r="9335" spans="1:21" x14ac:dyDescent="0.25">
      <c r="A9335">
        <v>2040</v>
      </c>
      <c r="B9335">
        <v>7</v>
      </c>
      <c r="C9335">
        <v>5</v>
      </c>
      <c r="D9335">
        <v>12</v>
      </c>
      <c r="E9335">
        <v>48339</v>
      </c>
      <c r="F9335">
        <v>2</v>
      </c>
      <c r="G9335">
        <v>3</v>
      </c>
      <c r="H9335">
        <v>1</v>
      </c>
      <c r="I9335">
        <v>0</v>
      </c>
      <c r="J9335">
        <v>0.25703541687384862</v>
      </c>
      <c r="K9335">
        <v>4.7755197484418748</v>
      </c>
      <c r="L9335">
        <v>0.79429480143729603</v>
      </c>
      <c r="M9335">
        <v>1.3538279771804811</v>
      </c>
      <c r="N9335">
        <v>0.36045221447944642</v>
      </c>
      <c r="O9335">
        <v>0.55293529677391051</v>
      </c>
      <c r="P9335">
        <v>0.45779375076293938</v>
      </c>
      <c r="Q9335">
        <v>15.47662603759766</v>
      </c>
      <c r="R9335">
        <v>1.0359000997543339</v>
      </c>
      <c r="S9335">
        <v>4.0619098663330078E-2</v>
      </c>
      <c r="T9335">
        <v>13.629786285400391</v>
      </c>
      <c r="U9335">
        <v>11.41519226646423</v>
      </c>
    </row>
    <row r="9336" spans="1:21" x14ac:dyDescent="0.25">
      <c r="A9336">
        <v>2040</v>
      </c>
      <c r="B9336">
        <v>7</v>
      </c>
      <c r="C9336">
        <v>5</v>
      </c>
      <c r="D9336">
        <v>12</v>
      </c>
      <c r="E9336">
        <v>48339</v>
      </c>
      <c r="F9336">
        <v>2</v>
      </c>
      <c r="G9336">
        <v>3</v>
      </c>
      <c r="H9336">
        <v>2</v>
      </c>
      <c r="I9336">
        <v>0</v>
      </c>
      <c r="J9336">
        <v>1.738262858486083E-3</v>
      </c>
      <c r="K9336">
        <v>3.7893666553771313E-2</v>
      </c>
      <c r="L9336">
        <v>5.4262452013179481E-3</v>
      </c>
      <c r="M9336">
        <v>6.9647620032806598E-2</v>
      </c>
      <c r="N9336">
        <v>1.8530207700187411E-2</v>
      </c>
      <c r="O9336">
        <v>1.5742524399637199E-2</v>
      </c>
      <c r="P9336">
        <v>2.342932091122947E-2</v>
      </c>
      <c r="Q9336">
        <v>0.20368888607843361</v>
      </c>
      <c r="R9336">
        <v>0.26349823539375361</v>
      </c>
      <c r="S9336">
        <v>2.3768836611023761E-2</v>
      </c>
      <c r="T9336">
        <v>0.93108700857659743</v>
      </c>
      <c r="U9336">
        <v>11.334364300589581</v>
      </c>
    </row>
    <row r="9337" spans="1:21" x14ac:dyDescent="0.25">
      <c r="A9337">
        <v>2040</v>
      </c>
      <c r="B9337">
        <v>7</v>
      </c>
      <c r="C9337">
        <v>5</v>
      </c>
      <c r="D9337">
        <v>12</v>
      </c>
      <c r="E9337">
        <v>48339</v>
      </c>
      <c r="F9337">
        <v>2</v>
      </c>
      <c r="G9337">
        <v>3</v>
      </c>
      <c r="H9337">
        <v>3</v>
      </c>
      <c r="I9337">
        <v>0</v>
      </c>
      <c r="J9337">
        <v>6.7459937594897962E-3</v>
      </c>
      <c r="K9337">
        <v>0.27027306968002951</v>
      </c>
      <c r="L9337">
        <v>3.6486380813679151E-2</v>
      </c>
      <c r="M9337">
        <v>0.19643011795090709</v>
      </c>
      <c r="N9337">
        <v>5.2411515954641323E-2</v>
      </c>
      <c r="O9337">
        <v>5.935345636752027E-2</v>
      </c>
      <c r="P9337">
        <v>0.14096024905772481</v>
      </c>
      <c r="Q9337">
        <v>3.2860599024647401</v>
      </c>
      <c r="R9337">
        <v>0.44156199047556721</v>
      </c>
      <c r="S9337">
        <v>0.1728263986230969</v>
      </c>
      <c r="T9337">
        <v>10.009654118660711</v>
      </c>
      <c r="U9337">
        <v>11.712223384476291</v>
      </c>
    </row>
    <row r="9338" spans="1:21" x14ac:dyDescent="0.25">
      <c r="A9338">
        <v>2040</v>
      </c>
      <c r="B9338">
        <v>7</v>
      </c>
      <c r="C9338">
        <v>5</v>
      </c>
      <c r="D9338">
        <v>12</v>
      </c>
      <c r="E9338">
        <v>48339</v>
      </c>
      <c r="F9338">
        <v>2</v>
      </c>
      <c r="G9338">
        <v>3</v>
      </c>
      <c r="H9338">
        <v>4</v>
      </c>
      <c r="I9338">
        <v>0</v>
      </c>
      <c r="J9338">
        <v>1.8520203668688839E-2</v>
      </c>
      <c r="K9338">
        <v>0.35053118355136248</v>
      </c>
      <c r="L9338">
        <v>6.7813752089018173E-2</v>
      </c>
      <c r="M9338">
        <v>0.35423430062972072</v>
      </c>
      <c r="N9338">
        <v>0.1200552612509823</v>
      </c>
      <c r="O9338">
        <v>8.4473670699939912E-2</v>
      </c>
      <c r="P9338">
        <v>0.18344490593002091</v>
      </c>
      <c r="Q9338">
        <v>3.5442013080092432</v>
      </c>
      <c r="R9338">
        <v>0.60882449292262486</v>
      </c>
      <c r="S9338">
        <v>0.17107359781369061</v>
      </c>
      <c r="T9338">
        <v>11.762479174434519</v>
      </c>
      <c r="U9338">
        <v>20.55027653611501</v>
      </c>
    </row>
    <row r="9339" spans="1:21" x14ac:dyDescent="0.25">
      <c r="A9339">
        <v>2040</v>
      </c>
      <c r="B9339">
        <v>7</v>
      </c>
      <c r="C9339">
        <v>5</v>
      </c>
      <c r="D9339">
        <v>12</v>
      </c>
      <c r="E9339">
        <v>48339</v>
      </c>
      <c r="F9339">
        <v>2</v>
      </c>
      <c r="G9339">
        <v>3</v>
      </c>
      <c r="H9339">
        <v>5</v>
      </c>
      <c r="I9339">
        <v>0</v>
      </c>
      <c r="J9339">
        <v>3.6396625661630801E-2</v>
      </c>
      <c r="K9339">
        <v>1.7782721503725369</v>
      </c>
      <c r="L9339">
        <v>0.30689085983807751</v>
      </c>
      <c r="M9339">
        <v>2.7462240037171459</v>
      </c>
      <c r="N9339">
        <v>0.72035018212192081</v>
      </c>
      <c r="O9339">
        <v>0.65694168391700947</v>
      </c>
      <c r="P9339">
        <v>0.73433657167337818</v>
      </c>
      <c r="Q9339">
        <v>21.405257982184459</v>
      </c>
      <c r="R9339">
        <v>0.77210026939524279</v>
      </c>
      <c r="S9339">
        <v>1.0085484661408159</v>
      </c>
      <c r="T9339">
        <v>36.031430075079527</v>
      </c>
      <c r="U9339">
        <v>13.4662423579198</v>
      </c>
    </row>
    <row r="9340" spans="1:21" x14ac:dyDescent="0.25">
      <c r="A9340">
        <v>2040</v>
      </c>
      <c r="B9340">
        <v>7</v>
      </c>
      <c r="C9340">
        <v>5</v>
      </c>
      <c r="D9340">
        <v>12</v>
      </c>
      <c r="E9340">
        <v>48339</v>
      </c>
      <c r="F9340">
        <v>2</v>
      </c>
      <c r="G9340">
        <v>79</v>
      </c>
      <c r="H9340">
        <v>1</v>
      </c>
      <c r="I9340">
        <v>0</v>
      </c>
      <c r="J9340">
        <v>0.19026064252853389</v>
      </c>
      <c r="K9340">
        <v>0.13737363052368159</v>
      </c>
      <c r="L9340">
        <v>1.152930402755737E-2</v>
      </c>
      <c r="M9340">
        <v>1.367801666259766E-2</v>
      </c>
      <c r="N9340">
        <v>3.3397222161293031E-3</v>
      </c>
      <c r="O9340">
        <v>9.7364767789840708E-3</v>
      </c>
      <c r="P9340">
        <v>5.9883480072021487E-3</v>
      </c>
      <c r="Q9340">
        <v>0.19298822402954099</v>
      </c>
      <c r="R9340">
        <v>2.1615324616432188E-2</v>
      </c>
      <c r="S9340">
        <v>4.2391645908355712E-4</v>
      </c>
      <c r="T9340">
        <v>0.26878166198730469</v>
      </c>
      <c r="U9340">
        <v>0.26815007591247558</v>
      </c>
    </row>
    <row r="9341" spans="1:21" x14ac:dyDescent="0.25">
      <c r="A9341">
        <v>2040</v>
      </c>
      <c r="B9341">
        <v>7</v>
      </c>
      <c r="C9341">
        <v>5</v>
      </c>
      <c r="D9341">
        <v>12</v>
      </c>
      <c r="E9341">
        <v>48339</v>
      </c>
      <c r="F9341">
        <v>2</v>
      </c>
      <c r="G9341">
        <v>79</v>
      </c>
      <c r="H9341">
        <v>2</v>
      </c>
      <c r="I9341">
        <v>0</v>
      </c>
      <c r="J9341">
        <v>2.27119159919813E-3</v>
      </c>
      <c r="K9341">
        <v>2.9857170986071148E-3</v>
      </c>
      <c r="L9341">
        <v>2.4742900860405163E-4</v>
      </c>
      <c r="M9341">
        <v>8.4564819926203098E-4</v>
      </c>
      <c r="N9341">
        <v>2.397780120579401E-4</v>
      </c>
      <c r="O9341">
        <v>1.5593472999775909E-4</v>
      </c>
      <c r="P9341">
        <v>3.1779865342533602E-4</v>
      </c>
      <c r="Q9341">
        <v>3.1113984872536732E-3</v>
      </c>
      <c r="R9341">
        <v>4.0402919560630643E-3</v>
      </c>
      <c r="S9341">
        <v>3.4712267457422293E-4</v>
      </c>
      <c r="T9341">
        <v>1.9378805895550199E-2</v>
      </c>
      <c r="U9341">
        <v>0.23628560274285429</v>
      </c>
    </row>
    <row r="9342" spans="1:21" x14ac:dyDescent="0.25">
      <c r="A9342">
        <v>2040</v>
      </c>
      <c r="B9342">
        <v>7</v>
      </c>
      <c r="C9342">
        <v>5</v>
      </c>
      <c r="D9342">
        <v>12</v>
      </c>
      <c r="E9342">
        <v>48339</v>
      </c>
      <c r="F9342">
        <v>2</v>
      </c>
      <c r="G9342">
        <v>79</v>
      </c>
      <c r="H9342">
        <v>3</v>
      </c>
      <c r="I9342">
        <v>0</v>
      </c>
      <c r="J9342">
        <v>9.589060890834852E-3</v>
      </c>
      <c r="K9342">
        <v>2.0443657776426798E-2</v>
      </c>
      <c r="L9342">
        <v>1.86950650871302E-3</v>
      </c>
      <c r="M9342">
        <v>2.0941476605001292E-3</v>
      </c>
      <c r="N9342">
        <v>6.1242698960793619E-4</v>
      </c>
      <c r="O9342">
        <v>6.4607046403853741E-4</v>
      </c>
      <c r="P9342">
        <v>1.537483928176212E-3</v>
      </c>
      <c r="Q9342">
        <v>5.1758564560259047E-2</v>
      </c>
      <c r="R9342">
        <v>7.0115224284697519E-3</v>
      </c>
      <c r="S9342">
        <v>2.3623404124651789E-3</v>
      </c>
      <c r="T9342">
        <v>0.19475777501660679</v>
      </c>
      <c r="U9342">
        <v>0.22503120405517321</v>
      </c>
    </row>
    <row r="9343" spans="1:21" x14ac:dyDescent="0.25">
      <c r="A9343">
        <v>2040</v>
      </c>
      <c r="B9343">
        <v>7</v>
      </c>
      <c r="C9343">
        <v>5</v>
      </c>
      <c r="D9343">
        <v>12</v>
      </c>
      <c r="E9343">
        <v>48339</v>
      </c>
      <c r="F9343">
        <v>2</v>
      </c>
      <c r="G9343">
        <v>79</v>
      </c>
      <c r="H9343">
        <v>4</v>
      </c>
      <c r="I9343">
        <v>0</v>
      </c>
      <c r="J9343">
        <v>2.435900346299124E-2</v>
      </c>
      <c r="K9343">
        <v>2.6444829421607911E-2</v>
      </c>
      <c r="L9343">
        <v>3.221305629734916E-3</v>
      </c>
      <c r="M9343">
        <v>3.9246050525400724E-3</v>
      </c>
      <c r="N9343">
        <v>1.444482453752385E-3</v>
      </c>
      <c r="O9343">
        <v>8.2379193017127967E-4</v>
      </c>
      <c r="P9343">
        <v>2.0351054544721589E-3</v>
      </c>
      <c r="Q9343">
        <v>5.3935656524560317E-2</v>
      </c>
      <c r="R9343">
        <v>9.3646001739352853E-3</v>
      </c>
      <c r="S9343">
        <v>2.3686574923483558E-3</v>
      </c>
      <c r="T9343">
        <v>0.24823168415554001</v>
      </c>
      <c r="U9343">
        <v>0.43695145340900482</v>
      </c>
    </row>
    <row r="9344" spans="1:21" x14ac:dyDescent="0.25">
      <c r="A9344">
        <v>2040</v>
      </c>
      <c r="B9344">
        <v>7</v>
      </c>
      <c r="C9344">
        <v>5</v>
      </c>
      <c r="D9344">
        <v>12</v>
      </c>
      <c r="E9344">
        <v>48339</v>
      </c>
      <c r="F9344">
        <v>2</v>
      </c>
      <c r="G9344">
        <v>79</v>
      </c>
      <c r="H9344">
        <v>5</v>
      </c>
      <c r="I9344">
        <v>0</v>
      </c>
      <c r="J9344">
        <v>7.4596357437652888E-2</v>
      </c>
      <c r="K9344">
        <v>0.1347815159230101</v>
      </c>
      <c r="L9344">
        <v>1.8463022429407571E-2</v>
      </c>
      <c r="M9344">
        <v>2.7254211104413749E-2</v>
      </c>
      <c r="N9344">
        <v>8.1264233120677144E-3</v>
      </c>
      <c r="O9344">
        <v>8.899019100476727E-3</v>
      </c>
      <c r="P9344">
        <v>7.4734069074951053E-3</v>
      </c>
      <c r="Q9344">
        <v>0.35684146208031731</v>
      </c>
      <c r="R9344">
        <v>1.292964156843686E-2</v>
      </c>
      <c r="S9344">
        <v>1.333469841652073E-2</v>
      </c>
      <c r="T9344">
        <v>0.5676851618621771</v>
      </c>
      <c r="U9344">
        <v>0.20162600307559839</v>
      </c>
    </row>
    <row r="9345" spans="1:21" x14ac:dyDescent="0.25">
      <c r="A9345">
        <v>2040</v>
      </c>
      <c r="B9345">
        <v>7</v>
      </c>
      <c r="C9345">
        <v>5</v>
      </c>
      <c r="D9345">
        <v>12</v>
      </c>
      <c r="E9345">
        <v>48339</v>
      </c>
      <c r="F9345">
        <v>2</v>
      </c>
      <c r="G9345">
        <v>87</v>
      </c>
      <c r="H9345">
        <v>1</v>
      </c>
      <c r="I9345">
        <v>0</v>
      </c>
      <c r="J9345">
        <v>0.18387319720536471</v>
      </c>
      <c r="K9345">
        <v>0.13276181767880921</v>
      </c>
      <c r="L9345">
        <v>1.1142263909801839E-2</v>
      </c>
      <c r="M9345">
        <v>1.7371161937713622E-2</v>
      </c>
      <c r="N9345">
        <v>4.1251301169395443E-3</v>
      </c>
      <c r="O9345">
        <v>1.0022141814231869E-2</v>
      </c>
      <c r="P9345">
        <v>7.977229684591294E-3</v>
      </c>
      <c r="Q9345">
        <v>0.22731491661071779</v>
      </c>
      <c r="R9345">
        <v>2.6147607713937759E-2</v>
      </c>
      <c r="S9345">
        <v>4.0908062458038332E-4</v>
      </c>
      <c r="T9345">
        <v>0.38495962715148918</v>
      </c>
      <c r="U9345">
        <v>0.36420772552490238</v>
      </c>
    </row>
    <row r="9346" spans="1:21" x14ac:dyDescent="0.25">
      <c r="A9346">
        <v>2040</v>
      </c>
      <c r="B9346">
        <v>7</v>
      </c>
      <c r="C9346">
        <v>5</v>
      </c>
      <c r="D9346">
        <v>12</v>
      </c>
      <c r="E9346">
        <v>48339</v>
      </c>
      <c r="F9346">
        <v>2</v>
      </c>
      <c r="G9346">
        <v>87</v>
      </c>
      <c r="H9346">
        <v>2</v>
      </c>
      <c r="I9346">
        <v>0</v>
      </c>
      <c r="J9346">
        <v>2.19494365215061E-3</v>
      </c>
      <c r="K9346">
        <v>2.8854796223789698E-3</v>
      </c>
      <c r="L9346">
        <v>2.3912254387172501E-4</v>
      </c>
      <c r="M9346">
        <v>1.1347671816211559E-3</v>
      </c>
      <c r="N9346">
        <v>3.2168198410492883E-4</v>
      </c>
      <c r="O9346">
        <v>2.0922217284871479E-4</v>
      </c>
      <c r="P9346">
        <v>4.2656965127380888E-4</v>
      </c>
      <c r="Q9346">
        <v>3.7779456908579932E-3</v>
      </c>
      <c r="R9346">
        <v>4.9053625772136917E-3</v>
      </c>
      <c r="S9346">
        <v>4.6551819022005899E-4</v>
      </c>
      <c r="T9346">
        <v>2.8312729344294511E-2</v>
      </c>
      <c r="U9346">
        <v>0.34418099280673581</v>
      </c>
    </row>
    <row r="9347" spans="1:21" x14ac:dyDescent="0.25">
      <c r="A9347">
        <v>2040</v>
      </c>
      <c r="B9347">
        <v>7</v>
      </c>
      <c r="C9347">
        <v>5</v>
      </c>
      <c r="D9347">
        <v>12</v>
      </c>
      <c r="E9347">
        <v>48339</v>
      </c>
      <c r="F9347">
        <v>2</v>
      </c>
      <c r="G9347">
        <v>87</v>
      </c>
      <c r="H9347">
        <v>3</v>
      </c>
      <c r="I9347">
        <v>0</v>
      </c>
      <c r="J9347">
        <v>9.2671373673273178E-3</v>
      </c>
      <c r="K9347">
        <v>1.9757322979741979E-2</v>
      </c>
      <c r="L9347">
        <v>1.806741594459268E-3</v>
      </c>
      <c r="M9347">
        <v>2.8099788193215718E-3</v>
      </c>
      <c r="N9347">
        <v>8.2157091046006724E-4</v>
      </c>
      <c r="O9347">
        <v>8.669190483830124E-4</v>
      </c>
      <c r="P9347">
        <v>2.0636869491876229E-3</v>
      </c>
      <c r="Q9347">
        <v>6.284698979027234E-2</v>
      </c>
      <c r="R9347">
        <v>8.5129167392374808E-3</v>
      </c>
      <c r="S9347">
        <v>3.1681268457306108E-3</v>
      </c>
      <c r="T9347">
        <v>0.28711177365904522</v>
      </c>
      <c r="U9347">
        <v>0.33068626285205999</v>
      </c>
    </row>
    <row r="9348" spans="1:21" x14ac:dyDescent="0.25">
      <c r="A9348">
        <v>2040</v>
      </c>
      <c r="B9348">
        <v>7</v>
      </c>
      <c r="C9348">
        <v>5</v>
      </c>
      <c r="D9348">
        <v>12</v>
      </c>
      <c r="E9348">
        <v>48339</v>
      </c>
      <c r="F9348">
        <v>2</v>
      </c>
      <c r="G9348">
        <v>87</v>
      </c>
      <c r="H9348">
        <v>4</v>
      </c>
      <c r="I9348">
        <v>0</v>
      </c>
      <c r="J9348">
        <v>2.3541229625631679E-2</v>
      </c>
      <c r="K9348">
        <v>2.555701911861049E-2</v>
      </c>
      <c r="L9348">
        <v>3.1131607878874079E-3</v>
      </c>
      <c r="M9348">
        <v>5.2660769935675318E-3</v>
      </c>
      <c r="N9348">
        <v>1.9377425909799469E-3</v>
      </c>
      <c r="O9348">
        <v>1.105319486042612E-3</v>
      </c>
      <c r="P9348">
        <v>2.7316134350579709E-3</v>
      </c>
      <c r="Q9348">
        <v>6.5490044073784975E-2</v>
      </c>
      <c r="R9348">
        <v>1.1369585584943821E-2</v>
      </c>
      <c r="S9348">
        <v>3.1763906304288019E-3</v>
      </c>
      <c r="T9348">
        <v>0.36887561189911983</v>
      </c>
      <c r="U9348">
        <v>0.64768676613342935</v>
      </c>
    </row>
    <row r="9349" spans="1:21" x14ac:dyDescent="0.25">
      <c r="A9349">
        <v>2040</v>
      </c>
      <c r="B9349">
        <v>7</v>
      </c>
      <c r="C9349">
        <v>5</v>
      </c>
      <c r="D9349">
        <v>12</v>
      </c>
      <c r="E9349">
        <v>48339</v>
      </c>
      <c r="F9349">
        <v>2</v>
      </c>
      <c r="G9349">
        <v>87</v>
      </c>
      <c r="H9349">
        <v>5</v>
      </c>
      <c r="I9349">
        <v>0</v>
      </c>
      <c r="J9349">
        <v>7.209199116491688E-2</v>
      </c>
      <c r="K9349">
        <v>0.13025658484293939</v>
      </c>
      <c r="L9349">
        <v>1.7843166276885539E-2</v>
      </c>
      <c r="M9349">
        <v>3.6571580975153069E-2</v>
      </c>
      <c r="N9349">
        <v>1.090232238011867E-2</v>
      </c>
      <c r="O9349">
        <v>1.194228106669293E-2</v>
      </c>
      <c r="P9349">
        <v>1.003117803681086E-2</v>
      </c>
      <c r="Q9349">
        <v>0.43329311843423157</v>
      </c>
      <c r="R9349">
        <v>1.569879996029486E-2</v>
      </c>
      <c r="S9349">
        <v>1.788498302570974E-2</v>
      </c>
      <c r="T9349">
        <v>0.82206641442191297</v>
      </c>
      <c r="U9349">
        <v>0.29078510483369768</v>
      </c>
    </row>
    <row r="9350" spans="1:21" x14ac:dyDescent="0.25">
      <c r="A9350">
        <v>2040</v>
      </c>
      <c r="B9350">
        <v>7</v>
      </c>
      <c r="C9350">
        <v>5</v>
      </c>
      <c r="D9350">
        <v>12</v>
      </c>
      <c r="E9350">
        <v>48339</v>
      </c>
      <c r="F9350">
        <v>5</v>
      </c>
      <c r="G9350">
        <v>1</v>
      </c>
      <c r="H9350">
        <v>2</v>
      </c>
      <c r="I9350">
        <v>0</v>
      </c>
      <c r="J9350">
        <v>0</v>
      </c>
      <c r="K9350">
        <v>0</v>
      </c>
      <c r="L9350">
        <v>0</v>
      </c>
      <c r="M9350">
        <v>0</v>
      </c>
      <c r="N9350">
        <v>0</v>
      </c>
      <c r="O9350">
        <v>0</v>
      </c>
      <c r="P9350">
        <v>0</v>
      </c>
      <c r="Q9350">
        <v>0</v>
      </c>
      <c r="R9350">
        <v>0</v>
      </c>
      <c r="S9350">
        <v>0</v>
      </c>
      <c r="T9350">
        <v>0</v>
      </c>
      <c r="U9350">
        <v>0</v>
      </c>
    </row>
    <row r="9351" spans="1:21" x14ac:dyDescent="0.25">
      <c r="A9351">
        <v>2040</v>
      </c>
      <c r="B9351">
        <v>7</v>
      </c>
      <c r="C9351">
        <v>5</v>
      </c>
      <c r="D9351">
        <v>12</v>
      </c>
      <c r="E9351">
        <v>48339</v>
      </c>
      <c r="F9351">
        <v>5</v>
      </c>
      <c r="G9351">
        <v>1</v>
      </c>
      <c r="H9351">
        <v>3</v>
      </c>
      <c r="I9351">
        <v>0</v>
      </c>
      <c r="J9351">
        <v>0</v>
      </c>
      <c r="K9351">
        <v>0</v>
      </c>
      <c r="L9351">
        <v>0</v>
      </c>
      <c r="M9351">
        <v>0</v>
      </c>
      <c r="N9351">
        <v>0</v>
      </c>
      <c r="O9351">
        <v>0</v>
      </c>
      <c r="P9351">
        <v>0</v>
      </c>
      <c r="Q9351">
        <v>0</v>
      </c>
      <c r="R9351">
        <v>0</v>
      </c>
      <c r="S9351">
        <v>0</v>
      </c>
      <c r="T9351">
        <v>0</v>
      </c>
      <c r="U9351">
        <v>0</v>
      </c>
    </row>
    <row r="9352" spans="1:21" x14ac:dyDescent="0.25">
      <c r="A9352">
        <v>2040</v>
      </c>
      <c r="B9352">
        <v>7</v>
      </c>
      <c r="C9352">
        <v>5</v>
      </c>
      <c r="D9352">
        <v>12</v>
      </c>
      <c r="E9352">
        <v>48339</v>
      </c>
      <c r="F9352">
        <v>5</v>
      </c>
      <c r="G9352">
        <v>1</v>
      </c>
      <c r="H9352">
        <v>4</v>
      </c>
      <c r="I9352">
        <v>0</v>
      </c>
      <c r="J9352">
        <v>0</v>
      </c>
      <c r="K9352">
        <v>0</v>
      </c>
      <c r="L9352">
        <v>0</v>
      </c>
      <c r="M9352">
        <v>0</v>
      </c>
      <c r="N9352">
        <v>0</v>
      </c>
      <c r="O9352">
        <v>0</v>
      </c>
      <c r="P9352">
        <v>0</v>
      </c>
      <c r="Q9352">
        <v>0</v>
      </c>
      <c r="R9352">
        <v>0</v>
      </c>
      <c r="S9352">
        <v>0</v>
      </c>
      <c r="T9352">
        <v>0</v>
      </c>
      <c r="U9352">
        <v>0</v>
      </c>
    </row>
    <row r="9353" spans="1:21" x14ac:dyDescent="0.25">
      <c r="A9353">
        <v>2040</v>
      </c>
      <c r="B9353">
        <v>7</v>
      </c>
      <c r="C9353">
        <v>5</v>
      </c>
      <c r="D9353">
        <v>12</v>
      </c>
      <c r="E9353">
        <v>48339</v>
      </c>
      <c r="F9353">
        <v>5</v>
      </c>
      <c r="G9353">
        <v>1</v>
      </c>
      <c r="H9353">
        <v>5</v>
      </c>
      <c r="I9353">
        <v>0</v>
      </c>
      <c r="J9353">
        <v>0</v>
      </c>
      <c r="K9353">
        <v>0</v>
      </c>
      <c r="L9353">
        <v>0</v>
      </c>
      <c r="M9353">
        <v>0</v>
      </c>
      <c r="N9353">
        <v>0</v>
      </c>
      <c r="O9353">
        <v>0</v>
      </c>
      <c r="P9353">
        <v>0</v>
      </c>
      <c r="Q9353">
        <v>0</v>
      </c>
      <c r="R9353">
        <v>0</v>
      </c>
      <c r="S9353">
        <v>0</v>
      </c>
      <c r="T9353">
        <v>0</v>
      </c>
      <c r="U9353">
        <v>0</v>
      </c>
    </row>
    <row r="9354" spans="1:21" x14ac:dyDescent="0.25">
      <c r="A9354">
        <v>2040</v>
      </c>
      <c r="B9354">
        <v>7</v>
      </c>
      <c r="C9354">
        <v>5</v>
      </c>
      <c r="D9354">
        <v>12</v>
      </c>
      <c r="E9354">
        <v>48339</v>
      </c>
      <c r="F9354">
        <v>5</v>
      </c>
      <c r="G9354">
        <v>79</v>
      </c>
      <c r="H9354">
        <v>2</v>
      </c>
      <c r="I9354">
        <v>0</v>
      </c>
      <c r="J9354">
        <v>0</v>
      </c>
      <c r="K9354">
        <v>0</v>
      </c>
      <c r="L9354">
        <v>0</v>
      </c>
      <c r="M9354">
        <v>0</v>
      </c>
      <c r="N9354">
        <v>0</v>
      </c>
      <c r="O9354">
        <v>0</v>
      </c>
      <c r="P9354">
        <v>0</v>
      </c>
      <c r="Q9354">
        <v>0</v>
      </c>
      <c r="R9354">
        <v>0</v>
      </c>
      <c r="S9354">
        <v>0</v>
      </c>
      <c r="T9354">
        <v>0</v>
      </c>
      <c r="U9354">
        <v>0</v>
      </c>
    </row>
    <row r="9355" spans="1:21" x14ac:dyDescent="0.25">
      <c r="A9355">
        <v>2040</v>
      </c>
      <c r="B9355">
        <v>7</v>
      </c>
      <c r="C9355">
        <v>5</v>
      </c>
      <c r="D9355">
        <v>12</v>
      </c>
      <c r="E9355">
        <v>48339</v>
      </c>
      <c r="F9355">
        <v>5</v>
      </c>
      <c r="G9355">
        <v>79</v>
      </c>
      <c r="H9355">
        <v>3</v>
      </c>
      <c r="I9355">
        <v>0</v>
      </c>
      <c r="J9355">
        <v>0</v>
      </c>
      <c r="K9355">
        <v>0</v>
      </c>
      <c r="L9355">
        <v>0</v>
      </c>
      <c r="M9355">
        <v>0</v>
      </c>
      <c r="N9355">
        <v>0</v>
      </c>
      <c r="O9355">
        <v>0</v>
      </c>
      <c r="P9355">
        <v>0</v>
      </c>
      <c r="Q9355">
        <v>0</v>
      </c>
      <c r="R9355">
        <v>0</v>
      </c>
      <c r="S9355">
        <v>0</v>
      </c>
      <c r="T9355">
        <v>0</v>
      </c>
      <c r="U9355">
        <v>0</v>
      </c>
    </row>
    <row r="9356" spans="1:21" x14ac:dyDescent="0.25">
      <c r="A9356">
        <v>2040</v>
      </c>
      <c r="B9356">
        <v>7</v>
      </c>
      <c r="C9356">
        <v>5</v>
      </c>
      <c r="D9356">
        <v>12</v>
      </c>
      <c r="E9356">
        <v>48339</v>
      </c>
      <c r="F9356">
        <v>5</v>
      </c>
      <c r="G9356">
        <v>79</v>
      </c>
      <c r="H9356">
        <v>4</v>
      </c>
      <c r="I9356">
        <v>0</v>
      </c>
      <c r="J9356">
        <v>0</v>
      </c>
      <c r="K9356">
        <v>0</v>
      </c>
      <c r="L9356">
        <v>0</v>
      </c>
      <c r="M9356">
        <v>0</v>
      </c>
      <c r="N9356">
        <v>0</v>
      </c>
      <c r="O9356">
        <v>0</v>
      </c>
      <c r="P9356">
        <v>0</v>
      </c>
      <c r="Q9356">
        <v>0</v>
      </c>
      <c r="R9356">
        <v>0</v>
      </c>
      <c r="S9356">
        <v>0</v>
      </c>
      <c r="T9356">
        <v>0</v>
      </c>
      <c r="U9356">
        <v>0</v>
      </c>
    </row>
    <row r="9357" spans="1:21" x14ac:dyDescent="0.25">
      <c r="A9357">
        <v>2040</v>
      </c>
      <c r="B9357">
        <v>7</v>
      </c>
      <c r="C9357">
        <v>5</v>
      </c>
      <c r="D9357">
        <v>12</v>
      </c>
      <c r="E9357">
        <v>48339</v>
      </c>
      <c r="F9357">
        <v>5</v>
      </c>
      <c r="G9357">
        <v>79</v>
      </c>
      <c r="H9357">
        <v>5</v>
      </c>
      <c r="I9357">
        <v>0</v>
      </c>
      <c r="J9357">
        <v>0</v>
      </c>
      <c r="K9357">
        <v>0</v>
      </c>
      <c r="L9357">
        <v>0</v>
      </c>
      <c r="M9357">
        <v>0</v>
      </c>
      <c r="N9357">
        <v>0</v>
      </c>
      <c r="O9357">
        <v>0</v>
      </c>
      <c r="P9357">
        <v>0</v>
      </c>
      <c r="Q9357">
        <v>0</v>
      </c>
      <c r="R9357">
        <v>0</v>
      </c>
      <c r="S9357">
        <v>0</v>
      </c>
      <c r="T9357">
        <v>0</v>
      </c>
      <c r="U9357">
        <v>0</v>
      </c>
    </row>
    <row r="9358" spans="1:21" x14ac:dyDescent="0.25">
      <c r="A9358">
        <v>2040</v>
      </c>
      <c r="B9358">
        <v>7</v>
      </c>
      <c r="C9358">
        <v>5</v>
      </c>
      <c r="D9358">
        <v>12</v>
      </c>
      <c r="E9358">
        <v>48339</v>
      </c>
      <c r="F9358">
        <v>5</v>
      </c>
      <c r="G9358">
        <v>87</v>
      </c>
      <c r="H9358">
        <v>2</v>
      </c>
      <c r="I9358">
        <v>0</v>
      </c>
      <c r="J9358">
        <v>0</v>
      </c>
      <c r="K9358">
        <v>0</v>
      </c>
      <c r="L9358">
        <v>0</v>
      </c>
      <c r="M9358">
        <v>0</v>
      </c>
      <c r="N9358">
        <v>0</v>
      </c>
      <c r="O9358">
        <v>0</v>
      </c>
      <c r="P9358">
        <v>0</v>
      </c>
      <c r="Q9358">
        <v>0</v>
      </c>
      <c r="R9358">
        <v>0</v>
      </c>
      <c r="S9358">
        <v>0</v>
      </c>
      <c r="T9358">
        <v>0</v>
      </c>
      <c r="U9358">
        <v>0</v>
      </c>
    </row>
    <row r="9359" spans="1:21" x14ac:dyDescent="0.25">
      <c r="A9359">
        <v>2040</v>
      </c>
      <c r="B9359">
        <v>7</v>
      </c>
      <c r="C9359">
        <v>5</v>
      </c>
      <c r="D9359">
        <v>12</v>
      </c>
      <c r="E9359">
        <v>48339</v>
      </c>
      <c r="F9359">
        <v>5</v>
      </c>
      <c r="G9359">
        <v>87</v>
      </c>
      <c r="H9359">
        <v>3</v>
      </c>
      <c r="I9359">
        <v>0</v>
      </c>
      <c r="J9359">
        <v>0</v>
      </c>
      <c r="K9359">
        <v>0</v>
      </c>
      <c r="L9359">
        <v>0</v>
      </c>
      <c r="M9359">
        <v>0</v>
      </c>
      <c r="N9359">
        <v>0</v>
      </c>
      <c r="O9359">
        <v>0</v>
      </c>
      <c r="P9359">
        <v>0</v>
      </c>
      <c r="Q9359">
        <v>0</v>
      </c>
      <c r="R9359">
        <v>0</v>
      </c>
      <c r="S9359">
        <v>0</v>
      </c>
      <c r="T9359">
        <v>0</v>
      </c>
      <c r="U9359">
        <v>0</v>
      </c>
    </row>
    <row r="9360" spans="1:21" x14ac:dyDescent="0.25">
      <c r="A9360">
        <v>2040</v>
      </c>
      <c r="B9360">
        <v>7</v>
      </c>
      <c r="C9360">
        <v>5</v>
      </c>
      <c r="D9360">
        <v>12</v>
      </c>
      <c r="E9360">
        <v>48339</v>
      </c>
      <c r="F9360">
        <v>5</v>
      </c>
      <c r="G9360">
        <v>87</v>
      </c>
      <c r="H9360">
        <v>4</v>
      </c>
      <c r="I9360">
        <v>0</v>
      </c>
      <c r="J9360">
        <v>0</v>
      </c>
      <c r="K9360">
        <v>0</v>
      </c>
      <c r="L9360">
        <v>0</v>
      </c>
      <c r="M9360">
        <v>0</v>
      </c>
      <c r="N9360">
        <v>0</v>
      </c>
      <c r="O9360">
        <v>0</v>
      </c>
      <c r="P9360">
        <v>0</v>
      </c>
      <c r="Q9360">
        <v>0</v>
      </c>
      <c r="R9360">
        <v>0</v>
      </c>
      <c r="S9360">
        <v>0</v>
      </c>
      <c r="T9360">
        <v>0</v>
      </c>
      <c r="U9360">
        <v>0</v>
      </c>
    </row>
    <row r="9361" spans="1:21" x14ac:dyDescent="0.25">
      <c r="A9361">
        <v>2040</v>
      </c>
      <c r="B9361">
        <v>7</v>
      </c>
      <c r="C9361">
        <v>5</v>
      </c>
      <c r="D9361">
        <v>12</v>
      </c>
      <c r="E9361">
        <v>48339</v>
      </c>
      <c r="F9361">
        <v>5</v>
      </c>
      <c r="G9361">
        <v>87</v>
      </c>
      <c r="H9361">
        <v>5</v>
      </c>
      <c r="I9361">
        <v>0</v>
      </c>
      <c r="J9361">
        <v>0</v>
      </c>
      <c r="K9361">
        <v>0</v>
      </c>
      <c r="L9361">
        <v>0</v>
      </c>
      <c r="M9361">
        <v>0</v>
      </c>
      <c r="N9361">
        <v>0</v>
      </c>
      <c r="O9361">
        <v>0</v>
      </c>
      <c r="P9361">
        <v>0</v>
      </c>
      <c r="Q9361">
        <v>0</v>
      </c>
      <c r="R9361">
        <v>0</v>
      </c>
      <c r="S9361">
        <v>0</v>
      </c>
      <c r="T9361">
        <v>0</v>
      </c>
      <c r="U9361">
        <v>0</v>
      </c>
    </row>
    <row r="9362" spans="1:21" x14ac:dyDescent="0.25">
      <c r="A9362">
        <v>2040</v>
      </c>
      <c r="B9362">
        <v>7</v>
      </c>
      <c r="C9362">
        <v>5</v>
      </c>
      <c r="D9362">
        <v>13</v>
      </c>
      <c r="E9362">
        <v>48339</v>
      </c>
      <c r="F9362">
        <v>1</v>
      </c>
      <c r="G9362">
        <v>1</v>
      </c>
      <c r="H9362">
        <v>1</v>
      </c>
      <c r="I9362">
        <v>7.9107279815673834</v>
      </c>
      <c r="J9362">
        <v>42.531494752645493</v>
      </c>
      <c r="K9362">
        <v>19.29355124497414</v>
      </c>
      <c r="L9362">
        <v>2.5884780511260028</v>
      </c>
      <c r="M9362">
        <v>6.4834384303539994E-2</v>
      </c>
      <c r="N9362">
        <v>3.054590365104377E-2</v>
      </c>
      <c r="O9362">
        <v>9.8999189162277609E-3</v>
      </c>
      <c r="P9362">
        <v>1.472583585382381E-5</v>
      </c>
      <c r="Q9362">
        <v>4.7494482420682909</v>
      </c>
      <c r="R9362">
        <v>0.218037278085947</v>
      </c>
      <c r="S9362">
        <v>0.15067219281196589</v>
      </c>
      <c r="T9362">
        <v>0</v>
      </c>
      <c r="U9362">
        <v>0</v>
      </c>
    </row>
    <row r="9363" spans="1:21" x14ac:dyDescent="0.25">
      <c r="A9363">
        <v>2040</v>
      </c>
      <c r="B9363">
        <v>7</v>
      </c>
      <c r="C9363">
        <v>5</v>
      </c>
      <c r="D9363">
        <v>13</v>
      </c>
      <c r="E9363">
        <v>48339</v>
      </c>
      <c r="F9363">
        <v>1</v>
      </c>
      <c r="G9363">
        <v>1</v>
      </c>
      <c r="H9363">
        <v>2</v>
      </c>
      <c r="I9363">
        <v>3.7160722318347397E-2</v>
      </c>
      <c r="J9363">
        <v>0.248743642996303</v>
      </c>
      <c r="K9363">
        <v>0.1622343319038177</v>
      </c>
      <c r="L9363">
        <v>1.737055248567948E-2</v>
      </c>
      <c r="M9363">
        <v>5.2716902952573549E-3</v>
      </c>
      <c r="N9363">
        <v>1.5304306814370641E-3</v>
      </c>
      <c r="O9363">
        <v>6.080662098461622E-5</v>
      </c>
      <c r="P9363">
        <v>1.070303013599157E-6</v>
      </c>
      <c r="Q9363">
        <v>1.259586591720431E-2</v>
      </c>
      <c r="R9363">
        <v>1.5451761678426041E-2</v>
      </c>
      <c r="S9363">
        <v>1.0823853737249849E-2</v>
      </c>
      <c r="T9363">
        <v>0</v>
      </c>
      <c r="U9363">
        <v>0</v>
      </c>
    </row>
    <row r="9364" spans="1:21" x14ac:dyDescent="0.25">
      <c r="A9364">
        <v>2040</v>
      </c>
      <c r="B9364">
        <v>7</v>
      </c>
      <c r="C9364">
        <v>5</v>
      </c>
      <c r="D9364">
        <v>13</v>
      </c>
      <c r="E9364">
        <v>48339</v>
      </c>
      <c r="F9364">
        <v>1</v>
      </c>
      <c r="G9364">
        <v>1</v>
      </c>
      <c r="H9364">
        <v>3</v>
      </c>
      <c r="I9364">
        <v>0.31407677699955838</v>
      </c>
      <c r="J9364">
        <v>1.197699096229945</v>
      </c>
      <c r="K9364">
        <v>1.004126837766421</v>
      </c>
      <c r="L9364">
        <v>0.1040425529183038</v>
      </c>
      <c r="M9364">
        <v>9.9733360056556142E-3</v>
      </c>
      <c r="N9364">
        <v>2.922786379505922E-3</v>
      </c>
      <c r="O9364">
        <v>1.4766339512462299E-4</v>
      </c>
      <c r="P9364">
        <v>4.294786602091667E-6</v>
      </c>
      <c r="Q9364">
        <v>0.14679760053907431</v>
      </c>
      <c r="R9364">
        <v>1.915901926427931E-2</v>
      </c>
      <c r="S9364">
        <v>4.7542985598593233E-2</v>
      </c>
      <c r="T9364">
        <v>0</v>
      </c>
      <c r="U9364">
        <v>0</v>
      </c>
    </row>
    <row r="9365" spans="1:21" x14ac:dyDescent="0.25">
      <c r="A9365">
        <v>2040</v>
      </c>
      <c r="B9365">
        <v>7</v>
      </c>
      <c r="C9365">
        <v>5</v>
      </c>
      <c r="D9365">
        <v>13</v>
      </c>
      <c r="E9365">
        <v>48339</v>
      </c>
      <c r="F9365">
        <v>1</v>
      </c>
      <c r="G9365">
        <v>1</v>
      </c>
      <c r="H9365">
        <v>4</v>
      </c>
      <c r="I9365">
        <v>0.3338249938535951</v>
      </c>
      <c r="J9365">
        <v>2.976202295851873</v>
      </c>
      <c r="K9365">
        <v>1.445827364696239</v>
      </c>
      <c r="L9365">
        <v>0.21074962812571429</v>
      </c>
      <c r="M9365">
        <v>2.2695752068098669E-2</v>
      </c>
      <c r="N9365">
        <v>8.1161894588899323E-3</v>
      </c>
      <c r="O9365">
        <v>2.4037857168020041E-4</v>
      </c>
      <c r="P9365">
        <v>7.3409214855242941E-6</v>
      </c>
      <c r="Q9365">
        <v>0.19123393276430639</v>
      </c>
      <c r="R9365">
        <v>3.1919197839944687E-2</v>
      </c>
      <c r="S9365">
        <v>5.986096804188052E-2</v>
      </c>
      <c r="T9365">
        <v>0</v>
      </c>
      <c r="U9365">
        <v>0</v>
      </c>
    </row>
    <row r="9366" spans="1:21" x14ac:dyDescent="0.25">
      <c r="A9366">
        <v>2040</v>
      </c>
      <c r="B9366">
        <v>7</v>
      </c>
      <c r="C9366">
        <v>5</v>
      </c>
      <c r="D9366">
        <v>13</v>
      </c>
      <c r="E9366">
        <v>48339</v>
      </c>
      <c r="F9366">
        <v>1</v>
      </c>
      <c r="G9366">
        <v>1</v>
      </c>
      <c r="H9366">
        <v>5</v>
      </c>
      <c r="I9366">
        <v>1.3935884528694109</v>
      </c>
      <c r="J9366">
        <v>10.656055332182451</v>
      </c>
      <c r="K9366">
        <v>4.9944114331843554</v>
      </c>
      <c r="L9366">
        <v>0.7034252600577946</v>
      </c>
      <c r="M9366">
        <v>4.7867361495127353E-2</v>
      </c>
      <c r="N9366">
        <v>1.480698610419998E-2</v>
      </c>
      <c r="O9366">
        <v>1.0812318250493251E-3</v>
      </c>
      <c r="P9366">
        <v>7.6238074776987756E-6</v>
      </c>
      <c r="Q9366">
        <v>0.63343983752129851</v>
      </c>
      <c r="R9366">
        <v>2.2665260065893131E-2</v>
      </c>
      <c r="S9366">
        <v>0.14583654235973559</v>
      </c>
      <c r="T9366">
        <v>0</v>
      </c>
      <c r="U9366">
        <v>0</v>
      </c>
    </row>
    <row r="9367" spans="1:21" x14ac:dyDescent="0.25">
      <c r="A9367">
        <v>2040</v>
      </c>
      <c r="B9367">
        <v>7</v>
      </c>
      <c r="C9367">
        <v>5</v>
      </c>
      <c r="D9367">
        <v>13</v>
      </c>
      <c r="E9367">
        <v>48339</v>
      </c>
      <c r="F9367">
        <v>1</v>
      </c>
      <c r="G9367">
        <v>2</v>
      </c>
      <c r="H9367">
        <v>1</v>
      </c>
      <c r="I9367">
        <v>0.7459485473632812</v>
      </c>
      <c r="J9367">
        <v>159.7563317946196</v>
      </c>
      <c r="K9367">
        <v>54.553986181378363</v>
      </c>
      <c r="L9367">
        <v>8.2618799114227297</v>
      </c>
      <c r="M9367">
        <v>7.8021835468709472E-2</v>
      </c>
      <c r="N9367">
        <v>1.7384672371670601E-2</v>
      </c>
      <c r="O9367">
        <v>4.7226729907852129E-2</v>
      </c>
      <c r="P9367">
        <v>2.460509070897388E-5</v>
      </c>
      <c r="Q9367">
        <v>23.24221202576161</v>
      </c>
      <c r="R9367">
        <v>0.48880669090896839</v>
      </c>
      <c r="S9367">
        <v>0.60220128670334816</v>
      </c>
      <c r="T9367">
        <v>0</v>
      </c>
      <c r="U9367">
        <v>0</v>
      </c>
    </row>
    <row r="9368" spans="1:21" x14ac:dyDescent="0.25">
      <c r="A9368">
        <v>2040</v>
      </c>
      <c r="B9368">
        <v>7</v>
      </c>
      <c r="C9368">
        <v>5</v>
      </c>
      <c r="D9368">
        <v>13</v>
      </c>
      <c r="E9368">
        <v>48339</v>
      </c>
      <c r="F9368">
        <v>1</v>
      </c>
      <c r="G9368">
        <v>2</v>
      </c>
      <c r="H9368">
        <v>2</v>
      </c>
      <c r="I9368">
        <v>0.52544008478464999</v>
      </c>
      <c r="J9368">
        <v>29.48993646354592</v>
      </c>
      <c r="K9368">
        <v>18.652534292938292</v>
      </c>
      <c r="L9368">
        <v>1.7934103425207419</v>
      </c>
      <c r="M9368">
        <v>0.77355472737763331</v>
      </c>
      <c r="N9368">
        <v>0.22305911847423979</v>
      </c>
      <c r="O9368">
        <v>7.3135603221306991E-3</v>
      </c>
      <c r="P9368">
        <v>1.570812284532369E-4</v>
      </c>
      <c r="Q9368">
        <v>1.30161648659713</v>
      </c>
      <c r="R9368">
        <v>1.5411762807443561</v>
      </c>
      <c r="S9368">
        <v>1.3692413368350611</v>
      </c>
      <c r="T9368">
        <v>0</v>
      </c>
      <c r="U9368">
        <v>0</v>
      </c>
    </row>
    <row r="9369" spans="1:21" x14ac:dyDescent="0.25">
      <c r="A9369">
        <v>2040</v>
      </c>
      <c r="B9369">
        <v>7</v>
      </c>
      <c r="C9369">
        <v>5</v>
      </c>
      <c r="D9369">
        <v>13</v>
      </c>
      <c r="E9369">
        <v>48339</v>
      </c>
      <c r="F9369">
        <v>1</v>
      </c>
      <c r="G9369">
        <v>2</v>
      </c>
      <c r="H9369">
        <v>3</v>
      </c>
      <c r="I9369">
        <v>3.8878493451693861</v>
      </c>
      <c r="J9369">
        <v>97.14895242374233</v>
      </c>
      <c r="K9369">
        <v>73.977925727129204</v>
      </c>
      <c r="L9369">
        <v>6.806046029035004</v>
      </c>
      <c r="M9369">
        <v>1.2614740814299059</v>
      </c>
      <c r="N9369">
        <v>0.36992805652222088</v>
      </c>
      <c r="O9369">
        <v>1.28626543332724E-2</v>
      </c>
      <c r="P9369">
        <v>5.4629527386033895E-4</v>
      </c>
      <c r="Q9369">
        <v>11.0410646370179</v>
      </c>
      <c r="R9369">
        <v>1.3794884466781341</v>
      </c>
      <c r="S9369">
        <v>4.6781125743663283</v>
      </c>
      <c r="T9369">
        <v>0</v>
      </c>
      <c r="U9369">
        <v>0</v>
      </c>
    </row>
    <row r="9370" spans="1:21" x14ac:dyDescent="0.25">
      <c r="A9370">
        <v>2040</v>
      </c>
      <c r="B9370">
        <v>7</v>
      </c>
      <c r="C9370">
        <v>5</v>
      </c>
      <c r="D9370">
        <v>13</v>
      </c>
      <c r="E9370">
        <v>48339</v>
      </c>
      <c r="F9370">
        <v>1</v>
      </c>
      <c r="G9370">
        <v>2</v>
      </c>
      <c r="H9370">
        <v>4</v>
      </c>
      <c r="I9370">
        <v>4.5536322339545388</v>
      </c>
      <c r="J9370">
        <v>251.29410076496461</v>
      </c>
      <c r="K9370">
        <v>114.876183612573</v>
      </c>
      <c r="L9370">
        <v>15.07286831652562</v>
      </c>
      <c r="M9370">
        <v>3.0534944170378902</v>
      </c>
      <c r="N9370">
        <v>1.077044811680214</v>
      </c>
      <c r="O9370">
        <v>2.384470022914147E-2</v>
      </c>
      <c r="P9370">
        <v>9.9519557701558564E-4</v>
      </c>
      <c r="Q9370">
        <v>17.10699296980335</v>
      </c>
      <c r="R9370">
        <v>2.7564308170180611</v>
      </c>
      <c r="S9370">
        <v>6.7097458590975991</v>
      </c>
      <c r="T9370">
        <v>0</v>
      </c>
      <c r="U9370">
        <v>0</v>
      </c>
    </row>
    <row r="9371" spans="1:21" x14ac:dyDescent="0.25">
      <c r="A9371">
        <v>2040</v>
      </c>
      <c r="B9371">
        <v>7</v>
      </c>
      <c r="C9371">
        <v>5</v>
      </c>
      <c r="D9371">
        <v>13</v>
      </c>
      <c r="E9371">
        <v>48339</v>
      </c>
      <c r="F9371">
        <v>1</v>
      </c>
      <c r="G9371">
        <v>2</v>
      </c>
      <c r="H9371">
        <v>5</v>
      </c>
      <c r="I9371">
        <v>10.46642264390576</v>
      </c>
      <c r="J9371">
        <v>652.88951808594857</v>
      </c>
      <c r="K9371">
        <v>246.37800015447851</v>
      </c>
      <c r="L9371">
        <v>29.878839254129439</v>
      </c>
      <c r="M9371">
        <v>1.842573207245398</v>
      </c>
      <c r="N9371">
        <v>0.82328474262903673</v>
      </c>
      <c r="O9371">
        <v>3.526918309734052E-2</v>
      </c>
      <c r="P9371">
        <v>3.612943071166075E-4</v>
      </c>
      <c r="Q9371">
        <v>17.48032801081478</v>
      </c>
      <c r="R9371">
        <v>0.60688821735660892</v>
      </c>
      <c r="S9371">
        <v>5.1762030923003364</v>
      </c>
      <c r="T9371">
        <v>0</v>
      </c>
      <c r="U9371">
        <v>0</v>
      </c>
    </row>
    <row r="9372" spans="1:21" x14ac:dyDescent="0.25">
      <c r="A9372">
        <v>2040</v>
      </c>
      <c r="B9372">
        <v>7</v>
      </c>
      <c r="C9372">
        <v>5</v>
      </c>
      <c r="D9372">
        <v>13</v>
      </c>
      <c r="E9372">
        <v>48339</v>
      </c>
      <c r="F9372">
        <v>1</v>
      </c>
      <c r="G9372">
        <v>3</v>
      </c>
      <c r="H9372">
        <v>1</v>
      </c>
      <c r="I9372">
        <v>1.5836924552917481E-2</v>
      </c>
      <c r="J9372">
        <v>10.787594976482451</v>
      </c>
      <c r="K9372">
        <v>4.5751249799707434</v>
      </c>
      <c r="L9372">
        <v>0.66322886351344634</v>
      </c>
      <c r="M9372">
        <v>6.5011186988522243E-4</v>
      </c>
      <c r="N9372">
        <v>1.4485719551248619E-4</v>
      </c>
      <c r="O9372">
        <v>3.258720531015911E-3</v>
      </c>
      <c r="P9372">
        <v>1.969166108698684E-6</v>
      </c>
      <c r="Q9372">
        <v>4.3305908720660664</v>
      </c>
      <c r="R9372">
        <v>6.1336532275247012E-2</v>
      </c>
      <c r="S9372">
        <v>5.6336684071691713E-2</v>
      </c>
      <c r="T9372">
        <v>0</v>
      </c>
      <c r="U9372">
        <v>0</v>
      </c>
    </row>
    <row r="9373" spans="1:21" x14ac:dyDescent="0.25">
      <c r="A9373">
        <v>2040</v>
      </c>
      <c r="B9373">
        <v>7</v>
      </c>
      <c r="C9373">
        <v>5</v>
      </c>
      <c r="D9373">
        <v>13</v>
      </c>
      <c r="E9373">
        <v>48339</v>
      </c>
      <c r="F9373">
        <v>1</v>
      </c>
      <c r="G9373">
        <v>3</v>
      </c>
      <c r="H9373">
        <v>2</v>
      </c>
      <c r="I9373">
        <v>2.9819828613765979E-2</v>
      </c>
      <c r="J9373">
        <v>8.1171604421480151E-2</v>
      </c>
      <c r="K9373">
        <v>6.7920993403425056E-2</v>
      </c>
      <c r="L9373">
        <v>7.5415645507796178E-3</v>
      </c>
      <c r="M9373">
        <v>3.782043492318699E-3</v>
      </c>
      <c r="N9373">
        <v>1.110254025712724E-3</v>
      </c>
      <c r="O9373">
        <v>5.3346743871750669E-5</v>
      </c>
      <c r="P9373">
        <v>5.2355520279065006E-7</v>
      </c>
      <c r="Q9373">
        <v>1.119223751071537E-2</v>
      </c>
      <c r="R9373">
        <v>1.3526837275993299E-2</v>
      </c>
      <c r="S9373">
        <v>8.3196225369650233E-3</v>
      </c>
      <c r="T9373">
        <v>0</v>
      </c>
      <c r="U9373">
        <v>0</v>
      </c>
    </row>
    <row r="9374" spans="1:21" x14ac:dyDescent="0.25">
      <c r="A9374">
        <v>2040</v>
      </c>
      <c r="B9374">
        <v>7</v>
      </c>
      <c r="C9374">
        <v>5</v>
      </c>
      <c r="D9374">
        <v>13</v>
      </c>
      <c r="E9374">
        <v>48339</v>
      </c>
      <c r="F9374">
        <v>1</v>
      </c>
      <c r="G9374">
        <v>3</v>
      </c>
      <c r="H9374">
        <v>3</v>
      </c>
      <c r="I9374">
        <v>0.22053904356764439</v>
      </c>
      <c r="J9374">
        <v>0.31479864301989402</v>
      </c>
      <c r="K9374">
        <v>0.32974378446971941</v>
      </c>
      <c r="L9374">
        <v>3.5902852047434278E-2</v>
      </c>
      <c r="M9374">
        <v>7.5172664590733556E-3</v>
      </c>
      <c r="N9374">
        <v>2.2587369378140858E-3</v>
      </c>
      <c r="O9374">
        <v>1.161088514296271E-4</v>
      </c>
      <c r="P9374">
        <v>2.1765584471170301E-6</v>
      </c>
      <c r="Q9374">
        <v>0.11295537843801159</v>
      </c>
      <c r="R9374">
        <v>1.4598805289494161E-2</v>
      </c>
      <c r="S9374">
        <v>3.3689974257360027E-2</v>
      </c>
      <c r="T9374">
        <v>0</v>
      </c>
      <c r="U9374">
        <v>0</v>
      </c>
    </row>
    <row r="9375" spans="1:21" x14ac:dyDescent="0.25">
      <c r="A9375">
        <v>2040</v>
      </c>
      <c r="B9375">
        <v>7</v>
      </c>
      <c r="C9375">
        <v>5</v>
      </c>
      <c r="D9375">
        <v>13</v>
      </c>
      <c r="E9375">
        <v>48339</v>
      </c>
      <c r="F9375">
        <v>1</v>
      </c>
      <c r="G9375">
        <v>3</v>
      </c>
      <c r="H9375">
        <v>4</v>
      </c>
      <c r="I9375">
        <v>0.26411066885145401</v>
      </c>
      <c r="J9375">
        <v>0.86375101181530289</v>
      </c>
      <c r="K9375">
        <v>0.52735343721316574</v>
      </c>
      <c r="L9375">
        <v>8.0689428161385149E-2</v>
      </c>
      <c r="M9375">
        <v>1.8135328060232801E-2</v>
      </c>
      <c r="N9375">
        <v>6.5247719309783122E-3</v>
      </c>
      <c r="O9375">
        <v>2.0283940237063341E-4</v>
      </c>
      <c r="P9375">
        <v>3.8637940490344142E-6</v>
      </c>
      <c r="Q9375">
        <v>0.1624430108560109</v>
      </c>
      <c r="R9375">
        <v>2.6970083846432739E-2</v>
      </c>
      <c r="S9375">
        <v>4.5472880995745972E-2</v>
      </c>
      <c r="T9375">
        <v>0</v>
      </c>
      <c r="U9375">
        <v>0</v>
      </c>
    </row>
    <row r="9376" spans="1:21" x14ac:dyDescent="0.25">
      <c r="A9376">
        <v>2040</v>
      </c>
      <c r="B9376">
        <v>7</v>
      </c>
      <c r="C9376">
        <v>5</v>
      </c>
      <c r="D9376">
        <v>13</v>
      </c>
      <c r="E9376">
        <v>48339</v>
      </c>
      <c r="F9376">
        <v>1</v>
      </c>
      <c r="G9376">
        <v>3</v>
      </c>
      <c r="H9376">
        <v>5</v>
      </c>
      <c r="I9376">
        <v>0.50385505446417478</v>
      </c>
      <c r="J9376">
        <v>1.701350989750275</v>
      </c>
      <c r="K9376">
        <v>0.95601758047696594</v>
      </c>
      <c r="L9376">
        <v>0.14866712294837309</v>
      </c>
      <c r="M9376">
        <v>2.6105343946807139E-2</v>
      </c>
      <c r="N9376">
        <v>9.653189055605027E-3</v>
      </c>
      <c r="O9376">
        <v>5.5583348215117721E-4</v>
      </c>
      <c r="P9376">
        <v>2.877081278244344E-6</v>
      </c>
      <c r="Q9376">
        <v>0.33116241239736161</v>
      </c>
      <c r="R9376">
        <v>1.175830150925615E-2</v>
      </c>
      <c r="S9376">
        <v>7.1954017047074242E-2</v>
      </c>
      <c r="T9376">
        <v>0</v>
      </c>
      <c r="U9376">
        <v>0</v>
      </c>
    </row>
    <row r="9377" spans="1:21" x14ac:dyDescent="0.25">
      <c r="A9377">
        <v>2040</v>
      </c>
      <c r="B9377">
        <v>7</v>
      </c>
      <c r="C9377">
        <v>5</v>
      </c>
      <c r="D9377">
        <v>13</v>
      </c>
      <c r="E9377">
        <v>48339</v>
      </c>
      <c r="F9377">
        <v>1</v>
      </c>
      <c r="G9377">
        <v>79</v>
      </c>
      <c r="H9377">
        <v>1</v>
      </c>
      <c r="I9377">
        <v>7.8927827682495124</v>
      </c>
      <c r="J9377">
        <v>40.975756347656251</v>
      </c>
      <c r="K9377">
        <v>18.680812553405762</v>
      </c>
      <c r="L9377">
        <v>2.4823928699493401</v>
      </c>
      <c r="M9377">
        <v>6.4093128204345706E-2</v>
      </c>
      <c r="N9377">
        <v>3.0380724310874942E-2</v>
      </c>
      <c r="O9377">
        <v>8.6879566572606558E-3</v>
      </c>
      <c r="P9377">
        <v>1.433157484279946E-5</v>
      </c>
      <c r="Q9377">
        <v>4.1731768646240237</v>
      </c>
      <c r="R9377">
        <v>0.20851529598236079</v>
      </c>
      <c r="S9377">
        <v>0.135416823387146</v>
      </c>
      <c r="T9377">
        <v>0</v>
      </c>
      <c r="U9377">
        <v>0</v>
      </c>
    </row>
    <row r="9378" spans="1:21" x14ac:dyDescent="0.25">
      <c r="A9378">
        <v>2040</v>
      </c>
      <c r="B9378">
        <v>7</v>
      </c>
      <c r="C9378">
        <v>5</v>
      </c>
      <c r="D9378">
        <v>13</v>
      </c>
      <c r="E9378">
        <v>48339</v>
      </c>
      <c r="F9378">
        <v>1</v>
      </c>
      <c r="G9378">
        <v>79</v>
      </c>
      <c r="H9378">
        <v>2</v>
      </c>
      <c r="I9378">
        <v>3.3129036914161893E-2</v>
      </c>
      <c r="J9378">
        <v>0.19255706815480469</v>
      </c>
      <c r="K9378">
        <v>0.1299691646717554</v>
      </c>
      <c r="L9378">
        <v>1.4084154793465651E-2</v>
      </c>
      <c r="M9378">
        <v>4.4628875711933084E-3</v>
      </c>
      <c r="N9378">
        <v>1.296201062739005E-3</v>
      </c>
      <c r="O9378">
        <v>5.1919103194787617E-5</v>
      </c>
      <c r="P9378">
        <v>9.10991063514217E-7</v>
      </c>
      <c r="Q9378">
        <v>1.0776037362271521E-2</v>
      </c>
      <c r="R9378">
        <v>1.324308673206152E-2</v>
      </c>
      <c r="S9378">
        <v>9.2072541310470515E-3</v>
      </c>
      <c r="T9378">
        <v>0</v>
      </c>
      <c r="U9378">
        <v>0</v>
      </c>
    </row>
    <row r="9379" spans="1:21" x14ac:dyDescent="0.25">
      <c r="A9379">
        <v>2040</v>
      </c>
      <c r="B9379">
        <v>7</v>
      </c>
      <c r="C9379">
        <v>5</v>
      </c>
      <c r="D9379">
        <v>13</v>
      </c>
      <c r="E9379">
        <v>48339</v>
      </c>
      <c r="F9379">
        <v>1</v>
      </c>
      <c r="G9379">
        <v>79</v>
      </c>
      <c r="H9379">
        <v>3</v>
      </c>
      <c r="I9379">
        <v>0.28183492133375659</v>
      </c>
      <c r="J9379">
        <v>0.96059351335717036</v>
      </c>
      <c r="K9379">
        <v>0.83640626612341173</v>
      </c>
      <c r="L9379">
        <v>8.7464941796670054E-2</v>
      </c>
      <c r="M9379">
        <v>8.4789666101294427E-3</v>
      </c>
      <c r="N9379">
        <v>2.4872140795961892E-3</v>
      </c>
      <c r="O9379">
        <v>1.2734803066396209E-4</v>
      </c>
      <c r="P9379">
        <v>3.6878761023255209E-6</v>
      </c>
      <c r="Q9379">
        <v>0.12635790877843009</v>
      </c>
      <c r="R9379">
        <v>1.6515622078679851E-2</v>
      </c>
      <c r="S9379">
        <v>4.0694418610137159E-2</v>
      </c>
      <c r="T9379">
        <v>0</v>
      </c>
      <c r="U9379">
        <v>0</v>
      </c>
    </row>
    <row r="9380" spans="1:21" x14ac:dyDescent="0.25">
      <c r="A9380">
        <v>2040</v>
      </c>
      <c r="B9380">
        <v>7</v>
      </c>
      <c r="C9380">
        <v>5</v>
      </c>
      <c r="D9380">
        <v>13</v>
      </c>
      <c r="E9380">
        <v>48339</v>
      </c>
      <c r="F9380">
        <v>1</v>
      </c>
      <c r="G9380">
        <v>79</v>
      </c>
      <c r="H9380">
        <v>4</v>
      </c>
      <c r="I9380">
        <v>0.29849219431041712</v>
      </c>
      <c r="J9380">
        <v>2.3736228612374211</v>
      </c>
      <c r="K9380">
        <v>1.195251473171081</v>
      </c>
      <c r="L9380">
        <v>0.17604175585798321</v>
      </c>
      <c r="M9380">
        <v>1.927482963072092E-2</v>
      </c>
      <c r="N9380">
        <v>6.8993073200554044E-3</v>
      </c>
      <c r="O9380">
        <v>2.0706757259647101E-4</v>
      </c>
      <c r="P9380">
        <v>6.2854539661696517E-6</v>
      </c>
      <c r="Q9380">
        <v>0.16455696283038779</v>
      </c>
      <c r="R9380">
        <v>2.7513471437962879E-2</v>
      </c>
      <c r="S9380">
        <v>5.1190365959332247E-2</v>
      </c>
      <c r="T9380">
        <v>0</v>
      </c>
      <c r="U9380">
        <v>0</v>
      </c>
    </row>
    <row r="9381" spans="1:21" x14ac:dyDescent="0.25">
      <c r="A9381">
        <v>2040</v>
      </c>
      <c r="B9381">
        <v>7</v>
      </c>
      <c r="C9381">
        <v>5</v>
      </c>
      <c r="D9381">
        <v>13</v>
      </c>
      <c r="E9381">
        <v>48339</v>
      </c>
      <c r="F9381">
        <v>1</v>
      </c>
      <c r="G9381">
        <v>79</v>
      </c>
      <c r="H9381">
        <v>5</v>
      </c>
      <c r="I9381">
        <v>1.268078813537266</v>
      </c>
      <c r="J9381">
        <v>8.8080797833736177</v>
      </c>
      <c r="K9381">
        <v>4.3021722072764286</v>
      </c>
      <c r="L9381">
        <v>0.60824069045047036</v>
      </c>
      <c r="M9381">
        <v>4.1256459791394653E-2</v>
      </c>
      <c r="N9381">
        <v>1.27839437641315E-2</v>
      </c>
      <c r="O9381">
        <v>9.3998376682275604E-4</v>
      </c>
      <c r="P9381">
        <v>6.7380697741901832E-6</v>
      </c>
      <c r="Q9381">
        <v>0.54687070280893946</v>
      </c>
      <c r="R9381">
        <v>1.9580879021298701E-2</v>
      </c>
      <c r="S9381">
        <v>0.1256584552671044</v>
      </c>
      <c r="T9381">
        <v>0</v>
      </c>
      <c r="U9381">
        <v>0</v>
      </c>
    </row>
    <row r="9382" spans="1:21" x14ac:dyDescent="0.25">
      <c r="A9382">
        <v>2040</v>
      </c>
      <c r="B9382">
        <v>7</v>
      </c>
      <c r="C9382">
        <v>5</v>
      </c>
      <c r="D9382">
        <v>13</v>
      </c>
      <c r="E9382">
        <v>48339</v>
      </c>
      <c r="F9382">
        <v>1</v>
      </c>
      <c r="G9382">
        <v>87</v>
      </c>
      <c r="H9382">
        <v>1</v>
      </c>
      <c r="I9382">
        <v>8.459749183654786</v>
      </c>
      <c r="J9382">
        <v>43.787965105533601</v>
      </c>
      <c r="K9382">
        <v>19.94557644462585</v>
      </c>
      <c r="L9382">
        <v>2.6421644629091019</v>
      </c>
      <c r="M9382">
        <v>6.8724228475242857E-2</v>
      </c>
      <c r="N9382">
        <v>3.2612476455979048E-2</v>
      </c>
      <c r="O9382">
        <v>8.9910716976737606E-3</v>
      </c>
      <c r="P9382">
        <v>1.5297155398002361E-5</v>
      </c>
      <c r="Q9382">
        <v>4.3233567296266564</v>
      </c>
      <c r="R9382">
        <v>0.2221446154043078</v>
      </c>
      <c r="S9382">
        <v>0.14154073715209961</v>
      </c>
      <c r="T9382">
        <v>0</v>
      </c>
      <c r="U9382">
        <v>0</v>
      </c>
    </row>
    <row r="9383" spans="1:21" x14ac:dyDescent="0.25">
      <c r="A9383">
        <v>2040</v>
      </c>
      <c r="B9383">
        <v>7</v>
      </c>
      <c r="C9383">
        <v>5</v>
      </c>
      <c r="D9383">
        <v>13</v>
      </c>
      <c r="E9383">
        <v>48339</v>
      </c>
      <c r="F9383">
        <v>1</v>
      </c>
      <c r="G9383">
        <v>87</v>
      </c>
      <c r="H9383">
        <v>2</v>
      </c>
      <c r="I9383">
        <v>3.3996143568323291E-2</v>
      </c>
      <c r="J9383">
        <v>0.1975467168049794</v>
      </c>
      <c r="K9383">
        <v>0.13417605042185959</v>
      </c>
      <c r="L9383">
        <v>1.455637741500258E-2</v>
      </c>
      <c r="M9383">
        <v>4.564501171293798E-3</v>
      </c>
      <c r="N9383">
        <v>1.325923772221166E-3</v>
      </c>
      <c r="O9383">
        <v>5.3243195137712573E-5</v>
      </c>
      <c r="P9383">
        <v>9.3328831550741931E-7</v>
      </c>
      <c r="Q9383">
        <v>1.1062793627107669E-2</v>
      </c>
      <c r="R9383">
        <v>1.3605311612157641E-2</v>
      </c>
      <c r="S9383">
        <v>9.4307213912616442E-3</v>
      </c>
      <c r="T9383">
        <v>0</v>
      </c>
      <c r="U9383">
        <v>0</v>
      </c>
    </row>
    <row r="9384" spans="1:21" x14ac:dyDescent="0.25">
      <c r="A9384">
        <v>2040</v>
      </c>
      <c r="B9384">
        <v>7</v>
      </c>
      <c r="C9384">
        <v>5</v>
      </c>
      <c r="D9384">
        <v>13</v>
      </c>
      <c r="E9384">
        <v>48339</v>
      </c>
      <c r="F9384">
        <v>1</v>
      </c>
      <c r="G9384">
        <v>87</v>
      </c>
      <c r="H9384">
        <v>3</v>
      </c>
      <c r="I9384">
        <v>0.28997084647087401</v>
      </c>
      <c r="J9384">
        <v>0.99255006626307007</v>
      </c>
      <c r="K9384">
        <v>0.86989091193398371</v>
      </c>
      <c r="L9384">
        <v>9.0976174973872018E-2</v>
      </c>
      <c r="M9384">
        <v>8.6839202244899175E-3</v>
      </c>
      <c r="N9384">
        <v>2.54819469688874E-3</v>
      </c>
      <c r="O9384">
        <v>1.310048496890871E-4</v>
      </c>
      <c r="P9384">
        <v>3.7885679598962328E-6</v>
      </c>
      <c r="Q9384">
        <v>0.1299922596105241</v>
      </c>
      <c r="R9384">
        <v>1.7001541722069899E-2</v>
      </c>
      <c r="S9384">
        <v>4.1763411428887377E-2</v>
      </c>
      <c r="T9384">
        <v>0</v>
      </c>
      <c r="U9384">
        <v>0</v>
      </c>
    </row>
    <row r="9385" spans="1:21" x14ac:dyDescent="0.25">
      <c r="A9385">
        <v>2040</v>
      </c>
      <c r="B9385">
        <v>7</v>
      </c>
      <c r="C9385">
        <v>5</v>
      </c>
      <c r="D9385">
        <v>13</v>
      </c>
      <c r="E9385">
        <v>48339</v>
      </c>
      <c r="F9385">
        <v>1</v>
      </c>
      <c r="G9385">
        <v>87</v>
      </c>
      <c r="H9385">
        <v>4</v>
      </c>
      <c r="I9385">
        <v>0.30667148074757838</v>
      </c>
      <c r="J9385">
        <v>2.4498555692148871</v>
      </c>
      <c r="K9385">
        <v>1.2413838275844269</v>
      </c>
      <c r="L9385">
        <v>0.18294956381776559</v>
      </c>
      <c r="M9385">
        <v>1.973405022817146E-2</v>
      </c>
      <c r="N9385">
        <v>7.0660048716625718E-3</v>
      </c>
      <c r="O9385">
        <v>2.1293687230617369E-4</v>
      </c>
      <c r="P9385">
        <v>6.4512841970357818E-6</v>
      </c>
      <c r="Q9385">
        <v>0.1692724863686538</v>
      </c>
      <c r="R9385">
        <v>2.832232175880561E-2</v>
      </c>
      <c r="S9385">
        <v>5.2519820760522903E-2</v>
      </c>
      <c r="T9385">
        <v>0</v>
      </c>
      <c r="U9385">
        <v>0</v>
      </c>
    </row>
    <row r="9386" spans="1:21" x14ac:dyDescent="0.25">
      <c r="A9386">
        <v>2040</v>
      </c>
      <c r="B9386">
        <v>7</v>
      </c>
      <c r="C9386">
        <v>5</v>
      </c>
      <c r="D9386">
        <v>13</v>
      </c>
      <c r="E9386">
        <v>48339</v>
      </c>
      <c r="F9386">
        <v>1</v>
      </c>
      <c r="G9386">
        <v>87</v>
      </c>
      <c r="H9386">
        <v>5</v>
      </c>
      <c r="I9386">
        <v>1.3119015840043271</v>
      </c>
      <c r="J9386">
        <v>9.1544424509470428</v>
      </c>
      <c r="K9386">
        <v>4.5014541692421144</v>
      </c>
      <c r="L9386">
        <v>0.63530040000946064</v>
      </c>
      <c r="M9386">
        <v>4.2439736360836207E-2</v>
      </c>
      <c r="N9386">
        <v>1.3158766714168321E-2</v>
      </c>
      <c r="O9386">
        <v>9.6937088193146731E-4</v>
      </c>
      <c r="P9386">
        <v>6.9833120221148563E-6</v>
      </c>
      <c r="Q9386">
        <v>0.56317250375294181</v>
      </c>
      <c r="R9386">
        <v>2.0172268552841061E-2</v>
      </c>
      <c r="S9386">
        <v>0.12922511256998159</v>
      </c>
      <c r="T9386">
        <v>0</v>
      </c>
      <c r="U9386">
        <v>0</v>
      </c>
    </row>
    <row r="9387" spans="1:21" x14ac:dyDescent="0.25">
      <c r="A9387">
        <v>2040</v>
      </c>
      <c r="B9387">
        <v>7</v>
      </c>
      <c r="C9387">
        <v>5</v>
      </c>
      <c r="D9387">
        <v>13</v>
      </c>
      <c r="E9387">
        <v>48339</v>
      </c>
      <c r="F9387">
        <v>2</v>
      </c>
      <c r="G9387">
        <v>1</v>
      </c>
      <c r="H9387">
        <v>1</v>
      </c>
      <c r="I9387">
        <v>0</v>
      </c>
      <c r="J9387">
        <v>0.33552913026884201</v>
      </c>
      <c r="K9387">
        <v>0.23533122380822899</v>
      </c>
      <c r="L9387">
        <v>1.9641459827311341E-2</v>
      </c>
      <c r="M9387">
        <v>2.6365715026855471E-2</v>
      </c>
      <c r="N9387">
        <v>6.1341615915298459E-3</v>
      </c>
      <c r="O9387">
        <v>2.287448889017105E-2</v>
      </c>
      <c r="P9387">
        <v>1.241050936281681E-2</v>
      </c>
      <c r="Q9387">
        <v>0.35787132263183591</v>
      </c>
      <c r="R9387">
        <v>4.2118043065071109E-2</v>
      </c>
      <c r="S9387">
        <v>6.6230845451354975E-4</v>
      </c>
      <c r="T9387">
        <v>0.47113082790374761</v>
      </c>
      <c r="U9387">
        <v>0.45054664421081542</v>
      </c>
    </row>
    <row r="9388" spans="1:21" x14ac:dyDescent="0.25">
      <c r="A9388">
        <v>2040</v>
      </c>
      <c r="B9388">
        <v>7</v>
      </c>
      <c r="C9388">
        <v>5</v>
      </c>
      <c r="D9388">
        <v>13</v>
      </c>
      <c r="E9388">
        <v>48339</v>
      </c>
      <c r="F9388">
        <v>2</v>
      </c>
      <c r="G9388">
        <v>1</v>
      </c>
      <c r="H9388">
        <v>2</v>
      </c>
      <c r="I9388">
        <v>0</v>
      </c>
      <c r="J9388">
        <v>3.8340350004323282E-3</v>
      </c>
      <c r="K9388">
        <v>5.039539258312113E-3</v>
      </c>
      <c r="L9388">
        <v>4.1763103597124498E-4</v>
      </c>
      <c r="M9388">
        <v>1.769387260609142E-3</v>
      </c>
      <c r="N9388">
        <v>5.0161706338024137E-4</v>
      </c>
      <c r="O9388">
        <v>3.2624079061557739E-4</v>
      </c>
      <c r="P9388">
        <v>6.6507337262694695E-4</v>
      </c>
      <c r="Q9388">
        <v>6.0743431343748804E-3</v>
      </c>
      <c r="R9388">
        <v>7.8872975904260238E-3</v>
      </c>
      <c r="S9388">
        <v>7.2598730572292559E-4</v>
      </c>
      <c r="T9388">
        <v>3.324647592749496E-2</v>
      </c>
      <c r="U9388">
        <v>0.40865106468857271</v>
      </c>
    </row>
    <row r="9389" spans="1:21" x14ac:dyDescent="0.25">
      <c r="A9389">
        <v>2040</v>
      </c>
      <c r="B9389">
        <v>7</v>
      </c>
      <c r="C9389">
        <v>5</v>
      </c>
      <c r="D9389">
        <v>13</v>
      </c>
      <c r="E9389">
        <v>48339</v>
      </c>
      <c r="F9389">
        <v>2</v>
      </c>
      <c r="G9389">
        <v>1</v>
      </c>
      <c r="H9389">
        <v>3</v>
      </c>
      <c r="I9389">
        <v>0</v>
      </c>
      <c r="J9389">
        <v>1.6179302926491768E-2</v>
      </c>
      <c r="K9389">
        <v>3.4511448477151062E-2</v>
      </c>
      <c r="L9389">
        <v>3.1572849299776789E-3</v>
      </c>
      <c r="M9389">
        <v>4.3744150550505383E-3</v>
      </c>
      <c r="N9389">
        <v>1.279217466233591E-3</v>
      </c>
      <c r="O9389">
        <v>1.351450009603497E-3</v>
      </c>
      <c r="P9389">
        <v>3.210854128271936E-3</v>
      </c>
      <c r="Q9389">
        <v>0.101045506308987</v>
      </c>
      <c r="R9389">
        <v>1.3688574404095089E-2</v>
      </c>
      <c r="S9389">
        <v>4.9391568152716107E-3</v>
      </c>
      <c r="T9389">
        <v>0.32566893657630869</v>
      </c>
      <c r="U9389">
        <v>0.3796290226783669</v>
      </c>
    </row>
    <row r="9390" spans="1:21" x14ac:dyDescent="0.25">
      <c r="A9390">
        <v>2040</v>
      </c>
      <c r="B9390">
        <v>7</v>
      </c>
      <c r="C9390">
        <v>5</v>
      </c>
      <c r="D9390">
        <v>13</v>
      </c>
      <c r="E9390">
        <v>48339</v>
      </c>
      <c r="F9390">
        <v>2</v>
      </c>
      <c r="G9390">
        <v>1</v>
      </c>
      <c r="H9390">
        <v>4</v>
      </c>
      <c r="I9390">
        <v>0</v>
      </c>
      <c r="J9390">
        <v>4.111841513992659E-2</v>
      </c>
      <c r="K9390">
        <v>4.4757390312920253E-2</v>
      </c>
      <c r="L9390">
        <v>5.4616949555923826E-3</v>
      </c>
      <c r="M9390">
        <v>8.1870877769887156E-3</v>
      </c>
      <c r="N9390">
        <v>3.0139415452029731E-3</v>
      </c>
      <c r="O9390">
        <v>1.7260198467990259E-3</v>
      </c>
      <c r="P9390">
        <v>4.2431575005056274E-3</v>
      </c>
      <c r="Q9390">
        <v>0.1054564815533976</v>
      </c>
      <c r="R9390">
        <v>1.8313453924544049E-2</v>
      </c>
      <c r="S9390">
        <v>4.9579698419779184E-3</v>
      </c>
      <c r="T9390">
        <v>0.40564259615103559</v>
      </c>
      <c r="U9390">
        <v>0.71930526027268726</v>
      </c>
    </row>
    <row r="9391" spans="1:21" x14ac:dyDescent="0.25">
      <c r="A9391">
        <v>2040</v>
      </c>
      <c r="B9391">
        <v>7</v>
      </c>
      <c r="C9391">
        <v>5</v>
      </c>
      <c r="D9391">
        <v>13</v>
      </c>
      <c r="E9391">
        <v>48339</v>
      </c>
      <c r="F9391">
        <v>2</v>
      </c>
      <c r="G9391">
        <v>1</v>
      </c>
      <c r="H9391">
        <v>5</v>
      </c>
      <c r="I9391">
        <v>0</v>
      </c>
      <c r="J9391">
        <v>0.12609624158106941</v>
      </c>
      <c r="K9391">
        <v>0.22817641767852601</v>
      </c>
      <c r="L9391">
        <v>3.1269664295499433E-2</v>
      </c>
      <c r="M9391">
        <v>5.7173506619356738E-2</v>
      </c>
      <c r="N9391">
        <v>1.70698568380073E-2</v>
      </c>
      <c r="O9391">
        <v>1.8705362130959548E-2</v>
      </c>
      <c r="P9391">
        <v>1.5682464383684931E-2</v>
      </c>
      <c r="Q9391">
        <v>0.69858693458283194</v>
      </c>
      <c r="R9391">
        <v>2.531223997582108E-2</v>
      </c>
      <c r="S9391">
        <v>2.795399029668896E-2</v>
      </c>
      <c r="T9391">
        <v>0.99947442959002186</v>
      </c>
      <c r="U9391">
        <v>0.35875354593741038</v>
      </c>
    </row>
    <row r="9392" spans="1:21" x14ac:dyDescent="0.25">
      <c r="A9392">
        <v>2040</v>
      </c>
      <c r="B9392">
        <v>7</v>
      </c>
      <c r="C9392">
        <v>5</v>
      </c>
      <c r="D9392">
        <v>13</v>
      </c>
      <c r="E9392">
        <v>48339</v>
      </c>
      <c r="F9392">
        <v>2</v>
      </c>
      <c r="G9392">
        <v>2</v>
      </c>
      <c r="H9392">
        <v>1</v>
      </c>
      <c r="I9392">
        <v>0</v>
      </c>
      <c r="J9392">
        <v>3.8977253751121461</v>
      </c>
      <c r="K9392">
        <v>4.0650529152750972</v>
      </c>
      <c r="L9392">
        <v>0.47726978006958959</v>
      </c>
      <c r="M9392">
        <v>0.70068082261085518</v>
      </c>
      <c r="N9392">
        <v>0.20091957354545589</v>
      </c>
      <c r="O9392">
        <v>0.48199386072158812</v>
      </c>
      <c r="P9392">
        <v>0.19558923000097281</v>
      </c>
      <c r="Q9392">
        <v>7.0888618612289429</v>
      </c>
      <c r="R9392">
        <v>0.68340533947944648</v>
      </c>
      <c r="S9392">
        <v>3.0577640533447269E-2</v>
      </c>
      <c r="T9392">
        <v>6.5746997642517089</v>
      </c>
      <c r="U9392">
        <v>7.8840756673812873</v>
      </c>
    </row>
    <row r="9393" spans="1:21" x14ac:dyDescent="0.25">
      <c r="A9393">
        <v>2040</v>
      </c>
      <c r="B9393">
        <v>7</v>
      </c>
      <c r="C9393">
        <v>5</v>
      </c>
      <c r="D9393">
        <v>13</v>
      </c>
      <c r="E9393">
        <v>48339</v>
      </c>
      <c r="F9393">
        <v>2</v>
      </c>
      <c r="G9393">
        <v>2</v>
      </c>
      <c r="H9393">
        <v>2</v>
      </c>
      <c r="I9393">
        <v>0</v>
      </c>
      <c r="J9393">
        <v>0.73952255388088173</v>
      </c>
      <c r="K9393">
        <v>0.96341844625625317</v>
      </c>
      <c r="L9393">
        <v>7.2589646993118651E-2</v>
      </c>
      <c r="M9393">
        <v>6.3946652783893318E-2</v>
      </c>
      <c r="N9393">
        <v>1.8083159056435542E-2</v>
      </c>
      <c r="O9393">
        <v>1.5212652259902589E-2</v>
      </c>
      <c r="P9393">
        <v>2.0071239884952501E-2</v>
      </c>
      <c r="Q9393">
        <v>0.37986819397304411</v>
      </c>
      <c r="R9393">
        <v>0.4917770044008804</v>
      </c>
      <c r="S9393">
        <v>2.3098671366586301E-2</v>
      </c>
      <c r="T9393">
        <v>0.64628150463306966</v>
      </c>
      <c r="U9393">
        <v>8.1210571068827964</v>
      </c>
    </row>
    <row r="9394" spans="1:21" x14ac:dyDescent="0.25">
      <c r="A9394">
        <v>2040</v>
      </c>
      <c r="B9394">
        <v>7</v>
      </c>
      <c r="C9394">
        <v>5</v>
      </c>
      <c r="D9394">
        <v>13</v>
      </c>
      <c r="E9394">
        <v>48339</v>
      </c>
      <c r="F9394">
        <v>2</v>
      </c>
      <c r="G9394">
        <v>2</v>
      </c>
      <c r="H9394">
        <v>3</v>
      </c>
      <c r="I9394">
        <v>0</v>
      </c>
      <c r="J9394">
        <v>2.435558971174193</v>
      </c>
      <c r="K9394">
        <v>4.4076153484627421</v>
      </c>
      <c r="L9394">
        <v>0.35005080542887601</v>
      </c>
      <c r="M9394">
        <v>0.1893116471562315</v>
      </c>
      <c r="N9394">
        <v>5.4306246768337757E-2</v>
      </c>
      <c r="O9394">
        <v>5.3850132217881909E-2</v>
      </c>
      <c r="P9394">
        <v>0.12907654147827199</v>
      </c>
      <c r="Q9394">
        <v>5.0138221118028943</v>
      </c>
      <c r="R9394">
        <v>0.67425054915664295</v>
      </c>
      <c r="S9394">
        <v>0.15909912363070131</v>
      </c>
      <c r="T9394">
        <v>7.6371196120085436</v>
      </c>
      <c r="U9394">
        <v>9.3763018602858477</v>
      </c>
    </row>
    <row r="9395" spans="1:21" x14ac:dyDescent="0.25">
      <c r="A9395">
        <v>2040</v>
      </c>
      <c r="B9395">
        <v>7</v>
      </c>
      <c r="C9395">
        <v>5</v>
      </c>
      <c r="D9395">
        <v>13</v>
      </c>
      <c r="E9395">
        <v>48339</v>
      </c>
      <c r="F9395">
        <v>2</v>
      </c>
      <c r="G9395">
        <v>2</v>
      </c>
      <c r="H9395">
        <v>4</v>
      </c>
      <c r="I9395">
        <v>0</v>
      </c>
      <c r="J9395">
        <v>6.3003303858805966</v>
      </c>
      <c r="K9395">
        <v>6.8267257763273044</v>
      </c>
      <c r="L9395">
        <v>0.77571494026446663</v>
      </c>
      <c r="M9395">
        <v>0.37732674078807821</v>
      </c>
      <c r="N9395">
        <v>0.1348268673509693</v>
      </c>
      <c r="O9395">
        <v>8.9015757250263117E-2</v>
      </c>
      <c r="P9395">
        <v>0.18430672207836959</v>
      </c>
      <c r="Q9395">
        <v>6.7251909967931143</v>
      </c>
      <c r="R9395">
        <v>1.1645742565162289</v>
      </c>
      <c r="S9395">
        <v>0.18226006838843761</v>
      </c>
      <c r="T9395">
        <v>9.2978284200806876</v>
      </c>
      <c r="U9395">
        <v>17.154166027735531</v>
      </c>
    </row>
    <row r="9396" spans="1:21" x14ac:dyDescent="0.25">
      <c r="A9396">
        <v>2040</v>
      </c>
      <c r="B9396">
        <v>7</v>
      </c>
      <c r="C9396">
        <v>5</v>
      </c>
      <c r="D9396">
        <v>13</v>
      </c>
      <c r="E9396">
        <v>48339</v>
      </c>
      <c r="F9396">
        <v>2</v>
      </c>
      <c r="G9396">
        <v>2</v>
      </c>
      <c r="H9396">
        <v>5</v>
      </c>
      <c r="I9396">
        <v>0</v>
      </c>
      <c r="J9396">
        <v>16.361925652497249</v>
      </c>
      <c r="K9396">
        <v>15.928264399129461</v>
      </c>
      <c r="L9396">
        <v>1.7058767575817251</v>
      </c>
      <c r="M9396">
        <v>2.2155815291067031</v>
      </c>
      <c r="N9396">
        <v>0.62954625921009344</v>
      </c>
      <c r="O9396">
        <v>0.41232757291251249</v>
      </c>
      <c r="P9396">
        <v>0.57636264152588335</v>
      </c>
      <c r="Q9396">
        <v>20.803487940111062</v>
      </c>
      <c r="R9396">
        <v>0.75048246923314921</v>
      </c>
      <c r="S9396">
        <v>0.73833848853021822</v>
      </c>
      <c r="T9396">
        <v>26.752129168172061</v>
      </c>
      <c r="U9396">
        <v>10.45068616953845</v>
      </c>
    </row>
    <row r="9397" spans="1:21" x14ac:dyDescent="0.25">
      <c r="A9397">
        <v>2040</v>
      </c>
      <c r="B9397">
        <v>7</v>
      </c>
      <c r="C9397">
        <v>5</v>
      </c>
      <c r="D9397">
        <v>13</v>
      </c>
      <c r="E9397">
        <v>48339</v>
      </c>
      <c r="F9397">
        <v>2</v>
      </c>
      <c r="G9397">
        <v>3</v>
      </c>
      <c r="H9397">
        <v>1</v>
      </c>
      <c r="I9397">
        <v>0</v>
      </c>
      <c r="J9397">
        <v>0.2994033428384355</v>
      </c>
      <c r="K9397">
        <v>4.8793581304512914</v>
      </c>
      <c r="L9397">
        <v>0.80911532541178166</v>
      </c>
      <c r="M9397">
        <v>1.2598508882522581</v>
      </c>
      <c r="N9397">
        <v>0.31805894899368292</v>
      </c>
      <c r="O9397">
        <v>0.78447798442840577</v>
      </c>
      <c r="P9397">
        <v>0.47439002752304082</v>
      </c>
      <c r="Q9397">
        <v>14.828111801147459</v>
      </c>
      <c r="R9397">
        <v>1.0750892448425291</v>
      </c>
      <c r="S9397">
        <v>4.0260513305664061E-2</v>
      </c>
      <c r="T9397">
        <v>14.323671844482419</v>
      </c>
      <c r="U9397">
        <v>11.558894744873051</v>
      </c>
    </row>
    <row r="9398" spans="1:21" x14ac:dyDescent="0.25">
      <c r="A9398">
        <v>2040</v>
      </c>
      <c r="B9398">
        <v>7</v>
      </c>
      <c r="C9398">
        <v>5</v>
      </c>
      <c r="D9398">
        <v>13</v>
      </c>
      <c r="E9398">
        <v>48339</v>
      </c>
      <c r="F9398">
        <v>2</v>
      </c>
      <c r="G9398">
        <v>3</v>
      </c>
      <c r="H9398">
        <v>2</v>
      </c>
      <c r="I9398">
        <v>0</v>
      </c>
      <c r="J9398">
        <v>1.842468113842956E-3</v>
      </c>
      <c r="K9398">
        <v>4.0158504410517E-2</v>
      </c>
      <c r="L9398">
        <v>5.7505582493388311E-3</v>
      </c>
      <c r="M9398">
        <v>7.3381711494584764E-2</v>
      </c>
      <c r="N9398">
        <v>1.952360733787302E-2</v>
      </c>
      <c r="O9398">
        <v>1.6586449490389552E-2</v>
      </c>
      <c r="P9398">
        <v>2.468532345397445E-2</v>
      </c>
      <c r="Q9398">
        <v>0.21460848223925941</v>
      </c>
      <c r="R9398">
        <v>0.27762462969250129</v>
      </c>
      <c r="S9398">
        <v>2.5043048178033749E-2</v>
      </c>
      <c r="T9398">
        <v>0.98100620228628621</v>
      </c>
      <c r="U9398">
        <v>11.942005783356059</v>
      </c>
    </row>
    <row r="9399" spans="1:21" x14ac:dyDescent="0.25">
      <c r="A9399">
        <v>2040</v>
      </c>
      <c r="B9399">
        <v>7</v>
      </c>
      <c r="C9399">
        <v>5</v>
      </c>
      <c r="D9399">
        <v>13</v>
      </c>
      <c r="E9399">
        <v>48339</v>
      </c>
      <c r="F9399">
        <v>2</v>
      </c>
      <c r="G9399">
        <v>3</v>
      </c>
      <c r="H9399">
        <v>3</v>
      </c>
      <c r="I9399">
        <v>0</v>
      </c>
      <c r="J9399">
        <v>7.145452479119528E-3</v>
      </c>
      <c r="K9399">
        <v>0.28678649100508469</v>
      </c>
      <c r="L9399">
        <v>3.8716348279606648E-2</v>
      </c>
      <c r="M9399">
        <v>0.2067089891956955</v>
      </c>
      <c r="N9399">
        <v>5.5155618830591141E-2</v>
      </c>
      <c r="O9399">
        <v>6.2511910665623532E-2</v>
      </c>
      <c r="P9399">
        <v>0.14836198619348839</v>
      </c>
      <c r="Q9399">
        <v>3.4619376764120822</v>
      </c>
      <c r="R9399">
        <v>0.46521445944716211</v>
      </c>
      <c r="S9399">
        <v>0.1820727756940187</v>
      </c>
      <c r="T9399">
        <v>10.53793484217729</v>
      </c>
      <c r="U9399">
        <v>12.33096685757363</v>
      </c>
    </row>
    <row r="9400" spans="1:21" x14ac:dyDescent="0.25">
      <c r="A9400">
        <v>2040</v>
      </c>
      <c r="B9400">
        <v>7</v>
      </c>
      <c r="C9400">
        <v>5</v>
      </c>
      <c r="D9400">
        <v>13</v>
      </c>
      <c r="E9400">
        <v>48339</v>
      </c>
      <c r="F9400">
        <v>2</v>
      </c>
      <c r="G9400">
        <v>3</v>
      </c>
      <c r="H9400">
        <v>4</v>
      </c>
      <c r="I9400">
        <v>0</v>
      </c>
      <c r="J9400">
        <v>1.9605769676452459E-2</v>
      </c>
      <c r="K9400">
        <v>0.37238111521675432</v>
      </c>
      <c r="L9400">
        <v>7.2044709913962154E-2</v>
      </c>
      <c r="M9400">
        <v>0.37270746475805011</v>
      </c>
      <c r="N9400">
        <v>0.12634169342865381</v>
      </c>
      <c r="O9400">
        <v>8.9069935995631538E-2</v>
      </c>
      <c r="P9400">
        <v>0.1929307120128288</v>
      </c>
      <c r="Q9400">
        <v>3.7412672517935062</v>
      </c>
      <c r="R9400">
        <v>0.64279762655701822</v>
      </c>
      <c r="S9400">
        <v>0.18057915074235001</v>
      </c>
      <c r="T9400">
        <v>12.37572552766593</v>
      </c>
      <c r="U9400">
        <v>21.62633526071107</v>
      </c>
    </row>
    <row r="9401" spans="1:21" x14ac:dyDescent="0.25">
      <c r="A9401">
        <v>2040</v>
      </c>
      <c r="B9401">
        <v>7</v>
      </c>
      <c r="C9401">
        <v>5</v>
      </c>
      <c r="D9401">
        <v>13</v>
      </c>
      <c r="E9401">
        <v>48339</v>
      </c>
      <c r="F9401">
        <v>2</v>
      </c>
      <c r="G9401">
        <v>3</v>
      </c>
      <c r="H9401">
        <v>5</v>
      </c>
      <c r="I9401">
        <v>0</v>
      </c>
      <c r="J9401">
        <v>3.8618877456832672E-2</v>
      </c>
      <c r="K9401">
        <v>1.8964793305234731</v>
      </c>
      <c r="L9401">
        <v>0.327291994712953</v>
      </c>
      <c r="M9401">
        <v>2.902089153964734</v>
      </c>
      <c r="N9401">
        <v>0.76199590805529038</v>
      </c>
      <c r="O9401">
        <v>0.69490002967233377</v>
      </c>
      <c r="P9401">
        <v>0.77608365712638061</v>
      </c>
      <c r="Q9401">
        <v>22.628871315649249</v>
      </c>
      <c r="R9401">
        <v>0.81627785071791048</v>
      </c>
      <c r="S9401">
        <v>1.066259333766048</v>
      </c>
      <c r="T9401">
        <v>38.066799286768521</v>
      </c>
      <c r="U9401">
        <v>14.22832185115591</v>
      </c>
    </row>
    <row r="9402" spans="1:21" x14ac:dyDescent="0.25">
      <c r="A9402">
        <v>2040</v>
      </c>
      <c r="B9402">
        <v>7</v>
      </c>
      <c r="C9402">
        <v>5</v>
      </c>
      <c r="D9402">
        <v>13</v>
      </c>
      <c r="E9402">
        <v>48339</v>
      </c>
      <c r="F9402">
        <v>2</v>
      </c>
      <c r="G9402">
        <v>79</v>
      </c>
      <c r="H9402">
        <v>1</v>
      </c>
      <c r="I9402">
        <v>0</v>
      </c>
      <c r="J9402">
        <v>0.2077205381393433</v>
      </c>
      <c r="K9402">
        <v>0.1456899452209473</v>
      </c>
      <c r="L9402">
        <v>1.2159717082977301E-2</v>
      </c>
      <c r="M9402">
        <v>1.3494152188301091E-2</v>
      </c>
      <c r="N9402">
        <v>3.1886478066444398E-3</v>
      </c>
      <c r="O9402">
        <v>1.375683867931366E-2</v>
      </c>
      <c r="P9402">
        <v>6.1900150552391996E-3</v>
      </c>
      <c r="Q9402">
        <v>0.19378585243225099</v>
      </c>
      <c r="R9402">
        <v>2.249795147776603E-2</v>
      </c>
      <c r="S9402">
        <v>4.1063019633293151E-4</v>
      </c>
      <c r="T9402">
        <v>0.2807199583053589</v>
      </c>
      <c r="U9402">
        <v>0.26697194290161141</v>
      </c>
    </row>
    <row r="9403" spans="1:21" x14ac:dyDescent="0.25">
      <c r="A9403">
        <v>2040</v>
      </c>
      <c r="B9403">
        <v>7</v>
      </c>
      <c r="C9403">
        <v>5</v>
      </c>
      <c r="D9403">
        <v>13</v>
      </c>
      <c r="E9403">
        <v>48339</v>
      </c>
      <c r="F9403">
        <v>2</v>
      </c>
      <c r="G9403">
        <v>79</v>
      </c>
      <c r="H9403">
        <v>2</v>
      </c>
      <c r="I9403">
        <v>0</v>
      </c>
      <c r="J9403">
        <v>2.3735906425198178E-3</v>
      </c>
      <c r="K9403">
        <v>3.1198987043935069E-3</v>
      </c>
      <c r="L9403">
        <v>2.5854840430081748E-4</v>
      </c>
      <c r="M9403">
        <v>8.8023918623460727E-4</v>
      </c>
      <c r="N9403">
        <v>2.4958606001292241E-4</v>
      </c>
      <c r="O9403">
        <v>1.6231319354635031E-4</v>
      </c>
      <c r="P9403">
        <v>3.3079811240855278E-4</v>
      </c>
      <c r="Q9403">
        <v>3.2386693129149908E-3</v>
      </c>
      <c r="R9403">
        <v>4.2055588915801551E-3</v>
      </c>
      <c r="S9403">
        <v>3.6132162388264829E-4</v>
      </c>
      <c r="T9403">
        <v>2.017149016172853E-2</v>
      </c>
      <c r="U9403">
        <v>0.24595079473808121</v>
      </c>
    </row>
    <row r="9404" spans="1:21" x14ac:dyDescent="0.25">
      <c r="A9404">
        <v>2040</v>
      </c>
      <c r="B9404">
        <v>7</v>
      </c>
      <c r="C9404">
        <v>5</v>
      </c>
      <c r="D9404">
        <v>13</v>
      </c>
      <c r="E9404">
        <v>48339</v>
      </c>
      <c r="F9404">
        <v>2</v>
      </c>
      <c r="G9404">
        <v>79</v>
      </c>
      <c r="H9404">
        <v>3</v>
      </c>
      <c r="I9404">
        <v>0</v>
      </c>
      <c r="J9404">
        <v>1.0016348361930161E-2</v>
      </c>
      <c r="K9404">
        <v>2.1365493619577139E-2</v>
      </c>
      <c r="L9404">
        <v>1.954623177770592E-3</v>
      </c>
      <c r="M9404">
        <v>2.1762724736091111E-3</v>
      </c>
      <c r="N9404">
        <v>6.365192301947348E-4</v>
      </c>
      <c r="O9404">
        <v>6.7234388038159114E-4</v>
      </c>
      <c r="P9404">
        <v>1.5970456462680331E-3</v>
      </c>
      <c r="Q9404">
        <v>5.3874434181549843E-2</v>
      </c>
      <c r="R9404">
        <v>7.2987463752583028E-3</v>
      </c>
      <c r="S9404">
        <v>2.4581744085364009E-3</v>
      </c>
      <c r="T9404">
        <v>0.20259527091791779</v>
      </c>
      <c r="U9404">
        <v>0.23409101204265439</v>
      </c>
    </row>
    <row r="9405" spans="1:21" x14ac:dyDescent="0.25">
      <c r="A9405">
        <v>2040</v>
      </c>
      <c r="B9405">
        <v>7</v>
      </c>
      <c r="C9405">
        <v>5</v>
      </c>
      <c r="D9405">
        <v>13</v>
      </c>
      <c r="E9405">
        <v>48339</v>
      </c>
      <c r="F9405">
        <v>2</v>
      </c>
      <c r="G9405">
        <v>79</v>
      </c>
      <c r="H9405">
        <v>4</v>
      </c>
      <c r="I9405">
        <v>0</v>
      </c>
      <c r="J9405">
        <v>2.545574202772696E-2</v>
      </c>
      <c r="K9405">
        <v>2.7708585484274389E-2</v>
      </c>
      <c r="L9405">
        <v>3.381247770595233E-3</v>
      </c>
      <c r="M9405">
        <v>4.0731069931195839E-3</v>
      </c>
      <c r="N9405">
        <v>1.4997082988304699E-3</v>
      </c>
      <c r="O9405">
        <v>8.5873152084480246E-4</v>
      </c>
      <c r="P9405">
        <v>2.1105066453658478E-3</v>
      </c>
      <c r="Q9405">
        <v>5.6226486885026662E-2</v>
      </c>
      <c r="R9405">
        <v>9.7648965604942503E-3</v>
      </c>
      <c r="S9405">
        <v>2.4676433556062461E-3</v>
      </c>
      <c r="T9405">
        <v>0.25819421555075511</v>
      </c>
      <c r="U9405">
        <v>0.45455970934137718</v>
      </c>
    </row>
    <row r="9406" spans="1:21" x14ac:dyDescent="0.25">
      <c r="A9406">
        <v>2040</v>
      </c>
      <c r="B9406">
        <v>7</v>
      </c>
      <c r="C9406">
        <v>5</v>
      </c>
      <c r="D9406">
        <v>13</v>
      </c>
      <c r="E9406">
        <v>48339</v>
      </c>
      <c r="F9406">
        <v>2</v>
      </c>
      <c r="G9406">
        <v>79</v>
      </c>
      <c r="H9406">
        <v>5</v>
      </c>
      <c r="I9406">
        <v>0</v>
      </c>
      <c r="J9406">
        <v>7.8064300227014702E-2</v>
      </c>
      <c r="K9406">
        <v>0.14126075019143561</v>
      </c>
      <c r="L9406">
        <v>1.9358559392152482E-2</v>
      </c>
      <c r="M9406">
        <v>2.844319804632605E-2</v>
      </c>
      <c r="N9406">
        <v>8.4933159588903746E-3</v>
      </c>
      <c r="O9406">
        <v>9.3051785877400362E-3</v>
      </c>
      <c r="P9406">
        <v>7.8003015878474287E-3</v>
      </c>
      <c r="Q9406">
        <v>0.37246306024843989</v>
      </c>
      <c r="R9406">
        <v>1.3496186557191141E-2</v>
      </c>
      <c r="S9406">
        <v>1.3911414483303601E-2</v>
      </c>
      <c r="T9406">
        <v>0.59221273562807342</v>
      </c>
      <c r="U9406">
        <v>0.21033723310889671</v>
      </c>
    </row>
    <row r="9407" spans="1:21" x14ac:dyDescent="0.25">
      <c r="A9407">
        <v>2040</v>
      </c>
      <c r="B9407">
        <v>7</v>
      </c>
      <c r="C9407">
        <v>5</v>
      </c>
      <c r="D9407">
        <v>13</v>
      </c>
      <c r="E9407">
        <v>48339</v>
      </c>
      <c r="F9407">
        <v>2</v>
      </c>
      <c r="G9407">
        <v>87</v>
      </c>
      <c r="H9407">
        <v>1</v>
      </c>
      <c r="I9407">
        <v>0</v>
      </c>
      <c r="J9407">
        <v>0.20074687055964019</v>
      </c>
      <c r="K9407">
        <v>0.14079884090274569</v>
      </c>
      <c r="L9407">
        <v>1.175148301478475E-2</v>
      </c>
      <c r="M9407">
        <v>1.7387411236763E-2</v>
      </c>
      <c r="N9407">
        <v>4.0175098180770877E-3</v>
      </c>
      <c r="O9407">
        <v>1.392628747224808E-2</v>
      </c>
      <c r="P9407">
        <v>8.2758129909634593E-3</v>
      </c>
      <c r="Q9407">
        <v>0.22999861145019529</v>
      </c>
      <c r="R9407">
        <v>2.7243217349052429E-2</v>
      </c>
      <c r="S9407">
        <v>3.9625793695449832E-4</v>
      </c>
      <c r="T9407">
        <v>0.40238357162475591</v>
      </c>
      <c r="U9407">
        <v>0.36347853469848629</v>
      </c>
    </row>
    <row r="9408" spans="1:21" x14ac:dyDescent="0.25">
      <c r="A9408">
        <v>2040</v>
      </c>
      <c r="B9408">
        <v>7</v>
      </c>
      <c r="C9408">
        <v>5</v>
      </c>
      <c r="D9408">
        <v>13</v>
      </c>
      <c r="E9408">
        <v>48339</v>
      </c>
      <c r="F9408">
        <v>2</v>
      </c>
      <c r="G9408">
        <v>87</v>
      </c>
      <c r="H9408">
        <v>2</v>
      </c>
      <c r="I9408">
        <v>0</v>
      </c>
      <c r="J9408">
        <v>2.293904762451897E-3</v>
      </c>
      <c r="K9408">
        <v>3.015158002482744E-3</v>
      </c>
      <c r="L9408">
        <v>2.4986845158391099E-4</v>
      </c>
      <c r="M9408">
        <v>1.1811844941993881E-3</v>
      </c>
      <c r="N9408">
        <v>3.3484028956953739E-4</v>
      </c>
      <c r="O9408">
        <v>2.1778034332870839E-4</v>
      </c>
      <c r="P9408">
        <v>4.4401835543114672E-4</v>
      </c>
      <c r="Q9408">
        <v>3.9324753951369149E-3</v>
      </c>
      <c r="R9408">
        <v>5.1060149680687023E-3</v>
      </c>
      <c r="S9408">
        <v>4.8456007272799982E-4</v>
      </c>
      <c r="T9408">
        <v>2.9470853080336559E-2</v>
      </c>
      <c r="U9408">
        <v>0.35825961350122282</v>
      </c>
    </row>
    <row r="9409" spans="1:21" x14ac:dyDescent="0.25">
      <c r="A9409">
        <v>2040</v>
      </c>
      <c r="B9409">
        <v>7</v>
      </c>
      <c r="C9409">
        <v>5</v>
      </c>
      <c r="D9409">
        <v>13</v>
      </c>
      <c r="E9409">
        <v>48339</v>
      </c>
      <c r="F9409">
        <v>2</v>
      </c>
      <c r="G9409">
        <v>87</v>
      </c>
      <c r="H9409">
        <v>3</v>
      </c>
      <c r="I9409">
        <v>0</v>
      </c>
      <c r="J9409">
        <v>9.6800897651022552E-3</v>
      </c>
      <c r="K9409">
        <v>2.0648206930251649E-2</v>
      </c>
      <c r="L9409">
        <v>1.889000664458773E-3</v>
      </c>
      <c r="M9409">
        <v>2.920175250482267E-3</v>
      </c>
      <c r="N9409">
        <v>8.5389085895346613E-4</v>
      </c>
      <c r="O9409">
        <v>9.0217368691113467E-4</v>
      </c>
      <c r="P9409">
        <v>2.143633433518811E-3</v>
      </c>
      <c r="Q9409">
        <v>6.5416149721710656E-2</v>
      </c>
      <c r="R9409">
        <v>8.8616444746064619E-3</v>
      </c>
      <c r="S9409">
        <v>3.2966489561738498E-3</v>
      </c>
      <c r="T9409">
        <v>0.29869636277814859</v>
      </c>
      <c r="U9409">
        <v>0.34403471120290008</v>
      </c>
    </row>
    <row r="9410" spans="1:21" x14ac:dyDescent="0.25">
      <c r="A9410">
        <v>2040</v>
      </c>
      <c r="B9410">
        <v>7</v>
      </c>
      <c r="C9410">
        <v>5</v>
      </c>
      <c r="D9410">
        <v>13</v>
      </c>
      <c r="E9410">
        <v>48339</v>
      </c>
      <c r="F9410">
        <v>2</v>
      </c>
      <c r="G9410">
        <v>87</v>
      </c>
      <c r="H9410">
        <v>4</v>
      </c>
      <c r="I9410">
        <v>0</v>
      </c>
      <c r="J9410">
        <v>2.460114379980222E-2</v>
      </c>
      <c r="K9410">
        <v>2.6778369916054701E-2</v>
      </c>
      <c r="L9410">
        <v>3.2677322878796882E-3</v>
      </c>
      <c r="M9410">
        <v>5.4653339768309566E-3</v>
      </c>
      <c r="N9410">
        <v>2.0118246829446329E-3</v>
      </c>
      <c r="O9410">
        <v>1.1522000801643189E-3</v>
      </c>
      <c r="P9410">
        <v>2.832820203964765E-3</v>
      </c>
      <c r="Q9410">
        <v>6.8271627939793564E-2</v>
      </c>
      <c r="R9410">
        <v>1.185558676041743E-2</v>
      </c>
      <c r="S9410">
        <v>3.3091377551449932E-3</v>
      </c>
      <c r="T9410">
        <v>0.38375006741501932</v>
      </c>
      <c r="U9410">
        <v>0.67390348516224052</v>
      </c>
    </row>
    <row r="9411" spans="1:21" x14ac:dyDescent="0.25">
      <c r="A9411">
        <v>2040</v>
      </c>
      <c r="B9411">
        <v>7</v>
      </c>
      <c r="C9411">
        <v>5</v>
      </c>
      <c r="D9411">
        <v>13</v>
      </c>
      <c r="E9411">
        <v>48339</v>
      </c>
      <c r="F9411">
        <v>2</v>
      </c>
      <c r="G9411">
        <v>87</v>
      </c>
      <c r="H9411">
        <v>5</v>
      </c>
      <c r="I9411">
        <v>0</v>
      </c>
      <c r="J9411">
        <v>7.5443531493667101E-2</v>
      </c>
      <c r="K9411">
        <v>0.13651820145074181</v>
      </c>
      <c r="L9411">
        <v>1.8708626900503719E-2</v>
      </c>
      <c r="M9411">
        <v>3.81670536574149E-2</v>
      </c>
      <c r="N9411">
        <v>1.139454708515813E-2</v>
      </c>
      <c r="O9411">
        <v>1.2487342230690011E-2</v>
      </c>
      <c r="P9411">
        <v>1.0469952728821331E-2</v>
      </c>
      <c r="Q9411">
        <v>0.45226158197688882</v>
      </c>
      <c r="R9411">
        <v>1.638668284470083E-2</v>
      </c>
      <c r="S9411">
        <v>1.86585030297673E-2</v>
      </c>
      <c r="T9411">
        <v>0.8575596138313667</v>
      </c>
      <c r="U9411">
        <v>0.30334012738093208</v>
      </c>
    </row>
    <row r="9412" spans="1:21" x14ac:dyDescent="0.25">
      <c r="A9412">
        <v>2040</v>
      </c>
      <c r="B9412">
        <v>7</v>
      </c>
      <c r="C9412">
        <v>5</v>
      </c>
      <c r="D9412">
        <v>13</v>
      </c>
      <c r="E9412">
        <v>48339</v>
      </c>
      <c r="F9412">
        <v>5</v>
      </c>
      <c r="G9412">
        <v>1</v>
      </c>
      <c r="H9412">
        <v>2</v>
      </c>
      <c r="I9412">
        <v>0</v>
      </c>
      <c r="J9412">
        <v>0</v>
      </c>
      <c r="K9412">
        <v>0</v>
      </c>
      <c r="L9412">
        <v>0</v>
      </c>
      <c r="M9412">
        <v>0</v>
      </c>
      <c r="N9412">
        <v>0</v>
      </c>
      <c r="O9412">
        <v>0</v>
      </c>
      <c r="P9412">
        <v>0</v>
      </c>
      <c r="Q9412">
        <v>0</v>
      </c>
      <c r="R9412">
        <v>0</v>
      </c>
      <c r="S9412">
        <v>0</v>
      </c>
      <c r="T9412">
        <v>0</v>
      </c>
      <c r="U9412">
        <v>0</v>
      </c>
    </row>
    <row r="9413" spans="1:21" x14ac:dyDescent="0.25">
      <c r="A9413">
        <v>2040</v>
      </c>
      <c r="B9413">
        <v>7</v>
      </c>
      <c r="C9413">
        <v>5</v>
      </c>
      <c r="D9413">
        <v>13</v>
      </c>
      <c r="E9413">
        <v>48339</v>
      </c>
      <c r="F9413">
        <v>5</v>
      </c>
      <c r="G9413">
        <v>1</v>
      </c>
      <c r="H9413">
        <v>3</v>
      </c>
      <c r="I9413">
        <v>0</v>
      </c>
      <c r="J9413">
        <v>0</v>
      </c>
      <c r="K9413">
        <v>0</v>
      </c>
      <c r="L9413">
        <v>0</v>
      </c>
      <c r="M9413">
        <v>0</v>
      </c>
      <c r="N9413">
        <v>0</v>
      </c>
      <c r="O9413">
        <v>0</v>
      </c>
      <c r="P9413">
        <v>0</v>
      </c>
      <c r="Q9413">
        <v>0</v>
      </c>
      <c r="R9413">
        <v>0</v>
      </c>
      <c r="S9413">
        <v>0</v>
      </c>
      <c r="T9413">
        <v>0</v>
      </c>
      <c r="U9413">
        <v>0</v>
      </c>
    </row>
    <row r="9414" spans="1:21" x14ac:dyDescent="0.25">
      <c r="A9414">
        <v>2040</v>
      </c>
      <c r="B9414">
        <v>7</v>
      </c>
      <c r="C9414">
        <v>5</v>
      </c>
      <c r="D9414">
        <v>13</v>
      </c>
      <c r="E9414">
        <v>48339</v>
      </c>
      <c r="F9414">
        <v>5</v>
      </c>
      <c r="G9414">
        <v>1</v>
      </c>
      <c r="H9414">
        <v>4</v>
      </c>
      <c r="I9414">
        <v>0</v>
      </c>
      <c r="J9414">
        <v>0</v>
      </c>
      <c r="K9414">
        <v>0</v>
      </c>
      <c r="L9414">
        <v>0</v>
      </c>
      <c r="M9414">
        <v>0</v>
      </c>
      <c r="N9414">
        <v>0</v>
      </c>
      <c r="O9414">
        <v>0</v>
      </c>
      <c r="P9414">
        <v>0</v>
      </c>
      <c r="Q9414">
        <v>0</v>
      </c>
      <c r="R9414">
        <v>0</v>
      </c>
      <c r="S9414">
        <v>0</v>
      </c>
      <c r="T9414">
        <v>0</v>
      </c>
      <c r="U9414">
        <v>0</v>
      </c>
    </row>
    <row r="9415" spans="1:21" x14ac:dyDescent="0.25">
      <c r="A9415">
        <v>2040</v>
      </c>
      <c r="B9415">
        <v>7</v>
      </c>
      <c r="C9415">
        <v>5</v>
      </c>
      <c r="D9415">
        <v>13</v>
      </c>
      <c r="E9415">
        <v>48339</v>
      </c>
      <c r="F9415">
        <v>5</v>
      </c>
      <c r="G9415">
        <v>1</v>
      </c>
      <c r="H9415">
        <v>5</v>
      </c>
      <c r="I9415">
        <v>0</v>
      </c>
      <c r="J9415">
        <v>0</v>
      </c>
      <c r="K9415">
        <v>0</v>
      </c>
      <c r="L9415">
        <v>0</v>
      </c>
      <c r="M9415">
        <v>0</v>
      </c>
      <c r="N9415">
        <v>0</v>
      </c>
      <c r="O9415">
        <v>0</v>
      </c>
      <c r="P9415">
        <v>0</v>
      </c>
      <c r="Q9415">
        <v>0</v>
      </c>
      <c r="R9415">
        <v>0</v>
      </c>
      <c r="S9415">
        <v>0</v>
      </c>
      <c r="T9415">
        <v>0</v>
      </c>
      <c r="U9415">
        <v>0</v>
      </c>
    </row>
    <row r="9416" spans="1:21" x14ac:dyDescent="0.25">
      <c r="A9416">
        <v>2040</v>
      </c>
      <c r="B9416">
        <v>7</v>
      </c>
      <c r="C9416">
        <v>5</v>
      </c>
      <c r="D9416">
        <v>13</v>
      </c>
      <c r="E9416">
        <v>48339</v>
      </c>
      <c r="F9416">
        <v>5</v>
      </c>
      <c r="G9416">
        <v>79</v>
      </c>
      <c r="H9416">
        <v>2</v>
      </c>
      <c r="I9416">
        <v>0</v>
      </c>
      <c r="J9416">
        <v>0</v>
      </c>
      <c r="K9416">
        <v>0</v>
      </c>
      <c r="L9416">
        <v>0</v>
      </c>
      <c r="M9416">
        <v>0</v>
      </c>
      <c r="N9416">
        <v>0</v>
      </c>
      <c r="O9416">
        <v>0</v>
      </c>
      <c r="P9416">
        <v>0</v>
      </c>
      <c r="Q9416">
        <v>0</v>
      </c>
      <c r="R9416">
        <v>0</v>
      </c>
      <c r="S9416">
        <v>0</v>
      </c>
      <c r="T9416">
        <v>0</v>
      </c>
      <c r="U9416">
        <v>0</v>
      </c>
    </row>
    <row r="9417" spans="1:21" x14ac:dyDescent="0.25">
      <c r="A9417">
        <v>2040</v>
      </c>
      <c r="B9417">
        <v>7</v>
      </c>
      <c r="C9417">
        <v>5</v>
      </c>
      <c r="D9417">
        <v>13</v>
      </c>
      <c r="E9417">
        <v>48339</v>
      </c>
      <c r="F9417">
        <v>5</v>
      </c>
      <c r="G9417">
        <v>79</v>
      </c>
      <c r="H9417">
        <v>3</v>
      </c>
      <c r="I9417">
        <v>0</v>
      </c>
      <c r="J9417">
        <v>0</v>
      </c>
      <c r="K9417">
        <v>0</v>
      </c>
      <c r="L9417">
        <v>0</v>
      </c>
      <c r="M9417">
        <v>0</v>
      </c>
      <c r="N9417">
        <v>0</v>
      </c>
      <c r="O9417">
        <v>0</v>
      </c>
      <c r="P9417">
        <v>0</v>
      </c>
      <c r="Q9417">
        <v>0</v>
      </c>
      <c r="R9417">
        <v>0</v>
      </c>
      <c r="S9417">
        <v>0</v>
      </c>
      <c r="T9417">
        <v>0</v>
      </c>
      <c r="U9417">
        <v>0</v>
      </c>
    </row>
    <row r="9418" spans="1:21" x14ac:dyDescent="0.25">
      <c r="A9418">
        <v>2040</v>
      </c>
      <c r="B9418">
        <v>7</v>
      </c>
      <c r="C9418">
        <v>5</v>
      </c>
      <c r="D9418">
        <v>13</v>
      </c>
      <c r="E9418">
        <v>48339</v>
      </c>
      <c r="F9418">
        <v>5</v>
      </c>
      <c r="G9418">
        <v>79</v>
      </c>
      <c r="H9418">
        <v>4</v>
      </c>
      <c r="I9418">
        <v>0</v>
      </c>
      <c r="J9418">
        <v>0</v>
      </c>
      <c r="K9418">
        <v>0</v>
      </c>
      <c r="L9418">
        <v>0</v>
      </c>
      <c r="M9418">
        <v>0</v>
      </c>
      <c r="N9418">
        <v>0</v>
      </c>
      <c r="O9418">
        <v>0</v>
      </c>
      <c r="P9418">
        <v>0</v>
      </c>
      <c r="Q9418">
        <v>0</v>
      </c>
      <c r="R9418">
        <v>0</v>
      </c>
      <c r="S9418">
        <v>0</v>
      </c>
      <c r="T9418">
        <v>0</v>
      </c>
      <c r="U9418">
        <v>0</v>
      </c>
    </row>
    <row r="9419" spans="1:21" x14ac:dyDescent="0.25">
      <c r="A9419">
        <v>2040</v>
      </c>
      <c r="B9419">
        <v>7</v>
      </c>
      <c r="C9419">
        <v>5</v>
      </c>
      <c r="D9419">
        <v>13</v>
      </c>
      <c r="E9419">
        <v>48339</v>
      </c>
      <c r="F9419">
        <v>5</v>
      </c>
      <c r="G9419">
        <v>79</v>
      </c>
      <c r="H9419">
        <v>5</v>
      </c>
      <c r="I9419">
        <v>0</v>
      </c>
      <c r="J9419">
        <v>0</v>
      </c>
      <c r="K9419">
        <v>0</v>
      </c>
      <c r="L9419">
        <v>0</v>
      </c>
      <c r="M9419">
        <v>0</v>
      </c>
      <c r="N9419">
        <v>0</v>
      </c>
      <c r="O9419">
        <v>0</v>
      </c>
      <c r="P9419">
        <v>0</v>
      </c>
      <c r="Q9419">
        <v>0</v>
      </c>
      <c r="R9419">
        <v>0</v>
      </c>
      <c r="S9419">
        <v>0</v>
      </c>
      <c r="T9419">
        <v>0</v>
      </c>
      <c r="U9419">
        <v>0</v>
      </c>
    </row>
    <row r="9420" spans="1:21" x14ac:dyDescent="0.25">
      <c r="A9420">
        <v>2040</v>
      </c>
      <c r="B9420">
        <v>7</v>
      </c>
      <c r="C9420">
        <v>5</v>
      </c>
      <c r="D9420">
        <v>13</v>
      </c>
      <c r="E9420">
        <v>48339</v>
      </c>
      <c r="F9420">
        <v>5</v>
      </c>
      <c r="G9420">
        <v>87</v>
      </c>
      <c r="H9420">
        <v>2</v>
      </c>
      <c r="I9420">
        <v>0</v>
      </c>
      <c r="J9420">
        <v>0</v>
      </c>
      <c r="K9420">
        <v>0</v>
      </c>
      <c r="L9420">
        <v>0</v>
      </c>
      <c r="M9420">
        <v>0</v>
      </c>
      <c r="N9420">
        <v>0</v>
      </c>
      <c r="O9420">
        <v>0</v>
      </c>
      <c r="P9420">
        <v>0</v>
      </c>
      <c r="Q9420">
        <v>0</v>
      </c>
      <c r="R9420">
        <v>0</v>
      </c>
      <c r="S9420">
        <v>0</v>
      </c>
      <c r="T9420">
        <v>0</v>
      </c>
      <c r="U9420">
        <v>0</v>
      </c>
    </row>
    <row r="9421" spans="1:21" x14ac:dyDescent="0.25">
      <c r="A9421">
        <v>2040</v>
      </c>
      <c r="B9421">
        <v>7</v>
      </c>
      <c r="C9421">
        <v>5</v>
      </c>
      <c r="D9421">
        <v>13</v>
      </c>
      <c r="E9421">
        <v>48339</v>
      </c>
      <c r="F9421">
        <v>5</v>
      </c>
      <c r="G9421">
        <v>87</v>
      </c>
      <c r="H9421">
        <v>3</v>
      </c>
      <c r="I9421">
        <v>0</v>
      </c>
      <c r="J9421">
        <v>0</v>
      </c>
      <c r="K9421">
        <v>0</v>
      </c>
      <c r="L9421">
        <v>0</v>
      </c>
      <c r="M9421">
        <v>0</v>
      </c>
      <c r="N9421">
        <v>0</v>
      </c>
      <c r="O9421">
        <v>0</v>
      </c>
      <c r="P9421">
        <v>0</v>
      </c>
      <c r="Q9421">
        <v>0</v>
      </c>
      <c r="R9421">
        <v>0</v>
      </c>
      <c r="S9421">
        <v>0</v>
      </c>
      <c r="T9421">
        <v>0</v>
      </c>
      <c r="U9421">
        <v>0</v>
      </c>
    </row>
    <row r="9422" spans="1:21" x14ac:dyDescent="0.25">
      <c r="A9422">
        <v>2040</v>
      </c>
      <c r="B9422">
        <v>7</v>
      </c>
      <c r="C9422">
        <v>5</v>
      </c>
      <c r="D9422">
        <v>13</v>
      </c>
      <c r="E9422">
        <v>48339</v>
      </c>
      <c r="F9422">
        <v>5</v>
      </c>
      <c r="G9422">
        <v>87</v>
      </c>
      <c r="H9422">
        <v>4</v>
      </c>
      <c r="I9422">
        <v>0</v>
      </c>
      <c r="J9422">
        <v>0</v>
      </c>
      <c r="K9422">
        <v>0</v>
      </c>
      <c r="L9422">
        <v>0</v>
      </c>
      <c r="M9422">
        <v>0</v>
      </c>
      <c r="N9422">
        <v>0</v>
      </c>
      <c r="O9422">
        <v>0</v>
      </c>
      <c r="P9422">
        <v>0</v>
      </c>
      <c r="Q9422">
        <v>0</v>
      </c>
      <c r="R9422">
        <v>0</v>
      </c>
      <c r="S9422">
        <v>0</v>
      </c>
      <c r="T9422">
        <v>0</v>
      </c>
      <c r="U9422">
        <v>0</v>
      </c>
    </row>
    <row r="9423" spans="1:21" x14ac:dyDescent="0.25">
      <c r="A9423">
        <v>2040</v>
      </c>
      <c r="B9423">
        <v>7</v>
      </c>
      <c r="C9423">
        <v>5</v>
      </c>
      <c r="D9423">
        <v>13</v>
      </c>
      <c r="E9423">
        <v>48339</v>
      </c>
      <c r="F9423">
        <v>5</v>
      </c>
      <c r="G9423">
        <v>87</v>
      </c>
      <c r="H9423">
        <v>5</v>
      </c>
      <c r="I9423">
        <v>0</v>
      </c>
      <c r="J9423">
        <v>0</v>
      </c>
      <c r="K9423">
        <v>0</v>
      </c>
      <c r="L9423">
        <v>0</v>
      </c>
      <c r="M9423">
        <v>0</v>
      </c>
      <c r="N9423">
        <v>0</v>
      </c>
      <c r="O9423">
        <v>0</v>
      </c>
      <c r="P9423">
        <v>0</v>
      </c>
      <c r="Q9423">
        <v>0</v>
      </c>
      <c r="R9423">
        <v>0</v>
      </c>
      <c r="S9423">
        <v>0</v>
      </c>
      <c r="T9423">
        <v>0</v>
      </c>
      <c r="U9423">
        <v>0</v>
      </c>
    </row>
    <row r="9424" spans="1:21" x14ac:dyDescent="0.25">
      <c r="A9424">
        <v>2040</v>
      </c>
      <c r="B9424">
        <v>7</v>
      </c>
      <c r="C9424">
        <v>5</v>
      </c>
      <c r="D9424">
        <v>14</v>
      </c>
      <c r="E9424">
        <v>48339</v>
      </c>
      <c r="F9424">
        <v>1</v>
      </c>
      <c r="G9424">
        <v>1</v>
      </c>
      <c r="H9424">
        <v>1</v>
      </c>
      <c r="I9424">
        <v>6.4526314086914063</v>
      </c>
      <c r="J9424">
        <v>42.214852168083191</v>
      </c>
      <c r="K9424">
        <v>18.608364925742151</v>
      </c>
      <c r="L9424">
        <v>2.4905028312504291</v>
      </c>
      <c r="M9424">
        <v>6.3679536521434793E-2</v>
      </c>
      <c r="N9424">
        <v>2.9808443936519321E-2</v>
      </c>
      <c r="O9424">
        <v>4.2901804823195569E-3</v>
      </c>
      <c r="P9424">
        <v>1.5095383881998709E-5</v>
      </c>
      <c r="Q9424">
        <v>5.0110770062208179</v>
      </c>
      <c r="R9424">
        <v>0.22543782325088979</v>
      </c>
      <c r="S9424">
        <v>0.14409202110767369</v>
      </c>
      <c r="T9424">
        <v>0</v>
      </c>
      <c r="U9424">
        <v>0</v>
      </c>
    </row>
    <row r="9425" spans="1:21" x14ac:dyDescent="0.25">
      <c r="A9425">
        <v>2040</v>
      </c>
      <c r="B9425">
        <v>7</v>
      </c>
      <c r="C9425">
        <v>5</v>
      </c>
      <c r="D9425">
        <v>14</v>
      </c>
      <c r="E9425">
        <v>48339</v>
      </c>
      <c r="F9425">
        <v>1</v>
      </c>
      <c r="G9425">
        <v>1</v>
      </c>
      <c r="H9425">
        <v>2</v>
      </c>
      <c r="I9425">
        <v>3.7831015004916098E-2</v>
      </c>
      <c r="J9425">
        <v>0.25322003024461842</v>
      </c>
      <c r="K9425">
        <v>0.1649633475989952</v>
      </c>
      <c r="L9425">
        <v>1.7664952966706251E-2</v>
      </c>
      <c r="M9425">
        <v>5.3451579235529673E-3</v>
      </c>
      <c r="N9425">
        <v>1.552326484488585E-3</v>
      </c>
      <c r="O9425">
        <v>6.166262054002989E-5</v>
      </c>
      <c r="P9425">
        <v>1.0853800724713189E-6</v>
      </c>
      <c r="Q9425">
        <v>1.280216558264285E-2</v>
      </c>
      <c r="R9425">
        <v>1.5683052493486851E-2</v>
      </c>
      <c r="S9425">
        <v>1.097832635266901E-2</v>
      </c>
      <c r="T9425">
        <v>0</v>
      </c>
      <c r="U9425">
        <v>0</v>
      </c>
    </row>
    <row r="9426" spans="1:21" x14ac:dyDescent="0.25">
      <c r="A9426">
        <v>2040</v>
      </c>
      <c r="B9426">
        <v>7</v>
      </c>
      <c r="C9426">
        <v>5</v>
      </c>
      <c r="D9426">
        <v>14</v>
      </c>
      <c r="E9426">
        <v>48339</v>
      </c>
      <c r="F9426">
        <v>1</v>
      </c>
      <c r="G9426">
        <v>1</v>
      </c>
      <c r="H9426">
        <v>3</v>
      </c>
      <c r="I9426">
        <v>0.31999752996482073</v>
      </c>
      <c r="J9426">
        <v>1.2196186757272041</v>
      </c>
      <c r="K9426">
        <v>1.0210828838994599</v>
      </c>
      <c r="L9426">
        <v>0.1058178150411305</v>
      </c>
      <c r="M9426">
        <v>1.009618461956378E-2</v>
      </c>
      <c r="N9426">
        <v>2.9608528655237021E-3</v>
      </c>
      <c r="O9426">
        <v>1.4962101988553721E-4</v>
      </c>
      <c r="P9426">
        <v>4.3507236515109786E-6</v>
      </c>
      <c r="Q9426">
        <v>0.1492938885434488</v>
      </c>
      <c r="R9426">
        <v>1.9446859788538429E-2</v>
      </c>
      <c r="S9426">
        <v>4.8193695749315528E-2</v>
      </c>
      <c r="T9426">
        <v>0</v>
      </c>
      <c r="U9426">
        <v>0</v>
      </c>
    </row>
    <row r="9427" spans="1:21" x14ac:dyDescent="0.25">
      <c r="A9427">
        <v>2040</v>
      </c>
      <c r="B9427">
        <v>7</v>
      </c>
      <c r="C9427">
        <v>5</v>
      </c>
      <c r="D9427">
        <v>14</v>
      </c>
      <c r="E9427">
        <v>48339</v>
      </c>
      <c r="F9427">
        <v>1</v>
      </c>
      <c r="G9427">
        <v>1</v>
      </c>
      <c r="H9427">
        <v>4</v>
      </c>
      <c r="I9427">
        <v>0.34008771838303409</v>
      </c>
      <c r="J9427">
        <v>3.0316765354746771</v>
      </c>
      <c r="K9427">
        <v>1.470822416221828</v>
      </c>
      <c r="L9427">
        <v>0.21445672963692361</v>
      </c>
      <c r="M9427">
        <v>2.2945282644660461E-2</v>
      </c>
      <c r="N9427">
        <v>8.21037655476832E-3</v>
      </c>
      <c r="O9427">
        <v>2.433833246208186E-4</v>
      </c>
      <c r="P9427">
        <v>7.426823222183217E-6</v>
      </c>
      <c r="Q9427">
        <v>0.1944419982051451</v>
      </c>
      <c r="R9427">
        <v>3.2395780762110353E-2</v>
      </c>
      <c r="S9427">
        <v>6.0641496827452512E-2</v>
      </c>
      <c r="T9427">
        <v>0</v>
      </c>
      <c r="U9427">
        <v>0</v>
      </c>
    </row>
    <row r="9428" spans="1:21" x14ac:dyDescent="0.25">
      <c r="A9428">
        <v>2040</v>
      </c>
      <c r="B9428">
        <v>7</v>
      </c>
      <c r="C9428">
        <v>5</v>
      </c>
      <c r="D9428">
        <v>14</v>
      </c>
      <c r="E9428">
        <v>48339</v>
      </c>
      <c r="F9428">
        <v>1</v>
      </c>
      <c r="G9428">
        <v>1</v>
      </c>
      <c r="H9428">
        <v>5</v>
      </c>
      <c r="I9428">
        <v>1.422728332582784</v>
      </c>
      <c r="J9428">
        <v>10.861852094336641</v>
      </c>
      <c r="K9428">
        <v>5.0830009958747944</v>
      </c>
      <c r="L9428">
        <v>0.71601681341404166</v>
      </c>
      <c r="M9428">
        <v>4.8577048019915393E-2</v>
      </c>
      <c r="N9428">
        <v>1.50505682604415E-2</v>
      </c>
      <c r="O9428">
        <v>1.097964833901203E-3</v>
      </c>
      <c r="P9428">
        <v>7.741228415507282E-6</v>
      </c>
      <c r="Q9428">
        <v>0.64545319560737313</v>
      </c>
      <c r="R9428">
        <v>2.3040680040183951E-2</v>
      </c>
      <c r="S9428">
        <v>0.14813349859141409</v>
      </c>
      <c r="T9428">
        <v>0</v>
      </c>
      <c r="U9428">
        <v>0</v>
      </c>
    </row>
    <row r="9429" spans="1:21" x14ac:dyDescent="0.25">
      <c r="A9429">
        <v>2040</v>
      </c>
      <c r="B9429">
        <v>7</v>
      </c>
      <c r="C9429">
        <v>5</v>
      </c>
      <c r="D9429">
        <v>14</v>
      </c>
      <c r="E9429">
        <v>48339</v>
      </c>
      <c r="F9429">
        <v>1</v>
      </c>
      <c r="G9429">
        <v>2</v>
      </c>
      <c r="H9429">
        <v>1</v>
      </c>
      <c r="I9429">
        <v>0.70503448486328124</v>
      </c>
      <c r="J9429">
        <v>151.5531067119837</v>
      </c>
      <c r="K9429">
        <v>50.70579094678164</v>
      </c>
      <c r="L9429">
        <v>7.684296333193779</v>
      </c>
      <c r="M9429">
        <v>7.9312194216996437E-2</v>
      </c>
      <c r="N9429">
        <v>1.7644576891325411E-2</v>
      </c>
      <c r="O9429">
        <v>1.454535766027402E-2</v>
      </c>
      <c r="P9429">
        <v>2.9612371985422219E-5</v>
      </c>
      <c r="Q9429">
        <v>24.85759037226439</v>
      </c>
      <c r="R9429">
        <v>0.51391741249710321</v>
      </c>
      <c r="S9429">
        <v>0.55722466453909869</v>
      </c>
      <c r="T9429">
        <v>0</v>
      </c>
      <c r="U9429">
        <v>0</v>
      </c>
    </row>
    <row r="9430" spans="1:21" x14ac:dyDescent="0.25">
      <c r="A9430">
        <v>2040</v>
      </c>
      <c r="B9430">
        <v>7</v>
      </c>
      <c r="C9430">
        <v>5</v>
      </c>
      <c r="D9430">
        <v>14</v>
      </c>
      <c r="E9430">
        <v>48339</v>
      </c>
      <c r="F9430">
        <v>1</v>
      </c>
      <c r="G9430">
        <v>2</v>
      </c>
      <c r="H9430">
        <v>2</v>
      </c>
      <c r="I9430">
        <v>0.53275860697038924</v>
      </c>
      <c r="J9430">
        <v>30.154474214627498</v>
      </c>
      <c r="K9430">
        <v>19.06939609452181</v>
      </c>
      <c r="L9430">
        <v>1.833492674421066</v>
      </c>
      <c r="M9430">
        <v>0.78432999892106192</v>
      </c>
      <c r="N9430">
        <v>0.22616596767466621</v>
      </c>
      <c r="O9430">
        <v>7.4154262722631367E-3</v>
      </c>
      <c r="P9430">
        <v>1.592691134066077E-4</v>
      </c>
      <c r="Q9430">
        <v>1.319745878340032</v>
      </c>
      <c r="R9430">
        <v>1.5626423491494441</v>
      </c>
      <c r="S9430">
        <v>1.3883126322908801</v>
      </c>
      <c r="T9430">
        <v>0</v>
      </c>
      <c r="U9430">
        <v>0</v>
      </c>
    </row>
    <row r="9431" spans="1:21" x14ac:dyDescent="0.25">
      <c r="A9431">
        <v>2040</v>
      </c>
      <c r="B9431">
        <v>7</v>
      </c>
      <c r="C9431">
        <v>5</v>
      </c>
      <c r="D9431">
        <v>14</v>
      </c>
      <c r="E9431">
        <v>48339</v>
      </c>
      <c r="F9431">
        <v>1</v>
      </c>
      <c r="G9431">
        <v>2</v>
      </c>
      <c r="H9431">
        <v>3</v>
      </c>
      <c r="I9431">
        <v>3.9421399233226948</v>
      </c>
      <c r="J9431">
        <v>99.285372789785654</v>
      </c>
      <c r="K9431">
        <v>75.578266757124467</v>
      </c>
      <c r="L9431">
        <v>6.9535547803498634</v>
      </c>
      <c r="M9431">
        <v>1.276277051125092</v>
      </c>
      <c r="N9431">
        <v>0.37426016405432289</v>
      </c>
      <c r="O9431">
        <v>1.301806929146369E-2</v>
      </c>
      <c r="P9431">
        <v>5.5301298701121611E-4</v>
      </c>
      <c r="Q9431">
        <v>11.18380558002505</v>
      </c>
      <c r="R9431">
        <v>1.3974644229830799</v>
      </c>
      <c r="S9431">
        <v>4.7365774589804017</v>
      </c>
      <c r="T9431">
        <v>0</v>
      </c>
      <c r="U9431">
        <v>0</v>
      </c>
    </row>
    <row r="9432" spans="1:21" x14ac:dyDescent="0.25">
      <c r="A9432">
        <v>2040</v>
      </c>
      <c r="B9432">
        <v>7</v>
      </c>
      <c r="C9432">
        <v>5</v>
      </c>
      <c r="D9432">
        <v>14</v>
      </c>
      <c r="E9432">
        <v>48339</v>
      </c>
      <c r="F9432">
        <v>1</v>
      </c>
      <c r="G9432">
        <v>2</v>
      </c>
      <c r="H9432">
        <v>4</v>
      </c>
      <c r="I9432">
        <v>4.6160477105890374</v>
      </c>
      <c r="J9432">
        <v>256.78977365135472</v>
      </c>
      <c r="K9432">
        <v>117.346942686048</v>
      </c>
      <c r="L9432">
        <v>15.397731377732621</v>
      </c>
      <c r="M9432">
        <v>3.08439892951422</v>
      </c>
      <c r="N9432">
        <v>1.0878348005357521</v>
      </c>
      <c r="O9432">
        <v>2.409790823077438E-2</v>
      </c>
      <c r="P9432">
        <v>1.00588572034518E-3</v>
      </c>
      <c r="Q9432">
        <v>17.315255870743179</v>
      </c>
      <c r="R9432">
        <v>2.7904258222909499</v>
      </c>
      <c r="S9432">
        <v>6.7866319413414127</v>
      </c>
      <c r="T9432">
        <v>0</v>
      </c>
      <c r="U9432">
        <v>0</v>
      </c>
    </row>
    <row r="9433" spans="1:21" x14ac:dyDescent="0.25">
      <c r="A9433">
        <v>2040</v>
      </c>
      <c r="B9433">
        <v>7</v>
      </c>
      <c r="C9433">
        <v>5</v>
      </c>
      <c r="D9433">
        <v>14</v>
      </c>
      <c r="E9433">
        <v>48339</v>
      </c>
      <c r="F9433">
        <v>1</v>
      </c>
      <c r="G9433">
        <v>2</v>
      </c>
      <c r="H9433">
        <v>5</v>
      </c>
      <c r="I9433">
        <v>10.61381726874467</v>
      </c>
      <c r="J9433">
        <v>667.86745374646989</v>
      </c>
      <c r="K9433">
        <v>251.97589276715181</v>
      </c>
      <c r="L9433">
        <v>30.557930378740998</v>
      </c>
      <c r="M9433">
        <v>1.866028492812104</v>
      </c>
      <c r="N9433">
        <v>0.8338690631385911</v>
      </c>
      <c r="O9433">
        <v>3.5746964184533263E-2</v>
      </c>
      <c r="P9433">
        <v>3.658125851171878E-4</v>
      </c>
      <c r="Q9433">
        <v>17.712241680158829</v>
      </c>
      <c r="R9433">
        <v>0.61497059316644398</v>
      </c>
      <c r="S9433">
        <v>5.2431156032789179</v>
      </c>
      <c r="T9433">
        <v>0</v>
      </c>
      <c r="U9433">
        <v>0</v>
      </c>
    </row>
    <row r="9434" spans="1:21" x14ac:dyDescent="0.25">
      <c r="A9434">
        <v>2040</v>
      </c>
      <c r="B9434">
        <v>7</v>
      </c>
      <c r="C9434">
        <v>5</v>
      </c>
      <c r="D9434">
        <v>14</v>
      </c>
      <c r="E9434">
        <v>48339</v>
      </c>
      <c r="F9434">
        <v>1</v>
      </c>
      <c r="G9434">
        <v>3</v>
      </c>
      <c r="H9434">
        <v>1</v>
      </c>
      <c r="I9434">
        <v>1.5154578208923341E-2</v>
      </c>
      <c r="J9434">
        <v>10.394135292536809</v>
      </c>
      <c r="K9434">
        <v>4.3168077247450132</v>
      </c>
      <c r="L9434">
        <v>0.62610415235476102</v>
      </c>
      <c r="M9434">
        <v>6.6787089005629244E-4</v>
      </c>
      <c r="N9434">
        <v>1.485815619048481E-4</v>
      </c>
      <c r="O9434">
        <v>2.62809439316149E-3</v>
      </c>
      <c r="P9434">
        <v>2.4929891282607922E-6</v>
      </c>
      <c r="Q9434">
        <v>4.4029401308079246</v>
      </c>
      <c r="R9434">
        <v>6.2375201091712372E-2</v>
      </c>
      <c r="S9434">
        <v>5.2712523308349767E-2</v>
      </c>
      <c r="T9434">
        <v>0</v>
      </c>
      <c r="U9434">
        <v>0</v>
      </c>
    </row>
    <row r="9435" spans="1:21" x14ac:dyDescent="0.25">
      <c r="A9435">
        <v>2040</v>
      </c>
      <c r="B9435">
        <v>7</v>
      </c>
      <c r="C9435">
        <v>5</v>
      </c>
      <c r="D9435">
        <v>14</v>
      </c>
      <c r="E9435">
        <v>48339</v>
      </c>
      <c r="F9435">
        <v>1</v>
      </c>
      <c r="G9435">
        <v>3</v>
      </c>
      <c r="H9435">
        <v>2</v>
      </c>
      <c r="I9435">
        <v>3.0555741953100481E-2</v>
      </c>
      <c r="J9435">
        <v>8.3521003248917855E-2</v>
      </c>
      <c r="K9435">
        <v>6.987655910682021E-2</v>
      </c>
      <c r="L9435">
        <v>7.7587641928719914E-3</v>
      </c>
      <c r="M9435">
        <v>3.8753852510252399E-3</v>
      </c>
      <c r="N9435">
        <v>1.1376537315935639E-3</v>
      </c>
      <c r="O9435">
        <v>5.4663410361556742E-5</v>
      </c>
      <c r="P9435">
        <v>5.3647647822183177E-7</v>
      </c>
      <c r="Q9435">
        <v>1.146845337734057E-2</v>
      </c>
      <c r="R9435">
        <v>1.386068993000549E-2</v>
      </c>
      <c r="S9435">
        <v>8.5249753399179676E-3</v>
      </c>
      <c r="T9435">
        <v>0</v>
      </c>
      <c r="U9435">
        <v>0</v>
      </c>
    </row>
    <row r="9436" spans="1:21" x14ac:dyDescent="0.25">
      <c r="A9436">
        <v>2040</v>
      </c>
      <c r="B9436">
        <v>7</v>
      </c>
      <c r="C9436">
        <v>5</v>
      </c>
      <c r="D9436">
        <v>14</v>
      </c>
      <c r="E9436">
        <v>48339</v>
      </c>
      <c r="F9436">
        <v>1</v>
      </c>
      <c r="G9436">
        <v>3</v>
      </c>
      <c r="H9436">
        <v>3</v>
      </c>
      <c r="I9436">
        <v>0.2260010159020282</v>
      </c>
      <c r="J9436">
        <v>0.32382405931296238</v>
      </c>
      <c r="K9436">
        <v>0.33913240058326471</v>
      </c>
      <c r="L9436">
        <v>3.6929032235556852E-2</v>
      </c>
      <c r="M9436">
        <v>7.6932037379776287E-3</v>
      </c>
      <c r="N9436">
        <v>2.3114783829230111E-3</v>
      </c>
      <c r="O9436">
        <v>1.188306940113196E-4</v>
      </c>
      <c r="P9436">
        <v>2.228005713264846E-6</v>
      </c>
      <c r="Q9436">
        <v>0.11567961224770811</v>
      </c>
      <c r="R9436">
        <v>1.495241405188151E-2</v>
      </c>
      <c r="S9436">
        <v>3.4489339996603523E-2</v>
      </c>
      <c r="T9436">
        <v>0</v>
      </c>
      <c r="U9436">
        <v>0</v>
      </c>
    </row>
    <row r="9437" spans="1:21" x14ac:dyDescent="0.25">
      <c r="A9437">
        <v>2040</v>
      </c>
      <c r="B9437">
        <v>7</v>
      </c>
      <c r="C9437">
        <v>5</v>
      </c>
      <c r="D9437">
        <v>14</v>
      </c>
      <c r="E9437">
        <v>48339</v>
      </c>
      <c r="F9437">
        <v>1</v>
      </c>
      <c r="G9437">
        <v>3</v>
      </c>
      <c r="H9437">
        <v>4</v>
      </c>
      <c r="I9437">
        <v>0.27055171226778701</v>
      </c>
      <c r="J9437">
        <v>0.88829394284018515</v>
      </c>
      <c r="K9437">
        <v>0.54222224304088795</v>
      </c>
      <c r="L9437">
        <v>8.2980537448164179E-2</v>
      </c>
      <c r="M9437">
        <v>1.8539698674240868E-2</v>
      </c>
      <c r="N9437">
        <v>6.6694738252436473E-3</v>
      </c>
      <c r="O9437">
        <v>2.0740726083501879E-4</v>
      </c>
      <c r="P9437">
        <v>3.9506835005834507E-6</v>
      </c>
      <c r="Q9437">
        <v>0.16630329456930221</v>
      </c>
      <c r="R9437">
        <v>2.7616544632508271E-2</v>
      </c>
      <c r="S9437">
        <v>4.6522380745739229E-2</v>
      </c>
      <c r="T9437">
        <v>0</v>
      </c>
      <c r="U9437">
        <v>0</v>
      </c>
    </row>
    <row r="9438" spans="1:21" x14ac:dyDescent="0.25">
      <c r="A9438">
        <v>2040</v>
      </c>
      <c r="B9438">
        <v>7</v>
      </c>
      <c r="C9438">
        <v>5</v>
      </c>
      <c r="D9438">
        <v>14</v>
      </c>
      <c r="E9438">
        <v>48339</v>
      </c>
      <c r="F9438">
        <v>1</v>
      </c>
      <c r="G9438">
        <v>3</v>
      </c>
      <c r="H9438">
        <v>5</v>
      </c>
      <c r="I9438">
        <v>0.5161710948081577</v>
      </c>
      <c r="J9438">
        <v>1.7512956805513229</v>
      </c>
      <c r="K9438">
        <v>0.98392341072406564</v>
      </c>
      <c r="L9438">
        <v>0.15302883918719981</v>
      </c>
      <c r="M9438">
        <v>2.6746028017921308E-2</v>
      </c>
      <c r="N9438">
        <v>9.8905365772225563E-3</v>
      </c>
      <c r="O9438">
        <v>5.6980636785168689E-4</v>
      </c>
      <c r="P9438">
        <v>2.9474297314599672E-6</v>
      </c>
      <c r="Q9438">
        <v>0.33946444859220448</v>
      </c>
      <c r="R9438">
        <v>1.205341462176115E-2</v>
      </c>
      <c r="S9438">
        <v>7.3745510595254138E-2</v>
      </c>
      <c r="T9438">
        <v>0</v>
      </c>
      <c r="U9438">
        <v>0</v>
      </c>
    </row>
    <row r="9439" spans="1:21" x14ac:dyDescent="0.25">
      <c r="A9439">
        <v>2040</v>
      </c>
      <c r="B9439">
        <v>7</v>
      </c>
      <c r="C9439">
        <v>5</v>
      </c>
      <c r="D9439">
        <v>14</v>
      </c>
      <c r="E9439">
        <v>48339</v>
      </c>
      <c r="F9439">
        <v>1</v>
      </c>
      <c r="G9439">
        <v>79</v>
      </c>
      <c r="H9439">
        <v>1</v>
      </c>
      <c r="I9439">
        <v>6.4355568695068364</v>
      </c>
      <c r="J9439">
        <v>40.721178466796871</v>
      </c>
      <c r="K9439">
        <v>18.031181022644041</v>
      </c>
      <c r="L9439">
        <v>2.390676792144776</v>
      </c>
      <c r="M9439">
        <v>6.2925979614257818E-2</v>
      </c>
      <c r="N9439">
        <v>2.96407995223999E-2</v>
      </c>
      <c r="O9439">
        <v>3.9388031475245952E-3</v>
      </c>
      <c r="P9439">
        <v>1.457950402982533E-5</v>
      </c>
      <c r="Q9439">
        <v>4.3971868362426756</v>
      </c>
      <c r="R9439">
        <v>0.2153688249588013</v>
      </c>
      <c r="S9439">
        <v>0.12995714569091801</v>
      </c>
      <c r="T9439">
        <v>0</v>
      </c>
      <c r="U9439">
        <v>0</v>
      </c>
    </row>
    <row r="9440" spans="1:21" x14ac:dyDescent="0.25">
      <c r="A9440">
        <v>2040</v>
      </c>
      <c r="B9440">
        <v>7</v>
      </c>
      <c r="C9440">
        <v>5</v>
      </c>
      <c r="D9440">
        <v>14</v>
      </c>
      <c r="E9440">
        <v>48339</v>
      </c>
      <c r="F9440">
        <v>1</v>
      </c>
      <c r="G9440">
        <v>79</v>
      </c>
      <c r="H9440">
        <v>2</v>
      </c>
      <c r="I9440">
        <v>3.3743276852026723E-2</v>
      </c>
      <c r="J9440">
        <v>0.1960917489509981</v>
      </c>
      <c r="K9440">
        <v>0.1321604135564452</v>
      </c>
      <c r="L9440">
        <v>1.432376043057231E-2</v>
      </c>
      <c r="M9440">
        <v>4.5250897262197878E-3</v>
      </c>
      <c r="N9440">
        <v>1.314834447874353E-3</v>
      </c>
      <c r="O9440">
        <v>5.2651314318163688E-5</v>
      </c>
      <c r="P9440">
        <v>9.2384917351700183E-7</v>
      </c>
      <c r="Q9440">
        <v>1.095698916352955E-2</v>
      </c>
      <c r="R9440">
        <v>1.344361431252313E-2</v>
      </c>
      <c r="S9440">
        <v>9.3392101543255477E-3</v>
      </c>
      <c r="T9440">
        <v>0</v>
      </c>
      <c r="U9440">
        <v>0</v>
      </c>
    </row>
    <row r="9441" spans="1:21" x14ac:dyDescent="0.25">
      <c r="A9441">
        <v>2040</v>
      </c>
      <c r="B9441">
        <v>7</v>
      </c>
      <c r="C9441">
        <v>5</v>
      </c>
      <c r="D9441">
        <v>14</v>
      </c>
      <c r="E9441">
        <v>48339</v>
      </c>
      <c r="F9441">
        <v>1</v>
      </c>
      <c r="G9441">
        <v>79</v>
      </c>
      <c r="H9441">
        <v>3</v>
      </c>
      <c r="I9441">
        <v>0.28730357909352783</v>
      </c>
      <c r="J9441">
        <v>0.97859414404816658</v>
      </c>
      <c r="K9441">
        <v>0.85061924969934122</v>
      </c>
      <c r="L9441">
        <v>8.8968173663457717E-2</v>
      </c>
      <c r="M9441">
        <v>8.5835740371985065E-3</v>
      </c>
      <c r="N9441">
        <v>2.519982938438311E-3</v>
      </c>
      <c r="O9441">
        <v>1.2904544195793571E-4</v>
      </c>
      <c r="P9441">
        <v>3.7361974389053818E-6</v>
      </c>
      <c r="Q9441">
        <v>0.12857940962517861</v>
      </c>
      <c r="R9441">
        <v>1.6767708323048899E-2</v>
      </c>
      <c r="S9441">
        <v>4.1256077696725187E-2</v>
      </c>
      <c r="T9441">
        <v>0</v>
      </c>
      <c r="U9441">
        <v>0</v>
      </c>
    </row>
    <row r="9442" spans="1:21" x14ac:dyDescent="0.25">
      <c r="A9442">
        <v>2040</v>
      </c>
      <c r="B9442">
        <v>7</v>
      </c>
      <c r="C9442">
        <v>5</v>
      </c>
      <c r="D9442">
        <v>14</v>
      </c>
      <c r="E9442">
        <v>48339</v>
      </c>
      <c r="F9442">
        <v>1</v>
      </c>
      <c r="G9442">
        <v>79</v>
      </c>
      <c r="H9442">
        <v>4</v>
      </c>
      <c r="I9442">
        <v>0.30425518350779562</v>
      </c>
      <c r="J9442">
        <v>2.419015395122226</v>
      </c>
      <c r="K9442">
        <v>1.216105806599949</v>
      </c>
      <c r="L9442">
        <v>0.1791692668629912</v>
      </c>
      <c r="M9442">
        <v>1.9487374064211069E-2</v>
      </c>
      <c r="N9442">
        <v>6.9804213670920847E-3</v>
      </c>
      <c r="O9442">
        <v>2.096763120218624E-4</v>
      </c>
      <c r="P9442">
        <v>6.3596161560327783E-6</v>
      </c>
      <c r="Q9442">
        <v>0.16741398681226949</v>
      </c>
      <c r="R9442">
        <v>2.7931306824039211E-2</v>
      </c>
      <c r="S9442">
        <v>5.1864333752688091E-2</v>
      </c>
      <c r="T9442">
        <v>0</v>
      </c>
      <c r="U9442">
        <v>0</v>
      </c>
    </row>
    <row r="9443" spans="1:21" x14ac:dyDescent="0.25">
      <c r="A9443">
        <v>2040</v>
      </c>
      <c r="B9443">
        <v>7</v>
      </c>
      <c r="C9443">
        <v>5</v>
      </c>
      <c r="D9443">
        <v>14</v>
      </c>
      <c r="E9443">
        <v>48339</v>
      </c>
      <c r="F9443">
        <v>1</v>
      </c>
      <c r="G9443">
        <v>79</v>
      </c>
      <c r="H9443">
        <v>5</v>
      </c>
      <c r="I9443">
        <v>1.295390950874278</v>
      </c>
      <c r="J9443">
        <v>8.9822127391583706</v>
      </c>
      <c r="K9443">
        <v>4.3789768229189576</v>
      </c>
      <c r="L9443">
        <v>0.61920333181160303</v>
      </c>
      <c r="M9443">
        <v>4.1868706902055318E-2</v>
      </c>
      <c r="N9443">
        <v>1.2998273691340609E-2</v>
      </c>
      <c r="O9443">
        <v>9.5458163344408107E-4</v>
      </c>
      <c r="P9443">
        <v>6.8426997513672186E-6</v>
      </c>
      <c r="Q9443">
        <v>0.55758730044639959</v>
      </c>
      <c r="R9443">
        <v>1.9910021586856039E-2</v>
      </c>
      <c r="S9443">
        <v>0.1276548787978703</v>
      </c>
      <c r="T9443">
        <v>0</v>
      </c>
      <c r="U9443">
        <v>0</v>
      </c>
    </row>
    <row r="9444" spans="1:21" x14ac:dyDescent="0.25">
      <c r="A9444">
        <v>2040</v>
      </c>
      <c r="B9444">
        <v>7</v>
      </c>
      <c r="C9444">
        <v>5</v>
      </c>
      <c r="D9444">
        <v>14</v>
      </c>
      <c r="E9444">
        <v>48339</v>
      </c>
      <c r="F9444">
        <v>1</v>
      </c>
      <c r="G9444">
        <v>87</v>
      </c>
      <c r="H9444">
        <v>1</v>
      </c>
      <c r="I9444">
        <v>6.9000193710327151</v>
      </c>
      <c r="J9444">
        <v>43.558147731781013</v>
      </c>
      <c r="K9444">
        <v>19.268181213736529</v>
      </c>
      <c r="L9444">
        <v>2.5466667750924818</v>
      </c>
      <c r="M9444">
        <v>6.7481621839106082E-2</v>
      </c>
      <c r="N9444">
        <v>3.1831314731389282E-2</v>
      </c>
      <c r="O9444">
        <v>4.1337615964002908E-3</v>
      </c>
      <c r="P9444">
        <v>1.5532830786469279E-5</v>
      </c>
      <c r="Q9444">
        <v>4.5530310926437378</v>
      </c>
      <c r="R9444">
        <v>0.22933518929779531</v>
      </c>
      <c r="S9444">
        <v>0.13602022182941439</v>
      </c>
      <c r="T9444">
        <v>0</v>
      </c>
      <c r="U9444">
        <v>0</v>
      </c>
    </row>
    <row r="9445" spans="1:21" x14ac:dyDescent="0.25">
      <c r="A9445">
        <v>2040</v>
      </c>
      <c r="B9445">
        <v>7</v>
      </c>
      <c r="C9445">
        <v>5</v>
      </c>
      <c r="D9445">
        <v>14</v>
      </c>
      <c r="E9445">
        <v>48339</v>
      </c>
      <c r="F9445">
        <v>1</v>
      </c>
      <c r="G9445">
        <v>87</v>
      </c>
      <c r="H9445">
        <v>2</v>
      </c>
      <c r="I9445">
        <v>3.463341520182682E-2</v>
      </c>
      <c r="J9445">
        <v>0.20121379929904529</v>
      </c>
      <c r="K9445">
        <v>0.13644740060520441</v>
      </c>
      <c r="L9445">
        <v>1.4805004324060031E-2</v>
      </c>
      <c r="M9445">
        <v>4.6281034651199666E-3</v>
      </c>
      <c r="N9445">
        <v>1.345042627195348E-3</v>
      </c>
      <c r="O9445">
        <v>5.3994435449512438E-5</v>
      </c>
      <c r="P9445">
        <v>9.4647640387269171E-7</v>
      </c>
      <c r="Q9445">
        <v>1.125134706069331E-2</v>
      </c>
      <c r="R9445">
        <v>1.3812447821549429E-2</v>
      </c>
      <c r="S9445">
        <v>9.5661738147694471E-3</v>
      </c>
      <c r="T9445">
        <v>0</v>
      </c>
      <c r="U9445">
        <v>0</v>
      </c>
    </row>
    <row r="9446" spans="1:21" x14ac:dyDescent="0.25">
      <c r="A9446">
        <v>2040</v>
      </c>
      <c r="B9446">
        <v>7</v>
      </c>
      <c r="C9446">
        <v>5</v>
      </c>
      <c r="D9446">
        <v>14</v>
      </c>
      <c r="E9446">
        <v>48339</v>
      </c>
      <c r="F9446">
        <v>1</v>
      </c>
      <c r="G9446">
        <v>87</v>
      </c>
      <c r="H9446">
        <v>3</v>
      </c>
      <c r="I9446">
        <v>0.29566231388534508</v>
      </c>
      <c r="J9446">
        <v>1.011389341929245</v>
      </c>
      <c r="K9446">
        <v>0.88475449265792538</v>
      </c>
      <c r="L9446">
        <v>9.2547686680257105E-2</v>
      </c>
      <c r="M9446">
        <v>8.7910440925171602E-3</v>
      </c>
      <c r="N9446">
        <v>2.5819889937921631E-3</v>
      </c>
      <c r="O9446">
        <v>1.3275349378627391E-4</v>
      </c>
      <c r="P9446">
        <v>3.8383572080318986E-6</v>
      </c>
      <c r="Q9446">
        <v>0.13232322704093841</v>
      </c>
      <c r="R9446">
        <v>1.7262954620379758E-2</v>
      </c>
      <c r="S9446">
        <v>4.2342182684744899E-2</v>
      </c>
      <c r="T9446">
        <v>0</v>
      </c>
      <c r="U9446">
        <v>0</v>
      </c>
    </row>
    <row r="9447" spans="1:21" x14ac:dyDescent="0.25">
      <c r="A9447">
        <v>2040</v>
      </c>
      <c r="B9447">
        <v>7</v>
      </c>
      <c r="C9447">
        <v>5</v>
      </c>
      <c r="D9447">
        <v>14</v>
      </c>
      <c r="E9447">
        <v>48339</v>
      </c>
      <c r="F9447">
        <v>1</v>
      </c>
      <c r="G9447">
        <v>87</v>
      </c>
      <c r="H9447">
        <v>4</v>
      </c>
      <c r="I9447">
        <v>0.31266103824932301</v>
      </c>
      <c r="J9447">
        <v>2.497311736497752</v>
      </c>
      <c r="K9447">
        <v>1.263167664062443</v>
      </c>
      <c r="L9447">
        <v>0.18621705971188321</v>
      </c>
      <c r="M9447">
        <v>1.9951725663696868E-2</v>
      </c>
      <c r="N9447">
        <v>7.1496674187423786E-3</v>
      </c>
      <c r="O9447">
        <v>2.156254128460956E-4</v>
      </c>
      <c r="P9447">
        <v>6.527681875944965E-6</v>
      </c>
      <c r="Q9447">
        <v>0.17227083332006821</v>
      </c>
      <c r="R9447">
        <v>2.8755778898170079E-2</v>
      </c>
      <c r="S9447">
        <v>5.3214416123836927E-2</v>
      </c>
      <c r="T9447">
        <v>0</v>
      </c>
      <c r="U9447">
        <v>0</v>
      </c>
    </row>
    <row r="9448" spans="1:21" x14ac:dyDescent="0.25">
      <c r="A9448">
        <v>2040</v>
      </c>
      <c r="B9448">
        <v>7</v>
      </c>
      <c r="C9448">
        <v>5</v>
      </c>
      <c r="D9448">
        <v>14</v>
      </c>
      <c r="E9448">
        <v>48339</v>
      </c>
      <c r="F9448">
        <v>1</v>
      </c>
      <c r="G9448">
        <v>87</v>
      </c>
      <c r="H9448">
        <v>5</v>
      </c>
      <c r="I9448">
        <v>1.3404862215393869</v>
      </c>
      <c r="J9448">
        <v>9.3378368096308808</v>
      </c>
      <c r="K9448">
        <v>4.5822733289446411</v>
      </c>
      <c r="L9448">
        <v>0.64680921397498226</v>
      </c>
      <c r="M9448">
        <v>4.3068871481145313E-2</v>
      </c>
      <c r="N9448">
        <v>1.3381945422535719E-2</v>
      </c>
      <c r="O9448">
        <v>9.8443728495772593E-4</v>
      </c>
      <c r="P9448">
        <v>7.0922545351071257E-6</v>
      </c>
      <c r="Q9448">
        <v>0.5744278600339161</v>
      </c>
      <c r="R9448">
        <v>2.051371549810108E-2</v>
      </c>
      <c r="S9448">
        <v>0.13128747385427131</v>
      </c>
      <c r="T9448">
        <v>0</v>
      </c>
      <c r="U9448">
        <v>0</v>
      </c>
    </row>
    <row r="9449" spans="1:21" x14ac:dyDescent="0.25">
      <c r="A9449">
        <v>2040</v>
      </c>
      <c r="B9449">
        <v>7</v>
      </c>
      <c r="C9449">
        <v>5</v>
      </c>
      <c r="D9449">
        <v>14</v>
      </c>
      <c r="E9449">
        <v>48339</v>
      </c>
      <c r="F9449">
        <v>2</v>
      </c>
      <c r="G9449">
        <v>1</v>
      </c>
      <c r="H9449">
        <v>1</v>
      </c>
      <c r="I9449">
        <v>0</v>
      </c>
      <c r="J9449">
        <v>0.32124683965463191</v>
      </c>
      <c r="K9449">
        <v>0.2250626991316676</v>
      </c>
      <c r="L9449">
        <v>1.9118423318490389E-2</v>
      </c>
      <c r="M9449">
        <v>2.52479749917984E-2</v>
      </c>
      <c r="N9449">
        <v>5.6655787825584418E-3</v>
      </c>
      <c r="O9449">
        <v>4.8546698689460764E-3</v>
      </c>
      <c r="P9449">
        <v>1.2735224634408951E-2</v>
      </c>
      <c r="Q9449">
        <v>0.38251603698730469</v>
      </c>
      <c r="R9449">
        <v>4.3070945680141449E-2</v>
      </c>
      <c r="S9449">
        <v>5.9833949804306028E-4</v>
      </c>
      <c r="T9449">
        <v>0.47740153694152831</v>
      </c>
      <c r="U9449">
        <v>0.44953517150878908</v>
      </c>
    </row>
    <row r="9450" spans="1:21" x14ac:dyDescent="0.25">
      <c r="A9450">
        <v>2040</v>
      </c>
      <c r="B9450">
        <v>7</v>
      </c>
      <c r="C9450">
        <v>5</v>
      </c>
      <c r="D9450">
        <v>14</v>
      </c>
      <c r="E9450">
        <v>48339</v>
      </c>
      <c r="F9450">
        <v>2</v>
      </c>
      <c r="G9450">
        <v>1</v>
      </c>
      <c r="H9450">
        <v>2</v>
      </c>
      <c r="I9450">
        <v>0</v>
      </c>
      <c r="J9450">
        <v>3.8983137390693639E-3</v>
      </c>
      <c r="K9450">
        <v>5.1235419274804246E-3</v>
      </c>
      <c r="L9450">
        <v>4.2459258866483612E-4</v>
      </c>
      <c r="M9450">
        <v>1.7940319352293501E-3</v>
      </c>
      <c r="N9450">
        <v>5.0860376978768699E-4</v>
      </c>
      <c r="O9450">
        <v>3.3078479198348193E-4</v>
      </c>
      <c r="P9450">
        <v>6.7433675845086991E-4</v>
      </c>
      <c r="Q9450">
        <v>6.1589488130812092E-3</v>
      </c>
      <c r="R9450">
        <v>7.9971547636272632E-3</v>
      </c>
      <c r="S9450">
        <v>7.3609912314484148E-4</v>
      </c>
      <c r="T9450">
        <v>3.3709545036074179E-2</v>
      </c>
      <c r="U9450">
        <v>0.41434290657455108</v>
      </c>
    </row>
    <row r="9451" spans="1:21" x14ac:dyDescent="0.25">
      <c r="A9451">
        <v>2040</v>
      </c>
      <c r="B9451">
        <v>7</v>
      </c>
      <c r="C9451">
        <v>5</v>
      </c>
      <c r="D9451">
        <v>14</v>
      </c>
      <c r="E9451">
        <v>48339</v>
      </c>
      <c r="F9451">
        <v>2</v>
      </c>
      <c r="G9451">
        <v>1</v>
      </c>
      <c r="H9451">
        <v>3</v>
      </c>
      <c r="I9451">
        <v>0</v>
      </c>
      <c r="J9451">
        <v>1.6446849703438959E-2</v>
      </c>
      <c r="K9451">
        <v>3.5087262110074138E-2</v>
      </c>
      <c r="L9451">
        <v>3.2104590927052308E-3</v>
      </c>
      <c r="M9451">
        <v>4.4324869586574818E-3</v>
      </c>
      <c r="N9451">
        <v>1.2962604580214799E-3</v>
      </c>
      <c r="O9451">
        <v>1.370146252884056E-3</v>
      </c>
      <c r="P9451">
        <v>3.2528751597530928E-3</v>
      </c>
      <c r="Q9451">
        <v>0.1024516307895042</v>
      </c>
      <c r="R9451">
        <v>1.387950973733491E-2</v>
      </c>
      <c r="S9451">
        <v>5.0072959562411359E-3</v>
      </c>
      <c r="T9451">
        <v>0.3300830348996816</v>
      </c>
      <c r="U9451">
        <v>0.38477804723088949</v>
      </c>
    </row>
    <row r="9452" spans="1:21" x14ac:dyDescent="0.25">
      <c r="A9452">
        <v>2040</v>
      </c>
      <c r="B9452">
        <v>7</v>
      </c>
      <c r="C9452">
        <v>5</v>
      </c>
      <c r="D9452">
        <v>14</v>
      </c>
      <c r="E9452">
        <v>48339</v>
      </c>
      <c r="F9452">
        <v>2</v>
      </c>
      <c r="G9452">
        <v>1</v>
      </c>
      <c r="H9452">
        <v>4</v>
      </c>
      <c r="I9452">
        <v>0</v>
      </c>
      <c r="J9452">
        <v>4.1806678755895187E-2</v>
      </c>
      <c r="K9452">
        <v>4.5553675892299868E-2</v>
      </c>
      <c r="L9452">
        <v>5.5628691009245767E-3</v>
      </c>
      <c r="M9452">
        <v>8.2909656274990223E-3</v>
      </c>
      <c r="N9452">
        <v>3.0526560627515019E-3</v>
      </c>
      <c r="O9452">
        <v>1.7510132256218949E-3</v>
      </c>
      <c r="P9452">
        <v>4.2955672447449944E-3</v>
      </c>
      <c r="Q9452">
        <v>0.1069876838508924</v>
      </c>
      <c r="R9452">
        <v>1.8581326921039761E-2</v>
      </c>
      <c r="S9452">
        <v>5.0285760032254198E-3</v>
      </c>
      <c r="T9452">
        <v>0.41107046898481692</v>
      </c>
      <c r="U9452">
        <v>0.72898400252396556</v>
      </c>
    </row>
    <row r="9453" spans="1:21" x14ac:dyDescent="0.25">
      <c r="A9453">
        <v>2040</v>
      </c>
      <c r="B9453">
        <v>7</v>
      </c>
      <c r="C9453">
        <v>5</v>
      </c>
      <c r="D9453">
        <v>14</v>
      </c>
      <c r="E9453">
        <v>48339</v>
      </c>
      <c r="F9453">
        <v>2</v>
      </c>
      <c r="G9453">
        <v>1</v>
      </c>
      <c r="H9453">
        <v>5</v>
      </c>
      <c r="I9453">
        <v>0</v>
      </c>
      <c r="J9453">
        <v>0.12825733897296901</v>
      </c>
      <c r="K9453">
        <v>0.23220278409648271</v>
      </c>
      <c r="L9453">
        <v>3.1826149661680299E-2</v>
      </c>
      <c r="M9453">
        <v>5.8025383651792072E-2</v>
      </c>
      <c r="N9453">
        <v>1.7332992960609118E-2</v>
      </c>
      <c r="O9453">
        <v>1.899695589599382E-2</v>
      </c>
      <c r="P9453">
        <v>1.5916366880917309E-2</v>
      </c>
      <c r="Q9453">
        <v>0.70903604042484136</v>
      </c>
      <c r="R9453">
        <v>2.5691192915746799E-2</v>
      </c>
      <c r="S9453">
        <v>2.8367087731822869E-2</v>
      </c>
      <c r="T9453">
        <v>1.014222714268161</v>
      </c>
      <c r="U9453">
        <v>0.36404704481137201</v>
      </c>
    </row>
    <row r="9454" spans="1:21" x14ac:dyDescent="0.25">
      <c r="A9454">
        <v>2040</v>
      </c>
      <c r="B9454">
        <v>7</v>
      </c>
      <c r="C9454">
        <v>5</v>
      </c>
      <c r="D9454">
        <v>14</v>
      </c>
      <c r="E9454">
        <v>48339</v>
      </c>
      <c r="F9454">
        <v>2</v>
      </c>
      <c r="G9454">
        <v>2</v>
      </c>
      <c r="H9454">
        <v>1</v>
      </c>
      <c r="I9454">
        <v>0</v>
      </c>
      <c r="J9454">
        <v>3.6977110387533898</v>
      </c>
      <c r="K9454">
        <v>3.8042375518679621</v>
      </c>
      <c r="L9454">
        <v>0.4470443385988474</v>
      </c>
      <c r="M9454">
        <v>0.52981340157985679</v>
      </c>
      <c r="N9454">
        <v>0.13809645095467571</v>
      </c>
      <c r="O9454">
        <v>7.5903801560401912E-2</v>
      </c>
      <c r="P9454">
        <v>0.21153448402881619</v>
      </c>
      <c r="Q9454">
        <v>8.3175584735870363</v>
      </c>
      <c r="R9454">
        <v>0.71013275909423834</v>
      </c>
      <c r="S9454">
        <v>2.6610304832458499E-2</v>
      </c>
      <c r="T9454">
        <v>6.5488398418426517</v>
      </c>
      <c r="U9454">
        <v>7.7731916522979736</v>
      </c>
    </row>
    <row r="9455" spans="1:21" x14ac:dyDescent="0.25">
      <c r="A9455">
        <v>2040</v>
      </c>
      <c r="B9455">
        <v>7</v>
      </c>
      <c r="C9455">
        <v>5</v>
      </c>
      <c r="D9455">
        <v>14</v>
      </c>
      <c r="E9455">
        <v>48339</v>
      </c>
      <c r="F9455">
        <v>2</v>
      </c>
      <c r="G9455">
        <v>2</v>
      </c>
      <c r="H9455">
        <v>2</v>
      </c>
      <c r="I9455">
        <v>0</v>
      </c>
      <c r="J9455">
        <v>0.75620501655085703</v>
      </c>
      <c r="K9455">
        <v>0.98496907595852912</v>
      </c>
      <c r="L9455">
        <v>7.4214412820160142E-2</v>
      </c>
      <c r="M9455">
        <v>6.4837325213832675E-2</v>
      </c>
      <c r="N9455">
        <v>1.833502792707379E-2</v>
      </c>
      <c r="O9455">
        <v>1.5424539659231219E-2</v>
      </c>
      <c r="P9455">
        <v>2.0350799474422199E-2</v>
      </c>
      <c r="Q9455">
        <v>0.38515913748069053</v>
      </c>
      <c r="R9455">
        <v>0.49862665485839991</v>
      </c>
      <c r="S9455">
        <v>2.3420398131925781E-2</v>
      </c>
      <c r="T9455">
        <v>0.65528315042838159</v>
      </c>
      <c r="U9455">
        <v>8.2341701683515218</v>
      </c>
    </row>
    <row r="9456" spans="1:21" x14ac:dyDescent="0.25">
      <c r="A9456">
        <v>2040</v>
      </c>
      <c r="B9456">
        <v>7</v>
      </c>
      <c r="C9456">
        <v>5</v>
      </c>
      <c r="D9456">
        <v>14</v>
      </c>
      <c r="E9456">
        <v>48339</v>
      </c>
      <c r="F9456">
        <v>2</v>
      </c>
      <c r="G9456">
        <v>2</v>
      </c>
      <c r="H9456">
        <v>3</v>
      </c>
      <c r="I9456">
        <v>0</v>
      </c>
      <c r="J9456">
        <v>2.4891803674473372</v>
      </c>
      <c r="K9456">
        <v>4.5043650205524957</v>
      </c>
      <c r="L9456">
        <v>0.35780748512818078</v>
      </c>
      <c r="M9456">
        <v>0.19191080466930771</v>
      </c>
      <c r="N9456">
        <v>5.5052594294494009E-2</v>
      </c>
      <c r="O9456">
        <v>5.4602122472487392E-2</v>
      </c>
      <c r="P9456">
        <v>0.1308653930737442</v>
      </c>
      <c r="Q9456">
        <v>5.0834092096083312</v>
      </c>
      <c r="R9456">
        <v>0.68362909577345332</v>
      </c>
      <c r="S9456">
        <v>0.1613343465203971</v>
      </c>
      <c r="T9456">
        <v>7.7435352093299654</v>
      </c>
      <c r="U9456">
        <v>9.5073354222562223</v>
      </c>
    </row>
    <row r="9457" spans="1:21" x14ac:dyDescent="0.25">
      <c r="A9457">
        <v>2040</v>
      </c>
      <c r="B9457">
        <v>7</v>
      </c>
      <c r="C9457">
        <v>5</v>
      </c>
      <c r="D9457">
        <v>14</v>
      </c>
      <c r="E9457">
        <v>48339</v>
      </c>
      <c r="F9457">
        <v>2</v>
      </c>
      <c r="G9457">
        <v>2</v>
      </c>
      <c r="H9457">
        <v>4</v>
      </c>
      <c r="I9457">
        <v>0</v>
      </c>
      <c r="J9457">
        <v>6.4382353250806368</v>
      </c>
      <c r="K9457">
        <v>6.9764778831560026</v>
      </c>
      <c r="L9457">
        <v>0.79295336486245327</v>
      </c>
      <c r="M9457">
        <v>0.38255436439775647</v>
      </c>
      <c r="N9457">
        <v>0.13669953922635941</v>
      </c>
      <c r="O9457">
        <v>9.0277749598088944E-2</v>
      </c>
      <c r="P9457">
        <v>0.18686962071485419</v>
      </c>
      <c r="Q9457">
        <v>6.8198653191030854</v>
      </c>
      <c r="R9457">
        <v>1.1810450147016771</v>
      </c>
      <c r="S9457">
        <v>0.18492536182357641</v>
      </c>
      <c r="T9457">
        <v>9.4285902123783512</v>
      </c>
      <c r="U9457">
        <v>17.39765665736499</v>
      </c>
    </row>
    <row r="9458" spans="1:21" x14ac:dyDescent="0.25">
      <c r="A9458">
        <v>2040</v>
      </c>
      <c r="B9458">
        <v>7</v>
      </c>
      <c r="C9458">
        <v>5</v>
      </c>
      <c r="D9458">
        <v>14</v>
      </c>
      <c r="E9458">
        <v>48339</v>
      </c>
      <c r="F9458">
        <v>2</v>
      </c>
      <c r="G9458">
        <v>2</v>
      </c>
      <c r="H9458">
        <v>5</v>
      </c>
      <c r="I9458">
        <v>0</v>
      </c>
      <c r="J9458">
        <v>16.73758069365612</v>
      </c>
      <c r="K9458">
        <v>16.290342707705239</v>
      </c>
      <c r="L9458">
        <v>1.7446608905625089</v>
      </c>
      <c r="M9458">
        <v>2.248519171476612</v>
      </c>
      <c r="N9458">
        <v>0.63903135066613481</v>
      </c>
      <c r="O9458">
        <v>0.41840563004141612</v>
      </c>
      <c r="P9458">
        <v>0.58495036650995491</v>
      </c>
      <c r="Q9458">
        <v>21.113609402900551</v>
      </c>
      <c r="R9458">
        <v>0.76168460104217539</v>
      </c>
      <c r="S9458">
        <v>0.74953289037645576</v>
      </c>
      <c r="T9458">
        <v>27.150833396480099</v>
      </c>
      <c r="U9458">
        <v>10.60695908703333</v>
      </c>
    </row>
    <row r="9459" spans="1:21" x14ac:dyDescent="0.25">
      <c r="A9459">
        <v>2040</v>
      </c>
      <c r="B9459">
        <v>7</v>
      </c>
      <c r="C9459">
        <v>5</v>
      </c>
      <c r="D9459">
        <v>14</v>
      </c>
      <c r="E9459">
        <v>48339</v>
      </c>
      <c r="F9459">
        <v>2</v>
      </c>
      <c r="G9459">
        <v>3</v>
      </c>
      <c r="H9459">
        <v>1</v>
      </c>
      <c r="I9459">
        <v>0</v>
      </c>
      <c r="J9459">
        <v>0.28843890884202839</v>
      </c>
      <c r="K9459">
        <v>4.655850044988096</v>
      </c>
      <c r="L9459">
        <v>0.77121145025175064</v>
      </c>
      <c r="M9459">
        <v>1.124606796264648</v>
      </c>
      <c r="N9459">
        <v>0.26556204485893248</v>
      </c>
      <c r="O9459">
        <v>0.1955955249071121</v>
      </c>
      <c r="P9459">
        <v>0.49443811750411992</v>
      </c>
      <c r="Q9459">
        <v>16.780340431213379</v>
      </c>
      <c r="R9459">
        <v>1.122690322875977</v>
      </c>
      <c r="S9459">
        <v>3.6809703826904287E-2</v>
      </c>
      <c r="T9459">
        <v>14.50551428222656</v>
      </c>
      <c r="U9459">
        <v>11.581188135147089</v>
      </c>
    </row>
    <row r="9460" spans="1:21" x14ac:dyDescent="0.25">
      <c r="A9460">
        <v>2040</v>
      </c>
      <c r="B9460">
        <v>7</v>
      </c>
      <c r="C9460">
        <v>5</v>
      </c>
      <c r="D9460">
        <v>14</v>
      </c>
      <c r="E9460">
        <v>48339</v>
      </c>
      <c r="F9460">
        <v>2</v>
      </c>
      <c r="G9460">
        <v>3</v>
      </c>
      <c r="H9460">
        <v>2</v>
      </c>
      <c r="I9460">
        <v>0</v>
      </c>
      <c r="J9460">
        <v>1.888962635784732E-3</v>
      </c>
      <c r="K9460">
        <v>4.1167086605453818E-2</v>
      </c>
      <c r="L9460">
        <v>5.8949717236290618E-3</v>
      </c>
      <c r="M9460">
        <v>7.491968612149541E-2</v>
      </c>
      <c r="N9460">
        <v>1.9932912454619121E-2</v>
      </c>
      <c r="O9460">
        <v>1.6934172252690179E-2</v>
      </c>
      <c r="P9460">
        <v>2.520291060373989E-2</v>
      </c>
      <c r="Q9460">
        <v>0.21910751697354211</v>
      </c>
      <c r="R9460">
        <v>0.28344407913741287</v>
      </c>
      <c r="S9460">
        <v>2.5568049103430211E-2</v>
      </c>
      <c r="T9460">
        <v>1.0015682369334711</v>
      </c>
      <c r="U9460">
        <v>12.19235030608314</v>
      </c>
    </row>
    <row r="9461" spans="1:21" x14ac:dyDescent="0.25">
      <c r="A9461">
        <v>2040</v>
      </c>
      <c r="B9461">
        <v>7</v>
      </c>
      <c r="C9461">
        <v>5</v>
      </c>
      <c r="D9461">
        <v>14</v>
      </c>
      <c r="E9461">
        <v>48339</v>
      </c>
      <c r="F9461">
        <v>2</v>
      </c>
      <c r="G9461">
        <v>3</v>
      </c>
      <c r="H9461">
        <v>3</v>
      </c>
      <c r="I9461">
        <v>0</v>
      </c>
      <c r="J9461">
        <v>7.3238159018365516E-3</v>
      </c>
      <c r="K9461">
        <v>0.29419272554491022</v>
      </c>
      <c r="L9461">
        <v>3.9716469537080058E-2</v>
      </c>
      <c r="M9461">
        <v>0.2109407403493454</v>
      </c>
      <c r="N9461">
        <v>5.6285185798462888E-2</v>
      </c>
      <c r="O9461">
        <v>6.3812821424516608E-2</v>
      </c>
      <c r="P9461">
        <v>0.15140858103429669</v>
      </c>
      <c r="Q9461">
        <v>3.5343932929767701</v>
      </c>
      <c r="R9461">
        <v>0.47495810670157429</v>
      </c>
      <c r="S9461">
        <v>0.18588192198842141</v>
      </c>
      <c r="T9461">
        <v>10.75545296449538</v>
      </c>
      <c r="U9461">
        <v>12.58575725756568</v>
      </c>
    </row>
    <row r="9462" spans="1:21" x14ac:dyDescent="0.25">
      <c r="A9462">
        <v>2040</v>
      </c>
      <c r="B9462">
        <v>7</v>
      </c>
      <c r="C9462">
        <v>5</v>
      </c>
      <c r="D9462">
        <v>14</v>
      </c>
      <c r="E9462">
        <v>48339</v>
      </c>
      <c r="F9462">
        <v>2</v>
      </c>
      <c r="G9462">
        <v>3</v>
      </c>
      <c r="H9462">
        <v>4</v>
      </c>
      <c r="I9462">
        <v>0</v>
      </c>
      <c r="J9462">
        <v>2.009017725691413E-2</v>
      </c>
      <c r="K9462">
        <v>0.3821089619052499</v>
      </c>
      <c r="L9462">
        <v>7.3928258897090079E-2</v>
      </c>
      <c r="M9462">
        <v>0.38028973372510239</v>
      </c>
      <c r="N9462">
        <v>0.1289223549775069</v>
      </c>
      <c r="O9462">
        <v>9.0961518530509253E-2</v>
      </c>
      <c r="P9462">
        <v>0.19682589352227639</v>
      </c>
      <c r="Q9462">
        <v>3.8224471969612872</v>
      </c>
      <c r="R9462">
        <v>0.65679442561066026</v>
      </c>
      <c r="S9462">
        <v>0.18449454942899299</v>
      </c>
      <c r="T9462">
        <v>12.62779783089838</v>
      </c>
      <c r="U9462">
        <v>22.068838574877329</v>
      </c>
    </row>
    <row r="9463" spans="1:21" x14ac:dyDescent="0.25">
      <c r="A9463">
        <v>2040</v>
      </c>
      <c r="B9463">
        <v>7</v>
      </c>
      <c r="C9463">
        <v>5</v>
      </c>
      <c r="D9463">
        <v>14</v>
      </c>
      <c r="E9463">
        <v>48339</v>
      </c>
      <c r="F9463">
        <v>2</v>
      </c>
      <c r="G9463">
        <v>3</v>
      </c>
      <c r="H9463">
        <v>5</v>
      </c>
      <c r="I9463">
        <v>0</v>
      </c>
      <c r="J9463">
        <v>3.9609257499991592E-2</v>
      </c>
      <c r="K9463">
        <v>1.9496956902947931</v>
      </c>
      <c r="L9463">
        <v>0.33647608136878621</v>
      </c>
      <c r="M9463">
        <v>2.9661521088109519</v>
      </c>
      <c r="N9463">
        <v>0.7790873605429518</v>
      </c>
      <c r="O9463">
        <v>0.71047691392623924</v>
      </c>
      <c r="P9463">
        <v>0.79323434528809833</v>
      </c>
      <c r="Q9463">
        <v>23.131529276889879</v>
      </c>
      <c r="R9463">
        <v>0.83442294819729601</v>
      </c>
      <c r="S9463">
        <v>1.089965399306466</v>
      </c>
      <c r="T9463">
        <v>38.903255017962898</v>
      </c>
      <c r="U9463">
        <v>14.541477110112369</v>
      </c>
    </row>
    <row r="9464" spans="1:21" x14ac:dyDescent="0.25">
      <c r="A9464">
        <v>2040</v>
      </c>
      <c r="B9464">
        <v>7</v>
      </c>
      <c r="C9464">
        <v>5</v>
      </c>
      <c r="D9464">
        <v>14</v>
      </c>
      <c r="E9464">
        <v>48339</v>
      </c>
      <c r="F9464">
        <v>2</v>
      </c>
      <c r="G9464">
        <v>79</v>
      </c>
      <c r="H9464">
        <v>1</v>
      </c>
      <c r="I9464">
        <v>0</v>
      </c>
      <c r="J9464">
        <v>0.19887882423400879</v>
      </c>
      <c r="K9464">
        <v>0.13933262252807621</v>
      </c>
      <c r="L9464">
        <v>1.183590221405029E-2</v>
      </c>
      <c r="M9464">
        <v>1.2753978550434111E-2</v>
      </c>
      <c r="N9464">
        <v>2.8889349997043611E-3</v>
      </c>
      <c r="O9464">
        <v>2.5787144899368291E-3</v>
      </c>
      <c r="P9464">
        <v>6.3659342825412753E-3</v>
      </c>
      <c r="Q9464">
        <v>0.20859905624389649</v>
      </c>
      <c r="R9464">
        <v>2.302935484051704E-2</v>
      </c>
      <c r="S9464">
        <v>3.7097054719924933E-4</v>
      </c>
      <c r="T9464">
        <v>0.28441497802734372</v>
      </c>
      <c r="U9464">
        <v>0.26633545017242438</v>
      </c>
    </row>
    <row r="9465" spans="1:21" x14ac:dyDescent="0.25">
      <c r="A9465">
        <v>2040</v>
      </c>
      <c r="B9465">
        <v>7</v>
      </c>
      <c r="C9465">
        <v>5</v>
      </c>
      <c r="D9465">
        <v>14</v>
      </c>
      <c r="E9465">
        <v>48339</v>
      </c>
      <c r="F9465">
        <v>2</v>
      </c>
      <c r="G9465">
        <v>79</v>
      </c>
      <c r="H9465">
        <v>2</v>
      </c>
      <c r="I9465">
        <v>0</v>
      </c>
      <c r="J9465">
        <v>2.413384772130244E-3</v>
      </c>
      <c r="K9465">
        <v>3.1719005046020338E-3</v>
      </c>
      <c r="L9465">
        <v>2.6285831940726857E-4</v>
      </c>
      <c r="M9465">
        <v>8.9249948041421031E-4</v>
      </c>
      <c r="N9465">
        <v>2.5306238618283102E-4</v>
      </c>
      <c r="O9465">
        <v>1.645739512281592E-4</v>
      </c>
      <c r="P9465">
        <v>3.3540558982561152E-4</v>
      </c>
      <c r="Q9465">
        <v>3.283778686762166E-3</v>
      </c>
      <c r="R9465">
        <v>4.2641354580483896E-3</v>
      </c>
      <c r="S9465">
        <v>3.6635424396083731E-4</v>
      </c>
      <c r="T9465">
        <v>2.0452446073816091E-2</v>
      </c>
      <c r="U9465">
        <v>0.24937648760014861</v>
      </c>
    </row>
    <row r="9466" spans="1:21" x14ac:dyDescent="0.25">
      <c r="A9466">
        <v>2040</v>
      </c>
      <c r="B9466">
        <v>7</v>
      </c>
      <c r="C9466">
        <v>5</v>
      </c>
      <c r="D9466">
        <v>14</v>
      </c>
      <c r="E9466">
        <v>48339</v>
      </c>
      <c r="F9466">
        <v>2</v>
      </c>
      <c r="G9466">
        <v>79</v>
      </c>
      <c r="H9466">
        <v>3</v>
      </c>
      <c r="I9466">
        <v>0</v>
      </c>
      <c r="J9466">
        <v>1.018198138114731E-2</v>
      </c>
      <c r="K9466">
        <v>2.172194552377053E-2</v>
      </c>
      <c r="L9466">
        <v>1.987543624148695E-3</v>
      </c>
      <c r="M9466">
        <v>2.2051634028082728E-3</v>
      </c>
      <c r="N9466">
        <v>6.4499962963243088E-4</v>
      </c>
      <c r="O9466">
        <v>6.8164518829096901E-4</v>
      </c>
      <c r="P9466">
        <v>1.6179465200916331E-3</v>
      </c>
      <c r="Q9466">
        <v>5.4624126944939018E-2</v>
      </c>
      <c r="R9466">
        <v>7.400553127257503E-3</v>
      </c>
      <c r="S9466">
        <v>2.4920867439026371E-3</v>
      </c>
      <c r="T9466">
        <v>0.20536474861361029</v>
      </c>
      <c r="U9466">
        <v>0.23729272831899489</v>
      </c>
    </row>
    <row r="9467" spans="1:21" x14ac:dyDescent="0.25">
      <c r="A9467">
        <v>2040</v>
      </c>
      <c r="B9467">
        <v>7</v>
      </c>
      <c r="C9467">
        <v>5</v>
      </c>
      <c r="D9467">
        <v>14</v>
      </c>
      <c r="E9467">
        <v>48339</v>
      </c>
      <c r="F9467">
        <v>2</v>
      </c>
      <c r="G9467">
        <v>79</v>
      </c>
      <c r="H9467">
        <v>4</v>
      </c>
      <c r="I9467">
        <v>0</v>
      </c>
      <c r="J9467">
        <v>2.5881842607965739E-2</v>
      </c>
      <c r="K9467">
        <v>2.820153635195314E-2</v>
      </c>
      <c r="L9467">
        <v>3.4438807177562709E-3</v>
      </c>
      <c r="M9467">
        <v>4.1247876213692169E-3</v>
      </c>
      <c r="N9467">
        <v>1.518972932635404E-3</v>
      </c>
      <c r="O9467">
        <v>8.7116612352137893E-4</v>
      </c>
      <c r="P9467">
        <v>2.1365748143021132E-3</v>
      </c>
      <c r="Q9467">
        <v>5.7042882052287421E-2</v>
      </c>
      <c r="R9467">
        <v>9.9077287606330645E-3</v>
      </c>
      <c r="S9467">
        <v>2.50278501360565E-3</v>
      </c>
      <c r="T9467">
        <v>0.26170671707552801</v>
      </c>
      <c r="U9467">
        <v>0.46077171615956491</v>
      </c>
    </row>
    <row r="9468" spans="1:21" x14ac:dyDescent="0.25">
      <c r="A9468">
        <v>2040</v>
      </c>
      <c r="B9468">
        <v>7</v>
      </c>
      <c r="C9468">
        <v>5</v>
      </c>
      <c r="D9468">
        <v>14</v>
      </c>
      <c r="E9468">
        <v>48339</v>
      </c>
      <c r="F9468">
        <v>2</v>
      </c>
      <c r="G9468">
        <v>79</v>
      </c>
      <c r="H9468">
        <v>5</v>
      </c>
      <c r="I9468">
        <v>0</v>
      </c>
      <c r="J9468">
        <v>7.9401928568109459E-2</v>
      </c>
      <c r="K9468">
        <v>0.1437532220511904</v>
      </c>
      <c r="L9468">
        <v>1.9703037079220831E-2</v>
      </c>
      <c r="M9468">
        <v>2.8866996298636871E-2</v>
      </c>
      <c r="N9468">
        <v>8.6242415232403516E-3</v>
      </c>
      <c r="O9468">
        <v>9.4502341321166423E-3</v>
      </c>
      <c r="P9468">
        <v>7.916642965036658E-3</v>
      </c>
      <c r="Q9468">
        <v>0.37803416726751687</v>
      </c>
      <c r="R9468">
        <v>1.3698239551802121E-2</v>
      </c>
      <c r="S9468">
        <v>1.411699490655507E-2</v>
      </c>
      <c r="T9468">
        <v>0.60093372049977534</v>
      </c>
      <c r="U9468">
        <v>0.2134349064301983</v>
      </c>
    </row>
    <row r="9469" spans="1:21" x14ac:dyDescent="0.25">
      <c r="A9469">
        <v>2040</v>
      </c>
      <c r="B9469">
        <v>7</v>
      </c>
      <c r="C9469">
        <v>5</v>
      </c>
      <c r="D9469">
        <v>14</v>
      </c>
      <c r="E9469">
        <v>48339</v>
      </c>
      <c r="F9469">
        <v>2</v>
      </c>
      <c r="G9469">
        <v>87</v>
      </c>
      <c r="H9469">
        <v>1</v>
      </c>
      <c r="I9469">
        <v>0</v>
      </c>
      <c r="J9469">
        <v>0.19220201339293269</v>
      </c>
      <c r="K9469">
        <v>0.13465499229356651</v>
      </c>
      <c r="L9469">
        <v>1.1438567313365639E-2</v>
      </c>
      <c r="M9469">
        <v>1.6745339572429661E-2</v>
      </c>
      <c r="N9469">
        <v>3.7423523664474492E-3</v>
      </c>
      <c r="O9469">
        <v>3.148328781127929E-3</v>
      </c>
      <c r="P9469">
        <v>8.4844534844160085E-3</v>
      </c>
      <c r="Q9469">
        <v>0.2450073127746582</v>
      </c>
      <c r="R9469">
        <v>2.7846922218799589E-2</v>
      </c>
      <c r="S9469">
        <v>3.5798755288124078E-4</v>
      </c>
      <c r="T9469">
        <v>0.40815338897705078</v>
      </c>
      <c r="U9469">
        <v>0.36305994319915769</v>
      </c>
    </row>
    <row r="9470" spans="1:21" x14ac:dyDescent="0.25">
      <c r="A9470">
        <v>2040</v>
      </c>
      <c r="B9470">
        <v>7</v>
      </c>
      <c r="C9470">
        <v>5</v>
      </c>
      <c r="D9470">
        <v>14</v>
      </c>
      <c r="E9470">
        <v>48339</v>
      </c>
      <c r="F9470">
        <v>2</v>
      </c>
      <c r="G9470">
        <v>87</v>
      </c>
      <c r="H9470">
        <v>2</v>
      </c>
      <c r="I9470">
        <v>0</v>
      </c>
      <c r="J9470">
        <v>2.332360397273435E-3</v>
      </c>
      <c r="K9470">
        <v>3.065415061953956E-3</v>
      </c>
      <c r="L9470">
        <v>2.540332524153122E-4</v>
      </c>
      <c r="M9470">
        <v>1.197636464988393E-3</v>
      </c>
      <c r="N9470">
        <v>3.3950406791240668E-4</v>
      </c>
      <c r="O9470">
        <v>2.2081366781312101E-4</v>
      </c>
      <c r="P9470">
        <v>4.5020280591217572E-4</v>
      </c>
      <c r="Q9470">
        <v>3.9872483545238613E-3</v>
      </c>
      <c r="R9470">
        <v>5.1771334169777609E-3</v>
      </c>
      <c r="S9470">
        <v>4.9130920311464847E-4</v>
      </c>
      <c r="T9470">
        <v>2.988133392933669E-2</v>
      </c>
      <c r="U9470">
        <v>0.36324958477594521</v>
      </c>
    </row>
    <row r="9471" spans="1:21" x14ac:dyDescent="0.25">
      <c r="A9471">
        <v>2040</v>
      </c>
      <c r="B9471">
        <v>7</v>
      </c>
      <c r="C9471">
        <v>5</v>
      </c>
      <c r="D9471">
        <v>14</v>
      </c>
      <c r="E9471">
        <v>48339</v>
      </c>
      <c r="F9471">
        <v>2</v>
      </c>
      <c r="G9471">
        <v>87</v>
      </c>
      <c r="H9471">
        <v>3</v>
      </c>
      <c r="I9471">
        <v>0</v>
      </c>
      <c r="J9471">
        <v>9.8401504741177318E-3</v>
      </c>
      <c r="K9471">
        <v>2.09926890751557E-2</v>
      </c>
      <c r="L9471">
        <v>1.9208198911094289E-3</v>
      </c>
      <c r="M9471">
        <v>2.958942235636133E-3</v>
      </c>
      <c r="N9471">
        <v>8.6526721218130656E-4</v>
      </c>
      <c r="O9471">
        <v>9.1465457571353239E-4</v>
      </c>
      <c r="P9471">
        <v>2.1716875379102691E-3</v>
      </c>
      <c r="Q9471">
        <v>6.6326465435255597E-2</v>
      </c>
      <c r="R9471">
        <v>8.9852512793048029E-3</v>
      </c>
      <c r="S9471">
        <v>3.3421284779479028E-3</v>
      </c>
      <c r="T9471">
        <v>0.30279202018179502</v>
      </c>
      <c r="U9471">
        <v>0.34875432095636211</v>
      </c>
    </row>
    <row r="9472" spans="1:21" x14ac:dyDescent="0.25">
      <c r="A9472">
        <v>2040</v>
      </c>
      <c r="B9472">
        <v>7</v>
      </c>
      <c r="C9472">
        <v>5</v>
      </c>
      <c r="D9472">
        <v>14</v>
      </c>
      <c r="E9472">
        <v>48339</v>
      </c>
      <c r="F9472">
        <v>2</v>
      </c>
      <c r="G9472">
        <v>87</v>
      </c>
      <c r="H9472">
        <v>4</v>
      </c>
      <c r="I9472">
        <v>0</v>
      </c>
      <c r="J9472">
        <v>2.5012937214220959E-2</v>
      </c>
      <c r="K9472">
        <v>2.725475301471603E-2</v>
      </c>
      <c r="L9472">
        <v>3.328264218934431E-3</v>
      </c>
      <c r="M9472">
        <v>5.5346777119331166E-3</v>
      </c>
      <c r="N9472">
        <v>2.0376668636128701E-3</v>
      </c>
      <c r="O9472">
        <v>1.1688844182183339E-3</v>
      </c>
      <c r="P9472">
        <v>2.8678100166074829E-3</v>
      </c>
      <c r="Q9472">
        <v>6.9262915763492569E-2</v>
      </c>
      <c r="R9472">
        <v>1.202899982307773E-2</v>
      </c>
      <c r="S9472">
        <v>3.356263422729521E-3</v>
      </c>
      <c r="T9472">
        <v>0.38899996394750253</v>
      </c>
      <c r="U9472">
        <v>0.68316256409424936</v>
      </c>
    </row>
    <row r="9473" spans="1:21" x14ac:dyDescent="0.25">
      <c r="A9473">
        <v>2040</v>
      </c>
      <c r="B9473">
        <v>7</v>
      </c>
      <c r="C9473">
        <v>5</v>
      </c>
      <c r="D9473">
        <v>14</v>
      </c>
      <c r="E9473">
        <v>48339</v>
      </c>
      <c r="F9473">
        <v>2</v>
      </c>
      <c r="G9473">
        <v>87</v>
      </c>
      <c r="H9473">
        <v>5</v>
      </c>
      <c r="I9473">
        <v>0</v>
      </c>
      <c r="J9473">
        <v>7.6736295413184677E-2</v>
      </c>
      <c r="K9473">
        <v>0.13892698238587081</v>
      </c>
      <c r="L9473">
        <v>1.9041586623272148E-2</v>
      </c>
      <c r="M9473">
        <v>3.8735737083221741E-2</v>
      </c>
      <c r="N9473">
        <v>1.157019746445884E-2</v>
      </c>
      <c r="O9473">
        <v>1.268200809490448E-2</v>
      </c>
      <c r="P9473">
        <v>1.0626111126564331E-2</v>
      </c>
      <c r="Q9473">
        <v>0.45902627691639308</v>
      </c>
      <c r="R9473">
        <v>1.663201019507473E-2</v>
      </c>
      <c r="S9473">
        <v>1.893423330466593E-2</v>
      </c>
      <c r="T9473">
        <v>0.87017838922851343</v>
      </c>
      <c r="U9473">
        <v>0.30780425732289463</v>
      </c>
    </row>
    <row r="9474" spans="1:21" x14ac:dyDescent="0.25">
      <c r="A9474">
        <v>2040</v>
      </c>
      <c r="B9474">
        <v>7</v>
      </c>
      <c r="C9474">
        <v>5</v>
      </c>
      <c r="D9474">
        <v>14</v>
      </c>
      <c r="E9474">
        <v>48339</v>
      </c>
      <c r="F9474">
        <v>5</v>
      </c>
      <c r="G9474">
        <v>1</v>
      </c>
      <c r="H9474">
        <v>2</v>
      </c>
      <c r="I9474">
        <v>0</v>
      </c>
      <c r="J9474">
        <v>0</v>
      </c>
      <c r="K9474">
        <v>0</v>
      </c>
      <c r="L9474">
        <v>0</v>
      </c>
      <c r="M9474">
        <v>0</v>
      </c>
      <c r="N9474">
        <v>0</v>
      </c>
      <c r="O9474">
        <v>0</v>
      </c>
      <c r="P9474">
        <v>0</v>
      </c>
      <c r="Q9474">
        <v>0</v>
      </c>
      <c r="R9474">
        <v>0</v>
      </c>
      <c r="S9474">
        <v>0</v>
      </c>
      <c r="T9474">
        <v>0</v>
      </c>
      <c r="U9474">
        <v>0</v>
      </c>
    </row>
    <row r="9475" spans="1:21" x14ac:dyDescent="0.25">
      <c r="A9475">
        <v>2040</v>
      </c>
      <c r="B9475">
        <v>7</v>
      </c>
      <c r="C9475">
        <v>5</v>
      </c>
      <c r="D9475">
        <v>14</v>
      </c>
      <c r="E9475">
        <v>48339</v>
      </c>
      <c r="F9475">
        <v>5</v>
      </c>
      <c r="G9475">
        <v>1</v>
      </c>
      <c r="H9475">
        <v>3</v>
      </c>
      <c r="I9475">
        <v>0</v>
      </c>
      <c r="J9475">
        <v>0</v>
      </c>
      <c r="K9475">
        <v>0</v>
      </c>
      <c r="L9475">
        <v>0</v>
      </c>
      <c r="M9475">
        <v>0</v>
      </c>
      <c r="N9475">
        <v>0</v>
      </c>
      <c r="O9475">
        <v>0</v>
      </c>
      <c r="P9475">
        <v>0</v>
      </c>
      <c r="Q9475">
        <v>0</v>
      </c>
      <c r="R9475">
        <v>0</v>
      </c>
      <c r="S9475">
        <v>0</v>
      </c>
      <c r="T9475">
        <v>0</v>
      </c>
      <c r="U9475">
        <v>0</v>
      </c>
    </row>
    <row r="9476" spans="1:21" x14ac:dyDescent="0.25">
      <c r="A9476">
        <v>2040</v>
      </c>
      <c r="B9476">
        <v>7</v>
      </c>
      <c r="C9476">
        <v>5</v>
      </c>
      <c r="D9476">
        <v>14</v>
      </c>
      <c r="E9476">
        <v>48339</v>
      </c>
      <c r="F9476">
        <v>5</v>
      </c>
      <c r="G9476">
        <v>1</v>
      </c>
      <c r="H9476">
        <v>4</v>
      </c>
      <c r="I9476">
        <v>0</v>
      </c>
      <c r="J9476">
        <v>0</v>
      </c>
      <c r="K9476">
        <v>0</v>
      </c>
      <c r="L9476">
        <v>0</v>
      </c>
      <c r="M9476">
        <v>0</v>
      </c>
      <c r="N9476">
        <v>0</v>
      </c>
      <c r="O9476">
        <v>0</v>
      </c>
      <c r="P9476">
        <v>0</v>
      </c>
      <c r="Q9476">
        <v>0</v>
      </c>
      <c r="R9476">
        <v>0</v>
      </c>
      <c r="S9476">
        <v>0</v>
      </c>
      <c r="T9476">
        <v>0</v>
      </c>
      <c r="U9476">
        <v>0</v>
      </c>
    </row>
    <row r="9477" spans="1:21" x14ac:dyDescent="0.25">
      <c r="A9477">
        <v>2040</v>
      </c>
      <c r="B9477">
        <v>7</v>
      </c>
      <c r="C9477">
        <v>5</v>
      </c>
      <c r="D9477">
        <v>14</v>
      </c>
      <c r="E9477">
        <v>48339</v>
      </c>
      <c r="F9477">
        <v>5</v>
      </c>
      <c r="G9477">
        <v>1</v>
      </c>
      <c r="H9477">
        <v>5</v>
      </c>
      <c r="I9477">
        <v>0</v>
      </c>
      <c r="J9477">
        <v>0</v>
      </c>
      <c r="K9477">
        <v>0</v>
      </c>
      <c r="L9477">
        <v>0</v>
      </c>
      <c r="M9477">
        <v>0</v>
      </c>
      <c r="N9477">
        <v>0</v>
      </c>
      <c r="O9477">
        <v>0</v>
      </c>
      <c r="P9477">
        <v>0</v>
      </c>
      <c r="Q9477">
        <v>0</v>
      </c>
      <c r="R9477">
        <v>0</v>
      </c>
      <c r="S9477">
        <v>0</v>
      </c>
      <c r="T9477">
        <v>0</v>
      </c>
      <c r="U9477">
        <v>0</v>
      </c>
    </row>
    <row r="9478" spans="1:21" x14ac:dyDescent="0.25">
      <c r="A9478">
        <v>2040</v>
      </c>
      <c r="B9478">
        <v>7</v>
      </c>
      <c r="C9478">
        <v>5</v>
      </c>
      <c r="D9478">
        <v>14</v>
      </c>
      <c r="E9478">
        <v>48339</v>
      </c>
      <c r="F9478">
        <v>5</v>
      </c>
      <c r="G9478">
        <v>79</v>
      </c>
      <c r="H9478">
        <v>2</v>
      </c>
      <c r="I9478">
        <v>0</v>
      </c>
      <c r="J9478">
        <v>0</v>
      </c>
      <c r="K9478">
        <v>0</v>
      </c>
      <c r="L9478">
        <v>0</v>
      </c>
      <c r="M9478">
        <v>0</v>
      </c>
      <c r="N9478">
        <v>0</v>
      </c>
      <c r="O9478">
        <v>0</v>
      </c>
      <c r="P9478">
        <v>0</v>
      </c>
      <c r="Q9478">
        <v>0</v>
      </c>
      <c r="R9478">
        <v>0</v>
      </c>
      <c r="S9478">
        <v>0</v>
      </c>
      <c r="T9478">
        <v>0</v>
      </c>
      <c r="U9478">
        <v>0</v>
      </c>
    </row>
    <row r="9479" spans="1:21" x14ac:dyDescent="0.25">
      <c r="A9479">
        <v>2040</v>
      </c>
      <c r="B9479">
        <v>7</v>
      </c>
      <c r="C9479">
        <v>5</v>
      </c>
      <c r="D9479">
        <v>14</v>
      </c>
      <c r="E9479">
        <v>48339</v>
      </c>
      <c r="F9479">
        <v>5</v>
      </c>
      <c r="G9479">
        <v>79</v>
      </c>
      <c r="H9479">
        <v>3</v>
      </c>
      <c r="I9479">
        <v>0</v>
      </c>
      <c r="J9479">
        <v>0</v>
      </c>
      <c r="K9479">
        <v>0</v>
      </c>
      <c r="L9479">
        <v>0</v>
      </c>
      <c r="M9479">
        <v>0</v>
      </c>
      <c r="N9479">
        <v>0</v>
      </c>
      <c r="O9479">
        <v>0</v>
      </c>
      <c r="P9479">
        <v>0</v>
      </c>
      <c r="Q9479">
        <v>0</v>
      </c>
      <c r="R9479">
        <v>0</v>
      </c>
      <c r="S9479">
        <v>0</v>
      </c>
      <c r="T9479">
        <v>0</v>
      </c>
      <c r="U9479">
        <v>0</v>
      </c>
    </row>
    <row r="9480" spans="1:21" x14ac:dyDescent="0.25">
      <c r="A9480">
        <v>2040</v>
      </c>
      <c r="B9480">
        <v>7</v>
      </c>
      <c r="C9480">
        <v>5</v>
      </c>
      <c r="D9480">
        <v>14</v>
      </c>
      <c r="E9480">
        <v>48339</v>
      </c>
      <c r="F9480">
        <v>5</v>
      </c>
      <c r="G9480">
        <v>79</v>
      </c>
      <c r="H9480">
        <v>4</v>
      </c>
      <c r="I9480">
        <v>0</v>
      </c>
      <c r="J9480">
        <v>0</v>
      </c>
      <c r="K9480">
        <v>0</v>
      </c>
      <c r="L9480">
        <v>0</v>
      </c>
      <c r="M9480">
        <v>0</v>
      </c>
      <c r="N9480">
        <v>0</v>
      </c>
      <c r="O9480">
        <v>0</v>
      </c>
      <c r="P9480">
        <v>0</v>
      </c>
      <c r="Q9480">
        <v>0</v>
      </c>
      <c r="R9480">
        <v>0</v>
      </c>
      <c r="S9480">
        <v>0</v>
      </c>
      <c r="T9480">
        <v>0</v>
      </c>
      <c r="U9480">
        <v>0</v>
      </c>
    </row>
    <row r="9481" spans="1:21" x14ac:dyDescent="0.25">
      <c r="A9481">
        <v>2040</v>
      </c>
      <c r="B9481">
        <v>7</v>
      </c>
      <c r="C9481">
        <v>5</v>
      </c>
      <c r="D9481">
        <v>14</v>
      </c>
      <c r="E9481">
        <v>48339</v>
      </c>
      <c r="F9481">
        <v>5</v>
      </c>
      <c r="G9481">
        <v>79</v>
      </c>
      <c r="H9481">
        <v>5</v>
      </c>
      <c r="I9481">
        <v>0</v>
      </c>
      <c r="J9481">
        <v>0</v>
      </c>
      <c r="K9481">
        <v>0</v>
      </c>
      <c r="L9481">
        <v>0</v>
      </c>
      <c r="M9481">
        <v>0</v>
      </c>
      <c r="N9481">
        <v>0</v>
      </c>
      <c r="O9481">
        <v>0</v>
      </c>
      <c r="P9481">
        <v>0</v>
      </c>
      <c r="Q9481">
        <v>0</v>
      </c>
      <c r="R9481">
        <v>0</v>
      </c>
      <c r="S9481">
        <v>0</v>
      </c>
      <c r="T9481">
        <v>0</v>
      </c>
      <c r="U9481">
        <v>0</v>
      </c>
    </row>
    <row r="9482" spans="1:21" x14ac:dyDescent="0.25">
      <c r="A9482">
        <v>2040</v>
      </c>
      <c r="B9482">
        <v>7</v>
      </c>
      <c r="C9482">
        <v>5</v>
      </c>
      <c r="D9482">
        <v>14</v>
      </c>
      <c r="E9482">
        <v>48339</v>
      </c>
      <c r="F9482">
        <v>5</v>
      </c>
      <c r="G9482">
        <v>87</v>
      </c>
      <c r="H9482">
        <v>2</v>
      </c>
      <c r="I9482">
        <v>0</v>
      </c>
      <c r="J9482">
        <v>0</v>
      </c>
      <c r="K9482">
        <v>0</v>
      </c>
      <c r="L9482">
        <v>0</v>
      </c>
      <c r="M9482">
        <v>0</v>
      </c>
      <c r="N9482">
        <v>0</v>
      </c>
      <c r="O9482">
        <v>0</v>
      </c>
      <c r="P9482">
        <v>0</v>
      </c>
      <c r="Q9482">
        <v>0</v>
      </c>
      <c r="R9482">
        <v>0</v>
      </c>
      <c r="S9482">
        <v>0</v>
      </c>
      <c r="T9482">
        <v>0</v>
      </c>
      <c r="U9482">
        <v>0</v>
      </c>
    </row>
    <row r="9483" spans="1:21" x14ac:dyDescent="0.25">
      <c r="A9483">
        <v>2040</v>
      </c>
      <c r="B9483">
        <v>7</v>
      </c>
      <c r="C9483">
        <v>5</v>
      </c>
      <c r="D9483">
        <v>14</v>
      </c>
      <c r="E9483">
        <v>48339</v>
      </c>
      <c r="F9483">
        <v>5</v>
      </c>
      <c r="G9483">
        <v>87</v>
      </c>
      <c r="H9483">
        <v>3</v>
      </c>
      <c r="I9483">
        <v>0</v>
      </c>
      <c r="J9483">
        <v>0</v>
      </c>
      <c r="K9483">
        <v>0</v>
      </c>
      <c r="L9483">
        <v>0</v>
      </c>
      <c r="M9483">
        <v>0</v>
      </c>
      <c r="N9483">
        <v>0</v>
      </c>
      <c r="O9483">
        <v>0</v>
      </c>
      <c r="P9483">
        <v>0</v>
      </c>
      <c r="Q9483">
        <v>0</v>
      </c>
      <c r="R9483">
        <v>0</v>
      </c>
      <c r="S9483">
        <v>0</v>
      </c>
      <c r="T9483">
        <v>0</v>
      </c>
      <c r="U9483">
        <v>0</v>
      </c>
    </row>
    <row r="9484" spans="1:21" x14ac:dyDescent="0.25">
      <c r="A9484">
        <v>2040</v>
      </c>
      <c r="B9484">
        <v>7</v>
      </c>
      <c r="C9484">
        <v>5</v>
      </c>
      <c r="D9484">
        <v>14</v>
      </c>
      <c r="E9484">
        <v>48339</v>
      </c>
      <c r="F9484">
        <v>5</v>
      </c>
      <c r="G9484">
        <v>87</v>
      </c>
      <c r="H9484">
        <v>4</v>
      </c>
      <c r="I9484">
        <v>0</v>
      </c>
      <c r="J9484">
        <v>0</v>
      </c>
      <c r="K9484">
        <v>0</v>
      </c>
      <c r="L9484">
        <v>0</v>
      </c>
      <c r="M9484">
        <v>0</v>
      </c>
      <c r="N9484">
        <v>0</v>
      </c>
      <c r="O9484">
        <v>0</v>
      </c>
      <c r="P9484">
        <v>0</v>
      </c>
      <c r="Q9484">
        <v>0</v>
      </c>
      <c r="R9484">
        <v>0</v>
      </c>
      <c r="S9484">
        <v>0</v>
      </c>
      <c r="T9484">
        <v>0</v>
      </c>
      <c r="U9484">
        <v>0</v>
      </c>
    </row>
    <row r="9485" spans="1:21" x14ac:dyDescent="0.25">
      <c r="A9485">
        <v>2040</v>
      </c>
      <c r="B9485">
        <v>7</v>
      </c>
      <c r="C9485">
        <v>5</v>
      </c>
      <c r="D9485">
        <v>14</v>
      </c>
      <c r="E9485">
        <v>48339</v>
      </c>
      <c r="F9485">
        <v>5</v>
      </c>
      <c r="G9485">
        <v>87</v>
      </c>
      <c r="H9485">
        <v>5</v>
      </c>
      <c r="I9485">
        <v>0</v>
      </c>
      <c r="J9485">
        <v>0</v>
      </c>
      <c r="K9485">
        <v>0</v>
      </c>
      <c r="L9485">
        <v>0</v>
      </c>
      <c r="M9485">
        <v>0</v>
      </c>
      <c r="N9485">
        <v>0</v>
      </c>
      <c r="O9485">
        <v>0</v>
      </c>
      <c r="P9485">
        <v>0</v>
      </c>
      <c r="Q9485">
        <v>0</v>
      </c>
      <c r="R9485">
        <v>0</v>
      </c>
      <c r="S9485">
        <v>0</v>
      </c>
      <c r="T9485">
        <v>0</v>
      </c>
      <c r="U9485">
        <v>0</v>
      </c>
    </row>
    <row r="9486" spans="1:21" x14ac:dyDescent="0.25">
      <c r="A9486">
        <v>2040</v>
      </c>
      <c r="B9486">
        <v>7</v>
      </c>
      <c r="C9486">
        <v>5</v>
      </c>
      <c r="D9486">
        <v>15</v>
      </c>
      <c r="E9486">
        <v>48339</v>
      </c>
      <c r="F9486">
        <v>1</v>
      </c>
      <c r="G9486">
        <v>1</v>
      </c>
      <c r="H9486">
        <v>1</v>
      </c>
      <c r="I9486">
        <v>4.8631416244506829</v>
      </c>
      <c r="J9486">
        <v>43.878178378105162</v>
      </c>
      <c r="K9486">
        <v>19.34982869458198</v>
      </c>
      <c r="L9486">
        <v>2.6124003959000111</v>
      </c>
      <c r="M9486">
        <v>6.8289857953786851E-2</v>
      </c>
      <c r="N9486">
        <v>3.0920787793584169E-2</v>
      </c>
      <c r="O9486">
        <v>5.8795987550402046E-3</v>
      </c>
      <c r="P9486">
        <v>1.569101894619962E-5</v>
      </c>
      <c r="Q9486">
        <v>4.557217918157578</v>
      </c>
      <c r="R9486">
        <v>0.21062174840271469</v>
      </c>
      <c r="S9486">
        <v>0.15095450651645659</v>
      </c>
      <c r="T9486">
        <v>0</v>
      </c>
      <c r="U9486">
        <v>0</v>
      </c>
    </row>
    <row r="9487" spans="1:21" x14ac:dyDescent="0.25">
      <c r="A9487">
        <v>2040</v>
      </c>
      <c r="B9487">
        <v>7</v>
      </c>
      <c r="C9487">
        <v>5</v>
      </c>
      <c r="D9487">
        <v>15</v>
      </c>
      <c r="E9487">
        <v>48339</v>
      </c>
      <c r="F9487">
        <v>1</v>
      </c>
      <c r="G9487">
        <v>1</v>
      </c>
      <c r="H9487">
        <v>2</v>
      </c>
      <c r="I9487">
        <v>3.9909185416047807E-2</v>
      </c>
      <c r="J9487">
        <v>0.26688079081177102</v>
      </c>
      <c r="K9487">
        <v>0.17388809759437751</v>
      </c>
      <c r="L9487">
        <v>1.862144925670901E-2</v>
      </c>
      <c r="M9487">
        <v>5.6252174448474159E-3</v>
      </c>
      <c r="N9487">
        <v>1.633570866727182E-3</v>
      </c>
      <c r="O9487">
        <v>6.4887145153581297E-5</v>
      </c>
      <c r="P9487">
        <v>1.142329520426545E-6</v>
      </c>
      <c r="Q9487">
        <v>1.3470228035576459E-2</v>
      </c>
      <c r="R9487">
        <v>1.6516894856266291E-2</v>
      </c>
      <c r="S9487">
        <v>1.1554405033165909E-2</v>
      </c>
      <c r="T9487">
        <v>0</v>
      </c>
      <c r="U9487">
        <v>0</v>
      </c>
    </row>
    <row r="9488" spans="1:21" x14ac:dyDescent="0.25">
      <c r="A9488">
        <v>2040</v>
      </c>
      <c r="B9488">
        <v>7</v>
      </c>
      <c r="C9488">
        <v>5</v>
      </c>
      <c r="D9488">
        <v>15</v>
      </c>
      <c r="E9488">
        <v>48339</v>
      </c>
      <c r="F9488">
        <v>1</v>
      </c>
      <c r="G9488">
        <v>1</v>
      </c>
      <c r="H9488">
        <v>3</v>
      </c>
      <c r="I9488">
        <v>0.33793433000027012</v>
      </c>
      <c r="J9488">
        <v>1.2858207916738349</v>
      </c>
      <c r="K9488">
        <v>1.076724604904127</v>
      </c>
      <c r="L9488">
        <v>0.11160637401513571</v>
      </c>
      <c r="M9488">
        <v>1.05613328196644E-2</v>
      </c>
      <c r="N9488">
        <v>3.0966736117744868E-3</v>
      </c>
      <c r="O9488">
        <v>1.5690304746095789E-4</v>
      </c>
      <c r="P9488">
        <v>4.5583652598731153E-6</v>
      </c>
      <c r="Q9488">
        <v>0.15686400971631059</v>
      </c>
      <c r="R9488">
        <v>2.046502347210746E-2</v>
      </c>
      <c r="S9488">
        <v>5.0576181667560213E-2</v>
      </c>
      <c r="T9488">
        <v>0</v>
      </c>
      <c r="U9488">
        <v>0</v>
      </c>
    </row>
    <row r="9489" spans="1:21" x14ac:dyDescent="0.25">
      <c r="A9489">
        <v>2040</v>
      </c>
      <c r="B9489">
        <v>7</v>
      </c>
      <c r="C9489">
        <v>5</v>
      </c>
      <c r="D9489">
        <v>15</v>
      </c>
      <c r="E9489">
        <v>48339</v>
      </c>
      <c r="F9489">
        <v>1</v>
      </c>
      <c r="G9489">
        <v>1</v>
      </c>
      <c r="H9489">
        <v>4</v>
      </c>
      <c r="I9489">
        <v>0.35967553548733899</v>
      </c>
      <c r="J9489">
        <v>3.2032487477801799</v>
      </c>
      <c r="K9489">
        <v>1.554559086264734</v>
      </c>
      <c r="L9489">
        <v>0.2268636290402751</v>
      </c>
      <c r="M9489">
        <v>2.3833165398917479E-2</v>
      </c>
      <c r="N9489">
        <v>8.5266840895649731E-3</v>
      </c>
      <c r="O9489">
        <v>2.5447920823661572E-4</v>
      </c>
      <c r="P9489">
        <v>7.7290218590133719E-6</v>
      </c>
      <c r="Q9489">
        <v>0.20429719443024669</v>
      </c>
      <c r="R9489">
        <v>3.4108242742232411E-2</v>
      </c>
      <c r="S9489">
        <v>6.3476602572545976E-2</v>
      </c>
      <c r="T9489">
        <v>0</v>
      </c>
      <c r="U9489">
        <v>0</v>
      </c>
    </row>
    <row r="9490" spans="1:21" x14ac:dyDescent="0.25">
      <c r="A9490">
        <v>2040</v>
      </c>
      <c r="B9490">
        <v>7</v>
      </c>
      <c r="C9490">
        <v>5</v>
      </c>
      <c r="D9490">
        <v>15</v>
      </c>
      <c r="E9490">
        <v>48339</v>
      </c>
      <c r="F9490">
        <v>1</v>
      </c>
      <c r="G9490">
        <v>1</v>
      </c>
      <c r="H9490">
        <v>5</v>
      </c>
      <c r="I9490">
        <v>1.507889762237157</v>
      </c>
      <c r="J9490">
        <v>11.49048048677748</v>
      </c>
      <c r="K9490">
        <v>5.379432334587837</v>
      </c>
      <c r="L9490">
        <v>0.75790279281552519</v>
      </c>
      <c r="M9490">
        <v>5.1304481549507237E-2</v>
      </c>
      <c r="N9490">
        <v>1.5875941521955948E-2</v>
      </c>
      <c r="O9490">
        <v>1.1608712769573071E-3</v>
      </c>
      <c r="P9490">
        <v>8.1732038575516275E-6</v>
      </c>
      <c r="Q9490">
        <v>0.68203391214655862</v>
      </c>
      <c r="R9490">
        <v>2.438291445110145E-2</v>
      </c>
      <c r="S9490">
        <v>0.15656175450213389</v>
      </c>
      <c r="T9490">
        <v>0</v>
      </c>
      <c r="U9490">
        <v>0</v>
      </c>
    </row>
    <row r="9491" spans="1:21" x14ac:dyDescent="0.25">
      <c r="A9491">
        <v>2040</v>
      </c>
      <c r="B9491">
        <v>7</v>
      </c>
      <c r="C9491">
        <v>5</v>
      </c>
      <c r="D9491">
        <v>15</v>
      </c>
      <c r="E9491">
        <v>48339</v>
      </c>
      <c r="F9491">
        <v>1</v>
      </c>
      <c r="G9491">
        <v>2</v>
      </c>
      <c r="H9491">
        <v>1</v>
      </c>
      <c r="I9491">
        <v>0.74648980712890622</v>
      </c>
      <c r="J9491">
        <v>161.55573323917389</v>
      </c>
      <c r="K9491">
        <v>56.017963354766373</v>
      </c>
      <c r="L9491">
        <v>8.4865786637067782</v>
      </c>
      <c r="M9491">
        <v>8.4188004083931442E-2</v>
      </c>
      <c r="N9491">
        <v>1.861117232125252E-2</v>
      </c>
      <c r="O9491">
        <v>2.5729829906835221E-2</v>
      </c>
      <c r="P9491">
        <v>3.2973730138110112E-5</v>
      </c>
      <c r="Q9491">
        <v>22.407274727404111</v>
      </c>
      <c r="R9491">
        <v>0.49029756186902518</v>
      </c>
      <c r="S9491">
        <v>0.61026107901334758</v>
      </c>
      <c r="T9491">
        <v>0</v>
      </c>
      <c r="U9491">
        <v>0</v>
      </c>
    </row>
    <row r="9492" spans="1:21" x14ac:dyDescent="0.25">
      <c r="A9492">
        <v>2040</v>
      </c>
      <c r="B9492">
        <v>7</v>
      </c>
      <c r="C9492">
        <v>5</v>
      </c>
      <c r="D9492">
        <v>15</v>
      </c>
      <c r="E9492">
        <v>48339</v>
      </c>
      <c r="F9492">
        <v>1</v>
      </c>
      <c r="G9492">
        <v>2</v>
      </c>
      <c r="H9492">
        <v>2</v>
      </c>
      <c r="I9492">
        <v>0.56066648877158931</v>
      </c>
      <c r="J9492">
        <v>31.862079372979782</v>
      </c>
      <c r="K9492">
        <v>20.147496543226421</v>
      </c>
      <c r="L9492">
        <v>1.9371452342355591</v>
      </c>
      <c r="M9492">
        <v>0.82541612801712538</v>
      </c>
      <c r="N9492">
        <v>0.2380133844250914</v>
      </c>
      <c r="O9492">
        <v>7.8038739429421291E-3</v>
      </c>
      <c r="P9492">
        <v>1.676122232754654E-4</v>
      </c>
      <c r="Q9492">
        <v>1.3888790870736869</v>
      </c>
      <c r="R9492">
        <v>1.644499380471016</v>
      </c>
      <c r="S9492">
        <v>1.4610376231932609</v>
      </c>
      <c r="T9492">
        <v>0</v>
      </c>
      <c r="U9492">
        <v>0</v>
      </c>
    </row>
    <row r="9493" spans="1:21" x14ac:dyDescent="0.25">
      <c r="A9493">
        <v>2040</v>
      </c>
      <c r="B9493">
        <v>7</v>
      </c>
      <c r="C9493">
        <v>5</v>
      </c>
      <c r="D9493">
        <v>15</v>
      </c>
      <c r="E9493">
        <v>48339</v>
      </c>
      <c r="F9493">
        <v>1</v>
      </c>
      <c r="G9493">
        <v>2</v>
      </c>
      <c r="H9493">
        <v>3</v>
      </c>
      <c r="I9493">
        <v>4.1491458096794611</v>
      </c>
      <c r="J9493">
        <v>104.7012596221882</v>
      </c>
      <c r="K9493">
        <v>79.64097554600184</v>
      </c>
      <c r="L9493">
        <v>7.3285179344692697</v>
      </c>
      <c r="M9493">
        <v>1.332170791489985</v>
      </c>
      <c r="N9493">
        <v>0.3906278554942611</v>
      </c>
      <c r="O9493">
        <v>1.360611292318413E-2</v>
      </c>
      <c r="P9493">
        <v>5.7835776574990125E-4</v>
      </c>
      <c r="Q9493">
        <v>11.72605362269319</v>
      </c>
      <c r="R9493">
        <v>1.4657583691320779</v>
      </c>
      <c r="S9493">
        <v>4.9582936136815938</v>
      </c>
      <c r="T9493">
        <v>0</v>
      </c>
      <c r="U9493">
        <v>0</v>
      </c>
    </row>
    <row r="9494" spans="1:21" x14ac:dyDescent="0.25">
      <c r="A9494">
        <v>2040</v>
      </c>
      <c r="B9494">
        <v>7</v>
      </c>
      <c r="C9494">
        <v>5</v>
      </c>
      <c r="D9494">
        <v>15</v>
      </c>
      <c r="E9494">
        <v>48339</v>
      </c>
      <c r="F9494">
        <v>1</v>
      </c>
      <c r="G9494">
        <v>2</v>
      </c>
      <c r="H9494">
        <v>4</v>
      </c>
      <c r="I9494">
        <v>4.8530029861187618</v>
      </c>
      <c r="J9494">
        <v>270.6511853062857</v>
      </c>
      <c r="K9494">
        <v>123.5464801060326</v>
      </c>
      <c r="L9494">
        <v>16.215148556053322</v>
      </c>
      <c r="M9494">
        <v>3.1900343276628802</v>
      </c>
      <c r="N9494">
        <v>1.124699691091086</v>
      </c>
      <c r="O9494">
        <v>2.499390424607768E-2</v>
      </c>
      <c r="P9494">
        <v>1.043006388828402E-3</v>
      </c>
      <c r="Q9494">
        <v>18.080819620662808</v>
      </c>
      <c r="R9494">
        <v>2.9157696503835022</v>
      </c>
      <c r="S9494">
        <v>7.0644097074428274</v>
      </c>
      <c r="T9494">
        <v>0</v>
      </c>
      <c r="U9494">
        <v>0</v>
      </c>
    </row>
    <row r="9495" spans="1:21" x14ac:dyDescent="0.25">
      <c r="A9495">
        <v>2040</v>
      </c>
      <c r="B9495">
        <v>7</v>
      </c>
      <c r="C9495">
        <v>5</v>
      </c>
      <c r="D9495">
        <v>15</v>
      </c>
      <c r="E9495">
        <v>48339</v>
      </c>
      <c r="F9495">
        <v>1</v>
      </c>
      <c r="G9495">
        <v>2</v>
      </c>
      <c r="H9495">
        <v>5</v>
      </c>
      <c r="I9495">
        <v>11.177040325925869</v>
      </c>
      <c r="J9495">
        <v>707.06608062000498</v>
      </c>
      <c r="K9495">
        <v>266.70152111303412</v>
      </c>
      <c r="L9495">
        <v>32.346192606384747</v>
      </c>
      <c r="M9495">
        <v>1.954146811183848</v>
      </c>
      <c r="N9495">
        <v>0.8737266153421559</v>
      </c>
      <c r="O9495">
        <v>3.7561623669780567E-2</v>
      </c>
      <c r="P9495">
        <v>3.8273724517412982E-4</v>
      </c>
      <c r="Q9495">
        <v>18.589610270521469</v>
      </c>
      <c r="R9495">
        <v>0.64556588643962465</v>
      </c>
      <c r="S9495">
        <v>5.495178512087266</v>
      </c>
      <c r="T9495">
        <v>0</v>
      </c>
      <c r="U9495">
        <v>0</v>
      </c>
    </row>
    <row r="9496" spans="1:21" x14ac:dyDescent="0.25">
      <c r="A9496">
        <v>2040</v>
      </c>
      <c r="B9496">
        <v>7</v>
      </c>
      <c r="C9496">
        <v>5</v>
      </c>
      <c r="D9496">
        <v>15</v>
      </c>
      <c r="E9496">
        <v>48339</v>
      </c>
      <c r="F9496">
        <v>1</v>
      </c>
      <c r="G9496">
        <v>3</v>
      </c>
      <c r="H9496">
        <v>1</v>
      </c>
      <c r="I9496">
        <v>1.5827079772949219E-2</v>
      </c>
      <c r="J9496">
        <v>11.046219137314241</v>
      </c>
      <c r="K9496">
        <v>4.7352514293701384</v>
      </c>
      <c r="L9496">
        <v>0.6867192581931012</v>
      </c>
      <c r="M9496">
        <v>7.1444901463291904E-4</v>
      </c>
      <c r="N9496">
        <v>1.5794214538573221E-4</v>
      </c>
      <c r="O9496">
        <v>3.395118175424784E-3</v>
      </c>
      <c r="P9496">
        <v>2.7735123797598681E-6</v>
      </c>
      <c r="Q9496">
        <v>4.1648004615880776</v>
      </c>
      <c r="R9496">
        <v>5.9169177296469568E-2</v>
      </c>
      <c r="S9496">
        <v>5.6380783738801253E-2</v>
      </c>
      <c r="T9496">
        <v>0</v>
      </c>
      <c r="U9496">
        <v>0</v>
      </c>
    </row>
    <row r="9497" spans="1:21" x14ac:dyDescent="0.25">
      <c r="A9497">
        <v>2040</v>
      </c>
      <c r="B9497">
        <v>7</v>
      </c>
      <c r="C9497">
        <v>5</v>
      </c>
      <c r="D9497">
        <v>15</v>
      </c>
      <c r="E9497">
        <v>48339</v>
      </c>
      <c r="F9497">
        <v>1</v>
      </c>
      <c r="G9497">
        <v>3</v>
      </c>
      <c r="H9497">
        <v>2</v>
      </c>
      <c r="I9497">
        <v>3.2406762451142761E-2</v>
      </c>
      <c r="J9497">
        <v>8.8756525867969602E-2</v>
      </c>
      <c r="K9497">
        <v>7.4251564734026249E-2</v>
      </c>
      <c r="L9497">
        <v>8.2445517018484241E-3</v>
      </c>
      <c r="M9497">
        <v>4.110144742357563E-3</v>
      </c>
      <c r="N9497">
        <v>1.2065703225455689E-3</v>
      </c>
      <c r="O9497">
        <v>5.7974762139835607E-5</v>
      </c>
      <c r="P9497">
        <v>5.6897440423239236E-7</v>
      </c>
      <c r="Q9497">
        <v>1.2163193333122751E-2</v>
      </c>
      <c r="R9497">
        <v>1.470034171972171E-2</v>
      </c>
      <c r="S9497">
        <v>9.0413986977115786E-3</v>
      </c>
      <c r="T9497">
        <v>0</v>
      </c>
      <c r="U9497">
        <v>0</v>
      </c>
    </row>
    <row r="9498" spans="1:21" x14ac:dyDescent="0.25">
      <c r="A9498">
        <v>2040</v>
      </c>
      <c r="B9498">
        <v>7</v>
      </c>
      <c r="C9498">
        <v>5</v>
      </c>
      <c r="D9498">
        <v>15</v>
      </c>
      <c r="E9498">
        <v>48339</v>
      </c>
      <c r="F9498">
        <v>1</v>
      </c>
      <c r="G9498">
        <v>3</v>
      </c>
      <c r="H9498">
        <v>3</v>
      </c>
      <c r="I9498">
        <v>0.23976600646197249</v>
      </c>
      <c r="J9498">
        <v>0.34375891900129513</v>
      </c>
      <c r="K9498">
        <v>0.35992022244790528</v>
      </c>
      <c r="L9498">
        <v>3.9207770861387353E-2</v>
      </c>
      <c r="M9498">
        <v>8.1203856087866452E-3</v>
      </c>
      <c r="N9498">
        <v>2.439427629895392E-3</v>
      </c>
      <c r="O9498">
        <v>1.254669466669296E-4</v>
      </c>
      <c r="P9498">
        <v>2.3535408816142361E-6</v>
      </c>
      <c r="Q9498">
        <v>0.12244274238058959</v>
      </c>
      <c r="R9498">
        <v>1.5832648597633111E-2</v>
      </c>
      <c r="S9498">
        <v>3.6453534157501279E-2</v>
      </c>
      <c r="T9498">
        <v>0</v>
      </c>
      <c r="U9498">
        <v>0</v>
      </c>
    </row>
    <row r="9499" spans="1:21" x14ac:dyDescent="0.25">
      <c r="A9499">
        <v>2040</v>
      </c>
      <c r="B9499">
        <v>7</v>
      </c>
      <c r="C9499">
        <v>5</v>
      </c>
      <c r="D9499">
        <v>15</v>
      </c>
      <c r="E9499">
        <v>48339</v>
      </c>
      <c r="F9499">
        <v>1</v>
      </c>
      <c r="G9499">
        <v>3</v>
      </c>
      <c r="H9499">
        <v>4</v>
      </c>
      <c r="I9499">
        <v>0.28655876353378429</v>
      </c>
      <c r="J9499">
        <v>0.94183200366258446</v>
      </c>
      <c r="K9499">
        <v>0.57465780195554561</v>
      </c>
      <c r="L9499">
        <v>8.8028765858290392E-2</v>
      </c>
      <c r="M9499">
        <v>1.9447425991634411E-2</v>
      </c>
      <c r="N9499">
        <v>6.9929979439383077E-3</v>
      </c>
      <c r="O9499">
        <v>2.1799338827567009E-4</v>
      </c>
      <c r="P9499">
        <v>4.146946394722057E-6</v>
      </c>
      <c r="Q9499">
        <v>0.17575130217700671</v>
      </c>
      <c r="R9499">
        <v>2.9211289659353792E-2</v>
      </c>
      <c r="S9499">
        <v>4.9012295865119918E-2</v>
      </c>
      <c r="T9499">
        <v>0</v>
      </c>
      <c r="U9499">
        <v>0</v>
      </c>
    </row>
    <row r="9500" spans="1:21" x14ac:dyDescent="0.25">
      <c r="A9500">
        <v>2040</v>
      </c>
      <c r="B9500">
        <v>7</v>
      </c>
      <c r="C9500">
        <v>5</v>
      </c>
      <c r="D9500">
        <v>15</v>
      </c>
      <c r="E9500">
        <v>48339</v>
      </c>
      <c r="F9500">
        <v>1</v>
      </c>
      <c r="G9500">
        <v>3</v>
      </c>
      <c r="H9500">
        <v>5</v>
      </c>
      <c r="I9500">
        <v>0.54692635514901911</v>
      </c>
      <c r="J9500">
        <v>1.8637104960436059</v>
      </c>
      <c r="K9500">
        <v>1.0469538467154791</v>
      </c>
      <c r="L9500">
        <v>0.16291562576481769</v>
      </c>
      <c r="M9500">
        <v>2.835001243211261E-2</v>
      </c>
      <c r="N9500">
        <v>1.0485837970667541E-2</v>
      </c>
      <c r="O9500">
        <v>6.0545814483613388E-4</v>
      </c>
      <c r="P9500">
        <v>3.1231086302327019E-6</v>
      </c>
      <c r="Q9500">
        <v>0.36058859951761868</v>
      </c>
      <c r="R9500">
        <v>1.2805022505471719E-2</v>
      </c>
      <c r="S9500">
        <v>7.8279865476810623E-2</v>
      </c>
      <c r="T9500">
        <v>0</v>
      </c>
      <c r="U9500">
        <v>0</v>
      </c>
    </row>
    <row r="9501" spans="1:21" x14ac:dyDescent="0.25">
      <c r="A9501">
        <v>2040</v>
      </c>
      <c r="B9501">
        <v>7</v>
      </c>
      <c r="C9501">
        <v>5</v>
      </c>
      <c r="D9501">
        <v>15</v>
      </c>
      <c r="E9501">
        <v>48339</v>
      </c>
      <c r="F9501">
        <v>1</v>
      </c>
      <c r="G9501">
        <v>79</v>
      </c>
      <c r="H9501">
        <v>1</v>
      </c>
      <c r="I9501">
        <v>4.8451246261596683</v>
      </c>
      <c r="J9501">
        <v>42.257235748291023</v>
      </c>
      <c r="K9501">
        <v>18.70220138549805</v>
      </c>
      <c r="L9501">
        <v>2.5003007640838621</v>
      </c>
      <c r="M9501">
        <v>6.7490065097808832E-2</v>
      </c>
      <c r="N9501">
        <v>3.0744001507759099E-2</v>
      </c>
      <c r="O9501">
        <v>5.2252377793192868E-3</v>
      </c>
      <c r="P9501">
        <v>1.5100451419129969E-5</v>
      </c>
      <c r="Q9501">
        <v>4.007535827636719</v>
      </c>
      <c r="R9501">
        <v>0.20134715652465821</v>
      </c>
      <c r="S9501">
        <v>0.13544861698150629</v>
      </c>
      <c r="T9501">
        <v>0</v>
      </c>
      <c r="U9501">
        <v>0</v>
      </c>
    </row>
    <row r="9502" spans="1:21" x14ac:dyDescent="0.25">
      <c r="A9502">
        <v>2040</v>
      </c>
      <c r="B9502">
        <v>7</v>
      </c>
      <c r="C9502">
        <v>5</v>
      </c>
      <c r="D9502">
        <v>15</v>
      </c>
      <c r="E9502">
        <v>48339</v>
      </c>
      <c r="F9502">
        <v>1</v>
      </c>
      <c r="G9502">
        <v>79</v>
      </c>
      <c r="H9502">
        <v>2</v>
      </c>
      <c r="I9502">
        <v>3.5607219408019752E-2</v>
      </c>
      <c r="J9502">
        <v>0.20667999930177861</v>
      </c>
      <c r="K9502">
        <v>0.1393224883002607</v>
      </c>
      <c r="L9502">
        <v>1.5100716386883361E-2</v>
      </c>
      <c r="M9502">
        <v>4.762200784521946E-3</v>
      </c>
      <c r="N9502">
        <v>1.383638111934324E-3</v>
      </c>
      <c r="O9502">
        <v>5.5403792936248113E-5</v>
      </c>
      <c r="P9502">
        <v>9.7233702736521239E-7</v>
      </c>
      <c r="Q9502">
        <v>1.1528395054793091E-2</v>
      </c>
      <c r="R9502">
        <v>1.416014655541388E-2</v>
      </c>
      <c r="S9502">
        <v>9.8294258182079815E-3</v>
      </c>
      <c r="T9502">
        <v>0</v>
      </c>
      <c r="U9502">
        <v>0</v>
      </c>
    </row>
    <row r="9503" spans="1:21" x14ac:dyDescent="0.25">
      <c r="A9503">
        <v>2040</v>
      </c>
      <c r="B9503">
        <v>7</v>
      </c>
      <c r="C9503">
        <v>5</v>
      </c>
      <c r="D9503">
        <v>15</v>
      </c>
      <c r="E9503">
        <v>48339</v>
      </c>
      <c r="F9503">
        <v>1</v>
      </c>
      <c r="G9503">
        <v>79</v>
      </c>
      <c r="H9503">
        <v>3</v>
      </c>
      <c r="I9503">
        <v>0.30351497943423772</v>
      </c>
      <c r="J9503">
        <v>1.0319791180079969</v>
      </c>
      <c r="K9503">
        <v>0.89726374282285581</v>
      </c>
      <c r="L9503">
        <v>9.3863280076396924E-2</v>
      </c>
      <c r="M9503">
        <v>8.9796438525822884E-3</v>
      </c>
      <c r="N9503">
        <v>2.6357316841537689E-3</v>
      </c>
      <c r="O9503">
        <v>1.3533744425161021E-4</v>
      </c>
      <c r="P9503">
        <v>3.9150486694100089E-6</v>
      </c>
      <c r="Q9503">
        <v>0.135101186166172</v>
      </c>
      <c r="R9503">
        <v>1.7649414584536852E-2</v>
      </c>
      <c r="S9503">
        <v>4.329957913447826E-2</v>
      </c>
      <c r="T9503">
        <v>0</v>
      </c>
      <c r="U9503">
        <v>0</v>
      </c>
    </row>
    <row r="9504" spans="1:21" x14ac:dyDescent="0.25">
      <c r="A9504">
        <v>2040</v>
      </c>
      <c r="B9504">
        <v>7</v>
      </c>
      <c r="C9504">
        <v>5</v>
      </c>
      <c r="D9504">
        <v>15</v>
      </c>
      <c r="E9504">
        <v>48339</v>
      </c>
      <c r="F9504">
        <v>1</v>
      </c>
      <c r="G9504">
        <v>79</v>
      </c>
      <c r="H9504">
        <v>4</v>
      </c>
      <c r="I9504">
        <v>0.32192276031268358</v>
      </c>
      <c r="J9504">
        <v>2.557408814150897</v>
      </c>
      <c r="K9504">
        <v>1.286227022772638</v>
      </c>
      <c r="L9504">
        <v>0.18965598849647919</v>
      </c>
      <c r="M9504">
        <v>2.0244379120624281E-2</v>
      </c>
      <c r="N9504">
        <v>7.2504137591055369E-3</v>
      </c>
      <c r="O9504">
        <v>2.192864876607499E-4</v>
      </c>
      <c r="P9504">
        <v>6.6202932215375913E-6</v>
      </c>
      <c r="Q9504">
        <v>0.1759169105663175</v>
      </c>
      <c r="R9504">
        <v>2.9416475403341791E-2</v>
      </c>
      <c r="S9504">
        <v>5.4299007973439957E-2</v>
      </c>
      <c r="T9504">
        <v>0</v>
      </c>
      <c r="U9504">
        <v>0</v>
      </c>
    </row>
    <row r="9505" spans="1:21" x14ac:dyDescent="0.25">
      <c r="A9505">
        <v>2040</v>
      </c>
      <c r="B9505">
        <v>7</v>
      </c>
      <c r="C9505">
        <v>5</v>
      </c>
      <c r="D9505">
        <v>15</v>
      </c>
      <c r="E9505">
        <v>48339</v>
      </c>
      <c r="F9505">
        <v>1</v>
      </c>
      <c r="G9505">
        <v>79</v>
      </c>
      <c r="H9505">
        <v>5</v>
      </c>
      <c r="I9505">
        <v>1.3735328542399881</v>
      </c>
      <c r="J9505">
        <v>9.5048992246502859</v>
      </c>
      <c r="K9505">
        <v>4.6358215713275488</v>
      </c>
      <c r="L9505">
        <v>0.65560761467698681</v>
      </c>
      <c r="M9505">
        <v>4.4221172264253622E-2</v>
      </c>
      <c r="N9505">
        <v>1.371137071564129E-2</v>
      </c>
      <c r="O9505">
        <v>1.0092411786577109E-3</v>
      </c>
      <c r="P9505">
        <v>7.225590873024227E-6</v>
      </c>
      <c r="Q9505">
        <v>0.58916642644082018</v>
      </c>
      <c r="R9505">
        <v>2.1073743539296641E-2</v>
      </c>
      <c r="S9505">
        <v>0.13492475427293421</v>
      </c>
      <c r="T9505">
        <v>0</v>
      </c>
      <c r="U9505">
        <v>0</v>
      </c>
    </row>
    <row r="9506" spans="1:21" x14ac:dyDescent="0.25">
      <c r="A9506">
        <v>2040</v>
      </c>
      <c r="B9506">
        <v>7</v>
      </c>
      <c r="C9506">
        <v>5</v>
      </c>
      <c r="D9506">
        <v>15</v>
      </c>
      <c r="E9506">
        <v>48339</v>
      </c>
      <c r="F9506">
        <v>1</v>
      </c>
      <c r="G9506">
        <v>87</v>
      </c>
      <c r="H9506">
        <v>1</v>
      </c>
      <c r="I9506">
        <v>5.1967476043701177</v>
      </c>
      <c r="J9506">
        <v>45.174361603021623</v>
      </c>
      <c r="K9506">
        <v>19.968246016383169</v>
      </c>
      <c r="L9506">
        <v>2.6607944907397032</v>
      </c>
      <c r="M9506">
        <v>7.2359041240066285E-2</v>
      </c>
      <c r="N9506">
        <v>3.3003324989229442E-2</v>
      </c>
      <c r="O9506">
        <v>5.4304423913126808E-3</v>
      </c>
      <c r="P9506">
        <v>1.607257281284546E-5</v>
      </c>
      <c r="Q9506">
        <v>4.1526691620349876</v>
      </c>
      <c r="R9506">
        <v>0.21454184798896311</v>
      </c>
      <c r="S9506">
        <v>0.1415514680147171</v>
      </c>
      <c r="T9506">
        <v>0</v>
      </c>
      <c r="U9506">
        <v>0</v>
      </c>
    </row>
    <row r="9507" spans="1:21" x14ac:dyDescent="0.25">
      <c r="A9507">
        <v>2040</v>
      </c>
      <c r="B9507">
        <v>7</v>
      </c>
      <c r="C9507">
        <v>5</v>
      </c>
      <c r="D9507">
        <v>15</v>
      </c>
      <c r="E9507">
        <v>48339</v>
      </c>
      <c r="F9507">
        <v>1</v>
      </c>
      <c r="G9507">
        <v>87</v>
      </c>
      <c r="H9507">
        <v>2</v>
      </c>
      <c r="I9507">
        <v>3.6550998971947371E-2</v>
      </c>
      <c r="J9507">
        <v>0.2120864770900491</v>
      </c>
      <c r="K9507">
        <v>0.14385063092600081</v>
      </c>
      <c r="L9507">
        <v>1.560897756854648E-2</v>
      </c>
      <c r="M9507">
        <v>4.8705951475652978E-3</v>
      </c>
      <c r="N9507">
        <v>1.41541257426858E-3</v>
      </c>
      <c r="O9507">
        <v>5.6816165147669939E-5</v>
      </c>
      <c r="P9507">
        <v>9.9616008945545433E-7</v>
      </c>
      <c r="Q9507">
        <v>1.18376033778806E-2</v>
      </c>
      <c r="R9507">
        <v>1.4549561312341379E-2</v>
      </c>
      <c r="S9507">
        <v>1.006834441882205E-2</v>
      </c>
      <c r="T9507">
        <v>0</v>
      </c>
      <c r="U9507">
        <v>0</v>
      </c>
    </row>
    <row r="9508" spans="1:21" x14ac:dyDescent="0.25">
      <c r="A9508">
        <v>2040</v>
      </c>
      <c r="B9508">
        <v>7</v>
      </c>
      <c r="C9508">
        <v>5</v>
      </c>
      <c r="D9508">
        <v>15</v>
      </c>
      <c r="E9508">
        <v>48339</v>
      </c>
      <c r="F9508">
        <v>1</v>
      </c>
      <c r="G9508">
        <v>87</v>
      </c>
      <c r="H9508">
        <v>3</v>
      </c>
      <c r="I9508">
        <v>0.31238972395764331</v>
      </c>
      <c r="J9508">
        <v>1.066653504219967</v>
      </c>
      <c r="K9508">
        <v>0.93337472450086345</v>
      </c>
      <c r="L9508">
        <v>9.76493251525751E-2</v>
      </c>
      <c r="M9508">
        <v>9.1968535693483129E-3</v>
      </c>
      <c r="N9508">
        <v>2.7006073069399958E-3</v>
      </c>
      <c r="O9508">
        <v>1.392269729749698E-4</v>
      </c>
      <c r="P9508">
        <v>4.0223007342268396E-6</v>
      </c>
      <c r="Q9508">
        <v>0.139029526597262</v>
      </c>
      <c r="R9508">
        <v>1.8172560384236171E-2</v>
      </c>
      <c r="S9508">
        <v>4.4440720434272087E-2</v>
      </c>
      <c r="T9508">
        <v>0</v>
      </c>
      <c r="U9508">
        <v>0</v>
      </c>
    </row>
    <row r="9509" spans="1:21" x14ac:dyDescent="0.25">
      <c r="A9509">
        <v>2040</v>
      </c>
      <c r="B9509">
        <v>7</v>
      </c>
      <c r="C9509">
        <v>5</v>
      </c>
      <c r="D9509">
        <v>15</v>
      </c>
      <c r="E9509">
        <v>48339</v>
      </c>
      <c r="F9509">
        <v>1</v>
      </c>
      <c r="G9509">
        <v>87</v>
      </c>
      <c r="H9509">
        <v>4</v>
      </c>
      <c r="I9509">
        <v>0.33087596670370739</v>
      </c>
      <c r="J9509">
        <v>2.640580853698006</v>
      </c>
      <c r="K9509">
        <v>1.33624219233958</v>
      </c>
      <c r="L9509">
        <v>0.1971459964110967</v>
      </c>
      <c r="M9509">
        <v>2.0727668561015281E-2</v>
      </c>
      <c r="N9509">
        <v>7.4264951936899746E-3</v>
      </c>
      <c r="O9509">
        <v>2.25519791070823E-4</v>
      </c>
      <c r="P9509">
        <v>6.7959017274265781E-6</v>
      </c>
      <c r="Q9509">
        <v>0.18101905922725681</v>
      </c>
      <c r="R9509">
        <v>3.0288739474857562E-2</v>
      </c>
      <c r="S9509">
        <v>5.5715584163689769E-2</v>
      </c>
      <c r="T9509">
        <v>0</v>
      </c>
      <c r="U9509">
        <v>0</v>
      </c>
    </row>
    <row r="9510" spans="1:21" x14ac:dyDescent="0.25">
      <c r="A9510">
        <v>2040</v>
      </c>
      <c r="B9510">
        <v>7</v>
      </c>
      <c r="C9510">
        <v>5</v>
      </c>
      <c r="D9510">
        <v>15</v>
      </c>
      <c r="E9510">
        <v>48339</v>
      </c>
      <c r="F9510">
        <v>1</v>
      </c>
      <c r="G9510">
        <v>87</v>
      </c>
      <c r="H9510">
        <v>5</v>
      </c>
      <c r="I9510">
        <v>1.4215930462664059</v>
      </c>
      <c r="J9510">
        <v>9.882155667683076</v>
      </c>
      <c r="K9510">
        <v>4.8515977380399216</v>
      </c>
      <c r="L9510">
        <v>0.6849021954868616</v>
      </c>
      <c r="M9510">
        <v>4.5488861072099762E-2</v>
      </c>
      <c r="N9510">
        <v>1.411580877528088E-2</v>
      </c>
      <c r="O9510">
        <v>1.040765482289861E-3</v>
      </c>
      <c r="P9510">
        <v>7.4895812986631819E-6</v>
      </c>
      <c r="Q9510">
        <v>0.60692299945205908</v>
      </c>
      <c r="R9510">
        <v>2.1714726272880631E-2</v>
      </c>
      <c r="S9510">
        <v>0.13876618796421719</v>
      </c>
      <c r="T9510">
        <v>0</v>
      </c>
      <c r="U9510">
        <v>0</v>
      </c>
    </row>
    <row r="9511" spans="1:21" x14ac:dyDescent="0.25">
      <c r="A9511">
        <v>2040</v>
      </c>
      <c r="B9511">
        <v>7</v>
      </c>
      <c r="C9511">
        <v>5</v>
      </c>
      <c r="D9511">
        <v>15</v>
      </c>
      <c r="E9511">
        <v>48339</v>
      </c>
      <c r="F9511">
        <v>2</v>
      </c>
      <c r="G9511">
        <v>1</v>
      </c>
      <c r="H9511">
        <v>1</v>
      </c>
      <c r="I9511">
        <v>0</v>
      </c>
      <c r="J9511">
        <v>0.34904290054179732</v>
      </c>
      <c r="K9511">
        <v>0.2494976166859269</v>
      </c>
      <c r="L9511">
        <v>2.0900098613463342E-2</v>
      </c>
      <c r="M9511">
        <v>3.088504219055176E-2</v>
      </c>
      <c r="N9511">
        <v>7.4576413631439204E-3</v>
      </c>
      <c r="O9511">
        <v>8.1423772573471064E-3</v>
      </c>
      <c r="P9511">
        <v>1.355222755670548E-2</v>
      </c>
      <c r="Q9511">
        <v>0.38198815917968748</v>
      </c>
      <c r="R9511">
        <v>4.5359704554080962E-2</v>
      </c>
      <c r="S9511">
        <v>6.5622210502624511E-4</v>
      </c>
      <c r="T9511">
        <v>0.50869977569580083</v>
      </c>
      <c r="U9511">
        <v>0.45000771903991699</v>
      </c>
    </row>
    <row r="9512" spans="1:21" x14ac:dyDescent="0.25">
      <c r="A9512">
        <v>2040</v>
      </c>
      <c r="B9512">
        <v>7</v>
      </c>
      <c r="C9512">
        <v>5</v>
      </c>
      <c r="D9512">
        <v>15</v>
      </c>
      <c r="E9512">
        <v>48339</v>
      </c>
      <c r="F9512">
        <v>2</v>
      </c>
      <c r="G9512">
        <v>1</v>
      </c>
      <c r="H9512">
        <v>2</v>
      </c>
      <c r="I9512">
        <v>0</v>
      </c>
      <c r="J9512">
        <v>4.1080083033190476E-3</v>
      </c>
      <c r="K9512">
        <v>5.3988959604857369E-3</v>
      </c>
      <c r="L9512">
        <v>4.4741076830113791E-4</v>
      </c>
      <c r="M9512">
        <v>1.8880100156224121E-3</v>
      </c>
      <c r="N9512">
        <v>5.3524633117509675E-4</v>
      </c>
      <c r="O9512">
        <v>3.4811253245642479E-4</v>
      </c>
      <c r="P9512">
        <v>7.0966103158851077E-4</v>
      </c>
      <c r="Q9512">
        <v>6.4815775106681923E-3</v>
      </c>
      <c r="R9512">
        <v>8.4160755411973893E-3</v>
      </c>
      <c r="S9512">
        <v>7.7465873917716415E-4</v>
      </c>
      <c r="T9512">
        <v>3.5475376664377237E-2</v>
      </c>
      <c r="U9512">
        <v>0.43604773256995888</v>
      </c>
    </row>
    <row r="9513" spans="1:21" x14ac:dyDescent="0.25">
      <c r="A9513">
        <v>2040</v>
      </c>
      <c r="B9513">
        <v>7</v>
      </c>
      <c r="C9513">
        <v>5</v>
      </c>
      <c r="D9513">
        <v>15</v>
      </c>
      <c r="E9513">
        <v>48339</v>
      </c>
      <c r="F9513">
        <v>2</v>
      </c>
      <c r="G9513">
        <v>1</v>
      </c>
      <c r="H9513">
        <v>3</v>
      </c>
      <c r="I9513">
        <v>0</v>
      </c>
      <c r="J9513">
        <v>1.7321490982326149E-2</v>
      </c>
      <c r="K9513">
        <v>3.6991896750897972E-2</v>
      </c>
      <c r="L9513">
        <v>3.3870840053455112E-3</v>
      </c>
      <c r="M9513">
        <v>4.653938117976401E-3</v>
      </c>
      <c r="N9513">
        <v>1.3612619972447951E-3</v>
      </c>
      <c r="O9513">
        <v>1.441796230960412E-3</v>
      </c>
      <c r="P9513">
        <v>3.4133656973038429E-3</v>
      </c>
      <c r="Q9513">
        <v>0.1078375086578077</v>
      </c>
      <c r="R9513">
        <v>1.4610994117300531E-2</v>
      </c>
      <c r="S9513">
        <v>5.2682071247539203E-3</v>
      </c>
      <c r="T9513">
        <v>0.34694248702528718</v>
      </c>
      <c r="U9513">
        <v>0.40445581083000992</v>
      </c>
    </row>
    <row r="9514" spans="1:21" x14ac:dyDescent="0.25">
      <c r="A9514">
        <v>2040</v>
      </c>
      <c r="B9514">
        <v>7</v>
      </c>
      <c r="C9514">
        <v>5</v>
      </c>
      <c r="D9514">
        <v>15</v>
      </c>
      <c r="E9514">
        <v>48339</v>
      </c>
      <c r="F9514">
        <v>2</v>
      </c>
      <c r="G9514">
        <v>1</v>
      </c>
      <c r="H9514">
        <v>4</v>
      </c>
      <c r="I9514">
        <v>0</v>
      </c>
      <c r="J9514">
        <v>4.407078824342258E-2</v>
      </c>
      <c r="K9514">
        <v>4.8298174055622381E-2</v>
      </c>
      <c r="L9514">
        <v>5.9199771303395524E-3</v>
      </c>
      <c r="M9514">
        <v>8.6942140130981446E-3</v>
      </c>
      <c r="N9514">
        <v>3.2033565558787199E-3</v>
      </c>
      <c r="O9514">
        <v>1.8529573521343561E-3</v>
      </c>
      <c r="P9514">
        <v>4.5034682500428632E-3</v>
      </c>
      <c r="Q9514">
        <v>0.1132296257072811</v>
      </c>
      <c r="R9514">
        <v>1.9675866051348849E-2</v>
      </c>
      <c r="S9514">
        <v>5.3130664683560683E-3</v>
      </c>
      <c r="T9514">
        <v>0.43231192033310711</v>
      </c>
      <c r="U9514">
        <v>0.76709342560697036</v>
      </c>
    </row>
    <row r="9515" spans="1:21" x14ac:dyDescent="0.25">
      <c r="A9515">
        <v>2040</v>
      </c>
      <c r="B9515">
        <v>7</v>
      </c>
      <c r="C9515">
        <v>5</v>
      </c>
      <c r="D9515">
        <v>15</v>
      </c>
      <c r="E9515">
        <v>48339</v>
      </c>
      <c r="F9515">
        <v>2</v>
      </c>
      <c r="G9515">
        <v>1</v>
      </c>
      <c r="H9515">
        <v>5</v>
      </c>
      <c r="I9515">
        <v>0</v>
      </c>
      <c r="J9515">
        <v>0.135487238363976</v>
      </c>
      <c r="K9515">
        <v>0.2458829400814358</v>
      </c>
      <c r="L9515">
        <v>3.3721999213022019E-2</v>
      </c>
      <c r="M9515">
        <v>6.1307413818781867E-2</v>
      </c>
      <c r="N9515">
        <v>1.8351852977963129E-2</v>
      </c>
      <c r="O9515">
        <v>2.012787097551667E-2</v>
      </c>
      <c r="P9515">
        <v>1.681728431089774E-2</v>
      </c>
      <c r="Q9515">
        <v>0.74930555628613793</v>
      </c>
      <c r="R9515">
        <v>2.7151854249959809E-2</v>
      </c>
      <c r="S9515">
        <v>2.995596114747201E-2</v>
      </c>
      <c r="T9515">
        <v>1.070950114541368</v>
      </c>
      <c r="U9515">
        <v>0.38440605910411718</v>
      </c>
    </row>
    <row r="9516" spans="1:21" x14ac:dyDescent="0.25">
      <c r="A9516">
        <v>2040</v>
      </c>
      <c r="B9516">
        <v>7</v>
      </c>
      <c r="C9516">
        <v>5</v>
      </c>
      <c r="D9516">
        <v>15</v>
      </c>
      <c r="E9516">
        <v>48339</v>
      </c>
      <c r="F9516">
        <v>2</v>
      </c>
      <c r="G9516">
        <v>2</v>
      </c>
      <c r="H9516">
        <v>1</v>
      </c>
      <c r="I9516">
        <v>0</v>
      </c>
      <c r="J9516">
        <v>3.9417729595080022</v>
      </c>
      <c r="K9516">
        <v>4.0937099000215529</v>
      </c>
      <c r="L9516">
        <v>0.47560396640002728</v>
      </c>
      <c r="M9516">
        <v>0.96790351855754864</v>
      </c>
      <c r="N9516">
        <v>0.29281705522537232</v>
      </c>
      <c r="O9516">
        <v>0.1206878341287374</v>
      </c>
      <c r="P9516">
        <v>0.22682391506433491</v>
      </c>
      <c r="Q9516">
        <v>7.2740983657836917</v>
      </c>
      <c r="R9516">
        <v>0.73173128199577331</v>
      </c>
      <c r="S9516">
        <v>2.7808384895324709E-2</v>
      </c>
      <c r="T9516">
        <v>7.0506804409027097</v>
      </c>
      <c r="U9516">
        <v>7.8085578231811521</v>
      </c>
    </row>
    <row r="9517" spans="1:21" x14ac:dyDescent="0.25">
      <c r="A9517">
        <v>2040</v>
      </c>
      <c r="B9517">
        <v>7</v>
      </c>
      <c r="C9517">
        <v>5</v>
      </c>
      <c r="D9517">
        <v>15</v>
      </c>
      <c r="E9517">
        <v>48339</v>
      </c>
      <c r="F9517">
        <v>2</v>
      </c>
      <c r="G9517">
        <v>2</v>
      </c>
      <c r="H9517">
        <v>2</v>
      </c>
      <c r="I9517">
        <v>0</v>
      </c>
      <c r="J9517">
        <v>0.79903174218326867</v>
      </c>
      <c r="K9517">
        <v>1.0406648404688139</v>
      </c>
      <c r="L9517">
        <v>7.8411723223276913E-2</v>
      </c>
      <c r="M9517">
        <v>6.8233746003096757E-2</v>
      </c>
      <c r="N9517">
        <v>1.9295485037509389E-2</v>
      </c>
      <c r="O9517">
        <v>1.623253454474918E-2</v>
      </c>
      <c r="P9517">
        <v>2.1416850212714011E-2</v>
      </c>
      <c r="Q9517">
        <v>0.40533520886241581</v>
      </c>
      <c r="R9517">
        <v>0.52474657777405065</v>
      </c>
      <c r="S9517">
        <v>2.4647245890462618E-2</v>
      </c>
      <c r="T9517">
        <v>0.68960932455153312</v>
      </c>
      <c r="U9517">
        <v>8.6655066963451333</v>
      </c>
    </row>
    <row r="9518" spans="1:21" x14ac:dyDescent="0.25">
      <c r="A9518">
        <v>2040</v>
      </c>
      <c r="B9518">
        <v>7</v>
      </c>
      <c r="C9518">
        <v>5</v>
      </c>
      <c r="D9518">
        <v>15</v>
      </c>
      <c r="E9518">
        <v>48339</v>
      </c>
      <c r="F9518">
        <v>2</v>
      </c>
      <c r="G9518">
        <v>2</v>
      </c>
      <c r="H9518">
        <v>3</v>
      </c>
      <c r="I9518">
        <v>0</v>
      </c>
      <c r="J9518">
        <v>2.6249724689389939</v>
      </c>
      <c r="K9518">
        <v>4.7521994374178318</v>
      </c>
      <c r="L9518">
        <v>0.37781270921839011</v>
      </c>
      <c r="M9518">
        <v>0.20184215835859029</v>
      </c>
      <c r="N9518">
        <v>5.7904758342392851E-2</v>
      </c>
      <c r="O9518">
        <v>5.7474456476317881E-2</v>
      </c>
      <c r="P9518">
        <v>0.1376963958506123</v>
      </c>
      <c r="Q9518">
        <v>5.3492618258811584</v>
      </c>
      <c r="R9518">
        <v>0.71946355781128279</v>
      </c>
      <c r="S9518">
        <v>0.1698890284837489</v>
      </c>
      <c r="T9518">
        <v>8.1499793046555347</v>
      </c>
      <c r="U9518">
        <v>10.00804292072347</v>
      </c>
    </row>
    <row r="9519" spans="1:21" x14ac:dyDescent="0.25">
      <c r="A9519">
        <v>2040</v>
      </c>
      <c r="B9519">
        <v>7</v>
      </c>
      <c r="C9519">
        <v>5</v>
      </c>
      <c r="D9519">
        <v>15</v>
      </c>
      <c r="E9519">
        <v>48339</v>
      </c>
      <c r="F9519">
        <v>2</v>
      </c>
      <c r="G9519">
        <v>2</v>
      </c>
      <c r="H9519">
        <v>4</v>
      </c>
      <c r="I9519">
        <v>0</v>
      </c>
      <c r="J9519">
        <v>6.7858064284220259</v>
      </c>
      <c r="K9519">
        <v>7.3589568347584233</v>
      </c>
      <c r="L9519">
        <v>0.83751832147045924</v>
      </c>
      <c r="M9519">
        <v>0.40288631505304551</v>
      </c>
      <c r="N9519">
        <v>0.14398993835310511</v>
      </c>
      <c r="O9519">
        <v>9.5159781216593825E-2</v>
      </c>
      <c r="P9519">
        <v>0.19689701379375091</v>
      </c>
      <c r="Q9519">
        <v>7.1871245072128529</v>
      </c>
      <c r="R9519">
        <v>1.2450200913827569</v>
      </c>
      <c r="S9519">
        <v>0.1954502073513556</v>
      </c>
      <c r="T9519">
        <v>9.9415026020697201</v>
      </c>
      <c r="U9519">
        <v>18.358938329022219</v>
      </c>
    </row>
    <row r="9520" spans="1:21" x14ac:dyDescent="0.25">
      <c r="A9520">
        <v>2040</v>
      </c>
      <c r="B9520">
        <v>7</v>
      </c>
      <c r="C9520">
        <v>5</v>
      </c>
      <c r="D9520">
        <v>15</v>
      </c>
      <c r="E9520">
        <v>48339</v>
      </c>
      <c r="F9520">
        <v>2</v>
      </c>
      <c r="G9520">
        <v>2</v>
      </c>
      <c r="H9520">
        <v>5</v>
      </c>
      <c r="I9520">
        <v>0</v>
      </c>
      <c r="J9520">
        <v>17.720159749480889</v>
      </c>
      <c r="K9520">
        <v>17.250045418164451</v>
      </c>
      <c r="L9520">
        <v>1.8479315946783439</v>
      </c>
      <c r="M9520">
        <v>2.375336793721798</v>
      </c>
      <c r="N9520">
        <v>0.6756427631345463</v>
      </c>
      <c r="O9520">
        <v>0.44179285889449321</v>
      </c>
      <c r="P9520">
        <v>0.61803619717177727</v>
      </c>
      <c r="Q9520">
        <v>22.308477187364439</v>
      </c>
      <c r="R9520">
        <v>0.80485301615565541</v>
      </c>
      <c r="S9520">
        <v>0.79277142147184865</v>
      </c>
      <c r="T9520">
        <v>28.68685751229124</v>
      </c>
      <c r="U9520">
        <v>11.20929815740025</v>
      </c>
    </row>
    <row r="9521" spans="1:21" x14ac:dyDescent="0.25">
      <c r="A9521">
        <v>2040</v>
      </c>
      <c r="B9521">
        <v>7</v>
      </c>
      <c r="C9521">
        <v>5</v>
      </c>
      <c r="D9521">
        <v>15</v>
      </c>
      <c r="E9521">
        <v>48339</v>
      </c>
      <c r="F9521">
        <v>2</v>
      </c>
      <c r="G9521">
        <v>3</v>
      </c>
      <c r="H9521">
        <v>1</v>
      </c>
      <c r="I9521">
        <v>0</v>
      </c>
      <c r="J9521">
        <v>0.3065227148205813</v>
      </c>
      <c r="K9521">
        <v>5.0743815558627254</v>
      </c>
      <c r="L9521">
        <v>0.84062276533804825</v>
      </c>
      <c r="M9521">
        <v>1.6360899763107299</v>
      </c>
      <c r="N9521">
        <v>0.4400511252880096</v>
      </c>
      <c r="O9521">
        <v>0.32666067850589747</v>
      </c>
      <c r="P9521">
        <v>0.53016718387603756</v>
      </c>
      <c r="Q9521">
        <v>15.287988960266111</v>
      </c>
      <c r="R9521">
        <v>1.1607618217468261</v>
      </c>
      <c r="S9521">
        <v>4.0475757598876963E-2</v>
      </c>
      <c r="T9521">
        <v>15.573040374755861</v>
      </c>
      <c r="U9521">
        <v>11.86595028495789</v>
      </c>
    </row>
    <row r="9522" spans="1:21" x14ac:dyDescent="0.25">
      <c r="A9522">
        <v>2040</v>
      </c>
      <c r="B9522">
        <v>7</v>
      </c>
      <c r="C9522">
        <v>5</v>
      </c>
      <c r="D9522">
        <v>15</v>
      </c>
      <c r="E9522">
        <v>48339</v>
      </c>
      <c r="F9522">
        <v>2</v>
      </c>
      <c r="G9522">
        <v>3</v>
      </c>
      <c r="H9522">
        <v>2</v>
      </c>
      <c r="I9522">
        <v>0</v>
      </c>
      <c r="J9522">
        <v>2.0020640246160692E-3</v>
      </c>
      <c r="K9522">
        <v>4.3629532293122539E-2</v>
      </c>
      <c r="L9522">
        <v>6.2475898110025676E-3</v>
      </c>
      <c r="M9522">
        <v>7.9247590610213234E-2</v>
      </c>
      <c r="N9522">
        <v>2.108439389214414E-2</v>
      </c>
      <c r="O9522">
        <v>1.7912382443676478E-2</v>
      </c>
      <c r="P9522">
        <v>2.6658683032359871E-2</v>
      </c>
      <c r="Q9522">
        <v>0.23176411473821509</v>
      </c>
      <c r="R9522">
        <v>0.29981779296390693</v>
      </c>
      <c r="S9522">
        <v>2.7045025387289569E-2</v>
      </c>
      <c r="T9522">
        <v>1.0594276549166739</v>
      </c>
      <c r="U9522">
        <v>12.8965994757422</v>
      </c>
    </row>
    <row r="9523" spans="1:21" x14ac:dyDescent="0.25">
      <c r="A9523">
        <v>2040</v>
      </c>
      <c r="B9523">
        <v>7</v>
      </c>
      <c r="C9523">
        <v>5</v>
      </c>
      <c r="D9523">
        <v>15</v>
      </c>
      <c r="E9523">
        <v>48339</v>
      </c>
      <c r="F9523">
        <v>2</v>
      </c>
      <c r="G9523">
        <v>3</v>
      </c>
      <c r="H9523">
        <v>3</v>
      </c>
      <c r="I9523">
        <v>0</v>
      </c>
      <c r="J9523">
        <v>7.754130050320507E-3</v>
      </c>
      <c r="K9523">
        <v>0.3121916033039171</v>
      </c>
      <c r="L9523">
        <v>4.2147480117748097E-2</v>
      </c>
      <c r="M9523">
        <v>0.22276405737178789</v>
      </c>
      <c r="N9523">
        <v>5.9442693966073677E-2</v>
      </c>
      <c r="O9523">
        <v>6.7475488174856615E-2</v>
      </c>
      <c r="P9523">
        <v>0.159926075740424</v>
      </c>
      <c r="Q9523">
        <v>3.7390995368016542</v>
      </c>
      <c r="R9523">
        <v>0.5025002499618697</v>
      </c>
      <c r="S9523">
        <v>0.19664148820729119</v>
      </c>
      <c r="T9523">
        <v>11.364316903065699</v>
      </c>
      <c r="U9523">
        <v>13.299614211039721</v>
      </c>
    </row>
    <row r="9524" spans="1:21" x14ac:dyDescent="0.25">
      <c r="A9524">
        <v>2040</v>
      </c>
      <c r="B9524">
        <v>7</v>
      </c>
      <c r="C9524">
        <v>5</v>
      </c>
      <c r="D9524">
        <v>15</v>
      </c>
      <c r="E9524">
        <v>48339</v>
      </c>
      <c r="F9524">
        <v>2</v>
      </c>
      <c r="G9524">
        <v>3</v>
      </c>
      <c r="H9524">
        <v>4</v>
      </c>
      <c r="I9524">
        <v>0</v>
      </c>
      <c r="J9524">
        <v>2.1244736908206271E-2</v>
      </c>
      <c r="K9524">
        <v>0.40719884421195163</v>
      </c>
      <c r="L9524">
        <v>7.8789210785549249E-2</v>
      </c>
      <c r="M9524">
        <v>0.4020158944564447</v>
      </c>
      <c r="N9524">
        <v>0.13634474539116789</v>
      </c>
      <c r="O9524">
        <v>9.6533224481125807E-2</v>
      </c>
      <c r="P9524">
        <v>0.20800660593250511</v>
      </c>
      <c r="Q9524">
        <v>4.0671761399990194</v>
      </c>
      <c r="R9524">
        <v>0.69914530784389572</v>
      </c>
      <c r="S9524">
        <v>0.19629319385013769</v>
      </c>
      <c r="T9524">
        <v>13.34774179251564</v>
      </c>
      <c r="U9524">
        <v>23.345911449093428</v>
      </c>
    </row>
    <row r="9525" spans="1:21" x14ac:dyDescent="0.25">
      <c r="A9525">
        <v>2040</v>
      </c>
      <c r="B9525">
        <v>7</v>
      </c>
      <c r="C9525">
        <v>5</v>
      </c>
      <c r="D9525">
        <v>15</v>
      </c>
      <c r="E9525">
        <v>48339</v>
      </c>
      <c r="F9525">
        <v>2</v>
      </c>
      <c r="G9525">
        <v>3</v>
      </c>
      <c r="H9525">
        <v>5</v>
      </c>
      <c r="I9525">
        <v>0</v>
      </c>
      <c r="J9525">
        <v>4.2040439473275168E-2</v>
      </c>
      <c r="K9525">
        <v>2.081314541250689</v>
      </c>
      <c r="L9525">
        <v>0.35919252034354698</v>
      </c>
      <c r="M9525">
        <v>3.151640021041572</v>
      </c>
      <c r="N9525">
        <v>0.82899838983138874</v>
      </c>
      <c r="O9525">
        <v>0.75595149539695994</v>
      </c>
      <c r="P9525">
        <v>0.84291898979350455</v>
      </c>
      <c r="Q9525">
        <v>24.591761807330361</v>
      </c>
      <c r="R9525">
        <v>0.88716290795782637</v>
      </c>
      <c r="S9525">
        <v>1.1588567528221809</v>
      </c>
      <c r="T9525">
        <v>41.318802983761458</v>
      </c>
      <c r="U9525">
        <v>15.44661589018204</v>
      </c>
    </row>
    <row r="9526" spans="1:21" x14ac:dyDescent="0.25">
      <c r="A9526">
        <v>2040</v>
      </c>
      <c r="B9526">
        <v>7</v>
      </c>
      <c r="C9526">
        <v>5</v>
      </c>
      <c r="D9526">
        <v>15</v>
      </c>
      <c r="E9526">
        <v>48339</v>
      </c>
      <c r="F9526">
        <v>2</v>
      </c>
      <c r="G9526">
        <v>79</v>
      </c>
      <c r="H9526">
        <v>1</v>
      </c>
      <c r="I9526">
        <v>0</v>
      </c>
      <c r="J9526">
        <v>0.21608662223815919</v>
      </c>
      <c r="K9526">
        <v>0.1544599380493164</v>
      </c>
      <c r="L9526">
        <v>1.2938882350921631E-2</v>
      </c>
      <c r="M9526">
        <v>1.60706946849823E-2</v>
      </c>
      <c r="N9526">
        <v>3.9658391475677493E-3</v>
      </c>
      <c r="O9526">
        <v>4.5956915616989138E-3</v>
      </c>
      <c r="P9526">
        <v>6.7765363901853559E-3</v>
      </c>
      <c r="Q9526">
        <v>0.20650794029235839</v>
      </c>
      <c r="R9526">
        <v>2.4224434226751329E-2</v>
      </c>
      <c r="S9526">
        <v>4.0685802698135369E-4</v>
      </c>
      <c r="T9526">
        <v>0.3031000165939331</v>
      </c>
      <c r="U9526">
        <v>0.2665711841583252</v>
      </c>
    </row>
    <row r="9527" spans="1:21" x14ac:dyDescent="0.25">
      <c r="A9527">
        <v>2040</v>
      </c>
      <c r="B9527">
        <v>7</v>
      </c>
      <c r="C9527">
        <v>5</v>
      </c>
      <c r="D9527">
        <v>15</v>
      </c>
      <c r="E9527">
        <v>48339</v>
      </c>
      <c r="F9527">
        <v>2</v>
      </c>
      <c r="G9527">
        <v>79</v>
      </c>
      <c r="H9527">
        <v>2</v>
      </c>
      <c r="I9527">
        <v>0</v>
      </c>
      <c r="J9527">
        <v>2.5431987282763711E-3</v>
      </c>
      <c r="K9527">
        <v>3.3423705514343512E-3</v>
      </c>
      <c r="L9527">
        <v>2.7698474908501632E-4</v>
      </c>
      <c r="M9527">
        <v>9.3925193017503877E-4</v>
      </c>
      <c r="N9527">
        <v>2.6631873731356467E-4</v>
      </c>
      <c r="O9527">
        <v>1.7319494827699181E-4</v>
      </c>
      <c r="P9527">
        <v>3.5297538491450668E-4</v>
      </c>
      <c r="Q9527">
        <v>3.4557952553401958E-3</v>
      </c>
      <c r="R9527">
        <v>4.4875067687893807E-3</v>
      </c>
      <c r="S9527">
        <v>3.8554524492085611E-4</v>
      </c>
      <c r="T9527">
        <v>2.1523821439892909E-2</v>
      </c>
      <c r="U9527">
        <v>0.26243975762317079</v>
      </c>
    </row>
    <row r="9528" spans="1:21" x14ac:dyDescent="0.25">
      <c r="A9528">
        <v>2040</v>
      </c>
      <c r="B9528">
        <v>7</v>
      </c>
      <c r="C9528">
        <v>5</v>
      </c>
      <c r="D9528">
        <v>15</v>
      </c>
      <c r="E9528">
        <v>48339</v>
      </c>
      <c r="F9528">
        <v>2</v>
      </c>
      <c r="G9528">
        <v>79</v>
      </c>
      <c r="H9528">
        <v>3</v>
      </c>
      <c r="I9528">
        <v>0</v>
      </c>
      <c r="J9528">
        <v>1.072345220571987E-2</v>
      </c>
      <c r="K9528">
        <v>2.2901074628307962E-2</v>
      </c>
      <c r="L9528">
        <v>2.0968897115093222E-3</v>
      </c>
      <c r="M9528">
        <v>2.3153360050132041E-3</v>
      </c>
      <c r="N9528">
        <v>6.7734370002088822E-4</v>
      </c>
      <c r="O9528">
        <v>7.1729086288894735E-4</v>
      </c>
      <c r="P9528">
        <v>1.6977730435261359E-3</v>
      </c>
      <c r="Q9528">
        <v>5.7495714883046563E-2</v>
      </c>
      <c r="R9528">
        <v>7.7905807591556039E-3</v>
      </c>
      <c r="S9528">
        <v>2.6219403091668069E-3</v>
      </c>
      <c r="T9528">
        <v>0.21594226022455781</v>
      </c>
      <c r="U9528">
        <v>0.2495269224358756</v>
      </c>
    </row>
    <row r="9529" spans="1:21" x14ac:dyDescent="0.25">
      <c r="A9529">
        <v>2040</v>
      </c>
      <c r="B9529">
        <v>7</v>
      </c>
      <c r="C9529">
        <v>5</v>
      </c>
      <c r="D9529">
        <v>15</v>
      </c>
      <c r="E9529">
        <v>48339</v>
      </c>
      <c r="F9529">
        <v>2</v>
      </c>
      <c r="G9529">
        <v>79</v>
      </c>
      <c r="H9529">
        <v>4</v>
      </c>
      <c r="I9529">
        <v>0</v>
      </c>
      <c r="J9529">
        <v>2.7283516542366819E-2</v>
      </c>
      <c r="K9529">
        <v>2.9900594285568259E-2</v>
      </c>
      <c r="L9529">
        <v>3.6649623815573108E-3</v>
      </c>
      <c r="M9529">
        <v>4.3254094359376962E-3</v>
      </c>
      <c r="N9529">
        <v>1.5939624252387949E-3</v>
      </c>
      <c r="O9529">
        <v>9.2188456237359397E-4</v>
      </c>
      <c r="P9529">
        <v>2.2399830251099012E-3</v>
      </c>
      <c r="Q9529">
        <v>6.0370909278442388E-2</v>
      </c>
      <c r="R9529">
        <v>1.0491345115934759E-2</v>
      </c>
      <c r="S9529">
        <v>2.6443883449684519E-3</v>
      </c>
      <c r="T9529">
        <v>0.27540805276321839</v>
      </c>
      <c r="U9529">
        <v>0.48512472215800778</v>
      </c>
    </row>
    <row r="9530" spans="1:21" x14ac:dyDescent="0.25">
      <c r="A9530">
        <v>2040</v>
      </c>
      <c r="B9530">
        <v>7</v>
      </c>
      <c r="C9530">
        <v>5</v>
      </c>
      <c r="D9530">
        <v>15</v>
      </c>
      <c r="E9530">
        <v>48339</v>
      </c>
      <c r="F9530">
        <v>2</v>
      </c>
      <c r="G9530">
        <v>79</v>
      </c>
      <c r="H9530">
        <v>5</v>
      </c>
      <c r="I9530">
        <v>0</v>
      </c>
      <c r="J9530">
        <v>8.3877957375386725E-2</v>
      </c>
      <c r="K9530">
        <v>0.15222200403330499</v>
      </c>
      <c r="L9530">
        <v>2.087675727752265E-2</v>
      </c>
      <c r="M9530">
        <v>3.049976472994527E-2</v>
      </c>
      <c r="N9530">
        <v>9.1311803447906067E-3</v>
      </c>
      <c r="O9530">
        <v>1.001281607689355E-2</v>
      </c>
      <c r="P9530">
        <v>8.3647494819727945E-3</v>
      </c>
      <c r="Q9530">
        <v>0.39950449817474731</v>
      </c>
      <c r="R9530">
        <v>1.447704634539184E-2</v>
      </c>
      <c r="S9530">
        <v>1.490771485539927E-2</v>
      </c>
      <c r="T9530">
        <v>0.63447055621370096</v>
      </c>
      <c r="U9530">
        <v>0.2253466698549563</v>
      </c>
    </row>
    <row r="9531" spans="1:21" x14ac:dyDescent="0.25">
      <c r="A9531">
        <v>2040</v>
      </c>
      <c r="B9531">
        <v>7</v>
      </c>
      <c r="C9531">
        <v>5</v>
      </c>
      <c r="D9531">
        <v>15</v>
      </c>
      <c r="E9531">
        <v>48339</v>
      </c>
      <c r="F9531">
        <v>2</v>
      </c>
      <c r="G9531">
        <v>87</v>
      </c>
      <c r="H9531">
        <v>1</v>
      </c>
      <c r="I9531">
        <v>0</v>
      </c>
      <c r="J9531">
        <v>0.20883221917133779</v>
      </c>
      <c r="K9531">
        <v>0.1492742759436369</v>
      </c>
      <c r="L9531">
        <v>1.2504544243216519E-2</v>
      </c>
      <c r="M9531">
        <v>2.0218769788742069E-2</v>
      </c>
      <c r="N9531">
        <v>4.833855509757996E-3</v>
      </c>
      <c r="O9531">
        <v>5.1274592876434334E-3</v>
      </c>
      <c r="P9531">
        <v>9.0275157094001773E-3</v>
      </c>
      <c r="Q9531">
        <v>0.2456887664794922</v>
      </c>
      <c r="R9531">
        <v>2.9342904716730119E-2</v>
      </c>
      <c r="S9531">
        <v>3.9261752367019661E-4</v>
      </c>
      <c r="T9531">
        <v>0.43450001049041748</v>
      </c>
      <c r="U9531">
        <v>0.36419434452056881</v>
      </c>
    </row>
    <row r="9532" spans="1:21" x14ac:dyDescent="0.25">
      <c r="A9532">
        <v>2040</v>
      </c>
      <c r="B9532">
        <v>7</v>
      </c>
      <c r="C9532">
        <v>5</v>
      </c>
      <c r="D9532">
        <v>15</v>
      </c>
      <c r="E9532">
        <v>48339</v>
      </c>
      <c r="F9532">
        <v>2</v>
      </c>
      <c r="G9532">
        <v>87</v>
      </c>
      <c r="H9532">
        <v>2</v>
      </c>
      <c r="I9532">
        <v>0</v>
      </c>
      <c r="J9532">
        <v>2.4578213923115008E-3</v>
      </c>
      <c r="K9532">
        <v>3.2301561441571759E-3</v>
      </c>
      <c r="L9532">
        <v>2.676861912088343E-4</v>
      </c>
      <c r="M9532">
        <v>1.2603731274625489E-3</v>
      </c>
      <c r="N9532">
        <v>3.5728855656141429E-4</v>
      </c>
      <c r="O9532">
        <v>2.323807108618699E-4</v>
      </c>
      <c r="P9532">
        <v>4.7378610711009322E-4</v>
      </c>
      <c r="Q9532">
        <v>4.1961217268971264E-3</v>
      </c>
      <c r="R9532">
        <v>5.4483309641965294E-3</v>
      </c>
      <c r="S9532">
        <v>5.1704581063064382E-4</v>
      </c>
      <c r="T9532">
        <v>3.1446629589418761E-2</v>
      </c>
      <c r="U9532">
        <v>0.38227795211459897</v>
      </c>
    </row>
    <row r="9533" spans="1:21" x14ac:dyDescent="0.25">
      <c r="A9533">
        <v>2040</v>
      </c>
      <c r="B9533">
        <v>7</v>
      </c>
      <c r="C9533">
        <v>5</v>
      </c>
      <c r="D9533">
        <v>15</v>
      </c>
      <c r="E9533">
        <v>48339</v>
      </c>
      <c r="F9533">
        <v>2</v>
      </c>
      <c r="G9533">
        <v>87</v>
      </c>
      <c r="H9533">
        <v>3</v>
      </c>
      <c r="I9533">
        <v>0</v>
      </c>
      <c r="J9533">
        <v>1.0363448494556379E-2</v>
      </c>
      <c r="K9533">
        <v>2.2132228877191261E-2</v>
      </c>
      <c r="L9533">
        <v>2.0264916935328219E-3</v>
      </c>
      <c r="M9533">
        <v>3.1067734257620399E-3</v>
      </c>
      <c r="N9533">
        <v>9.0865633233964049E-4</v>
      </c>
      <c r="O9533">
        <v>9.6248524947259374E-4</v>
      </c>
      <c r="P9533">
        <v>2.2788343187396978E-3</v>
      </c>
      <c r="Q9533">
        <v>6.9813244995058268E-2</v>
      </c>
      <c r="R9533">
        <v>9.4587961196661314E-3</v>
      </c>
      <c r="S9533">
        <v>3.5162737341420569E-3</v>
      </c>
      <c r="T9533">
        <v>0.31843411465875521</v>
      </c>
      <c r="U9533">
        <v>0.36678773217190119</v>
      </c>
    </row>
    <row r="9534" spans="1:21" x14ac:dyDescent="0.25">
      <c r="A9534">
        <v>2040</v>
      </c>
      <c r="B9534">
        <v>7</v>
      </c>
      <c r="C9534">
        <v>5</v>
      </c>
      <c r="D9534">
        <v>15</v>
      </c>
      <c r="E9534">
        <v>48339</v>
      </c>
      <c r="F9534">
        <v>2</v>
      </c>
      <c r="G9534">
        <v>87</v>
      </c>
      <c r="H9534">
        <v>4</v>
      </c>
      <c r="I9534">
        <v>0</v>
      </c>
      <c r="J9534">
        <v>2.636754669836424E-2</v>
      </c>
      <c r="K9534">
        <v>2.889678960306093E-2</v>
      </c>
      <c r="L9534">
        <v>3.5419212803801951E-3</v>
      </c>
      <c r="M9534">
        <v>5.8038663234952336E-3</v>
      </c>
      <c r="N9534">
        <v>2.1382591516149632E-3</v>
      </c>
      <c r="O9534">
        <v>1.236937468937024E-3</v>
      </c>
      <c r="P9534">
        <v>3.0066089478693299E-3</v>
      </c>
      <c r="Q9534">
        <v>7.330390105944426E-2</v>
      </c>
      <c r="R9534">
        <v>1.273757354360993E-2</v>
      </c>
      <c r="S9534">
        <v>3.5461430855938379E-3</v>
      </c>
      <c r="T9534">
        <v>0.40945751636644589</v>
      </c>
      <c r="U9534">
        <v>0.71940682523242561</v>
      </c>
    </row>
    <row r="9535" spans="1:21" x14ac:dyDescent="0.25">
      <c r="A9535">
        <v>2040</v>
      </c>
      <c r="B9535">
        <v>7</v>
      </c>
      <c r="C9535">
        <v>5</v>
      </c>
      <c r="D9535">
        <v>15</v>
      </c>
      <c r="E9535">
        <v>48339</v>
      </c>
      <c r="F9535">
        <v>2</v>
      </c>
      <c r="G9535">
        <v>87</v>
      </c>
      <c r="H9535">
        <v>5</v>
      </c>
      <c r="I9535">
        <v>0</v>
      </c>
      <c r="J9535">
        <v>8.1062025640677882E-2</v>
      </c>
      <c r="K9535">
        <v>0.14711148495021781</v>
      </c>
      <c r="L9535">
        <v>2.0175894983548701E-2</v>
      </c>
      <c r="M9535">
        <v>4.0926710757359201E-2</v>
      </c>
      <c r="N9535">
        <v>1.2250310341681791E-2</v>
      </c>
      <c r="O9535">
        <v>1.343698439791168E-2</v>
      </c>
      <c r="P9535">
        <v>1.122758347607105E-2</v>
      </c>
      <c r="Q9535">
        <v>0.48509654324090751</v>
      </c>
      <c r="R9535">
        <v>1.757761605489128E-2</v>
      </c>
      <c r="S9535">
        <v>1.9994754587539111E-2</v>
      </c>
      <c r="T9535">
        <v>0.91869993123509375</v>
      </c>
      <c r="U9535">
        <v>0.32496903887437689</v>
      </c>
    </row>
    <row r="9536" spans="1:21" x14ac:dyDescent="0.25">
      <c r="A9536">
        <v>2040</v>
      </c>
      <c r="B9536">
        <v>7</v>
      </c>
      <c r="C9536">
        <v>5</v>
      </c>
      <c r="D9536">
        <v>15</v>
      </c>
      <c r="E9536">
        <v>48339</v>
      </c>
      <c r="F9536">
        <v>5</v>
      </c>
      <c r="G9536">
        <v>1</v>
      </c>
      <c r="H9536">
        <v>2</v>
      </c>
      <c r="I9536">
        <v>0</v>
      </c>
      <c r="J9536">
        <v>0</v>
      </c>
      <c r="K9536">
        <v>0</v>
      </c>
      <c r="L9536">
        <v>0</v>
      </c>
      <c r="M9536">
        <v>0</v>
      </c>
      <c r="N9536">
        <v>0</v>
      </c>
      <c r="O9536">
        <v>0</v>
      </c>
      <c r="P9536">
        <v>0</v>
      </c>
      <c r="Q9536">
        <v>0</v>
      </c>
      <c r="R9536">
        <v>0</v>
      </c>
      <c r="S9536">
        <v>0</v>
      </c>
      <c r="T9536">
        <v>0</v>
      </c>
      <c r="U9536">
        <v>0</v>
      </c>
    </row>
    <row r="9537" spans="1:21" x14ac:dyDescent="0.25">
      <c r="A9537">
        <v>2040</v>
      </c>
      <c r="B9537">
        <v>7</v>
      </c>
      <c r="C9537">
        <v>5</v>
      </c>
      <c r="D9537">
        <v>15</v>
      </c>
      <c r="E9537">
        <v>48339</v>
      </c>
      <c r="F9537">
        <v>5</v>
      </c>
      <c r="G9537">
        <v>1</v>
      </c>
      <c r="H9537">
        <v>3</v>
      </c>
      <c r="I9537">
        <v>0</v>
      </c>
      <c r="J9537">
        <v>0</v>
      </c>
      <c r="K9537">
        <v>0</v>
      </c>
      <c r="L9537">
        <v>0</v>
      </c>
      <c r="M9537">
        <v>0</v>
      </c>
      <c r="N9537">
        <v>0</v>
      </c>
      <c r="O9537">
        <v>0</v>
      </c>
      <c r="P9537">
        <v>0</v>
      </c>
      <c r="Q9537">
        <v>0</v>
      </c>
      <c r="R9537">
        <v>0</v>
      </c>
      <c r="S9537">
        <v>0</v>
      </c>
      <c r="T9537">
        <v>0</v>
      </c>
      <c r="U9537">
        <v>0</v>
      </c>
    </row>
    <row r="9538" spans="1:21" x14ac:dyDescent="0.25">
      <c r="A9538">
        <v>2040</v>
      </c>
      <c r="B9538">
        <v>7</v>
      </c>
      <c r="C9538">
        <v>5</v>
      </c>
      <c r="D9538">
        <v>15</v>
      </c>
      <c r="E9538">
        <v>48339</v>
      </c>
      <c r="F9538">
        <v>5</v>
      </c>
      <c r="G9538">
        <v>1</v>
      </c>
      <c r="H9538">
        <v>4</v>
      </c>
      <c r="I9538">
        <v>0</v>
      </c>
      <c r="J9538">
        <v>0</v>
      </c>
      <c r="K9538">
        <v>0</v>
      </c>
      <c r="L9538">
        <v>0</v>
      </c>
      <c r="M9538">
        <v>0</v>
      </c>
      <c r="N9538">
        <v>0</v>
      </c>
      <c r="O9538">
        <v>0</v>
      </c>
      <c r="P9538">
        <v>0</v>
      </c>
      <c r="Q9538">
        <v>0</v>
      </c>
      <c r="R9538">
        <v>0</v>
      </c>
      <c r="S9538">
        <v>0</v>
      </c>
      <c r="T9538">
        <v>0</v>
      </c>
      <c r="U9538">
        <v>0</v>
      </c>
    </row>
    <row r="9539" spans="1:21" x14ac:dyDescent="0.25">
      <c r="A9539">
        <v>2040</v>
      </c>
      <c r="B9539">
        <v>7</v>
      </c>
      <c r="C9539">
        <v>5</v>
      </c>
      <c r="D9539">
        <v>15</v>
      </c>
      <c r="E9539">
        <v>48339</v>
      </c>
      <c r="F9539">
        <v>5</v>
      </c>
      <c r="G9539">
        <v>1</v>
      </c>
      <c r="H9539">
        <v>5</v>
      </c>
      <c r="I9539">
        <v>0</v>
      </c>
      <c r="J9539">
        <v>0</v>
      </c>
      <c r="K9539">
        <v>0</v>
      </c>
      <c r="L9539">
        <v>0</v>
      </c>
      <c r="M9539">
        <v>0</v>
      </c>
      <c r="N9539">
        <v>0</v>
      </c>
      <c r="O9539">
        <v>0</v>
      </c>
      <c r="P9539">
        <v>0</v>
      </c>
      <c r="Q9539">
        <v>0</v>
      </c>
      <c r="R9539">
        <v>0</v>
      </c>
      <c r="S9539">
        <v>0</v>
      </c>
      <c r="T9539">
        <v>0</v>
      </c>
      <c r="U9539">
        <v>0</v>
      </c>
    </row>
    <row r="9540" spans="1:21" x14ac:dyDescent="0.25">
      <c r="A9540">
        <v>2040</v>
      </c>
      <c r="B9540">
        <v>7</v>
      </c>
      <c r="C9540">
        <v>5</v>
      </c>
      <c r="D9540">
        <v>15</v>
      </c>
      <c r="E9540">
        <v>48339</v>
      </c>
      <c r="F9540">
        <v>5</v>
      </c>
      <c r="G9540">
        <v>79</v>
      </c>
      <c r="H9540">
        <v>2</v>
      </c>
      <c r="I9540">
        <v>0</v>
      </c>
      <c r="J9540">
        <v>0</v>
      </c>
      <c r="K9540">
        <v>0</v>
      </c>
      <c r="L9540">
        <v>0</v>
      </c>
      <c r="M9540">
        <v>0</v>
      </c>
      <c r="N9540">
        <v>0</v>
      </c>
      <c r="O9540">
        <v>0</v>
      </c>
      <c r="P9540">
        <v>0</v>
      </c>
      <c r="Q9540">
        <v>0</v>
      </c>
      <c r="R9540">
        <v>0</v>
      </c>
      <c r="S9540">
        <v>0</v>
      </c>
      <c r="T9540">
        <v>0</v>
      </c>
      <c r="U9540">
        <v>0</v>
      </c>
    </row>
    <row r="9541" spans="1:21" x14ac:dyDescent="0.25">
      <c r="A9541">
        <v>2040</v>
      </c>
      <c r="B9541">
        <v>7</v>
      </c>
      <c r="C9541">
        <v>5</v>
      </c>
      <c r="D9541">
        <v>15</v>
      </c>
      <c r="E9541">
        <v>48339</v>
      </c>
      <c r="F9541">
        <v>5</v>
      </c>
      <c r="G9541">
        <v>79</v>
      </c>
      <c r="H9541">
        <v>3</v>
      </c>
      <c r="I9541">
        <v>0</v>
      </c>
      <c r="J9541">
        <v>0</v>
      </c>
      <c r="K9541">
        <v>0</v>
      </c>
      <c r="L9541">
        <v>0</v>
      </c>
      <c r="M9541">
        <v>0</v>
      </c>
      <c r="N9541">
        <v>0</v>
      </c>
      <c r="O9541">
        <v>0</v>
      </c>
      <c r="P9541">
        <v>0</v>
      </c>
      <c r="Q9541">
        <v>0</v>
      </c>
      <c r="R9541">
        <v>0</v>
      </c>
      <c r="S9541">
        <v>0</v>
      </c>
      <c r="T9541">
        <v>0</v>
      </c>
      <c r="U9541">
        <v>0</v>
      </c>
    </row>
    <row r="9542" spans="1:21" x14ac:dyDescent="0.25">
      <c r="A9542">
        <v>2040</v>
      </c>
      <c r="B9542">
        <v>7</v>
      </c>
      <c r="C9542">
        <v>5</v>
      </c>
      <c r="D9542">
        <v>15</v>
      </c>
      <c r="E9542">
        <v>48339</v>
      </c>
      <c r="F9542">
        <v>5</v>
      </c>
      <c r="G9542">
        <v>79</v>
      </c>
      <c r="H9542">
        <v>4</v>
      </c>
      <c r="I9542">
        <v>0</v>
      </c>
      <c r="J9542">
        <v>0</v>
      </c>
      <c r="K9542">
        <v>0</v>
      </c>
      <c r="L9542">
        <v>0</v>
      </c>
      <c r="M9542">
        <v>0</v>
      </c>
      <c r="N9542">
        <v>0</v>
      </c>
      <c r="O9542">
        <v>0</v>
      </c>
      <c r="P9542">
        <v>0</v>
      </c>
      <c r="Q9542">
        <v>0</v>
      </c>
      <c r="R9542">
        <v>0</v>
      </c>
      <c r="S9542">
        <v>0</v>
      </c>
      <c r="T9542">
        <v>0</v>
      </c>
      <c r="U9542">
        <v>0</v>
      </c>
    </row>
    <row r="9543" spans="1:21" x14ac:dyDescent="0.25">
      <c r="A9543">
        <v>2040</v>
      </c>
      <c r="B9543">
        <v>7</v>
      </c>
      <c r="C9543">
        <v>5</v>
      </c>
      <c r="D9543">
        <v>15</v>
      </c>
      <c r="E9543">
        <v>48339</v>
      </c>
      <c r="F9543">
        <v>5</v>
      </c>
      <c r="G9543">
        <v>79</v>
      </c>
      <c r="H9543">
        <v>5</v>
      </c>
      <c r="I9543">
        <v>0</v>
      </c>
      <c r="J9543">
        <v>0</v>
      </c>
      <c r="K9543">
        <v>0</v>
      </c>
      <c r="L9543">
        <v>0</v>
      </c>
      <c r="M9543">
        <v>0</v>
      </c>
      <c r="N9543">
        <v>0</v>
      </c>
      <c r="O9543">
        <v>0</v>
      </c>
      <c r="P9543">
        <v>0</v>
      </c>
      <c r="Q9543">
        <v>0</v>
      </c>
      <c r="R9543">
        <v>0</v>
      </c>
      <c r="S9543">
        <v>0</v>
      </c>
      <c r="T9543">
        <v>0</v>
      </c>
      <c r="U9543">
        <v>0</v>
      </c>
    </row>
    <row r="9544" spans="1:21" x14ac:dyDescent="0.25">
      <c r="A9544">
        <v>2040</v>
      </c>
      <c r="B9544">
        <v>7</v>
      </c>
      <c r="C9544">
        <v>5</v>
      </c>
      <c r="D9544">
        <v>15</v>
      </c>
      <c r="E9544">
        <v>48339</v>
      </c>
      <c r="F9544">
        <v>5</v>
      </c>
      <c r="G9544">
        <v>87</v>
      </c>
      <c r="H9544">
        <v>2</v>
      </c>
      <c r="I9544">
        <v>0</v>
      </c>
      <c r="J9544">
        <v>0</v>
      </c>
      <c r="K9544">
        <v>0</v>
      </c>
      <c r="L9544">
        <v>0</v>
      </c>
      <c r="M9544">
        <v>0</v>
      </c>
      <c r="N9544">
        <v>0</v>
      </c>
      <c r="O9544">
        <v>0</v>
      </c>
      <c r="P9544">
        <v>0</v>
      </c>
      <c r="Q9544">
        <v>0</v>
      </c>
      <c r="R9544">
        <v>0</v>
      </c>
      <c r="S9544">
        <v>0</v>
      </c>
      <c r="T9544">
        <v>0</v>
      </c>
      <c r="U9544">
        <v>0</v>
      </c>
    </row>
    <row r="9545" spans="1:21" x14ac:dyDescent="0.25">
      <c r="A9545">
        <v>2040</v>
      </c>
      <c r="B9545">
        <v>7</v>
      </c>
      <c r="C9545">
        <v>5</v>
      </c>
      <c r="D9545">
        <v>15</v>
      </c>
      <c r="E9545">
        <v>48339</v>
      </c>
      <c r="F9545">
        <v>5</v>
      </c>
      <c r="G9545">
        <v>87</v>
      </c>
      <c r="H9545">
        <v>3</v>
      </c>
      <c r="I9545">
        <v>0</v>
      </c>
      <c r="J9545">
        <v>0</v>
      </c>
      <c r="K9545">
        <v>0</v>
      </c>
      <c r="L9545">
        <v>0</v>
      </c>
      <c r="M9545">
        <v>0</v>
      </c>
      <c r="N9545">
        <v>0</v>
      </c>
      <c r="O9545">
        <v>0</v>
      </c>
      <c r="P9545">
        <v>0</v>
      </c>
      <c r="Q9545">
        <v>0</v>
      </c>
      <c r="R9545">
        <v>0</v>
      </c>
      <c r="S9545">
        <v>0</v>
      </c>
      <c r="T9545">
        <v>0</v>
      </c>
      <c r="U9545">
        <v>0</v>
      </c>
    </row>
    <row r="9546" spans="1:21" x14ac:dyDescent="0.25">
      <c r="A9546">
        <v>2040</v>
      </c>
      <c r="B9546">
        <v>7</v>
      </c>
      <c r="C9546">
        <v>5</v>
      </c>
      <c r="D9546">
        <v>15</v>
      </c>
      <c r="E9546">
        <v>48339</v>
      </c>
      <c r="F9546">
        <v>5</v>
      </c>
      <c r="G9546">
        <v>87</v>
      </c>
      <c r="H9546">
        <v>4</v>
      </c>
      <c r="I9546">
        <v>0</v>
      </c>
      <c r="J9546">
        <v>0</v>
      </c>
      <c r="K9546">
        <v>0</v>
      </c>
      <c r="L9546">
        <v>0</v>
      </c>
      <c r="M9546">
        <v>0</v>
      </c>
      <c r="N9546">
        <v>0</v>
      </c>
      <c r="O9546">
        <v>0</v>
      </c>
      <c r="P9546">
        <v>0</v>
      </c>
      <c r="Q9546">
        <v>0</v>
      </c>
      <c r="R9546">
        <v>0</v>
      </c>
      <c r="S9546">
        <v>0</v>
      </c>
      <c r="T9546">
        <v>0</v>
      </c>
      <c r="U9546">
        <v>0</v>
      </c>
    </row>
    <row r="9547" spans="1:21" x14ac:dyDescent="0.25">
      <c r="A9547">
        <v>2040</v>
      </c>
      <c r="B9547">
        <v>7</v>
      </c>
      <c r="C9547">
        <v>5</v>
      </c>
      <c r="D9547">
        <v>15</v>
      </c>
      <c r="E9547">
        <v>48339</v>
      </c>
      <c r="F9547">
        <v>5</v>
      </c>
      <c r="G9547">
        <v>87</v>
      </c>
      <c r="H9547">
        <v>5</v>
      </c>
      <c r="I9547">
        <v>0</v>
      </c>
      <c r="J9547">
        <v>0</v>
      </c>
      <c r="K9547">
        <v>0</v>
      </c>
      <c r="L9547">
        <v>0</v>
      </c>
      <c r="M9547">
        <v>0</v>
      </c>
      <c r="N9547">
        <v>0</v>
      </c>
      <c r="O9547">
        <v>0</v>
      </c>
      <c r="P9547">
        <v>0</v>
      </c>
      <c r="Q9547">
        <v>0</v>
      </c>
      <c r="R9547">
        <v>0</v>
      </c>
      <c r="S9547">
        <v>0</v>
      </c>
      <c r="T9547">
        <v>0</v>
      </c>
      <c r="U9547">
        <v>0</v>
      </c>
    </row>
    <row r="9548" spans="1:21" x14ac:dyDescent="0.25">
      <c r="A9548">
        <v>2040</v>
      </c>
      <c r="B9548">
        <v>7</v>
      </c>
      <c r="C9548">
        <v>5</v>
      </c>
      <c r="D9548">
        <v>16</v>
      </c>
      <c r="E9548">
        <v>48339</v>
      </c>
      <c r="F9548">
        <v>1</v>
      </c>
      <c r="G9548">
        <v>1</v>
      </c>
      <c r="H9548">
        <v>1</v>
      </c>
      <c r="I9548">
        <v>4.3510611267089843</v>
      </c>
      <c r="J9548">
        <v>46.670812304496771</v>
      </c>
      <c r="K9548">
        <v>19.19509056353569</v>
      </c>
      <c r="L9548">
        <v>2.613695535570383</v>
      </c>
      <c r="M9548">
        <v>6.8991542167961606E-2</v>
      </c>
      <c r="N9548">
        <v>2.820414414815605E-2</v>
      </c>
      <c r="O9548">
        <v>3.329561946215108E-3</v>
      </c>
      <c r="P9548">
        <v>1.5533364049588271E-5</v>
      </c>
      <c r="Q9548">
        <v>4.1715471249818803</v>
      </c>
      <c r="R9548">
        <v>0.23287194999307401</v>
      </c>
      <c r="S9548">
        <v>0.16261667752265929</v>
      </c>
      <c r="T9548">
        <v>0</v>
      </c>
      <c r="U9548">
        <v>0</v>
      </c>
    </row>
    <row r="9549" spans="1:21" x14ac:dyDescent="0.25">
      <c r="A9549">
        <v>2040</v>
      </c>
      <c r="B9549">
        <v>7</v>
      </c>
      <c r="C9549">
        <v>5</v>
      </c>
      <c r="D9549">
        <v>16</v>
      </c>
      <c r="E9549">
        <v>48339</v>
      </c>
      <c r="F9549">
        <v>1</v>
      </c>
      <c r="G9549">
        <v>1</v>
      </c>
      <c r="H9549">
        <v>2</v>
      </c>
      <c r="I9549">
        <v>3.2793078446726652E-2</v>
      </c>
      <c r="J9549">
        <v>0.29997703587091518</v>
      </c>
      <c r="K9549">
        <v>0.179059192613301</v>
      </c>
      <c r="L9549">
        <v>1.917598336737588E-2</v>
      </c>
      <c r="M9549">
        <v>4.6675868966544144E-3</v>
      </c>
      <c r="N9549">
        <v>1.3554103898169979E-3</v>
      </c>
      <c r="O9549">
        <v>5.3832019472946769E-5</v>
      </c>
      <c r="P9549">
        <v>8.2946863013306102E-7</v>
      </c>
      <c r="Q9549">
        <v>9.7622821488736865E-3</v>
      </c>
      <c r="R9549">
        <v>1.198474535759373E-2</v>
      </c>
      <c r="S9549">
        <v>8.386035321655572E-3</v>
      </c>
      <c r="T9549">
        <v>0</v>
      </c>
      <c r="U9549">
        <v>0</v>
      </c>
    </row>
    <row r="9550" spans="1:21" x14ac:dyDescent="0.25">
      <c r="A9550">
        <v>2040</v>
      </c>
      <c r="B9550">
        <v>7</v>
      </c>
      <c r="C9550">
        <v>5</v>
      </c>
      <c r="D9550">
        <v>16</v>
      </c>
      <c r="E9550">
        <v>48339</v>
      </c>
      <c r="F9550">
        <v>1</v>
      </c>
      <c r="G9550">
        <v>1</v>
      </c>
      <c r="H9550">
        <v>3</v>
      </c>
      <c r="I9550">
        <v>0.33115449808550101</v>
      </c>
      <c r="J9550">
        <v>2.1771654297960348</v>
      </c>
      <c r="K9550">
        <v>1.5260131035587881</v>
      </c>
      <c r="L9550">
        <v>0.15846550085381311</v>
      </c>
      <c r="M9550">
        <v>1.7374131479320151E-2</v>
      </c>
      <c r="N9550">
        <v>5.0901945205640729E-3</v>
      </c>
      <c r="O9550">
        <v>2.6509051091414871E-4</v>
      </c>
      <c r="P9550">
        <v>2.3753685361497821E-6</v>
      </c>
      <c r="Q9550">
        <v>8.4465816945378108E-2</v>
      </c>
      <c r="R9550">
        <v>1.106886749969269E-2</v>
      </c>
      <c r="S9550">
        <v>2.688070615599095E-2</v>
      </c>
      <c r="T9550">
        <v>0</v>
      </c>
      <c r="U9550">
        <v>0</v>
      </c>
    </row>
    <row r="9551" spans="1:21" x14ac:dyDescent="0.25">
      <c r="A9551">
        <v>2040</v>
      </c>
      <c r="B9551">
        <v>7</v>
      </c>
      <c r="C9551">
        <v>5</v>
      </c>
      <c r="D9551">
        <v>16</v>
      </c>
      <c r="E9551">
        <v>48339</v>
      </c>
      <c r="F9551">
        <v>1</v>
      </c>
      <c r="G9551">
        <v>1</v>
      </c>
      <c r="H9551">
        <v>4</v>
      </c>
      <c r="I9551">
        <v>0.51164336410327405</v>
      </c>
      <c r="J9551">
        <v>4.9152267080819128</v>
      </c>
      <c r="K9551">
        <v>2.1879739179656181</v>
      </c>
      <c r="L9551">
        <v>0.32409723345581493</v>
      </c>
      <c r="M9551">
        <v>3.3639447627806428E-2</v>
      </c>
      <c r="N9551">
        <v>1.206069068188197E-2</v>
      </c>
      <c r="O9551">
        <v>4.0704156331206591E-4</v>
      </c>
      <c r="P9551">
        <v>4.4941754139896197E-6</v>
      </c>
      <c r="Q9551">
        <v>0.1407580784349188</v>
      </c>
      <c r="R9551">
        <v>2.38386233609236E-2</v>
      </c>
      <c r="S9551">
        <v>4.1168554594190998E-2</v>
      </c>
      <c r="T9551">
        <v>0</v>
      </c>
      <c r="U9551">
        <v>0</v>
      </c>
    </row>
    <row r="9552" spans="1:21" x14ac:dyDescent="0.25">
      <c r="A9552">
        <v>2040</v>
      </c>
      <c r="B9552">
        <v>7</v>
      </c>
      <c r="C9552">
        <v>5</v>
      </c>
      <c r="D9552">
        <v>16</v>
      </c>
      <c r="E9552">
        <v>48339</v>
      </c>
      <c r="F9552">
        <v>1</v>
      </c>
      <c r="G9552">
        <v>1</v>
      </c>
      <c r="H9552">
        <v>5</v>
      </c>
      <c r="I9552">
        <v>1.996311696147117</v>
      </c>
      <c r="J9552">
        <v>16.638497891373522</v>
      </c>
      <c r="K9552">
        <v>6.8379618766564327</v>
      </c>
      <c r="L9552">
        <v>0.96459989718443406</v>
      </c>
      <c r="M9552">
        <v>6.7483324891738708E-2</v>
      </c>
      <c r="N9552">
        <v>2.073997528968648E-2</v>
      </c>
      <c r="O9552">
        <v>1.5433887624546139E-3</v>
      </c>
      <c r="P9552">
        <v>4.6395003335463554E-6</v>
      </c>
      <c r="Q9552">
        <v>0.39147096336197329</v>
      </c>
      <c r="R9552">
        <v>1.403181673529566E-2</v>
      </c>
      <c r="S9552">
        <v>8.9833746988614391E-2</v>
      </c>
      <c r="T9552">
        <v>0</v>
      </c>
      <c r="U9552">
        <v>0</v>
      </c>
    </row>
    <row r="9553" spans="1:21" x14ac:dyDescent="0.25">
      <c r="A9553">
        <v>2040</v>
      </c>
      <c r="B9553">
        <v>7</v>
      </c>
      <c r="C9553">
        <v>5</v>
      </c>
      <c r="D9553">
        <v>16</v>
      </c>
      <c r="E9553">
        <v>48339</v>
      </c>
      <c r="F9553">
        <v>1</v>
      </c>
      <c r="G9553">
        <v>2</v>
      </c>
      <c r="H9553">
        <v>1</v>
      </c>
      <c r="I9553">
        <v>0.79380950927734373</v>
      </c>
      <c r="J9553">
        <v>173.81599209284781</v>
      </c>
      <c r="K9553">
        <v>62.687975025236597</v>
      </c>
      <c r="L9553">
        <v>9.511549113348126</v>
      </c>
      <c r="M9553">
        <v>0.1261369455382228</v>
      </c>
      <c r="N9553">
        <v>2.7208101026713848E-2</v>
      </c>
      <c r="O9553">
        <v>1.180374518799363E-2</v>
      </c>
      <c r="P9553">
        <v>1.71183980976366E-5</v>
      </c>
      <c r="Q9553">
        <v>19.48852847641707</v>
      </c>
      <c r="R9553">
        <v>0.38710947174578902</v>
      </c>
      <c r="S9553">
        <v>0.6732780230939388</v>
      </c>
      <c r="T9553">
        <v>0</v>
      </c>
      <c r="U9553">
        <v>0</v>
      </c>
    </row>
    <row r="9554" spans="1:21" x14ac:dyDescent="0.25">
      <c r="A9554">
        <v>2040</v>
      </c>
      <c r="B9554">
        <v>7</v>
      </c>
      <c r="C9554">
        <v>5</v>
      </c>
      <c r="D9554">
        <v>16</v>
      </c>
      <c r="E9554">
        <v>48339</v>
      </c>
      <c r="F9554">
        <v>1</v>
      </c>
      <c r="G9554">
        <v>2</v>
      </c>
      <c r="H9554">
        <v>2</v>
      </c>
      <c r="I9554">
        <v>0.46029696882548199</v>
      </c>
      <c r="J9554">
        <v>35.810167284903898</v>
      </c>
      <c r="K9554">
        <v>20.771849193234409</v>
      </c>
      <c r="L9554">
        <v>1.9971834081996711</v>
      </c>
      <c r="M9554">
        <v>0.68479284507805982</v>
      </c>
      <c r="N9554">
        <v>0.19753230007670081</v>
      </c>
      <c r="O9554">
        <v>6.4761020002059863E-3</v>
      </c>
      <c r="P9554">
        <v>1.216689144234629E-4</v>
      </c>
      <c r="Q9554">
        <v>1.00788662363987</v>
      </c>
      <c r="R9554">
        <v>1.1933860631528621</v>
      </c>
      <c r="S9554">
        <v>1.060251702885034</v>
      </c>
      <c r="T9554">
        <v>0</v>
      </c>
      <c r="U9554">
        <v>0</v>
      </c>
    </row>
    <row r="9555" spans="1:21" x14ac:dyDescent="0.25">
      <c r="A9555">
        <v>2040</v>
      </c>
      <c r="B9555">
        <v>7</v>
      </c>
      <c r="C9555">
        <v>5</v>
      </c>
      <c r="D9555">
        <v>16</v>
      </c>
      <c r="E9555">
        <v>48339</v>
      </c>
      <c r="F9555">
        <v>1</v>
      </c>
      <c r="G9555">
        <v>2</v>
      </c>
      <c r="H9555">
        <v>3</v>
      </c>
      <c r="I9555">
        <v>4.0351971511568809</v>
      </c>
      <c r="J9555">
        <v>173.26356534724451</v>
      </c>
      <c r="K9555">
        <v>109.7275003183284</v>
      </c>
      <c r="L9555">
        <v>10.113795557524689</v>
      </c>
      <c r="M9555">
        <v>2.1438323626208091</v>
      </c>
      <c r="N9555">
        <v>0.62902990028147765</v>
      </c>
      <c r="O9555">
        <v>2.221984027592231E-2</v>
      </c>
      <c r="P9555">
        <v>2.9614842902587899E-4</v>
      </c>
      <c r="Q9555">
        <v>6.1710292785832328</v>
      </c>
      <c r="R9555">
        <v>0.77382318814404483</v>
      </c>
      <c r="S9555">
        <v>2.5721968464909239</v>
      </c>
      <c r="T9555">
        <v>0</v>
      </c>
      <c r="U9555">
        <v>0</v>
      </c>
    </row>
    <row r="9556" spans="1:21" x14ac:dyDescent="0.25">
      <c r="A9556">
        <v>2040</v>
      </c>
      <c r="B9556">
        <v>7</v>
      </c>
      <c r="C9556">
        <v>5</v>
      </c>
      <c r="D9556">
        <v>16</v>
      </c>
      <c r="E9556">
        <v>48339</v>
      </c>
      <c r="F9556">
        <v>1</v>
      </c>
      <c r="G9556">
        <v>2</v>
      </c>
      <c r="H9556">
        <v>4</v>
      </c>
      <c r="I9556">
        <v>6.4834978133455579</v>
      </c>
      <c r="J9556">
        <v>380.96189400161808</v>
      </c>
      <c r="K9556">
        <v>155.75978737649899</v>
      </c>
      <c r="L9556">
        <v>20.602673906912329</v>
      </c>
      <c r="M9556">
        <v>4.1457823502837838</v>
      </c>
      <c r="N9556">
        <v>1.458324853707722</v>
      </c>
      <c r="O9556">
        <v>3.3936562788824107E-2</v>
      </c>
      <c r="P9556">
        <v>5.6620297258488429E-4</v>
      </c>
      <c r="Q9556">
        <v>10.77635679527631</v>
      </c>
      <c r="R9556">
        <v>1.7525732983866369</v>
      </c>
      <c r="S9556">
        <v>4.0633835123957924</v>
      </c>
      <c r="T9556">
        <v>0</v>
      </c>
      <c r="U9556">
        <v>0</v>
      </c>
    </row>
    <row r="9557" spans="1:21" x14ac:dyDescent="0.25">
      <c r="A9557">
        <v>2040</v>
      </c>
      <c r="B9557">
        <v>7</v>
      </c>
      <c r="C9557">
        <v>5</v>
      </c>
      <c r="D9557">
        <v>16</v>
      </c>
      <c r="E9557">
        <v>48339</v>
      </c>
      <c r="F9557">
        <v>1</v>
      </c>
      <c r="G9557">
        <v>2</v>
      </c>
      <c r="H9557">
        <v>5</v>
      </c>
      <c r="I9557">
        <v>14.516253171703109</v>
      </c>
      <c r="J9557">
        <v>1012.9278557242091</v>
      </c>
      <c r="K9557">
        <v>335.09912313311457</v>
      </c>
      <c r="L9557">
        <v>40.672769248451232</v>
      </c>
      <c r="M9557">
        <v>2.3893492481348182</v>
      </c>
      <c r="N9557">
        <v>1.0856261157970111</v>
      </c>
      <c r="O9557">
        <v>4.782657984017704E-2</v>
      </c>
      <c r="P9557">
        <v>2.0326886143931731E-4</v>
      </c>
      <c r="Q9557">
        <v>10.225666444006</v>
      </c>
      <c r="R9557">
        <v>0.35582610549867832</v>
      </c>
      <c r="S9557">
        <v>2.9877202874921909</v>
      </c>
      <c r="T9557">
        <v>0</v>
      </c>
      <c r="U9557">
        <v>0</v>
      </c>
    </row>
    <row r="9558" spans="1:21" x14ac:dyDescent="0.25">
      <c r="A9558">
        <v>2040</v>
      </c>
      <c r="B9558">
        <v>7</v>
      </c>
      <c r="C9558">
        <v>5</v>
      </c>
      <c r="D9558">
        <v>16</v>
      </c>
      <c r="E9558">
        <v>48339</v>
      </c>
      <c r="F9558">
        <v>1</v>
      </c>
      <c r="G9558">
        <v>3</v>
      </c>
      <c r="H9558">
        <v>1</v>
      </c>
      <c r="I9558">
        <v>1.6614942550659179E-2</v>
      </c>
      <c r="J9558">
        <v>11.833163706434419</v>
      </c>
      <c r="K9558">
        <v>5.1955709352281412</v>
      </c>
      <c r="L9558">
        <v>0.75442353198910128</v>
      </c>
      <c r="M9558">
        <v>1.0725792508128509E-3</v>
      </c>
      <c r="N9558">
        <v>2.313601080732042E-4</v>
      </c>
      <c r="O9558">
        <v>2.5721302087504229E-3</v>
      </c>
      <c r="P9558">
        <v>1.6294105913652319E-6</v>
      </c>
      <c r="Q9558">
        <v>3.7948659138880321</v>
      </c>
      <c r="R9558">
        <v>5.3536862412987829E-2</v>
      </c>
      <c r="S9558">
        <v>6.0787946252385157E-2</v>
      </c>
      <c r="T9558">
        <v>0</v>
      </c>
      <c r="U9558">
        <v>0</v>
      </c>
    </row>
    <row r="9559" spans="1:21" x14ac:dyDescent="0.25">
      <c r="A9559">
        <v>2040</v>
      </c>
      <c r="B9559">
        <v>7</v>
      </c>
      <c r="C9559">
        <v>5</v>
      </c>
      <c r="D9559">
        <v>16</v>
      </c>
      <c r="E9559">
        <v>48339</v>
      </c>
      <c r="F9559">
        <v>1</v>
      </c>
      <c r="G9559">
        <v>3</v>
      </c>
      <c r="H9559">
        <v>2</v>
      </c>
      <c r="I9559">
        <v>2.6658520098402361E-2</v>
      </c>
      <c r="J9559">
        <v>9.9871050857988891E-2</v>
      </c>
      <c r="K9559">
        <v>7.6642360256526029E-2</v>
      </c>
      <c r="L9559">
        <v>8.5100314225210229E-3</v>
      </c>
      <c r="M9559">
        <v>3.4167316045975288E-3</v>
      </c>
      <c r="N9559">
        <v>1.003359525715661E-3</v>
      </c>
      <c r="O9559">
        <v>4.8206920838571829E-5</v>
      </c>
      <c r="P9559">
        <v>4.1384111768746902E-7</v>
      </c>
      <c r="Q9559">
        <v>8.8442645896839901E-3</v>
      </c>
      <c r="R9559">
        <v>1.068909817394224E-2</v>
      </c>
      <c r="S9559">
        <v>6.5742892633592984E-3</v>
      </c>
      <c r="T9559">
        <v>0</v>
      </c>
      <c r="U9559">
        <v>0</v>
      </c>
    </row>
    <row r="9560" spans="1:21" x14ac:dyDescent="0.25">
      <c r="A9560">
        <v>2040</v>
      </c>
      <c r="B9560">
        <v>7</v>
      </c>
      <c r="C9560">
        <v>5</v>
      </c>
      <c r="D9560">
        <v>16</v>
      </c>
      <c r="E9560">
        <v>48339</v>
      </c>
      <c r="F9560">
        <v>1</v>
      </c>
      <c r="G9560">
        <v>3</v>
      </c>
      <c r="H9560">
        <v>3</v>
      </c>
      <c r="I9560">
        <v>0.2340571453010804</v>
      </c>
      <c r="J9560">
        <v>0.57412943169913644</v>
      </c>
      <c r="K9560">
        <v>0.50298771486437643</v>
      </c>
      <c r="L9560">
        <v>5.5009064339244983E-2</v>
      </c>
      <c r="M9560">
        <v>1.3504082163065929E-2</v>
      </c>
      <c r="N9560">
        <v>4.0560235619499646E-3</v>
      </c>
      <c r="O9560">
        <v>2.1017599046632809E-4</v>
      </c>
      <c r="P9560">
        <v>1.232538753402651E-6</v>
      </c>
      <c r="Q9560">
        <v>6.5677325759042185E-2</v>
      </c>
      <c r="R9560">
        <v>8.5211490586622404E-3</v>
      </c>
      <c r="S9560">
        <v>1.9299861819228339E-2</v>
      </c>
      <c r="T9560">
        <v>0</v>
      </c>
      <c r="U9560">
        <v>0</v>
      </c>
    </row>
    <row r="9561" spans="1:21" x14ac:dyDescent="0.25">
      <c r="A9561">
        <v>2040</v>
      </c>
      <c r="B9561">
        <v>7</v>
      </c>
      <c r="C9561">
        <v>5</v>
      </c>
      <c r="D9561">
        <v>16</v>
      </c>
      <c r="E9561">
        <v>48339</v>
      </c>
      <c r="F9561">
        <v>1</v>
      </c>
      <c r="G9561">
        <v>3</v>
      </c>
      <c r="H9561">
        <v>4</v>
      </c>
      <c r="I9561">
        <v>0.38092716031998991</v>
      </c>
      <c r="J9561">
        <v>1.3241076918697421</v>
      </c>
      <c r="K9561">
        <v>0.73605727129689746</v>
      </c>
      <c r="L9561">
        <v>0.1146821826737324</v>
      </c>
      <c r="M9561">
        <v>2.7291925596461201E-2</v>
      </c>
      <c r="N9561">
        <v>9.7983833237301702E-3</v>
      </c>
      <c r="O9561">
        <v>3.2281477285417241E-4</v>
      </c>
      <c r="P9561">
        <v>2.387154644700636E-6</v>
      </c>
      <c r="Q9561">
        <v>0.1130822925290748</v>
      </c>
      <c r="R9561">
        <v>1.8996914082287649E-2</v>
      </c>
      <c r="S9561">
        <v>3.027379620765858E-2</v>
      </c>
      <c r="T9561">
        <v>0</v>
      </c>
      <c r="U9561">
        <v>0</v>
      </c>
    </row>
    <row r="9562" spans="1:21" x14ac:dyDescent="0.25">
      <c r="A9562">
        <v>2040</v>
      </c>
      <c r="B9562">
        <v>7</v>
      </c>
      <c r="C9562">
        <v>5</v>
      </c>
      <c r="D9562">
        <v>16</v>
      </c>
      <c r="E9562">
        <v>48339</v>
      </c>
      <c r="F9562">
        <v>1</v>
      </c>
      <c r="G9562">
        <v>3</v>
      </c>
      <c r="H9562">
        <v>5</v>
      </c>
      <c r="I9562">
        <v>0.70479532902806452</v>
      </c>
      <c r="J9562">
        <v>2.6594942116959941</v>
      </c>
      <c r="K9562">
        <v>1.3119340534316939</v>
      </c>
      <c r="L9562">
        <v>0.2048818894603267</v>
      </c>
      <c r="M9562">
        <v>3.6429711603961717E-2</v>
      </c>
      <c r="N9562">
        <v>1.351730201577687E-2</v>
      </c>
      <c r="O9562">
        <v>7.9249178381690243E-4</v>
      </c>
      <c r="P9562">
        <v>1.734543424909205E-6</v>
      </c>
      <c r="Q9562">
        <v>0.20445981619202469</v>
      </c>
      <c r="R9562">
        <v>7.2680568643523433E-3</v>
      </c>
      <c r="S9562">
        <v>4.4151134316952632E-2</v>
      </c>
      <c r="T9562">
        <v>0</v>
      </c>
      <c r="U9562">
        <v>0</v>
      </c>
    </row>
    <row r="9563" spans="1:21" x14ac:dyDescent="0.25">
      <c r="A9563">
        <v>2040</v>
      </c>
      <c r="B9563">
        <v>7</v>
      </c>
      <c r="C9563">
        <v>5</v>
      </c>
      <c r="D9563">
        <v>16</v>
      </c>
      <c r="E9563">
        <v>48339</v>
      </c>
      <c r="F9563">
        <v>1</v>
      </c>
      <c r="G9563">
        <v>79</v>
      </c>
      <c r="H9563">
        <v>1</v>
      </c>
      <c r="I9563">
        <v>4.3319804458618156</v>
      </c>
      <c r="J9563">
        <v>44.857033355712893</v>
      </c>
      <c r="K9563">
        <v>18.449878211975101</v>
      </c>
      <c r="L9563">
        <v>2.4850780601501459</v>
      </c>
      <c r="M9563">
        <v>6.7793162822723393E-2</v>
      </c>
      <c r="N9563">
        <v>2.7945634841918941E-2</v>
      </c>
      <c r="O9563">
        <v>3.0442060157656668E-3</v>
      </c>
      <c r="P9563">
        <v>1.5256994287483391E-5</v>
      </c>
      <c r="Q9563">
        <v>3.6853572807312012</v>
      </c>
      <c r="R9563">
        <v>0.2250553436279297</v>
      </c>
      <c r="S9563">
        <v>0.1454478878974915</v>
      </c>
      <c r="T9563">
        <v>0</v>
      </c>
      <c r="U9563">
        <v>0</v>
      </c>
    </row>
    <row r="9564" spans="1:21" x14ac:dyDescent="0.25">
      <c r="A9564">
        <v>2040</v>
      </c>
      <c r="B9564">
        <v>7</v>
      </c>
      <c r="C9564">
        <v>5</v>
      </c>
      <c r="D9564">
        <v>16</v>
      </c>
      <c r="E9564">
        <v>48339</v>
      </c>
      <c r="F9564">
        <v>1</v>
      </c>
      <c r="G9564">
        <v>79</v>
      </c>
      <c r="H9564">
        <v>2</v>
      </c>
      <c r="I9564">
        <v>2.9261243402016961E-2</v>
      </c>
      <c r="J9564">
        <v>0.23239054805085749</v>
      </c>
      <c r="K9564">
        <v>0.1434605021215237</v>
      </c>
      <c r="L9564">
        <v>1.5550115928373911E-2</v>
      </c>
      <c r="M9564">
        <v>3.9515912892157893E-3</v>
      </c>
      <c r="N9564">
        <v>1.1479882678005341E-3</v>
      </c>
      <c r="O9564">
        <v>4.5962190114814521E-5</v>
      </c>
      <c r="P9564">
        <v>7.0607188685326159E-7</v>
      </c>
      <c r="Q9564">
        <v>8.3531259539840978E-3</v>
      </c>
      <c r="R9564">
        <v>1.027449200633318E-2</v>
      </c>
      <c r="S9564">
        <v>7.1342457510989322E-3</v>
      </c>
      <c r="T9564">
        <v>0</v>
      </c>
      <c r="U9564">
        <v>0</v>
      </c>
    </row>
    <row r="9565" spans="1:21" x14ac:dyDescent="0.25">
      <c r="A9565">
        <v>2040</v>
      </c>
      <c r="B9565">
        <v>7</v>
      </c>
      <c r="C9565">
        <v>5</v>
      </c>
      <c r="D9565">
        <v>16</v>
      </c>
      <c r="E9565">
        <v>48339</v>
      </c>
      <c r="F9565">
        <v>1</v>
      </c>
      <c r="G9565">
        <v>79</v>
      </c>
      <c r="H9565">
        <v>3</v>
      </c>
      <c r="I9565">
        <v>0.29757671988614681</v>
      </c>
      <c r="J9565">
        <v>1.751599037917787</v>
      </c>
      <c r="K9565">
        <v>1.2746634989263039</v>
      </c>
      <c r="L9565">
        <v>0.1335525358503642</v>
      </c>
      <c r="M9565">
        <v>1.478224172098763E-2</v>
      </c>
      <c r="N9565">
        <v>4.3351651733404143E-3</v>
      </c>
      <c r="O9565">
        <v>2.2886009510807121E-4</v>
      </c>
      <c r="P9565">
        <v>2.04262654562508E-6</v>
      </c>
      <c r="Q9565">
        <v>7.2761983583912948E-2</v>
      </c>
      <c r="R9565">
        <v>9.5503273066777049E-3</v>
      </c>
      <c r="S9565">
        <v>2.302828749558063E-2</v>
      </c>
      <c r="T9565">
        <v>0</v>
      </c>
      <c r="U9565">
        <v>0</v>
      </c>
    </row>
    <row r="9566" spans="1:21" x14ac:dyDescent="0.25">
      <c r="A9566">
        <v>2040</v>
      </c>
      <c r="B9566">
        <v>7</v>
      </c>
      <c r="C9566">
        <v>5</v>
      </c>
      <c r="D9566">
        <v>16</v>
      </c>
      <c r="E9566">
        <v>48339</v>
      </c>
      <c r="F9566">
        <v>1</v>
      </c>
      <c r="G9566">
        <v>79</v>
      </c>
      <c r="H9566">
        <v>4</v>
      </c>
      <c r="I9566">
        <v>0.45927215726117959</v>
      </c>
      <c r="J9566">
        <v>3.9648610161909819</v>
      </c>
      <c r="K9566">
        <v>1.8305101059829889</v>
      </c>
      <c r="L9566">
        <v>0.27363041242131481</v>
      </c>
      <c r="M9566">
        <v>2.8636090804035671E-2</v>
      </c>
      <c r="N9566">
        <v>1.0278709480132091E-2</v>
      </c>
      <c r="O9566">
        <v>3.5167010955980751E-4</v>
      </c>
      <c r="P9566">
        <v>3.8656534292956582E-6</v>
      </c>
      <c r="Q9566">
        <v>0.1213277081768681</v>
      </c>
      <c r="R9566">
        <v>2.0582213020640241E-2</v>
      </c>
      <c r="S9566">
        <v>3.5285821442315582E-2</v>
      </c>
      <c r="T9566">
        <v>0</v>
      </c>
      <c r="U9566">
        <v>0</v>
      </c>
    </row>
    <row r="9567" spans="1:21" x14ac:dyDescent="0.25">
      <c r="A9567">
        <v>2040</v>
      </c>
      <c r="B9567">
        <v>7</v>
      </c>
      <c r="C9567">
        <v>5</v>
      </c>
      <c r="D9567">
        <v>16</v>
      </c>
      <c r="E9567">
        <v>48339</v>
      </c>
      <c r="F9567">
        <v>1</v>
      </c>
      <c r="G9567">
        <v>79</v>
      </c>
      <c r="H9567">
        <v>5</v>
      </c>
      <c r="I9567">
        <v>1.8195731041385881</v>
      </c>
      <c r="J9567">
        <v>13.786871198357121</v>
      </c>
      <c r="K9567">
        <v>5.9003576388642847</v>
      </c>
      <c r="L9567">
        <v>0.83530500099149085</v>
      </c>
      <c r="M9567">
        <v>5.8191589962681249E-2</v>
      </c>
      <c r="N9567">
        <v>1.7916837582053351E-2</v>
      </c>
      <c r="O9567">
        <v>1.3417398354594889E-3</v>
      </c>
      <c r="P9567">
        <v>4.1057204879920567E-6</v>
      </c>
      <c r="Q9567">
        <v>0.33807709298334698</v>
      </c>
      <c r="R9567">
        <v>1.212782294562373E-2</v>
      </c>
      <c r="S9567">
        <v>7.7432658821528152E-2</v>
      </c>
      <c r="T9567">
        <v>0</v>
      </c>
      <c r="U9567">
        <v>0</v>
      </c>
    </row>
    <row r="9568" spans="1:21" x14ac:dyDescent="0.25">
      <c r="A9568">
        <v>2040</v>
      </c>
      <c r="B9568">
        <v>7</v>
      </c>
      <c r="C9568">
        <v>5</v>
      </c>
      <c r="D9568">
        <v>16</v>
      </c>
      <c r="E9568">
        <v>48339</v>
      </c>
      <c r="F9568">
        <v>1</v>
      </c>
      <c r="G9568">
        <v>87</v>
      </c>
      <c r="H9568">
        <v>1</v>
      </c>
      <c r="I9568">
        <v>4.6469611053466791</v>
      </c>
      <c r="J9568">
        <v>47.901246867656702</v>
      </c>
      <c r="K9568">
        <v>19.66615489816666</v>
      </c>
      <c r="L9568">
        <v>2.6393731659650799</v>
      </c>
      <c r="M9568">
        <v>7.2582048550248135E-2</v>
      </c>
      <c r="N9568">
        <v>2.9968405542895201E-2</v>
      </c>
      <c r="O9568">
        <v>3.192513753194362E-3</v>
      </c>
      <c r="P9568">
        <v>1.6331516498667041E-5</v>
      </c>
      <c r="Q9568">
        <v>3.8245271337032318</v>
      </c>
      <c r="R9568">
        <v>0.24049752505123609</v>
      </c>
      <c r="S9568">
        <v>0.1518377089500427</v>
      </c>
      <c r="T9568">
        <v>0</v>
      </c>
      <c r="U9568">
        <v>0</v>
      </c>
    </row>
    <row r="9569" spans="1:21" x14ac:dyDescent="0.25">
      <c r="A9569">
        <v>2040</v>
      </c>
      <c r="B9569">
        <v>7</v>
      </c>
      <c r="C9569">
        <v>5</v>
      </c>
      <c r="D9569">
        <v>16</v>
      </c>
      <c r="E9569">
        <v>48339</v>
      </c>
      <c r="F9569">
        <v>1</v>
      </c>
      <c r="G9569">
        <v>87</v>
      </c>
      <c r="H9569">
        <v>2</v>
      </c>
      <c r="I9569">
        <v>3.0038105238398029E-2</v>
      </c>
      <c r="J9569">
        <v>0.2385077932211469</v>
      </c>
      <c r="K9569">
        <v>0.14812238527228849</v>
      </c>
      <c r="L9569">
        <v>1.607342983349758E-2</v>
      </c>
      <c r="M9569">
        <v>4.0416163163758826E-3</v>
      </c>
      <c r="N9569">
        <v>1.1743156952988829E-3</v>
      </c>
      <c r="O9569">
        <v>4.7132187163397467E-5</v>
      </c>
      <c r="P9569">
        <v>7.2339792269109229E-7</v>
      </c>
      <c r="Q9569">
        <v>8.5757965894407186E-3</v>
      </c>
      <c r="R9569">
        <v>1.05568371484197E-2</v>
      </c>
      <c r="S9569">
        <v>7.3077642119888124E-3</v>
      </c>
      <c r="T9569">
        <v>0</v>
      </c>
      <c r="U9569">
        <v>0</v>
      </c>
    </row>
    <row r="9570" spans="1:21" x14ac:dyDescent="0.25">
      <c r="A9570">
        <v>2040</v>
      </c>
      <c r="B9570">
        <v>7</v>
      </c>
      <c r="C9570">
        <v>5</v>
      </c>
      <c r="D9570">
        <v>16</v>
      </c>
      <c r="E9570">
        <v>48339</v>
      </c>
      <c r="F9570">
        <v>1</v>
      </c>
      <c r="G9570">
        <v>87</v>
      </c>
      <c r="H9570">
        <v>3</v>
      </c>
      <c r="I9570">
        <v>0.30634110554710658</v>
      </c>
      <c r="J9570">
        <v>1.81151631900535</v>
      </c>
      <c r="K9570">
        <v>1.326544070941954</v>
      </c>
      <c r="L9570">
        <v>0.13899093214312919</v>
      </c>
      <c r="M9570">
        <v>1.514343033225714E-2</v>
      </c>
      <c r="N9570">
        <v>4.4426140057820191E-3</v>
      </c>
      <c r="O9570">
        <v>2.3549377924229071E-4</v>
      </c>
      <c r="P9570">
        <v>2.0994658347819511E-6</v>
      </c>
      <c r="Q9570">
        <v>7.4874040336941866E-2</v>
      </c>
      <c r="R9570">
        <v>9.8347768744220052E-3</v>
      </c>
      <c r="S9570">
        <v>2.3640314405657149E-2</v>
      </c>
      <c r="T9570">
        <v>0</v>
      </c>
      <c r="U9570">
        <v>0</v>
      </c>
    </row>
    <row r="9571" spans="1:21" x14ac:dyDescent="0.25">
      <c r="A9571">
        <v>2040</v>
      </c>
      <c r="B9571">
        <v>7</v>
      </c>
      <c r="C9571">
        <v>5</v>
      </c>
      <c r="D9571">
        <v>16</v>
      </c>
      <c r="E9571">
        <v>48339</v>
      </c>
      <c r="F9571">
        <v>1</v>
      </c>
      <c r="G9571">
        <v>87</v>
      </c>
      <c r="H9571">
        <v>4</v>
      </c>
      <c r="I9571">
        <v>0.47259622949774749</v>
      </c>
      <c r="J9571">
        <v>4.1026121174746946</v>
      </c>
      <c r="K9571">
        <v>1.905604110469173</v>
      </c>
      <c r="L9571">
        <v>0.28489732572015419</v>
      </c>
      <c r="M9571">
        <v>2.9340787579689789E-2</v>
      </c>
      <c r="N9571">
        <v>1.053580484548451E-2</v>
      </c>
      <c r="O9571">
        <v>3.6194534678648572E-4</v>
      </c>
      <c r="P9571">
        <v>3.9735527655389764E-6</v>
      </c>
      <c r="Q9571">
        <v>0.124875275200184</v>
      </c>
      <c r="R9571">
        <v>2.120026351990616E-2</v>
      </c>
      <c r="S9571">
        <v>3.6229199958279203E-2</v>
      </c>
      <c r="T9571">
        <v>0</v>
      </c>
      <c r="U9571">
        <v>0</v>
      </c>
    </row>
    <row r="9572" spans="1:21" x14ac:dyDescent="0.25">
      <c r="A9572">
        <v>2040</v>
      </c>
      <c r="B9572">
        <v>7</v>
      </c>
      <c r="C9572">
        <v>5</v>
      </c>
      <c r="D9572">
        <v>16</v>
      </c>
      <c r="E9572">
        <v>48339</v>
      </c>
      <c r="F9572">
        <v>1</v>
      </c>
      <c r="G9572">
        <v>87</v>
      </c>
      <c r="H9572">
        <v>5</v>
      </c>
      <c r="I9572">
        <v>1.8837099663266601</v>
      </c>
      <c r="J9572">
        <v>14.34045444656185</v>
      </c>
      <c r="K9572">
        <v>6.1764164209243768</v>
      </c>
      <c r="L9572">
        <v>0.87278353005220954</v>
      </c>
      <c r="M9572">
        <v>5.9870722439907348E-2</v>
      </c>
      <c r="N9572">
        <v>1.8445390621673999E-2</v>
      </c>
      <c r="O9572">
        <v>1.3835668488169459E-3</v>
      </c>
      <c r="P9572">
        <v>4.2574189260161279E-6</v>
      </c>
      <c r="Q9572">
        <v>0.34818819930082678</v>
      </c>
      <c r="R9572">
        <v>1.2496587960497329E-2</v>
      </c>
      <c r="S9572">
        <v>7.9643034846291871E-2</v>
      </c>
      <c r="T9572">
        <v>0</v>
      </c>
      <c r="U9572">
        <v>0</v>
      </c>
    </row>
    <row r="9573" spans="1:21" x14ac:dyDescent="0.25">
      <c r="A9573">
        <v>2040</v>
      </c>
      <c r="B9573">
        <v>7</v>
      </c>
      <c r="C9573">
        <v>5</v>
      </c>
      <c r="D9573">
        <v>16</v>
      </c>
      <c r="E9573">
        <v>48339</v>
      </c>
      <c r="F9573">
        <v>2</v>
      </c>
      <c r="G9573">
        <v>1</v>
      </c>
      <c r="H9573">
        <v>1</v>
      </c>
      <c r="I9573">
        <v>0</v>
      </c>
      <c r="J9573">
        <v>0.38344624142721301</v>
      </c>
      <c r="K9573">
        <v>0.29797325398027902</v>
      </c>
      <c r="L9573">
        <v>2.5973676431924109E-2</v>
      </c>
      <c r="M9573">
        <v>4.0877295494079577E-2</v>
      </c>
      <c r="N9573">
        <v>9.027035355567932E-3</v>
      </c>
      <c r="O9573">
        <v>5.7013346552848817E-3</v>
      </c>
      <c r="P9573">
        <v>8.3901840932667261E-3</v>
      </c>
      <c r="Q9573">
        <v>0.2432834167480469</v>
      </c>
      <c r="R9573">
        <v>2.9461110591888429E-2</v>
      </c>
      <c r="S9573">
        <v>7.2343909740447997E-4</v>
      </c>
      <c r="T9573">
        <v>0.26335545825958251</v>
      </c>
      <c r="U9573">
        <v>0.4954839286804199</v>
      </c>
    </row>
    <row r="9574" spans="1:21" x14ac:dyDescent="0.25">
      <c r="A9574">
        <v>2040</v>
      </c>
      <c r="B9574">
        <v>7</v>
      </c>
      <c r="C9574">
        <v>5</v>
      </c>
      <c r="D9574">
        <v>16</v>
      </c>
      <c r="E9574">
        <v>48339</v>
      </c>
      <c r="F9574">
        <v>2</v>
      </c>
      <c r="G9574">
        <v>1</v>
      </c>
      <c r="H9574">
        <v>2</v>
      </c>
      <c r="I9574">
        <v>0</v>
      </c>
      <c r="J9574">
        <v>4.6120031904035262E-3</v>
      </c>
      <c r="K9574">
        <v>5.5602098307175251E-3</v>
      </c>
      <c r="L9574">
        <v>4.6077921413648559E-4</v>
      </c>
      <c r="M9574">
        <v>1.566357348821584E-3</v>
      </c>
      <c r="N9574">
        <v>4.4405885455160553E-4</v>
      </c>
      <c r="O9574">
        <v>2.8880581565584619E-4</v>
      </c>
      <c r="P9574">
        <v>5.1498822141081858E-4</v>
      </c>
      <c r="Q9574">
        <v>4.7035741328343723E-3</v>
      </c>
      <c r="R9574">
        <v>6.1074074362868604E-3</v>
      </c>
      <c r="S9574">
        <v>5.6215723048230206E-4</v>
      </c>
      <c r="T9574">
        <v>2.865628370584174E-2</v>
      </c>
      <c r="U9574">
        <v>0.35223045816992088</v>
      </c>
    </row>
    <row r="9575" spans="1:21" x14ac:dyDescent="0.25">
      <c r="A9575">
        <v>2040</v>
      </c>
      <c r="B9575">
        <v>7</v>
      </c>
      <c r="C9575">
        <v>5</v>
      </c>
      <c r="D9575">
        <v>16</v>
      </c>
      <c r="E9575">
        <v>48339</v>
      </c>
      <c r="F9575">
        <v>2</v>
      </c>
      <c r="G9575">
        <v>1</v>
      </c>
      <c r="H9575">
        <v>3</v>
      </c>
      <c r="I9575">
        <v>0</v>
      </c>
      <c r="J9575">
        <v>2.9039566452747662E-2</v>
      </c>
      <c r="K9575">
        <v>5.2612561112513702E-2</v>
      </c>
      <c r="L9575">
        <v>4.8529014717118846E-3</v>
      </c>
      <c r="M9575">
        <v>7.9575936797999444E-3</v>
      </c>
      <c r="N9575">
        <v>2.3302210752002722E-3</v>
      </c>
      <c r="O9575">
        <v>2.5204096431621168E-3</v>
      </c>
      <c r="P9575">
        <v>1.8252872182475731E-3</v>
      </c>
      <c r="Q9575">
        <v>5.916086607972524E-2</v>
      </c>
      <c r="R9575">
        <v>8.0251794218409583E-3</v>
      </c>
      <c r="S9575">
        <v>2.8774833719348511E-3</v>
      </c>
      <c r="T9575">
        <v>0.13227014026099129</v>
      </c>
      <c r="U9575">
        <v>0.1543979570619109</v>
      </c>
    </row>
    <row r="9576" spans="1:21" x14ac:dyDescent="0.25">
      <c r="A9576">
        <v>2040</v>
      </c>
      <c r="B9576">
        <v>7</v>
      </c>
      <c r="C9576">
        <v>5</v>
      </c>
      <c r="D9576">
        <v>16</v>
      </c>
      <c r="E9576">
        <v>48339</v>
      </c>
      <c r="F9576">
        <v>2</v>
      </c>
      <c r="G9576">
        <v>1</v>
      </c>
      <c r="H9576">
        <v>4</v>
      </c>
      <c r="I9576">
        <v>0</v>
      </c>
      <c r="J9576">
        <v>6.4850990463202862E-2</v>
      </c>
      <c r="K9576">
        <v>7.2090283675804362E-2</v>
      </c>
      <c r="L9576">
        <v>9.3874112148996849E-3</v>
      </c>
      <c r="M9576">
        <v>1.5117765368722849E-2</v>
      </c>
      <c r="N9576">
        <v>5.616456016204769E-3</v>
      </c>
      <c r="O9576">
        <v>3.712709498810291E-3</v>
      </c>
      <c r="P9576">
        <v>3.259088711892883E-3</v>
      </c>
      <c r="Q9576">
        <v>9.254450498993512E-2</v>
      </c>
      <c r="R9576">
        <v>1.6211203610826012E-2</v>
      </c>
      <c r="S9576">
        <v>4.1701768369503496E-3</v>
      </c>
      <c r="T9576">
        <v>0.28044196800481958</v>
      </c>
      <c r="U9576">
        <v>0.50335903413521754</v>
      </c>
    </row>
    <row r="9577" spans="1:21" x14ac:dyDescent="0.25">
      <c r="A9577">
        <v>2040</v>
      </c>
      <c r="B9577">
        <v>7</v>
      </c>
      <c r="C9577">
        <v>5</v>
      </c>
      <c r="D9577">
        <v>16</v>
      </c>
      <c r="E9577">
        <v>48339</v>
      </c>
      <c r="F9577">
        <v>2</v>
      </c>
      <c r="G9577">
        <v>1</v>
      </c>
      <c r="H9577">
        <v>5</v>
      </c>
      <c r="I9577">
        <v>0</v>
      </c>
      <c r="J9577">
        <v>0.19458191633291491</v>
      </c>
      <c r="K9577">
        <v>0.31475503271431232</v>
      </c>
      <c r="L9577">
        <v>4.3325350428545843E-2</v>
      </c>
      <c r="M9577">
        <v>8.1396296425115061E-2</v>
      </c>
      <c r="N9577">
        <v>2.4596150764908089E-2</v>
      </c>
      <c r="O9577">
        <v>2.7100063092939861E-2</v>
      </c>
      <c r="P9577">
        <v>9.6574897768595402E-3</v>
      </c>
      <c r="Q9577">
        <v>0.4316965319495123</v>
      </c>
      <c r="R9577">
        <v>1.5647988781378502E-2</v>
      </c>
      <c r="S9577">
        <v>1.7192503040002929E-2</v>
      </c>
      <c r="T9577">
        <v>0.51888556072028669</v>
      </c>
      <c r="U9577">
        <v>0.18626474030429191</v>
      </c>
    </row>
    <row r="9578" spans="1:21" x14ac:dyDescent="0.25">
      <c r="A9578">
        <v>2040</v>
      </c>
      <c r="B9578">
        <v>7</v>
      </c>
      <c r="C9578">
        <v>5</v>
      </c>
      <c r="D9578">
        <v>16</v>
      </c>
      <c r="E9578">
        <v>48339</v>
      </c>
      <c r="F9578">
        <v>2</v>
      </c>
      <c r="G9578">
        <v>2</v>
      </c>
      <c r="H9578">
        <v>1</v>
      </c>
      <c r="I9578">
        <v>0</v>
      </c>
      <c r="J9578">
        <v>4.241747549112886</v>
      </c>
      <c r="K9578">
        <v>4.8202102825641644</v>
      </c>
      <c r="L9578">
        <v>0.5691979898214341</v>
      </c>
      <c r="M9578">
        <v>0.88485014152526853</v>
      </c>
      <c r="N9578">
        <v>0.23119831299781801</v>
      </c>
      <c r="O9578">
        <v>8.0699171364307404E-2</v>
      </c>
      <c r="P9578">
        <v>0.13002754998207089</v>
      </c>
      <c r="Q9578">
        <v>4.9731248426437373</v>
      </c>
      <c r="R9578">
        <v>0.47978507673740378</v>
      </c>
      <c r="S9578">
        <v>2.9773029327392581E-2</v>
      </c>
      <c r="T9578">
        <v>4.0145960779190064</v>
      </c>
      <c r="U9578">
        <v>8.7149671816825869</v>
      </c>
    </row>
    <row r="9579" spans="1:21" x14ac:dyDescent="0.25">
      <c r="A9579">
        <v>2040</v>
      </c>
      <c r="B9579">
        <v>7</v>
      </c>
      <c r="C9579">
        <v>5</v>
      </c>
      <c r="D9579">
        <v>16</v>
      </c>
      <c r="E9579">
        <v>48339</v>
      </c>
      <c r="F9579">
        <v>2</v>
      </c>
      <c r="G9579">
        <v>2</v>
      </c>
      <c r="H9579">
        <v>2</v>
      </c>
      <c r="I9579">
        <v>0</v>
      </c>
      <c r="J9579">
        <v>0.89805010246427597</v>
      </c>
      <c r="K9579">
        <v>1.0729207148137989</v>
      </c>
      <c r="L9579">
        <v>8.084166538757924E-2</v>
      </c>
      <c r="M9579">
        <v>5.6609037348958037E-2</v>
      </c>
      <c r="N9579">
        <v>1.6008201242524871E-2</v>
      </c>
      <c r="O9579">
        <v>1.346705430648296E-2</v>
      </c>
      <c r="P9579">
        <v>1.5541822233889819E-2</v>
      </c>
      <c r="Q9579">
        <v>0.29414509051141963</v>
      </c>
      <c r="R9579">
        <v>0.38079995071044159</v>
      </c>
      <c r="S9579">
        <v>1.7886104923460999E-2</v>
      </c>
      <c r="T9579">
        <v>0.55705230806996264</v>
      </c>
      <c r="U9579">
        <v>6.999819437057762</v>
      </c>
    </row>
    <row r="9580" spans="1:21" x14ac:dyDescent="0.25">
      <c r="A9580">
        <v>2040</v>
      </c>
      <c r="B9580">
        <v>7</v>
      </c>
      <c r="C9580">
        <v>5</v>
      </c>
      <c r="D9580">
        <v>16</v>
      </c>
      <c r="E9580">
        <v>48339</v>
      </c>
      <c r="F9580">
        <v>2</v>
      </c>
      <c r="G9580">
        <v>2</v>
      </c>
      <c r="H9580">
        <v>3</v>
      </c>
      <c r="I9580">
        <v>0</v>
      </c>
      <c r="J9580">
        <v>4.3438354337077536</v>
      </c>
      <c r="K9580">
        <v>6.6260414733554942</v>
      </c>
      <c r="L9580">
        <v>0.53116781964622861</v>
      </c>
      <c r="M9580">
        <v>0.34978410218483941</v>
      </c>
      <c r="N9580">
        <v>0.10043977796922759</v>
      </c>
      <c r="O9580">
        <v>0.1001899122215919</v>
      </c>
      <c r="P9580">
        <v>7.5037712032837142E-2</v>
      </c>
      <c r="Q9580">
        <v>2.914663533473433</v>
      </c>
      <c r="R9580">
        <v>0.39240942277554203</v>
      </c>
      <c r="S9580">
        <v>9.3252364321023143E-2</v>
      </c>
      <c r="T9580">
        <v>3.138098784178518</v>
      </c>
      <c r="U9580">
        <v>3.8613355911213292</v>
      </c>
    </row>
    <row r="9581" spans="1:21" x14ac:dyDescent="0.25">
      <c r="A9581">
        <v>2040</v>
      </c>
      <c r="B9581">
        <v>7</v>
      </c>
      <c r="C9581">
        <v>5</v>
      </c>
      <c r="D9581">
        <v>16</v>
      </c>
      <c r="E9581">
        <v>48339</v>
      </c>
      <c r="F9581">
        <v>2</v>
      </c>
      <c r="G9581">
        <v>2</v>
      </c>
      <c r="H9581">
        <v>4</v>
      </c>
      <c r="I9581">
        <v>0</v>
      </c>
      <c r="J9581">
        <v>9.5507923084716815</v>
      </c>
      <c r="K9581">
        <v>9.6065325073884171</v>
      </c>
      <c r="L9581">
        <v>1.119652387427452</v>
      </c>
      <c r="M9581">
        <v>0.69214838514692112</v>
      </c>
      <c r="N9581">
        <v>0.24792731109650201</v>
      </c>
      <c r="O9581">
        <v>0.1601180151545574</v>
      </c>
      <c r="P9581">
        <v>0.14107043131453681</v>
      </c>
      <c r="Q9581">
        <v>4.9742464387211944</v>
      </c>
      <c r="R9581">
        <v>0.86570418001327198</v>
      </c>
      <c r="S9581">
        <v>0.1431082524355613</v>
      </c>
      <c r="T9581">
        <v>6.6403520218676997</v>
      </c>
      <c r="U9581">
        <v>12.4997870149382</v>
      </c>
    </row>
    <row r="9582" spans="1:21" x14ac:dyDescent="0.25">
      <c r="A9582">
        <v>2040</v>
      </c>
      <c r="B9582">
        <v>7</v>
      </c>
      <c r="C9582">
        <v>5</v>
      </c>
      <c r="D9582">
        <v>16</v>
      </c>
      <c r="E9582">
        <v>48339</v>
      </c>
      <c r="F9582">
        <v>2</v>
      </c>
      <c r="G9582">
        <v>2</v>
      </c>
      <c r="H9582">
        <v>5</v>
      </c>
      <c r="I9582">
        <v>0</v>
      </c>
      <c r="J9582">
        <v>25.38534123277412</v>
      </c>
      <c r="K9582">
        <v>21.743214333400161</v>
      </c>
      <c r="L9582">
        <v>2.3338456280962152</v>
      </c>
      <c r="M9582">
        <v>3.149407467356498</v>
      </c>
      <c r="N9582">
        <v>0.89887454051264792</v>
      </c>
      <c r="O9582">
        <v>0.58354009212016367</v>
      </c>
      <c r="P9582">
        <v>0.35483020262307069</v>
      </c>
      <c r="Q9582">
        <v>12.805686502287021</v>
      </c>
      <c r="R9582">
        <v>0.46223830346069839</v>
      </c>
      <c r="S9582">
        <v>0.45785924026623848</v>
      </c>
      <c r="T9582">
        <v>13.951925124159271</v>
      </c>
      <c r="U9582">
        <v>5.4583639487921456</v>
      </c>
    </row>
    <row r="9583" spans="1:21" x14ac:dyDescent="0.25">
      <c r="A9583">
        <v>2040</v>
      </c>
      <c r="B9583">
        <v>7</v>
      </c>
      <c r="C9583">
        <v>5</v>
      </c>
      <c r="D9583">
        <v>16</v>
      </c>
      <c r="E9583">
        <v>48339</v>
      </c>
      <c r="F9583">
        <v>2</v>
      </c>
      <c r="G9583">
        <v>3</v>
      </c>
      <c r="H9583">
        <v>1</v>
      </c>
      <c r="I9583">
        <v>0</v>
      </c>
      <c r="J9583">
        <v>0.32810437383087993</v>
      </c>
      <c r="K9583">
        <v>6.0688047541752459</v>
      </c>
      <c r="L9583">
        <v>1.003300048745237</v>
      </c>
      <c r="M9583">
        <v>1.848654188156128</v>
      </c>
      <c r="N9583">
        <v>0.4339376754760742</v>
      </c>
      <c r="O9583">
        <v>0.22597857260704041</v>
      </c>
      <c r="P9583">
        <v>0.32421650218963632</v>
      </c>
      <c r="Q9583">
        <v>11.245954437255859</v>
      </c>
      <c r="R9583">
        <v>0.77468946123123161</v>
      </c>
      <c r="S9583">
        <v>4.4740684509277352E-2</v>
      </c>
      <c r="T9583">
        <v>8.3987510299682615</v>
      </c>
      <c r="U9583">
        <v>11.297293342590329</v>
      </c>
    </row>
    <row r="9584" spans="1:21" x14ac:dyDescent="0.25">
      <c r="A9584">
        <v>2040</v>
      </c>
      <c r="B9584">
        <v>7</v>
      </c>
      <c r="C9584">
        <v>5</v>
      </c>
      <c r="D9584">
        <v>16</v>
      </c>
      <c r="E9584">
        <v>48339</v>
      </c>
      <c r="F9584">
        <v>2</v>
      </c>
      <c r="G9584">
        <v>3</v>
      </c>
      <c r="H9584">
        <v>2</v>
      </c>
      <c r="I9584">
        <v>0</v>
      </c>
      <c r="J9584">
        <v>2.2512544625350188E-3</v>
      </c>
      <c r="K9584">
        <v>4.5004198778771327E-2</v>
      </c>
      <c r="L9584">
        <v>6.4444282505540804E-3</v>
      </c>
      <c r="M9584">
        <v>6.5832990560248786E-2</v>
      </c>
      <c r="N9584">
        <v>1.751534196038115E-2</v>
      </c>
      <c r="O9584">
        <v>1.4880261472246361E-2</v>
      </c>
      <c r="P9584">
        <v>1.9371215555804591E-2</v>
      </c>
      <c r="Q9584">
        <v>0.16840865181515211</v>
      </c>
      <c r="R9584">
        <v>0.2178594207460646</v>
      </c>
      <c r="S9584">
        <v>1.9651947435913881E-2</v>
      </c>
      <c r="T9584">
        <v>0.85690786934751151</v>
      </c>
      <c r="U9584">
        <v>10.431323993513461</v>
      </c>
    </row>
    <row r="9585" spans="1:21" x14ac:dyDescent="0.25">
      <c r="A9585">
        <v>2040</v>
      </c>
      <c r="B9585">
        <v>7</v>
      </c>
      <c r="C9585">
        <v>5</v>
      </c>
      <c r="D9585">
        <v>16</v>
      </c>
      <c r="E9585">
        <v>48339</v>
      </c>
      <c r="F9585">
        <v>2</v>
      </c>
      <c r="G9585">
        <v>3</v>
      </c>
      <c r="H9585">
        <v>3</v>
      </c>
      <c r="I9585">
        <v>0</v>
      </c>
      <c r="J9585">
        <v>1.294182668223429E-2</v>
      </c>
      <c r="K9585">
        <v>0.44719497949029358</v>
      </c>
      <c r="L9585">
        <v>6.0388505059381613E-2</v>
      </c>
      <c r="M9585">
        <v>0.3840874510123593</v>
      </c>
      <c r="N9585">
        <v>0.1025121817813828</v>
      </c>
      <c r="O9585">
        <v>0.11763126957571041</v>
      </c>
      <c r="P9585">
        <v>8.6546194224260159E-2</v>
      </c>
      <c r="Q9585">
        <v>2.053649844098854</v>
      </c>
      <c r="R9585">
        <v>0.27620138399706101</v>
      </c>
      <c r="S9585">
        <v>0.1079709625925398</v>
      </c>
      <c r="T9585">
        <v>4.3421214469450051</v>
      </c>
      <c r="U9585">
        <v>5.0913526934006592</v>
      </c>
    </row>
    <row r="9586" spans="1:21" x14ac:dyDescent="0.25">
      <c r="A9586">
        <v>2040</v>
      </c>
      <c r="B9586">
        <v>7</v>
      </c>
      <c r="C9586">
        <v>5</v>
      </c>
      <c r="D9586">
        <v>16</v>
      </c>
      <c r="E9586">
        <v>48339</v>
      </c>
      <c r="F9586">
        <v>2</v>
      </c>
      <c r="G9586">
        <v>3</v>
      </c>
      <c r="H9586">
        <v>4</v>
      </c>
      <c r="I9586">
        <v>0</v>
      </c>
      <c r="J9586">
        <v>2.984744239364473E-2</v>
      </c>
      <c r="K9586">
        <v>0.60340393135233361</v>
      </c>
      <c r="L9586">
        <v>0.1168508856510837</v>
      </c>
      <c r="M9586">
        <v>0.72461616342460622</v>
      </c>
      <c r="N9586">
        <v>0.2473304902907163</v>
      </c>
      <c r="O9586">
        <v>0.17997239659445399</v>
      </c>
      <c r="P9586">
        <v>0.1551108877170051</v>
      </c>
      <c r="Q9586">
        <v>3.245703884770998</v>
      </c>
      <c r="R9586">
        <v>0.56285228872780158</v>
      </c>
      <c r="S9586">
        <v>0.15677158152591281</v>
      </c>
      <c r="T9586">
        <v>8.9615564004666677</v>
      </c>
      <c r="U9586">
        <v>16.062792164150341</v>
      </c>
    </row>
    <row r="9587" spans="1:21" x14ac:dyDescent="0.25">
      <c r="A9587">
        <v>2040</v>
      </c>
      <c r="B9587">
        <v>7</v>
      </c>
      <c r="C9587">
        <v>5</v>
      </c>
      <c r="D9587">
        <v>16</v>
      </c>
      <c r="E9587">
        <v>48339</v>
      </c>
      <c r="F9587">
        <v>2</v>
      </c>
      <c r="G9587">
        <v>3</v>
      </c>
      <c r="H9587">
        <v>5</v>
      </c>
      <c r="I9587">
        <v>0</v>
      </c>
      <c r="J9587">
        <v>5.9950953614560022E-2</v>
      </c>
      <c r="K9587">
        <v>2.6897874684826308</v>
      </c>
      <c r="L9587">
        <v>0.46421773526529131</v>
      </c>
      <c r="M9587">
        <v>4.2007423698466457</v>
      </c>
      <c r="N9587">
        <v>1.1120495440382709</v>
      </c>
      <c r="O9587">
        <v>1.014027734812327</v>
      </c>
      <c r="P9587">
        <v>0.48644247314697048</v>
      </c>
      <c r="Q9587">
        <v>14.23582340456003</v>
      </c>
      <c r="R9587">
        <v>0.5137805769249828</v>
      </c>
      <c r="S9587">
        <v>0.67106811504761821</v>
      </c>
      <c r="T9587">
        <v>20.13693972475625</v>
      </c>
      <c r="U9587">
        <v>7.5351226893544982</v>
      </c>
    </row>
    <row r="9588" spans="1:21" x14ac:dyDescent="0.25">
      <c r="A9588">
        <v>2040</v>
      </c>
      <c r="B9588">
        <v>7</v>
      </c>
      <c r="C9588">
        <v>5</v>
      </c>
      <c r="D9588">
        <v>16</v>
      </c>
      <c r="E9588">
        <v>48339</v>
      </c>
      <c r="F9588">
        <v>2</v>
      </c>
      <c r="G9588">
        <v>79</v>
      </c>
      <c r="H9588">
        <v>1</v>
      </c>
      <c r="I9588">
        <v>0</v>
      </c>
      <c r="J9588">
        <v>0.23738592195510869</v>
      </c>
      <c r="K9588">
        <v>0.1844704284667969</v>
      </c>
      <c r="L9588">
        <v>1.607987689971924E-2</v>
      </c>
      <c r="M9588">
        <v>2.073216581344604E-2</v>
      </c>
      <c r="N9588">
        <v>4.6348298788070679E-3</v>
      </c>
      <c r="O9588">
        <v>2.8925942480564119E-3</v>
      </c>
      <c r="P9588">
        <v>4.1807443983852867E-3</v>
      </c>
      <c r="Q9588">
        <v>0.13205480957031249</v>
      </c>
      <c r="R9588">
        <v>1.5740685731172561E-2</v>
      </c>
      <c r="S9588">
        <v>4.4853252172470101E-4</v>
      </c>
      <c r="T9588">
        <v>0.1570072979927063</v>
      </c>
      <c r="U9588">
        <v>0.29400431251525883</v>
      </c>
    </row>
    <row r="9589" spans="1:21" x14ac:dyDescent="0.25">
      <c r="A9589">
        <v>2040</v>
      </c>
      <c r="B9589">
        <v>7</v>
      </c>
      <c r="C9589">
        <v>5</v>
      </c>
      <c r="D9589">
        <v>16</v>
      </c>
      <c r="E9589">
        <v>48339</v>
      </c>
      <c r="F9589">
        <v>2</v>
      </c>
      <c r="G9589">
        <v>79</v>
      </c>
      <c r="H9589">
        <v>2</v>
      </c>
      <c r="I9589">
        <v>0</v>
      </c>
      <c r="J9589">
        <v>2.8552156139998249E-3</v>
      </c>
      <c r="K9589">
        <v>3.44223769775054E-3</v>
      </c>
      <c r="L9589">
        <v>2.8526124879430122E-4</v>
      </c>
      <c r="M9589">
        <v>7.7923535947955406E-4</v>
      </c>
      <c r="N9589">
        <v>2.2094722849843191E-4</v>
      </c>
      <c r="O9589">
        <v>1.436883296089604E-4</v>
      </c>
      <c r="P9589">
        <v>2.5614787565836513E-4</v>
      </c>
      <c r="Q9589">
        <v>2.507813745131655E-3</v>
      </c>
      <c r="R9589">
        <v>3.2565164765236809E-3</v>
      </c>
      <c r="S9589">
        <v>2.797839050270645E-4</v>
      </c>
      <c r="T9589">
        <v>1.7386502741063369E-2</v>
      </c>
      <c r="U9589">
        <v>0.21199347953215561</v>
      </c>
    </row>
    <row r="9590" spans="1:21" x14ac:dyDescent="0.25">
      <c r="A9590">
        <v>2040</v>
      </c>
      <c r="B9590">
        <v>7</v>
      </c>
      <c r="C9590">
        <v>5</v>
      </c>
      <c r="D9590">
        <v>16</v>
      </c>
      <c r="E9590">
        <v>48339</v>
      </c>
      <c r="F9590">
        <v>2</v>
      </c>
      <c r="G9590">
        <v>79</v>
      </c>
      <c r="H9590">
        <v>3</v>
      </c>
      <c r="I9590">
        <v>0</v>
      </c>
      <c r="J9590">
        <v>1.797792023044946E-2</v>
      </c>
      <c r="K9590">
        <v>3.2571593558813797E-2</v>
      </c>
      <c r="L9590">
        <v>3.004351794876679E-3</v>
      </c>
      <c r="M9590">
        <v>3.9589141569933454E-3</v>
      </c>
      <c r="N9590">
        <v>1.1594869499372701E-3</v>
      </c>
      <c r="O9590">
        <v>1.253896962895594E-3</v>
      </c>
      <c r="P9590">
        <v>9.0788001288029949E-4</v>
      </c>
      <c r="Q9590">
        <v>3.1542798853403282E-2</v>
      </c>
      <c r="R9590">
        <v>4.2790249787550286E-3</v>
      </c>
      <c r="S9590">
        <v>1.4320995685172589E-3</v>
      </c>
      <c r="T9590">
        <v>8.2550084711244656E-2</v>
      </c>
      <c r="U9590">
        <v>9.549166480901751E-2</v>
      </c>
    </row>
    <row r="9591" spans="1:21" x14ac:dyDescent="0.25">
      <c r="A9591">
        <v>2040</v>
      </c>
      <c r="B9591">
        <v>7</v>
      </c>
      <c r="C9591">
        <v>5</v>
      </c>
      <c r="D9591">
        <v>16</v>
      </c>
      <c r="E9591">
        <v>48339</v>
      </c>
      <c r="F9591">
        <v>2</v>
      </c>
      <c r="G9591">
        <v>79</v>
      </c>
      <c r="H9591">
        <v>4</v>
      </c>
      <c r="I9591">
        <v>0</v>
      </c>
      <c r="J9591">
        <v>4.0148170405125479E-2</v>
      </c>
      <c r="K9591">
        <v>4.4629905504079997E-2</v>
      </c>
      <c r="L9591">
        <v>5.8115897751109102E-3</v>
      </c>
      <c r="M9591">
        <v>7.5211577884179686E-3</v>
      </c>
      <c r="N9591">
        <v>2.7947006867211559E-3</v>
      </c>
      <c r="O9591">
        <v>1.84709039991698E-3</v>
      </c>
      <c r="P9591">
        <v>1.6210417746810571E-3</v>
      </c>
      <c r="Q9591">
        <v>4.9342024756435912E-2</v>
      </c>
      <c r="R9591">
        <v>8.643860901609908E-3</v>
      </c>
      <c r="S9591">
        <v>2.0755060565325451E-3</v>
      </c>
      <c r="T9591">
        <v>0.17723024378570701</v>
      </c>
      <c r="U9591">
        <v>0.31522919629686208</v>
      </c>
    </row>
    <row r="9592" spans="1:21" x14ac:dyDescent="0.25">
      <c r="A9592">
        <v>2040</v>
      </c>
      <c r="B9592">
        <v>7</v>
      </c>
      <c r="C9592">
        <v>5</v>
      </c>
      <c r="D9592">
        <v>16</v>
      </c>
      <c r="E9592">
        <v>48339</v>
      </c>
      <c r="F9592">
        <v>2</v>
      </c>
      <c r="G9592">
        <v>79</v>
      </c>
      <c r="H9592">
        <v>5</v>
      </c>
      <c r="I9592">
        <v>0</v>
      </c>
      <c r="J9592">
        <v>0.1204624848989166</v>
      </c>
      <c r="K9592">
        <v>0.1948595565807289</v>
      </c>
      <c r="L9592">
        <v>2.6821988458408941E-2</v>
      </c>
      <c r="M9592">
        <v>4.049371964130484E-2</v>
      </c>
      <c r="N9592">
        <v>1.22380864950342E-2</v>
      </c>
      <c r="O9592">
        <v>1.3481177407354271E-2</v>
      </c>
      <c r="P9592">
        <v>4.8035386256193146E-3</v>
      </c>
      <c r="Q9592">
        <v>0.230166005400607</v>
      </c>
      <c r="R9592">
        <v>8.3433191362141685E-3</v>
      </c>
      <c r="S9592">
        <v>8.5559209510585234E-3</v>
      </c>
      <c r="T9592">
        <v>0.30717026534644493</v>
      </c>
      <c r="U9592">
        <v>0.1091128157565821</v>
      </c>
    </row>
    <row r="9593" spans="1:21" x14ac:dyDescent="0.25">
      <c r="A9593">
        <v>2040</v>
      </c>
      <c r="B9593">
        <v>7</v>
      </c>
      <c r="C9593">
        <v>5</v>
      </c>
      <c r="D9593">
        <v>16</v>
      </c>
      <c r="E9593">
        <v>48339</v>
      </c>
      <c r="F9593">
        <v>2</v>
      </c>
      <c r="G9593">
        <v>87</v>
      </c>
      <c r="H9593">
        <v>1</v>
      </c>
      <c r="I9593">
        <v>0</v>
      </c>
      <c r="J9593">
        <v>0.22941644953750071</v>
      </c>
      <c r="K9593">
        <v>0.17827729225158689</v>
      </c>
      <c r="L9593">
        <v>1.554004367254674E-2</v>
      </c>
      <c r="M9593">
        <v>2.7064294338226321E-2</v>
      </c>
      <c r="N9593">
        <v>5.9447255730628971E-3</v>
      </c>
      <c r="O9593">
        <v>3.7742096185684202E-3</v>
      </c>
      <c r="P9593">
        <v>5.5971947051584722E-3</v>
      </c>
      <c r="Q9593">
        <v>0.1561749725341797</v>
      </c>
      <c r="R9593">
        <v>1.9054288983345029E-2</v>
      </c>
      <c r="S9593">
        <v>4.3283304572105409E-4</v>
      </c>
      <c r="T9593">
        <v>0.22397338056564331</v>
      </c>
      <c r="U9593">
        <v>0.39342021942138672</v>
      </c>
    </row>
    <row r="9594" spans="1:21" x14ac:dyDescent="0.25">
      <c r="A9594">
        <v>2040</v>
      </c>
      <c r="B9594">
        <v>7</v>
      </c>
      <c r="C9594">
        <v>5</v>
      </c>
      <c r="D9594">
        <v>16</v>
      </c>
      <c r="E9594">
        <v>48339</v>
      </c>
      <c r="F9594">
        <v>2</v>
      </c>
      <c r="G9594">
        <v>87</v>
      </c>
      <c r="H9594">
        <v>2</v>
      </c>
      <c r="I9594">
        <v>0</v>
      </c>
      <c r="J9594">
        <v>2.7593649015715698E-3</v>
      </c>
      <c r="K9594">
        <v>3.326671724920259E-3</v>
      </c>
      <c r="L9594">
        <v>2.7568447026754338E-4</v>
      </c>
      <c r="M9594">
        <v>1.0456484309525141E-3</v>
      </c>
      <c r="N9594">
        <v>2.9641893447963908E-4</v>
      </c>
      <c r="O9594">
        <v>1.92790820455591E-4</v>
      </c>
      <c r="P9594">
        <v>3.4381803955562252E-4</v>
      </c>
      <c r="Q9594">
        <v>3.045051808466388E-3</v>
      </c>
      <c r="R9594">
        <v>3.9537640653533948E-3</v>
      </c>
      <c r="S9594">
        <v>3.7521146392348212E-4</v>
      </c>
      <c r="T9594">
        <v>2.5401944217037419E-2</v>
      </c>
      <c r="U9594">
        <v>0.30879632701674747</v>
      </c>
    </row>
    <row r="9595" spans="1:21" x14ac:dyDescent="0.25">
      <c r="A9595">
        <v>2040</v>
      </c>
      <c r="B9595">
        <v>7</v>
      </c>
      <c r="C9595">
        <v>5</v>
      </c>
      <c r="D9595">
        <v>16</v>
      </c>
      <c r="E9595">
        <v>48339</v>
      </c>
      <c r="F9595">
        <v>2</v>
      </c>
      <c r="G9595">
        <v>87</v>
      </c>
      <c r="H9595">
        <v>3</v>
      </c>
      <c r="I9595">
        <v>0</v>
      </c>
      <c r="J9595">
        <v>1.7374371597445881E-2</v>
      </c>
      <c r="K9595">
        <v>3.1478122144334188E-2</v>
      </c>
      <c r="L9595">
        <v>2.903493347214495E-3</v>
      </c>
      <c r="M9595">
        <v>5.3121495167739547E-3</v>
      </c>
      <c r="N9595">
        <v>1.5554441129593929E-3</v>
      </c>
      <c r="O9595">
        <v>1.682525414794879E-3</v>
      </c>
      <c r="P9595">
        <v>1.2185996051321229E-3</v>
      </c>
      <c r="Q9595">
        <v>3.8300329955059283E-2</v>
      </c>
      <c r="R9595">
        <v>5.1953032133096591E-3</v>
      </c>
      <c r="S9595">
        <v>1.920579653626878E-3</v>
      </c>
      <c r="T9595">
        <v>0.1218479629472049</v>
      </c>
      <c r="U9595">
        <v>0.1404919968842277</v>
      </c>
    </row>
    <row r="9596" spans="1:21" x14ac:dyDescent="0.25">
      <c r="A9596">
        <v>2040</v>
      </c>
      <c r="B9596">
        <v>7</v>
      </c>
      <c r="C9596">
        <v>5</v>
      </c>
      <c r="D9596">
        <v>16</v>
      </c>
      <c r="E9596">
        <v>48339</v>
      </c>
      <c r="F9596">
        <v>2</v>
      </c>
      <c r="G9596">
        <v>87</v>
      </c>
      <c r="H9596">
        <v>4</v>
      </c>
      <c r="I9596">
        <v>0</v>
      </c>
      <c r="J9596">
        <v>3.8800340092580939E-2</v>
      </c>
      <c r="K9596">
        <v>4.3131598203271747E-2</v>
      </c>
      <c r="L9596">
        <v>5.6164875989081903E-3</v>
      </c>
      <c r="M9596">
        <v>1.009194987858341E-2</v>
      </c>
      <c r="N9596">
        <v>3.7490170242802522E-3</v>
      </c>
      <c r="O9596">
        <v>2.4784433881100991E-3</v>
      </c>
      <c r="P9596">
        <v>2.1758347539456492E-3</v>
      </c>
      <c r="Q9596">
        <v>5.9912600760878537E-2</v>
      </c>
      <c r="R9596">
        <v>1.0494699447497761E-2</v>
      </c>
      <c r="S9596">
        <v>2.7833631995176251E-3</v>
      </c>
      <c r="T9596">
        <v>0.26275891222460113</v>
      </c>
      <c r="U9596">
        <v>0.46585401808528809</v>
      </c>
    </row>
    <row r="9597" spans="1:21" x14ac:dyDescent="0.25">
      <c r="A9597">
        <v>2040</v>
      </c>
      <c r="B9597">
        <v>7</v>
      </c>
      <c r="C9597">
        <v>5</v>
      </c>
      <c r="D9597">
        <v>16</v>
      </c>
      <c r="E9597">
        <v>48339</v>
      </c>
      <c r="F9597">
        <v>2</v>
      </c>
      <c r="G9597">
        <v>87</v>
      </c>
      <c r="H9597">
        <v>5</v>
      </c>
      <c r="I9597">
        <v>0</v>
      </c>
      <c r="J9597">
        <v>0.1164183089059401</v>
      </c>
      <c r="K9597">
        <v>0.1883183022012315</v>
      </c>
      <c r="L9597">
        <v>2.5921514867561741E-2</v>
      </c>
      <c r="M9597">
        <v>5.4337384020844558E-2</v>
      </c>
      <c r="N9597">
        <v>1.6418548976628679E-2</v>
      </c>
      <c r="O9597">
        <v>1.8091501495068701E-2</v>
      </c>
      <c r="P9597">
        <v>6.447550342872351E-3</v>
      </c>
      <c r="Q9597">
        <v>0.27947807860246232</v>
      </c>
      <c r="R9597">
        <v>1.0130223893515221E-2</v>
      </c>
      <c r="S9597">
        <v>1.147549957298853E-2</v>
      </c>
      <c r="T9597">
        <v>0.44464514258160109</v>
      </c>
      <c r="U9597">
        <v>0.1573055889994317</v>
      </c>
    </row>
    <row r="9598" spans="1:21" x14ac:dyDescent="0.25">
      <c r="A9598">
        <v>2040</v>
      </c>
      <c r="B9598">
        <v>7</v>
      </c>
      <c r="C9598">
        <v>5</v>
      </c>
      <c r="D9598">
        <v>16</v>
      </c>
      <c r="E9598">
        <v>48339</v>
      </c>
      <c r="F9598">
        <v>5</v>
      </c>
      <c r="G9598">
        <v>1</v>
      </c>
      <c r="H9598">
        <v>2</v>
      </c>
      <c r="I9598">
        <v>0</v>
      </c>
      <c r="J9598">
        <v>0</v>
      </c>
      <c r="K9598">
        <v>0</v>
      </c>
      <c r="L9598">
        <v>0</v>
      </c>
      <c r="M9598">
        <v>0</v>
      </c>
      <c r="N9598">
        <v>0</v>
      </c>
      <c r="O9598">
        <v>0</v>
      </c>
      <c r="P9598">
        <v>0</v>
      </c>
      <c r="Q9598">
        <v>0</v>
      </c>
      <c r="R9598">
        <v>0</v>
      </c>
      <c r="S9598">
        <v>0</v>
      </c>
      <c r="T9598">
        <v>0</v>
      </c>
      <c r="U9598">
        <v>0</v>
      </c>
    </row>
    <row r="9599" spans="1:21" x14ac:dyDescent="0.25">
      <c r="A9599">
        <v>2040</v>
      </c>
      <c r="B9599">
        <v>7</v>
      </c>
      <c r="C9599">
        <v>5</v>
      </c>
      <c r="D9599">
        <v>16</v>
      </c>
      <c r="E9599">
        <v>48339</v>
      </c>
      <c r="F9599">
        <v>5</v>
      </c>
      <c r="G9599">
        <v>1</v>
      </c>
      <c r="H9599">
        <v>3</v>
      </c>
      <c r="I9599">
        <v>0</v>
      </c>
      <c r="J9599">
        <v>0</v>
      </c>
      <c r="K9599">
        <v>0</v>
      </c>
      <c r="L9599">
        <v>0</v>
      </c>
      <c r="M9599">
        <v>0</v>
      </c>
      <c r="N9599">
        <v>0</v>
      </c>
      <c r="O9599">
        <v>0</v>
      </c>
      <c r="P9599">
        <v>0</v>
      </c>
      <c r="Q9599">
        <v>0</v>
      </c>
      <c r="R9599">
        <v>0</v>
      </c>
      <c r="S9599">
        <v>0</v>
      </c>
      <c r="T9599">
        <v>0</v>
      </c>
      <c r="U9599">
        <v>0</v>
      </c>
    </row>
    <row r="9600" spans="1:21" x14ac:dyDescent="0.25">
      <c r="A9600">
        <v>2040</v>
      </c>
      <c r="B9600">
        <v>7</v>
      </c>
      <c r="C9600">
        <v>5</v>
      </c>
      <c r="D9600">
        <v>16</v>
      </c>
      <c r="E9600">
        <v>48339</v>
      </c>
      <c r="F9600">
        <v>5</v>
      </c>
      <c r="G9600">
        <v>1</v>
      </c>
      <c r="H9600">
        <v>4</v>
      </c>
      <c r="I9600">
        <v>0</v>
      </c>
      <c r="J9600">
        <v>0</v>
      </c>
      <c r="K9600">
        <v>0</v>
      </c>
      <c r="L9600">
        <v>0</v>
      </c>
      <c r="M9600">
        <v>0</v>
      </c>
      <c r="N9600">
        <v>0</v>
      </c>
      <c r="O9600">
        <v>0</v>
      </c>
      <c r="P9600">
        <v>0</v>
      </c>
      <c r="Q9600">
        <v>0</v>
      </c>
      <c r="R9600">
        <v>0</v>
      </c>
      <c r="S9600">
        <v>0</v>
      </c>
      <c r="T9600">
        <v>0</v>
      </c>
      <c r="U9600">
        <v>0</v>
      </c>
    </row>
    <row r="9601" spans="1:21" x14ac:dyDescent="0.25">
      <c r="A9601">
        <v>2040</v>
      </c>
      <c r="B9601">
        <v>7</v>
      </c>
      <c r="C9601">
        <v>5</v>
      </c>
      <c r="D9601">
        <v>16</v>
      </c>
      <c r="E9601">
        <v>48339</v>
      </c>
      <c r="F9601">
        <v>5</v>
      </c>
      <c r="G9601">
        <v>1</v>
      </c>
      <c r="H9601">
        <v>5</v>
      </c>
      <c r="I9601">
        <v>0</v>
      </c>
      <c r="J9601">
        <v>0</v>
      </c>
      <c r="K9601">
        <v>0</v>
      </c>
      <c r="L9601">
        <v>0</v>
      </c>
      <c r="M9601">
        <v>0</v>
      </c>
      <c r="N9601">
        <v>0</v>
      </c>
      <c r="O9601">
        <v>0</v>
      </c>
      <c r="P9601">
        <v>0</v>
      </c>
      <c r="Q9601">
        <v>0</v>
      </c>
      <c r="R9601">
        <v>0</v>
      </c>
      <c r="S9601">
        <v>0</v>
      </c>
      <c r="T9601">
        <v>0</v>
      </c>
      <c r="U9601">
        <v>0</v>
      </c>
    </row>
    <row r="9602" spans="1:21" x14ac:dyDescent="0.25">
      <c r="A9602">
        <v>2040</v>
      </c>
      <c r="B9602">
        <v>7</v>
      </c>
      <c r="C9602">
        <v>5</v>
      </c>
      <c r="D9602">
        <v>16</v>
      </c>
      <c r="E9602">
        <v>48339</v>
      </c>
      <c r="F9602">
        <v>5</v>
      </c>
      <c r="G9602">
        <v>79</v>
      </c>
      <c r="H9602">
        <v>2</v>
      </c>
      <c r="I9602">
        <v>0</v>
      </c>
      <c r="J9602">
        <v>0</v>
      </c>
      <c r="K9602">
        <v>0</v>
      </c>
      <c r="L9602">
        <v>0</v>
      </c>
      <c r="M9602">
        <v>0</v>
      </c>
      <c r="N9602">
        <v>0</v>
      </c>
      <c r="O9602">
        <v>0</v>
      </c>
      <c r="P9602">
        <v>0</v>
      </c>
      <c r="Q9602">
        <v>0</v>
      </c>
      <c r="R9602">
        <v>0</v>
      </c>
      <c r="S9602">
        <v>0</v>
      </c>
      <c r="T9602">
        <v>0</v>
      </c>
      <c r="U9602">
        <v>0</v>
      </c>
    </row>
    <row r="9603" spans="1:21" x14ac:dyDescent="0.25">
      <c r="A9603">
        <v>2040</v>
      </c>
      <c r="B9603">
        <v>7</v>
      </c>
      <c r="C9603">
        <v>5</v>
      </c>
      <c r="D9603">
        <v>16</v>
      </c>
      <c r="E9603">
        <v>48339</v>
      </c>
      <c r="F9603">
        <v>5</v>
      </c>
      <c r="G9603">
        <v>79</v>
      </c>
      <c r="H9603">
        <v>3</v>
      </c>
      <c r="I9603">
        <v>0</v>
      </c>
      <c r="J9603">
        <v>0</v>
      </c>
      <c r="K9603">
        <v>0</v>
      </c>
      <c r="L9603">
        <v>0</v>
      </c>
      <c r="M9603">
        <v>0</v>
      </c>
      <c r="N9603">
        <v>0</v>
      </c>
      <c r="O9603">
        <v>0</v>
      </c>
      <c r="P9603">
        <v>0</v>
      </c>
      <c r="Q9603">
        <v>0</v>
      </c>
      <c r="R9603">
        <v>0</v>
      </c>
      <c r="S9603">
        <v>0</v>
      </c>
      <c r="T9603">
        <v>0</v>
      </c>
      <c r="U9603">
        <v>0</v>
      </c>
    </row>
    <row r="9604" spans="1:21" x14ac:dyDescent="0.25">
      <c r="A9604">
        <v>2040</v>
      </c>
      <c r="B9604">
        <v>7</v>
      </c>
      <c r="C9604">
        <v>5</v>
      </c>
      <c r="D9604">
        <v>16</v>
      </c>
      <c r="E9604">
        <v>48339</v>
      </c>
      <c r="F9604">
        <v>5</v>
      </c>
      <c r="G9604">
        <v>79</v>
      </c>
      <c r="H9604">
        <v>4</v>
      </c>
      <c r="I9604">
        <v>0</v>
      </c>
      <c r="J9604">
        <v>0</v>
      </c>
      <c r="K9604">
        <v>0</v>
      </c>
      <c r="L9604">
        <v>0</v>
      </c>
      <c r="M9604">
        <v>0</v>
      </c>
      <c r="N9604">
        <v>0</v>
      </c>
      <c r="O9604">
        <v>0</v>
      </c>
      <c r="P9604">
        <v>0</v>
      </c>
      <c r="Q9604">
        <v>0</v>
      </c>
      <c r="R9604">
        <v>0</v>
      </c>
      <c r="S9604">
        <v>0</v>
      </c>
      <c r="T9604">
        <v>0</v>
      </c>
      <c r="U9604">
        <v>0</v>
      </c>
    </row>
    <row r="9605" spans="1:21" x14ac:dyDescent="0.25">
      <c r="A9605">
        <v>2040</v>
      </c>
      <c r="B9605">
        <v>7</v>
      </c>
      <c r="C9605">
        <v>5</v>
      </c>
      <c r="D9605">
        <v>16</v>
      </c>
      <c r="E9605">
        <v>48339</v>
      </c>
      <c r="F9605">
        <v>5</v>
      </c>
      <c r="G9605">
        <v>79</v>
      </c>
      <c r="H9605">
        <v>5</v>
      </c>
      <c r="I9605">
        <v>0</v>
      </c>
      <c r="J9605">
        <v>0</v>
      </c>
      <c r="K9605">
        <v>0</v>
      </c>
      <c r="L9605">
        <v>0</v>
      </c>
      <c r="M9605">
        <v>0</v>
      </c>
      <c r="N9605">
        <v>0</v>
      </c>
      <c r="O9605">
        <v>0</v>
      </c>
      <c r="P9605">
        <v>0</v>
      </c>
      <c r="Q9605">
        <v>0</v>
      </c>
      <c r="R9605">
        <v>0</v>
      </c>
      <c r="S9605">
        <v>0</v>
      </c>
      <c r="T9605">
        <v>0</v>
      </c>
      <c r="U9605">
        <v>0</v>
      </c>
    </row>
    <row r="9606" spans="1:21" x14ac:dyDescent="0.25">
      <c r="A9606">
        <v>2040</v>
      </c>
      <c r="B9606">
        <v>7</v>
      </c>
      <c r="C9606">
        <v>5</v>
      </c>
      <c r="D9606">
        <v>16</v>
      </c>
      <c r="E9606">
        <v>48339</v>
      </c>
      <c r="F9606">
        <v>5</v>
      </c>
      <c r="G9606">
        <v>87</v>
      </c>
      <c r="H9606">
        <v>2</v>
      </c>
      <c r="I9606">
        <v>0</v>
      </c>
      <c r="J9606">
        <v>0</v>
      </c>
      <c r="K9606">
        <v>0</v>
      </c>
      <c r="L9606">
        <v>0</v>
      </c>
      <c r="M9606">
        <v>0</v>
      </c>
      <c r="N9606">
        <v>0</v>
      </c>
      <c r="O9606">
        <v>0</v>
      </c>
      <c r="P9606">
        <v>0</v>
      </c>
      <c r="Q9606">
        <v>0</v>
      </c>
      <c r="R9606">
        <v>0</v>
      </c>
      <c r="S9606">
        <v>0</v>
      </c>
      <c r="T9606">
        <v>0</v>
      </c>
      <c r="U9606">
        <v>0</v>
      </c>
    </row>
    <row r="9607" spans="1:21" x14ac:dyDescent="0.25">
      <c r="A9607">
        <v>2040</v>
      </c>
      <c r="B9607">
        <v>7</v>
      </c>
      <c r="C9607">
        <v>5</v>
      </c>
      <c r="D9607">
        <v>16</v>
      </c>
      <c r="E9607">
        <v>48339</v>
      </c>
      <c r="F9607">
        <v>5</v>
      </c>
      <c r="G9607">
        <v>87</v>
      </c>
      <c r="H9607">
        <v>3</v>
      </c>
      <c r="I9607">
        <v>0</v>
      </c>
      <c r="J9607">
        <v>0</v>
      </c>
      <c r="K9607">
        <v>0</v>
      </c>
      <c r="L9607">
        <v>0</v>
      </c>
      <c r="M9607">
        <v>0</v>
      </c>
      <c r="N9607">
        <v>0</v>
      </c>
      <c r="O9607">
        <v>0</v>
      </c>
      <c r="P9607">
        <v>0</v>
      </c>
      <c r="Q9607">
        <v>0</v>
      </c>
      <c r="R9607">
        <v>0</v>
      </c>
      <c r="S9607">
        <v>0</v>
      </c>
      <c r="T9607">
        <v>0</v>
      </c>
      <c r="U9607">
        <v>0</v>
      </c>
    </row>
    <row r="9608" spans="1:21" x14ac:dyDescent="0.25">
      <c r="A9608">
        <v>2040</v>
      </c>
      <c r="B9608">
        <v>7</v>
      </c>
      <c r="C9608">
        <v>5</v>
      </c>
      <c r="D9608">
        <v>16</v>
      </c>
      <c r="E9608">
        <v>48339</v>
      </c>
      <c r="F9608">
        <v>5</v>
      </c>
      <c r="G9608">
        <v>87</v>
      </c>
      <c r="H9608">
        <v>4</v>
      </c>
      <c r="I9608">
        <v>0</v>
      </c>
      <c r="J9608">
        <v>0</v>
      </c>
      <c r="K9608">
        <v>0</v>
      </c>
      <c r="L9608">
        <v>0</v>
      </c>
      <c r="M9608">
        <v>0</v>
      </c>
      <c r="N9608">
        <v>0</v>
      </c>
      <c r="O9608">
        <v>0</v>
      </c>
      <c r="P9608">
        <v>0</v>
      </c>
      <c r="Q9608">
        <v>0</v>
      </c>
      <c r="R9608">
        <v>0</v>
      </c>
      <c r="S9608">
        <v>0</v>
      </c>
      <c r="T9608">
        <v>0</v>
      </c>
      <c r="U9608">
        <v>0</v>
      </c>
    </row>
    <row r="9609" spans="1:21" x14ac:dyDescent="0.25">
      <c r="A9609">
        <v>2040</v>
      </c>
      <c r="B9609">
        <v>7</v>
      </c>
      <c r="C9609">
        <v>5</v>
      </c>
      <c r="D9609">
        <v>16</v>
      </c>
      <c r="E9609">
        <v>48339</v>
      </c>
      <c r="F9609">
        <v>5</v>
      </c>
      <c r="G9609">
        <v>87</v>
      </c>
      <c r="H9609">
        <v>5</v>
      </c>
      <c r="I9609">
        <v>0</v>
      </c>
      <c r="J9609">
        <v>0</v>
      </c>
      <c r="K9609">
        <v>0</v>
      </c>
      <c r="L9609">
        <v>0</v>
      </c>
      <c r="M9609">
        <v>0</v>
      </c>
      <c r="N9609">
        <v>0</v>
      </c>
      <c r="O9609">
        <v>0</v>
      </c>
      <c r="P9609">
        <v>0</v>
      </c>
      <c r="Q9609">
        <v>0</v>
      </c>
      <c r="R9609">
        <v>0</v>
      </c>
      <c r="S9609">
        <v>0</v>
      </c>
      <c r="T9609">
        <v>0</v>
      </c>
      <c r="U9609">
        <v>0</v>
      </c>
    </row>
    <row r="9610" spans="1:21" x14ac:dyDescent="0.25">
      <c r="A9610">
        <v>2040</v>
      </c>
      <c r="B9610">
        <v>7</v>
      </c>
      <c r="C9610">
        <v>5</v>
      </c>
      <c r="D9610">
        <v>17</v>
      </c>
      <c r="E9610">
        <v>48339</v>
      </c>
      <c r="F9610">
        <v>1</v>
      </c>
      <c r="G9610">
        <v>1</v>
      </c>
      <c r="H9610">
        <v>1</v>
      </c>
      <c r="I9610">
        <v>3.749075302124024</v>
      </c>
      <c r="J9610">
        <v>48.92526742172241</v>
      </c>
      <c r="K9610">
        <v>21.396376866102219</v>
      </c>
      <c r="L9610">
        <v>2.9610046539008619</v>
      </c>
      <c r="M9610">
        <v>7.2711129270493974E-2</v>
      </c>
      <c r="N9610">
        <v>2.4645504286512729E-2</v>
      </c>
      <c r="O9610">
        <v>1.5463136050384489E-3</v>
      </c>
      <c r="P9610">
        <v>1.6241739428551231E-5</v>
      </c>
      <c r="Q9610">
        <v>3.8850904384255411</v>
      </c>
      <c r="R9610">
        <v>0.24257966584712259</v>
      </c>
      <c r="S9610">
        <v>0.16936005830764769</v>
      </c>
      <c r="T9610">
        <v>0</v>
      </c>
      <c r="U9610">
        <v>0</v>
      </c>
    </row>
    <row r="9611" spans="1:21" x14ac:dyDescent="0.25">
      <c r="A9611">
        <v>2040</v>
      </c>
      <c r="B9611">
        <v>7</v>
      </c>
      <c r="C9611">
        <v>5</v>
      </c>
      <c r="D9611">
        <v>17</v>
      </c>
      <c r="E9611">
        <v>48339</v>
      </c>
      <c r="F9611">
        <v>1</v>
      </c>
      <c r="G9611">
        <v>1</v>
      </c>
      <c r="H9611">
        <v>2</v>
      </c>
      <c r="I9611">
        <v>3.5035701476400789E-2</v>
      </c>
      <c r="J9611">
        <v>0.32046126137887088</v>
      </c>
      <c r="K9611">
        <v>0.19166298635304979</v>
      </c>
      <c r="L9611">
        <v>2.0523534072456759E-2</v>
      </c>
      <c r="M9611">
        <v>4.99210211450557E-3</v>
      </c>
      <c r="N9611">
        <v>1.450142057493513E-3</v>
      </c>
      <c r="O9611">
        <v>5.7596337221458469E-5</v>
      </c>
      <c r="P9611">
        <v>8.8711423337829064E-7</v>
      </c>
      <c r="Q9611">
        <v>1.042769198068424E-2</v>
      </c>
      <c r="R9611">
        <v>1.2822290169393921E-2</v>
      </c>
      <c r="S9611">
        <v>8.968530978227314E-3</v>
      </c>
      <c r="T9611">
        <v>0</v>
      </c>
      <c r="U9611">
        <v>0</v>
      </c>
    </row>
    <row r="9612" spans="1:21" x14ac:dyDescent="0.25">
      <c r="A9612">
        <v>2040</v>
      </c>
      <c r="B9612">
        <v>7</v>
      </c>
      <c r="C9612">
        <v>5</v>
      </c>
      <c r="D9612">
        <v>17</v>
      </c>
      <c r="E9612">
        <v>48339</v>
      </c>
      <c r="F9612">
        <v>1</v>
      </c>
      <c r="G9612">
        <v>1</v>
      </c>
      <c r="H9612">
        <v>3</v>
      </c>
      <c r="I9612">
        <v>0.35472975614296132</v>
      </c>
      <c r="J9612">
        <v>2.330343191274828</v>
      </c>
      <c r="K9612">
        <v>1.63737086648001</v>
      </c>
      <c r="L9612">
        <v>0.1701137319812665</v>
      </c>
      <c r="M9612">
        <v>1.8192540654900481E-2</v>
      </c>
      <c r="N9612">
        <v>5.3343854809103581E-3</v>
      </c>
      <c r="O9612">
        <v>2.8099617041887079E-4</v>
      </c>
      <c r="P9612">
        <v>2.4997668303271211E-6</v>
      </c>
      <c r="Q9612">
        <v>8.9921824088876265E-2</v>
      </c>
      <c r="R9612">
        <v>1.1823368231375369E-2</v>
      </c>
      <c r="S9612">
        <v>2.850162975434881E-2</v>
      </c>
      <c r="T9612">
        <v>0</v>
      </c>
      <c r="U9612">
        <v>0</v>
      </c>
    </row>
    <row r="9613" spans="1:21" x14ac:dyDescent="0.25">
      <c r="A9613">
        <v>2040</v>
      </c>
      <c r="B9613">
        <v>7</v>
      </c>
      <c r="C9613">
        <v>5</v>
      </c>
      <c r="D9613">
        <v>17</v>
      </c>
      <c r="E9613">
        <v>48339</v>
      </c>
      <c r="F9613">
        <v>1</v>
      </c>
      <c r="G9613">
        <v>1</v>
      </c>
      <c r="H9613">
        <v>4</v>
      </c>
      <c r="I9613">
        <v>0.55573984803757503</v>
      </c>
      <c r="J9613">
        <v>5.3563750088955402</v>
      </c>
      <c r="K9613">
        <v>2.391913349624966</v>
      </c>
      <c r="L9613">
        <v>0.35592443937278462</v>
      </c>
      <c r="M9613">
        <v>3.4576785883576773E-2</v>
      </c>
      <c r="N9613">
        <v>1.241868470291378E-2</v>
      </c>
      <c r="O9613">
        <v>4.3751416980782743E-4</v>
      </c>
      <c r="P9613">
        <v>4.6425899657493194E-6</v>
      </c>
      <c r="Q9613">
        <v>0.15304869214688219</v>
      </c>
      <c r="R9613">
        <v>2.6078455922061872E-2</v>
      </c>
      <c r="S9613">
        <v>4.4028293136697677E-2</v>
      </c>
      <c r="T9613">
        <v>0</v>
      </c>
      <c r="U9613">
        <v>0</v>
      </c>
    </row>
    <row r="9614" spans="1:21" x14ac:dyDescent="0.25">
      <c r="A9614">
        <v>2040</v>
      </c>
      <c r="B9614">
        <v>7</v>
      </c>
      <c r="C9614">
        <v>5</v>
      </c>
      <c r="D9614">
        <v>17</v>
      </c>
      <c r="E9614">
        <v>48339</v>
      </c>
      <c r="F9614">
        <v>1</v>
      </c>
      <c r="G9614">
        <v>1</v>
      </c>
      <c r="H9614">
        <v>5</v>
      </c>
      <c r="I9614">
        <v>2.1539698723990832</v>
      </c>
      <c r="J9614">
        <v>17.967799300004231</v>
      </c>
      <c r="K9614">
        <v>7.4087918594695656</v>
      </c>
      <c r="L9614">
        <v>1.045372484509588</v>
      </c>
      <c r="M9614">
        <v>7.3009954147361597E-2</v>
      </c>
      <c r="N9614">
        <v>2.2408620023468141E-2</v>
      </c>
      <c r="O9614">
        <v>1.6765202292507359E-3</v>
      </c>
      <c r="P9614">
        <v>5.0069455454045698E-6</v>
      </c>
      <c r="Q9614">
        <v>0.4235611943910691</v>
      </c>
      <c r="R9614">
        <v>1.5224375631644209E-2</v>
      </c>
      <c r="S9614">
        <v>9.7343588276297716E-2</v>
      </c>
      <c r="T9614">
        <v>0</v>
      </c>
      <c r="U9614">
        <v>0</v>
      </c>
    </row>
    <row r="9615" spans="1:21" x14ac:dyDescent="0.25">
      <c r="A9615">
        <v>2040</v>
      </c>
      <c r="B9615">
        <v>7</v>
      </c>
      <c r="C9615">
        <v>5</v>
      </c>
      <c r="D9615">
        <v>17</v>
      </c>
      <c r="E9615">
        <v>48339</v>
      </c>
      <c r="F9615">
        <v>1</v>
      </c>
      <c r="G9615">
        <v>2</v>
      </c>
      <c r="H9615">
        <v>1</v>
      </c>
      <c r="I9615">
        <v>0.87358074951171871</v>
      </c>
      <c r="J9615">
        <v>191.78341990113259</v>
      </c>
      <c r="K9615">
        <v>66.763895352363576</v>
      </c>
      <c r="L9615">
        <v>10.13296435335279</v>
      </c>
      <c r="M9615">
        <v>0.13894600912183519</v>
      </c>
      <c r="N9615">
        <v>2.962326044496149E-2</v>
      </c>
      <c r="O9615">
        <v>2.2561059229483358E-3</v>
      </c>
      <c r="P9615">
        <v>2.09350883174011E-5</v>
      </c>
      <c r="Q9615">
        <v>16.51457667309046</v>
      </c>
      <c r="R9615">
        <v>0.35807956776767969</v>
      </c>
      <c r="S9615">
        <v>0.71579688492417337</v>
      </c>
      <c r="T9615">
        <v>0</v>
      </c>
      <c r="U9615">
        <v>0</v>
      </c>
    </row>
    <row r="9616" spans="1:21" x14ac:dyDescent="0.25">
      <c r="A9616">
        <v>2040</v>
      </c>
      <c r="B9616">
        <v>7</v>
      </c>
      <c r="C9616">
        <v>5</v>
      </c>
      <c r="D9616">
        <v>17</v>
      </c>
      <c r="E9616">
        <v>48339</v>
      </c>
      <c r="F9616">
        <v>1</v>
      </c>
      <c r="G9616">
        <v>2</v>
      </c>
      <c r="H9616">
        <v>2</v>
      </c>
      <c r="I9616">
        <v>0.49228704116709882</v>
      </c>
      <c r="J9616">
        <v>38.242599098624233</v>
      </c>
      <c r="K9616">
        <v>22.183447165739501</v>
      </c>
      <c r="L9616">
        <v>2.1329087472620398</v>
      </c>
      <c r="M9616">
        <v>0.73238424743010244</v>
      </c>
      <c r="N9616">
        <v>0.2112605513613261</v>
      </c>
      <c r="O9616">
        <v>6.9261831119867279E-3</v>
      </c>
      <c r="P9616">
        <v>1.3012475410466721E-4</v>
      </c>
      <c r="Q9616">
        <v>1.0779335024725909</v>
      </c>
      <c r="R9616">
        <v>1.2763249245343531</v>
      </c>
      <c r="S9616">
        <v>1.133937890222223</v>
      </c>
      <c r="T9616">
        <v>0</v>
      </c>
      <c r="U9616">
        <v>0</v>
      </c>
    </row>
    <row r="9617" spans="1:21" x14ac:dyDescent="0.25">
      <c r="A9617">
        <v>2040</v>
      </c>
      <c r="B9617">
        <v>7</v>
      </c>
      <c r="C9617">
        <v>5</v>
      </c>
      <c r="D9617">
        <v>17</v>
      </c>
      <c r="E9617">
        <v>48339</v>
      </c>
      <c r="F9617">
        <v>1</v>
      </c>
      <c r="G9617">
        <v>2</v>
      </c>
      <c r="H9617">
        <v>3</v>
      </c>
      <c r="I9617">
        <v>4.3157151912039096</v>
      </c>
      <c r="J9617">
        <v>184.03683357188589</v>
      </c>
      <c r="K9617">
        <v>116.2647705057575</v>
      </c>
      <c r="L9617">
        <v>10.722499403976959</v>
      </c>
      <c r="M9617">
        <v>2.224461019590604</v>
      </c>
      <c r="N9617">
        <v>0.6529640460900249</v>
      </c>
      <c r="O9617">
        <v>2.322003816672729E-2</v>
      </c>
      <c r="P9617">
        <v>3.0955299884947789E-4</v>
      </c>
      <c r="Q9617">
        <v>6.5183869460321571</v>
      </c>
      <c r="R9617">
        <v>0.81836256800091856</v>
      </c>
      <c r="S9617">
        <v>2.7016853679807808</v>
      </c>
      <c r="T9617">
        <v>0</v>
      </c>
      <c r="U9617">
        <v>0</v>
      </c>
    </row>
    <row r="9618" spans="1:21" x14ac:dyDescent="0.25">
      <c r="A9618">
        <v>2040</v>
      </c>
      <c r="B9618">
        <v>7</v>
      </c>
      <c r="C9618">
        <v>5</v>
      </c>
      <c r="D9618">
        <v>17</v>
      </c>
      <c r="E9618">
        <v>48339</v>
      </c>
      <c r="F9618">
        <v>1</v>
      </c>
      <c r="G9618">
        <v>2</v>
      </c>
      <c r="H9618">
        <v>4</v>
      </c>
      <c r="I9618">
        <v>6.8946443877268786</v>
      </c>
      <c r="J9618">
        <v>405.86457741031938</v>
      </c>
      <c r="K9618">
        <v>164.79032520036981</v>
      </c>
      <c r="L9618">
        <v>21.84067427303086</v>
      </c>
      <c r="M9618">
        <v>4.1220542909565792</v>
      </c>
      <c r="N9618">
        <v>1.4483357280600619</v>
      </c>
      <c r="O9618">
        <v>3.4360665878630729E-2</v>
      </c>
      <c r="P9618">
        <v>5.6938326856959725E-4</v>
      </c>
      <c r="Q9618">
        <v>11.16915784858325</v>
      </c>
      <c r="R9618">
        <v>1.8216605373101591</v>
      </c>
      <c r="S9618">
        <v>4.1605063260053088</v>
      </c>
      <c r="T9618">
        <v>0</v>
      </c>
      <c r="U9618">
        <v>0</v>
      </c>
    </row>
    <row r="9619" spans="1:21" x14ac:dyDescent="0.25">
      <c r="A9619">
        <v>2040</v>
      </c>
      <c r="B9619">
        <v>7</v>
      </c>
      <c r="C9619">
        <v>5</v>
      </c>
      <c r="D9619">
        <v>17</v>
      </c>
      <c r="E9619">
        <v>48339</v>
      </c>
      <c r="F9619">
        <v>1</v>
      </c>
      <c r="G9619">
        <v>2</v>
      </c>
      <c r="H9619">
        <v>5</v>
      </c>
      <c r="I9619">
        <v>15.5487989783882</v>
      </c>
      <c r="J9619">
        <v>1089.756746041073</v>
      </c>
      <c r="K9619">
        <v>360.24100753123872</v>
      </c>
      <c r="L9619">
        <v>43.738643428424609</v>
      </c>
      <c r="M9619">
        <v>2.521000710876407</v>
      </c>
      <c r="N9619">
        <v>1.146596612224166</v>
      </c>
      <c r="O9619">
        <v>5.0960311174955343E-2</v>
      </c>
      <c r="P9619">
        <v>2.138109578948797E-4</v>
      </c>
      <c r="Q9619">
        <v>10.86906205029309</v>
      </c>
      <c r="R9619">
        <v>0.3784421307445841</v>
      </c>
      <c r="S9619">
        <v>3.163930242320165</v>
      </c>
      <c r="T9619">
        <v>0</v>
      </c>
      <c r="U9619">
        <v>0</v>
      </c>
    </row>
    <row r="9620" spans="1:21" x14ac:dyDescent="0.25">
      <c r="A9620">
        <v>2040</v>
      </c>
      <c r="B9620">
        <v>7</v>
      </c>
      <c r="C9620">
        <v>5</v>
      </c>
      <c r="D9620">
        <v>17</v>
      </c>
      <c r="E9620">
        <v>48339</v>
      </c>
      <c r="F9620">
        <v>1</v>
      </c>
      <c r="G9620">
        <v>3</v>
      </c>
      <c r="H9620">
        <v>1</v>
      </c>
      <c r="I9620">
        <v>1.8160135269165038E-2</v>
      </c>
      <c r="J9620">
        <v>13.15373515816964</v>
      </c>
      <c r="K9620">
        <v>5.6192409046823162</v>
      </c>
      <c r="L9620">
        <v>0.81599474334937983</v>
      </c>
      <c r="M9620">
        <v>1.177413351364521E-3</v>
      </c>
      <c r="N9620">
        <v>2.5102621040423403E-4</v>
      </c>
      <c r="O9620">
        <v>1.3266234060330359E-4</v>
      </c>
      <c r="P9620">
        <v>1.786290033898297E-6</v>
      </c>
      <c r="Q9620">
        <v>3.23312935550249</v>
      </c>
      <c r="R9620">
        <v>4.5847417026980107E-2</v>
      </c>
      <c r="S9620">
        <v>6.4231611217837783E-2</v>
      </c>
      <c r="T9620">
        <v>0</v>
      </c>
      <c r="U9620">
        <v>0</v>
      </c>
    </row>
    <row r="9621" spans="1:21" x14ac:dyDescent="0.25">
      <c r="A9621">
        <v>2040</v>
      </c>
      <c r="B9621">
        <v>7</v>
      </c>
      <c r="C9621">
        <v>5</v>
      </c>
      <c r="D9621">
        <v>17</v>
      </c>
      <c r="E9621">
        <v>48339</v>
      </c>
      <c r="F9621">
        <v>1</v>
      </c>
      <c r="G9621">
        <v>3</v>
      </c>
      <c r="H9621">
        <v>2</v>
      </c>
      <c r="I9621">
        <v>2.841262619900535E-2</v>
      </c>
      <c r="J9621">
        <v>0.1063651744684164</v>
      </c>
      <c r="K9621">
        <v>8.1628059263694236E-2</v>
      </c>
      <c r="L9621">
        <v>9.0636179588024259E-3</v>
      </c>
      <c r="M9621">
        <v>3.6415418405229502E-3</v>
      </c>
      <c r="N9621">
        <v>1.069378825154559E-3</v>
      </c>
      <c r="O9621">
        <v>5.1378901444310922E-5</v>
      </c>
      <c r="P9621">
        <v>4.4107165210446979E-7</v>
      </c>
      <c r="Q9621">
        <v>9.4262063699151622E-3</v>
      </c>
      <c r="R9621">
        <v>1.1392435170832729E-2</v>
      </c>
      <c r="S9621">
        <v>7.0068691814352624E-3</v>
      </c>
      <c r="T9621">
        <v>0</v>
      </c>
      <c r="U9621">
        <v>0</v>
      </c>
    </row>
    <row r="9622" spans="1:21" x14ac:dyDescent="0.25">
      <c r="A9622">
        <v>2040</v>
      </c>
      <c r="B9622">
        <v>7</v>
      </c>
      <c r="C9622">
        <v>5</v>
      </c>
      <c r="D9622">
        <v>17</v>
      </c>
      <c r="E9622">
        <v>48339</v>
      </c>
      <c r="F9622">
        <v>1</v>
      </c>
      <c r="G9622">
        <v>3</v>
      </c>
      <c r="H9622">
        <v>3</v>
      </c>
      <c r="I9622">
        <v>0.24957355244475721</v>
      </c>
      <c r="J9622">
        <v>0.60941739531617667</v>
      </c>
      <c r="K9622">
        <v>0.53355279562028834</v>
      </c>
      <c r="L9622">
        <v>5.8435202830229141E-2</v>
      </c>
      <c r="M9622">
        <v>1.414298453441537E-2</v>
      </c>
      <c r="N9622">
        <v>4.248013993854086E-3</v>
      </c>
      <c r="O9622">
        <v>2.2084940943428171E-4</v>
      </c>
      <c r="P9622">
        <v>1.2943564966098411E-6</v>
      </c>
      <c r="Q9622">
        <v>6.9593406040337868E-2</v>
      </c>
      <c r="R9622">
        <v>9.0402574736617655E-3</v>
      </c>
      <c r="S9622">
        <v>2.0346602117183959E-2</v>
      </c>
      <c r="T9622">
        <v>0</v>
      </c>
      <c r="U9622">
        <v>0</v>
      </c>
    </row>
    <row r="9623" spans="1:21" x14ac:dyDescent="0.25">
      <c r="A9623">
        <v>2040</v>
      </c>
      <c r="B9623">
        <v>7</v>
      </c>
      <c r="C9623">
        <v>5</v>
      </c>
      <c r="D9623">
        <v>17</v>
      </c>
      <c r="E9623">
        <v>48339</v>
      </c>
      <c r="F9623">
        <v>1</v>
      </c>
      <c r="G9623">
        <v>3</v>
      </c>
      <c r="H9623">
        <v>4</v>
      </c>
      <c r="I9623">
        <v>0.40202699130802172</v>
      </c>
      <c r="J9623">
        <v>1.3968095944096821</v>
      </c>
      <c r="K9623">
        <v>0.77508002565430345</v>
      </c>
      <c r="L9623">
        <v>0.1214299473051513</v>
      </c>
      <c r="M9623">
        <v>2.7866826269265711E-2</v>
      </c>
      <c r="N9623">
        <v>9.9962170115104922E-3</v>
      </c>
      <c r="O9623">
        <v>3.3555730574249707E-4</v>
      </c>
      <c r="P9623">
        <v>2.4461822021637149E-6</v>
      </c>
      <c r="Q9623">
        <v>0.1198593318195726</v>
      </c>
      <c r="R9623">
        <v>2.0201838371706169E-2</v>
      </c>
      <c r="S9623">
        <v>3.1671541469109443E-2</v>
      </c>
      <c r="T9623">
        <v>0</v>
      </c>
      <c r="U9623">
        <v>0</v>
      </c>
    </row>
    <row r="9624" spans="1:21" x14ac:dyDescent="0.25">
      <c r="A9624">
        <v>2040</v>
      </c>
      <c r="B9624">
        <v>7</v>
      </c>
      <c r="C9624">
        <v>5</v>
      </c>
      <c r="D9624">
        <v>17</v>
      </c>
      <c r="E9624">
        <v>48339</v>
      </c>
      <c r="F9624">
        <v>1</v>
      </c>
      <c r="G9624">
        <v>3</v>
      </c>
      <c r="H9624">
        <v>5</v>
      </c>
      <c r="I9624">
        <v>0.74839085418883877</v>
      </c>
      <c r="J9624">
        <v>2.8429073126415969</v>
      </c>
      <c r="K9624">
        <v>1.402040421398274</v>
      </c>
      <c r="L9624">
        <v>0.21931235262581791</v>
      </c>
      <c r="M9624">
        <v>3.8815910536310311E-2</v>
      </c>
      <c r="N9624">
        <v>1.4397493278074529E-2</v>
      </c>
      <c r="O9624">
        <v>8.4971695703142235E-4</v>
      </c>
      <c r="P9624">
        <v>1.845581274307426E-6</v>
      </c>
      <c r="Q9624">
        <v>0.2191931744411299</v>
      </c>
      <c r="R9624">
        <v>7.7944904637754324E-3</v>
      </c>
      <c r="S9624">
        <v>4.7251462980847668E-2</v>
      </c>
      <c r="T9624">
        <v>0</v>
      </c>
      <c r="U9624">
        <v>0</v>
      </c>
    </row>
    <row r="9625" spans="1:21" x14ac:dyDescent="0.25">
      <c r="A9625">
        <v>2040</v>
      </c>
      <c r="B9625">
        <v>7</v>
      </c>
      <c r="C9625">
        <v>5</v>
      </c>
      <c r="D9625">
        <v>17</v>
      </c>
      <c r="E9625">
        <v>48339</v>
      </c>
      <c r="F9625">
        <v>1</v>
      </c>
      <c r="G9625">
        <v>79</v>
      </c>
      <c r="H9625">
        <v>1</v>
      </c>
      <c r="I9625">
        <v>3.7282143783569341</v>
      </c>
      <c r="J9625">
        <v>46.905678802490243</v>
      </c>
      <c r="K9625">
        <v>20.596395248413089</v>
      </c>
      <c r="L9625">
        <v>2.8229748954772949</v>
      </c>
      <c r="M9625">
        <v>7.1391056060791019E-2</v>
      </c>
      <c r="N9625">
        <v>2.4364048123359679E-2</v>
      </c>
      <c r="O9625">
        <v>1.513087019324303E-3</v>
      </c>
      <c r="P9625">
        <v>1.5885559492744511E-5</v>
      </c>
      <c r="Q9625">
        <v>3.4770364532470701</v>
      </c>
      <c r="R9625">
        <v>0.23573392724990841</v>
      </c>
      <c r="S9625">
        <v>0.1511415972709656</v>
      </c>
      <c r="T9625">
        <v>0</v>
      </c>
      <c r="U9625">
        <v>0</v>
      </c>
    </row>
    <row r="9626" spans="1:21" x14ac:dyDescent="0.25">
      <c r="A9626">
        <v>2040</v>
      </c>
      <c r="B9626">
        <v>7</v>
      </c>
      <c r="C9626">
        <v>5</v>
      </c>
      <c r="D9626">
        <v>17</v>
      </c>
      <c r="E9626">
        <v>48339</v>
      </c>
      <c r="F9626">
        <v>1</v>
      </c>
      <c r="G9626">
        <v>79</v>
      </c>
      <c r="H9626">
        <v>2</v>
      </c>
      <c r="I9626">
        <v>3.1258360768162748E-2</v>
      </c>
      <c r="J9626">
        <v>0.248212798040192</v>
      </c>
      <c r="K9626">
        <v>0.153608047329018</v>
      </c>
      <c r="L9626">
        <v>1.664742295153095E-2</v>
      </c>
      <c r="M9626">
        <v>4.2263544608204806E-3</v>
      </c>
      <c r="N9626">
        <v>1.228301879172701E-3</v>
      </c>
      <c r="O9626">
        <v>4.917956441695674E-5</v>
      </c>
      <c r="P9626">
        <v>7.5514156645893324E-7</v>
      </c>
      <c r="Q9626">
        <v>8.9206007195723955E-3</v>
      </c>
      <c r="R9626">
        <v>1.0993176316903211E-2</v>
      </c>
      <c r="S9626">
        <v>7.6297432149036804E-3</v>
      </c>
      <c r="T9626">
        <v>0</v>
      </c>
      <c r="U9626">
        <v>0</v>
      </c>
    </row>
    <row r="9627" spans="1:21" x14ac:dyDescent="0.25">
      <c r="A9627">
        <v>2040</v>
      </c>
      <c r="B9627">
        <v>7</v>
      </c>
      <c r="C9627">
        <v>5</v>
      </c>
      <c r="D9627">
        <v>17</v>
      </c>
      <c r="E9627">
        <v>48339</v>
      </c>
      <c r="F9627">
        <v>1</v>
      </c>
      <c r="G9627">
        <v>79</v>
      </c>
      <c r="H9627">
        <v>3</v>
      </c>
      <c r="I9627">
        <v>0.31876588781894089</v>
      </c>
      <c r="J9627">
        <v>1.875781737063257</v>
      </c>
      <c r="K9627">
        <v>1.3692255654247329</v>
      </c>
      <c r="L9627">
        <v>0.1435106245746462</v>
      </c>
      <c r="M9627">
        <v>1.548266716881044E-2</v>
      </c>
      <c r="N9627">
        <v>4.545054028265081E-3</v>
      </c>
      <c r="O9627">
        <v>2.4271081725224191E-4</v>
      </c>
      <c r="P9627">
        <v>2.150544009064346E-6</v>
      </c>
      <c r="Q9627">
        <v>7.7453540659245243E-2</v>
      </c>
      <c r="R9627">
        <v>1.020392330529222E-2</v>
      </c>
      <c r="S9627">
        <v>2.4422348415293869E-2</v>
      </c>
      <c r="T9627">
        <v>0</v>
      </c>
      <c r="U9627">
        <v>0</v>
      </c>
    </row>
    <row r="9628" spans="1:21" x14ac:dyDescent="0.25">
      <c r="A9628">
        <v>2040</v>
      </c>
      <c r="B9628">
        <v>7</v>
      </c>
      <c r="C9628">
        <v>5</v>
      </c>
      <c r="D9628">
        <v>17</v>
      </c>
      <c r="E9628">
        <v>48339</v>
      </c>
      <c r="F9628">
        <v>1</v>
      </c>
      <c r="G9628">
        <v>79</v>
      </c>
      <c r="H9628">
        <v>4</v>
      </c>
      <c r="I9628">
        <v>0.49922060171751859</v>
      </c>
      <c r="J9628">
        <v>4.3317183007866751</v>
      </c>
      <c r="K9628">
        <v>2.0079220074635229</v>
      </c>
      <c r="L9628">
        <v>0.30138718940246118</v>
      </c>
      <c r="M9628">
        <v>2.945666153758135E-2</v>
      </c>
      <c r="N9628">
        <v>1.059429714893417E-2</v>
      </c>
      <c r="O9628">
        <v>3.7832741343484351E-4</v>
      </c>
      <c r="P9628">
        <v>3.9990470909691951E-6</v>
      </c>
      <c r="Q9628">
        <v>0.13192872192577809</v>
      </c>
      <c r="R9628">
        <v>2.2524560261365411E-2</v>
      </c>
      <c r="S9628">
        <v>3.775840895541923E-2</v>
      </c>
      <c r="T9628">
        <v>0</v>
      </c>
      <c r="U9628">
        <v>0</v>
      </c>
    </row>
    <row r="9629" spans="1:21" x14ac:dyDescent="0.25">
      <c r="A9629">
        <v>2040</v>
      </c>
      <c r="B9629">
        <v>7</v>
      </c>
      <c r="C9629">
        <v>5</v>
      </c>
      <c r="D9629">
        <v>17</v>
      </c>
      <c r="E9629">
        <v>48339</v>
      </c>
      <c r="F9629">
        <v>1</v>
      </c>
      <c r="G9629">
        <v>79</v>
      </c>
      <c r="H9629">
        <v>5</v>
      </c>
      <c r="I9629">
        <v>1.963472239309582</v>
      </c>
      <c r="J9629">
        <v>14.89586797613795</v>
      </c>
      <c r="K9629">
        <v>6.3990934573135236</v>
      </c>
      <c r="L9629">
        <v>0.90597114697736814</v>
      </c>
      <c r="M9629">
        <v>6.2962831670727082E-2</v>
      </c>
      <c r="N9629">
        <v>1.9366971677180381E-2</v>
      </c>
      <c r="O9629">
        <v>1.4576814413333251E-3</v>
      </c>
      <c r="P9629">
        <v>4.4320162678194704E-6</v>
      </c>
      <c r="Q9629">
        <v>0.36567967092869919</v>
      </c>
      <c r="R9629">
        <v>1.3159841894709151E-2</v>
      </c>
      <c r="S9629">
        <v>8.3906789975961543E-2</v>
      </c>
      <c r="T9629">
        <v>0</v>
      </c>
      <c r="U9629">
        <v>0</v>
      </c>
    </row>
    <row r="9630" spans="1:21" x14ac:dyDescent="0.25">
      <c r="A9630">
        <v>2040</v>
      </c>
      <c r="B9630">
        <v>7</v>
      </c>
      <c r="C9630">
        <v>5</v>
      </c>
      <c r="D9630">
        <v>17</v>
      </c>
      <c r="E9630">
        <v>48339</v>
      </c>
      <c r="F9630">
        <v>1</v>
      </c>
      <c r="G9630">
        <v>87</v>
      </c>
      <c r="H9630">
        <v>1</v>
      </c>
      <c r="I9630">
        <v>3.9996093444824221</v>
      </c>
      <c r="J9630">
        <v>50.027346692085267</v>
      </c>
      <c r="K9630">
        <v>21.94846973097324</v>
      </c>
      <c r="L9630">
        <v>2.9985228367745882</v>
      </c>
      <c r="M9630">
        <v>7.6411231495440005E-2</v>
      </c>
      <c r="N9630">
        <v>2.6133953750133509E-2</v>
      </c>
      <c r="O9630">
        <v>1.619532109005376E-3</v>
      </c>
      <c r="P9630">
        <v>1.6981273798592159E-5</v>
      </c>
      <c r="Q9630">
        <v>3.6231528462767599</v>
      </c>
      <c r="R9630">
        <v>0.25211852786689998</v>
      </c>
      <c r="S9630">
        <v>0.15765109992027279</v>
      </c>
      <c r="T9630">
        <v>0</v>
      </c>
      <c r="U9630">
        <v>0</v>
      </c>
    </row>
    <row r="9631" spans="1:21" x14ac:dyDescent="0.25">
      <c r="A9631">
        <v>2040</v>
      </c>
      <c r="B9631">
        <v>7</v>
      </c>
      <c r="C9631">
        <v>5</v>
      </c>
      <c r="D9631">
        <v>17</v>
      </c>
      <c r="E9631">
        <v>48339</v>
      </c>
      <c r="F9631">
        <v>1</v>
      </c>
      <c r="G9631">
        <v>87</v>
      </c>
      <c r="H9631">
        <v>2</v>
      </c>
      <c r="I9631">
        <v>3.2086621443413003E-2</v>
      </c>
      <c r="J9631">
        <v>0.2547240976050939</v>
      </c>
      <c r="K9631">
        <v>0.15862249580129151</v>
      </c>
      <c r="L9631">
        <v>1.7209930950404361E-2</v>
      </c>
      <c r="M9631">
        <v>4.3226480525676222E-3</v>
      </c>
      <c r="N9631">
        <v>1.2565289192838921E-3</v>
      </c>
      <c r="O9631">
        <v>5.0433994796012753E-5</v>
      </c>
      <c r="P9631">
        <v>7.7367198124756921E-7</v>
      </c>
      <c r="Q9631">
        <v>9.1571433054572649E-3</v>
      </c>
      <c r="R9631">
        <v>1.1295844195802479E-2</v>
      </c>
      <c r="S9631">
        <v>7.8152987939074867E-3</v>
      </c>
      <c r="T9631">
        <v>0</v>
      </c>
      <c r="U9631">
        <v>0</v>
      </c>
    </row>
    <row r="9632" spans="1:21" x14ac:dyDescent="0.25">
      <c r="A9632">
        <v>2040</v>
      </c>
      <c r="B9632">
        <v>7</v>
      </c>
      <c r="C9632">
        <v>5</v>
      </c>
      <c r="D9632">
        <v>17</v>
      </c>
      <c r="E9632">
        <v>48339</v>
      </c>
      <c r="F9632">
        <v>1</v>
      </c>
      <c r="G9632">
        <v>87</v>
      </c>
      <c r="H9632">
        <v>3</v>
      </c>
      <c r="I9632">
        <v>0.32815495830155189</v>
      </c>
      <c r="J9632">
        <v>1.9400234207858149</v>
      </c>
      <c r="K9632">
        <v>1.425391744661026</v>
      </c>
      <c r="L9632">
        <v>0.14939377719072749</v>
      </c>
      <c r="M9632">
        <v>1.5862425292685479E-2</v>
      </c>
      <c r="N9632">
        <v>4.6585918410461877E-3</v>
      </c>
      <c r="O9632">
        <v>2.4979701833553508E-4</v>
      </c>
      <c r="P9632">
        <v>2.210693452658523E-6</v>
      </c>
      <c r="Q9632">
        <v>7.969129809779224E-2</v>
      </c>
      <c r="R9632">
        <v>1.0509204449336999E-2</v>
      </c>
      <c r="S9632">
        <v>2.5073188474165869E-2</v>
      </c>
      <c r="T9632">
        <v>0</v>
      </c>
      <c r="U9632">
        <v>0</v>
      </c>
    </row>
    <row r="9633" spans="1:21" x14ac:dyDescent="0.25">
      <c r="A9633">
        <v>2040</v>
      </c>
      <c r="B9633">
        <v>7</v>
      </c>
      <c r="C9633">
        <v>5</v>
      </c>
      <c r="D9633">
        <v>17</v>
      </c>
      <c r="E9633">
        <v>48339</v>
      </c>
      <c r="F9633">
        <v>1</v>
      </c>
      <c r="G9633">
        <v>87</v>
      </c>
      <c r="H9633">
        <v>4</v>
      </c>
      <c r="I9633">
        <v>0.51385263423014182</v>
      </c>
      <c r="J9633">
        <v>4.4841846934370917</v>
      </c>
      <c r="K9633">
        <v>2.091795038405913</v>
      </c>
      <c r="L9633">
        <v>0.31397354150325418</v>
      </c>
      <c r="M9633">
        <v>3.0189263791622841E-2</v>
      </c>
      <c r="N9633">
        <v>1.086342734856431E-2</v>
      </c>
      <c r="O9633">
        <v>3.895077232057147E-4</v>
      </c>
      <c r="P9633">
        <v>4.1125222199073377E-6</v>
      </c>
      <c r="Q9633">
        <v>0.1357754370565093</v>
      </c>
      <c r="R9633">
        <v>2.3204955358188822E-2</v>
      </c>
      <c r="S9633">
        <v>3.8774816137388528E-2</v>
      </c>
      <c r="T9633">
        <v>0</v>
      </c>
      <c r="U9633">
        <v>0</v>
      </c>
    </row>
    <row r="9634" spans="1:21" x14ac:dyDescent="0.25">
      <c r="A9634">
        <v>2040</v>
      </c>
      <c r="B9634">
        <v>7</v>
      </c>
      <c r="C9634">
        <v>5</v>
      </c>
      <c r="D9634">
        <v>17</v>
      </c>
      <c r="E9634">
        <v>48339</v>
      </c>
      <c r="F9634">
        <v>1</v>
      </c>
      <c r="G9634">
        <v>87</v>
      </c>
      <c r="H9634">
        <v>5</v>
      </c>
      <c r="I9634">
        <v>2.0327533943809408</v>
      </c>
      <c r="J9634">
        <v>15.494443477963721</v>
      </c>
      <c r="K9634">
        <v>6.7003626839649053</v>
      </c>
      <c r="L9634">
        <v>0.94684083393771734</v>
      </c>
      <c r="M9634">
        <v>6.4782350706458686E-2</v>
      </c>
      <c r="N9634">
        <v>1.99435576734198E-2</v>
      </c>
      <c r="O9634">
        <v>1.503287773549929E-3</v>
      </c>
      <c r="P9634">
        <v>4.5961307488362952E-6</v>
      </c>
      <c r="Q9634">
        <v>0.37653835405135228</v>
      </c>
      <c r="R9634">
        <v>1.3561044281671651E-2</v>
      </c>
      <c r="S9634">
        <v>8.630232821399722E-2</v>
      </c>
      <c r="T9634">
        <v>0</v>
      </c>
      <c r="U9634">
        <v>0</v>
      </c>
    </row>
    <row r="9635" spans="1:21" x14ac:dyDescent="0.25">
      <c r="A9635">
        <v>2040</v>
      </c>
      <c r="B9635">
        <v>7</v>
      </c>
      <c r="C9635">
        <v>5</v>
      </c>
      <c r="D9635">
        <v>17</v>
      </c>
      <c r="E9635">
        <v>48339</v>
      </c>
      <c r="F9635">
        <v>2</v>
      </c>
      <c r="G9635">
        <v>1</v>
      </c>
      <c r="H9635">
        <v>1</v>
      </c>
      <c r="I9635">
        <v>0</v>
      </c>
      <c r="J9635">
        <v>0.42746726015396419</v>
      </c>
      <c r="K9635">
        <v>0.3213003374636173</v>
      </c>
      <c r="L9635">
        <v>2.8154932819306849E-2</v>
      </c>
      <c r="M9635">
        <v>4.1803034126758572E-2</v>
      </c>
      <c r="N9635">
        <v>8.6766182184219356E-3</v>
      </c>
      <c r="O9635">
        <v>5.7900674045085901E-3</v>
      </c>
      <c r="P9635">
        <v>9.3534912616014473E-3</v>
      </c>
      <c r="Q9635">
        <v>0.25839556121826168</v>
      </c>
      <c r="R9635">
        <v>3.2378629624843593E-2</v>
      </c>
      <c r="S9635">
        <v>7.5724112987518306E-4</v>
      </c>
      <c r="T9635">
        <v>0.28322303199768067</v>
      </c>
      <c r="U9635">
        <v>0.47131285667419431</v>
      </c>
    </row>
    <row r="9636" spans="1:21" x14ac:dyDescent="0.25">
      <c r="A9636">
        <v>2040</v>
      </c>
      <c r="B9636">
        <v>7</v>
      </c>
      <c r="C9636">
        <v>5</v>
      </c>
      <c r="D9636">
        <v>17</v>
      </c>
      <c r="E9636">
        <v>48339</v>
      </c>
      <c r="F9636">
        <v>2</v>
      </c>
      <c r="G9636">
        <v>1</v>
      </c>
      <c r="H9636">
        <v>2</v>
      </c>
      <c r="I9636">
        <v>0</v>
      </c>
      <c r="J9636">
        <v>4.9301208429656136E-3</v>
      </c>
      <c r="K9636">
        <v>5.9438266676115044E-3</v>
      </c>
      <c r="L9636">
        <v>4.9256947465797058E-4</v>
      </c>
      <c r="M9636">
        <v>1.6752123451272041E-3</v>
      </c>
      <c r="N9636">
        <v>4.7492039795322472E-4</v>
      </c>
      <c r="O9636">
        <v>3.0887746409421119E-4</v>
      </c>
      <c r="P9636">
        <v>5.5077926843867509E-4</v>
      </c>
      <c r="Q9636">
        <v>5.0304667412247117E-3</v>
      </c>
      <c r="R9636">
        <v>6.5318647300315466E-3</v>
      </c>
      <c r="S9636">
        <v>6.0122646553805153E-4</v>
      </c>
      <c r="T9636">
        <v>3.064786012471522E-2</v>
      </c>
      <c r="U9636">
        <v>0.37671004113682222</v>
      </c>
    </row>
    <row r="9637" spans="1:21" x14ac:dyDescent="0.25">
      <c r="A9637">
        <v>2040</v>
      </c>
      <c r="B9637">
        <v>7</v>
      </c>
      <c r="C9637">
        <v>5</v>
      </c>
      <c r="D9637">
        <v>17</v>
      </c>
      <c r="E9637">
        <v>48339</v>
      </c>
      <c r="F9637">
        <v>2</v>
      </c>
      <c r="G9637">
        <v>1</v>
      </c>
      <c r="H9637">
        <v>3</v>
      </c>
      <c r="I9637">
        <v>0</v>
      </c>
      <c r="J9637">
        <v>3.1018056722853231E-2</v>
      </c>
      <c r="K9637">
        <v>5.6456084018775478E-2</v>
      </c>
      <c r="L9637">
        <v>5.2215973035214924E-3</v>
      </c>
      <c r="M9637">
        <v>8.4675121793444542E-3</v>
      </c>
      <c r="N9637">
        <v>2.4802780345065329E-3</v>
      </c>
      <c r="O9637">
        <v>2.7031865505952419E-3</v>
      </c>
      <c r="P9637">
        <v>1.9403344521795791E-3</v>
      </c>
      <c r="Q9637">
        <v>6.3511189079940328E-2</v>
      </c>
      <c r="R9637">
        <v>8.6190169914348719E-3</v>
      </c>
      <c r="S9637">
        <v>3.0836886236232288E-3</v>
      </c>
      <c r="T9637">
        <v>0.14117461939201079</v>
      </c>
      <c r="U9637">
        <v>0.1648653495963498</v>
      </c>
    </row>
    <row r="9638" spans="1:21" x14ac:dyDescent="0.25">
      <c r="A9638">
        <v>2040</v>
      </c>
      <c r="B9638">
        <v>7</v>
      </c>
      <c r="C9638">
        <v>5</v>
      </c>
      <c r="D9638">
        <v>17</v>
      </c>
      <c r="E9638">
        <v>48339</v>
      </c>
      <c r="F9638">
        <v>2</v>
      </c>
      <c r="G9638">
        <v>1</v>
      </c>
      <c r="H9638">
        <v>4</v>
      </c>
      <c r="I9638">
        <v>0</v>
      </c>
      <c r="J9638">
        <v>6.9920250090432151E-2</v>
      </c>
      <c r="K9638">
        <v>8.0300888787848898E-2</v>
      </c>
      <c r="L9638">
        <v>1.0636442483417561E-2</v>
      </c>
      <c r="M9638">
        <v>1.666244712360658E-2</v>
      </c>
      <c r="N9638">
        <v>6.2041653817075217E-3</v>
      </c>
      <c r="O9638">
        <v>4.2499521997283558E-3</v>
      </c>
      <c r="P9638">
        <v>3.5667394410364098E-3</v>
      </c>
      <c r="Q9638">
        <v>0.1055947519632455</v>
      </c>
      <c r="R9638">
        <v>1.8540177448584341E-2</v>
      </c>
      <c r="S9638">
        <v>4.7135913839737994E-3</v>
      </c>
      <c r="T9638">
        <v>0.30482727935561549</v>
      </c>
      <c r="U9638">
        <v>0.54820291392914944</v>
      </c>
    </row>
    <row r="9639" spans="1:21" x14ac:dyDescent="0.25">
      <c r="A9639">
        <v>2040</v>
      </c>
      <c r="B9639">
        <v>7</v>
      </c>
      <c r="C9639">
        <v>5</v>
      </c>
      <c r="D9639">
        <v>17</v>
      </c>
      <c r="E9639">
        <v>48339</v>
      </c>
      <c r="F9639">
        <v>2</v>
      </c>
      <c r="G9639">
        <v>1</v>
      </c>
      <c r="H9639">
        <v>5</v>
      </c>
      <c r="I9639">
        <v>0</v>
      </c>
      <c r="J9639">
        <v>0.20961423065016671</v>
      </c>
      <c r="K9639">
        <v>0.3415905125997139</v>
      </c>
      <c r="L9639">
        <v>4.7105217563891799E-2</v>
      </c>
      <c r="M9639">
        <v>8.8227844245547207E-2</v>
      </c>
      <c r="N9639">
        <v>2.676814303434075E-2</v>
      </c>
      <c r="O9639">
        <v>2.95514888052925E-2</v>
      </c>
      <c r="P9639">
        <v>1.045830808053471E-2</v>
      </c>
      <c r="Q9639">
        <v>0.46827466390285638</v>
      </c>
      <c r="R9639">
        <v>1.6976184176786799E-2</v>
      </c>
      <c r="S9639">
        <v>1.8614491910633909E-2</v>
      </c>
      <c r="T9639">
        <v>0.56087597963574387</v>
      </c>
      <c r="U9639">
        <v>0.2013428118178385</v>
      </c>
    </row>
    <row r="9640" spans="1:21" x14ac:dyDescent="0.25">
      <c r="A9640">
        <v>2040</v>
      </c>
      <c r="B9640">
        <v>7</v>
      </c>
      <c r="C9640">
        <v>5</v>
      </c>
      <c r="D9640">
        <v>17</v>
      </c>
      <c r="E9640">
        <v>48339</v>
      </c>
      <c r="F9640">
        <v>2</v>
      </c>
      <c r="G9640">
        <v>2</v>
      </c>
      <c r="H9640">
        <v>1</v>
      </c>
      <c r="I9640">
        <v>0</v>
      </c>
      <c r="J9640">
        <v>4.6801738196238878</v>
      </c>
      <c r="K9640">
        <v>5.1428955719470979</v>
      </c>
      <c r="L9640">
        <v>0.60750803118944163</v>
      </c>
      <c r="M9640">
        <v>0.68750027322769169</v>
      </c>
      <c r="N9640">
        <v>0.14922383749485019</v>
      </c>
      <c r="O9640">
        <v>7.8510520070791248E-2</v>
      </c>
      <c r="P9640">
        <v>0.1495467380285263</v>
      </c>
      <c r="Q9640">
        <v>4.863194972991943</v>
      </c>
      <c r="R9640">
        <v>0.52086823344230659</v>
      </c>
      <c r="S9640">
        <v>3.0688217163085941E-2</v>
      </c>
      <c r="T9640">
        <v>3.69171123123169</v>
      </c>
      <c r="U9640">
        <v>8.0716887226104745</v>
      </c>
    </row>
    <row r="9641" spans="1:21" x14ac:dyDescent="0.25">
      <c r="A9641">
        <v>2040</v>
      </c>
      <c r="B9641">
        <v>7</v>
      </c>
      <c r="C9641">
        <v>5</v>
      </c>
      <c r="D9641">
        <v>17</v>
      </c>
      <c r="E9641">
        <v>48339</v>
      </c>
      <c r="F9641">
        <v>2</v>
      </c>
      <c r="G9641">
        <v>2</v>
      </c>
      <c r="H9641">
        <v>2</v>
      </c>
      <c r="I9641">
        <v>0</v>
      </c>
      <c r="J9641">
        <v>0.9590434764955944</v>
      </c>
      <c r="K9641">
        <v>1.14583201483014</v>
      </c>
      <c r="L9641">
        <v>8.6335317749750132E-2</v>
      </c>
      <c r="M9641">
        <v>6.0543295713950777E-2</v>
      </c>
      <c r="N9641">
        <v>1.7120751510049419E-2</v>
      </c>
      <c r="O9641">
        <v>1.440299799212607E-2</v>
      </c>
      <c r="P9641">
        <v>1.6621959734797812E-2</v>
      </c>
      <c r="Q9641">
        <v>0.31458781197535202</v>
      </c>
      <c r="R9641">
        <v>0.40726507821713548</v>
      </c>
      <c r="S9641">
        <v>1.9129167183617221E-2</v>
      </c>
      <c r="T9641">
        <v>0.59576675730627537</v>
      </c>
      <c r="U9641">
        <v>7.4862982655868988</v>
      </c>
    </row>
    <row r="9642" spans="1:21" x14ac:dyDescent="0.25">
      <c r="A9642">
        <v>2040</v>
      </c>
      <c r="B9642">
        <v>7</v>
      </c>
      <c r="C9642">
        <v>5</v>
      </c>
      <c r="D9642">
        <v>17</v>
      </c>
      <c r="E9642">
        <v>48339</v>
      </c>
      <c r="F9642">
        <v>2</v>
      </c>
      <c r="G9642">
        <v>2</v>
      </c>
      <c r="H9642">
        <v>3</v>
      </c>
      <c r="I9642">
        <v>0</v>
      </c>
      <c r="J9642">
        <v>4.6139041652360264</v>
      </c>
      <c r="K9642">
        <v>7.0485611974893301</v>
      </c>
      <c r="L9642">
        <v>0.56656272981456157</v>
      </c>
      <c r="M9642">
        <v>0.37387305947229238</v>
      </c>
      <c r="N9642">
        <v>0.1073850645915916</v>
      </c>
      <c r="O9642">
        <v>0.10731131870029301</v>
      </c>
      <c r="P9642">
        <v>8.0333944534625418E-2</v>
      </c>
      <c r="Q9642">
        <v>3.119607276032164</v>
      </c>
      <c r="R9642">
        <v>0.42015499842965859</v>
      </c>
      <c r="S9642">
        <v>0.1000837647658504</v>
      </c>
      <c r="T9642">
        <v>3.3626344427540742</v>
      </c>
      <c r="U9642">
        <v>4.1408397149730964</v>
      </c>
    </row>
    <row r="9643" spans="1:21" x14ac:dyDescent="0.25">
      <c r="A9643">
        <v>2040</v>
      </c>
      <c r="B9643">
        <v>7</v>
      </c>
      <c r="C9643">
        <v>5</v>
      </c>
      <c r="D9643">
        <v>17</v>
      </c>
      <c r="E9643">
        <v>48339</v>
      </c>
      <c r="F9643">
        <v>2</v>
      </c>
      <c r="G9643">
        <v>2</v>
      </c>
      <c r="H9643">
        <v>4</v>
      </c>
      <c r="I9643">
        <v>0</v>
      </c>
      <c r="J9643">
        <v>10.17480659159629</v>
      </c>
      <c r="K9643">
        <v>10.246272331947971</v>
      </c>
      <c r="L9643">
        <v>1.200681723264045</v>
      </c>
      <c r="M9643">
        <v>0.75808027916281961</v>
      </c>
      <c r="N9643">
        <v>0.27167699724660282</v>
      </c>
      <c r="O9643">
        <v>0.1740288687606166</v>
      </c>
      <c r="P9643">
        <v>0.1549455678577269</v>
      </c>
      <c r="Q9643">
        <v>5.4176357028996573</v>
      </c>
      <c r="R9643">
        <v>0.94422703706150601</v>
      </c>
      <c r="S9643">
        <v>0.15863960233216759</v>
      </c>
      <c r="T9643">
        <v>7.3177270142303579</v>
      </c>
      <c r="U9643">
        <v>13.84683463108437</v>
      </c>
    </row>
    <row r="9644" spans="1:21" x14ac:dyDescent="0.25">
      <c r="A9644">
        <v>2040</v>
      </c>
      <c r="B9644">
        <v>7</v>
      </c>
      <c r="C9644">
        <v>5</v>
      </c>
      <c r="D9644">
        <v>17</v>
      </c>
      <c r="E9644">
        <v>48339</v>
      </c>
      <c r="F9644">
        <v>2</v>
      </c>
      <c r="G9644">
        <v>2</v>
      </c>
      <c r="H9644">
        <v>5</v>
      </c>
      <c r="I9644">
        <v>0</v>
      </c>
      <c r="J9644">
        <v>27.310652874643988</v>
      </c>
      <c r="K9644">
        <v>23.399052361393512</v>
      </c>
      <c r="L9644">
        <v>2.5131680655212558</v>
      </c>
      <c r="M9644">
        <v>3.410639608974773</v>
      </c>
      <c r="N9644">
        <v>0.97457409917550009</v>
      </c>
      <c r="O9644">
        <v>0.63041087422467923</v>
      </c>
      <c r="P9644">
        <v>0.38399077351785932</v>
      </c>
      <c r="Q9644">
        <v>13.86591274483707</v>
      </c>
      <c r="R9644">
        <v>0.50061013007607769</v>
      </c>
      <c r="S9644">
        <v>0.49718013627038871</v>
      </c>
      <c r="T9644">
        <v>15.10108500698105</v>
      </c>
      <c r="U9644">
        <v>5.9111517631854946</v>
      </c>
    </row>
    <row r="9645" spans="1:21" x14ac:dyDescent="0.25">
      <c r="A9645">
        <v>2040</v>
      </c>
      <c r="B9645">
        <v>7</v>
      </c>
      <c r="C9645">
        <v>5</v>
      </c>
      <c r="D9645">
        <v>17</v>
      </c>
      <c r="E9645">
        <v>48339</v>
      </c>
      <c r="F9645">
        <v>2</v>
      </c>
      <c r="G9645">
        <v>3</v>
      </c>
      <c r="H9645">
        <v>1</v>
      </c>
      <c r="I9645">
        <v>0</v>
      </c>
      <c r="J9645">
        <v>0.36474421608791452</v>
      </c>
      <c r="K9645">
        <v>6.4770149295702577</v>
      </c>
      <c r="L9645">
        <v>1.070357326852158</v>
      </c>
      <c r="M9645">
        <v>1.639345155715942</v>
      </c>
      <c r="N9645">
        <v>0.33130026197433471</v>
      </c>
      <c r="O9645">
        <v>0.19643688511848451</v>
      </c>
      <c r="P9645">
        <v>0.36295152664184571</v>
      </c>
      <c r="Q9645">
        <v>10.59576596069336</v>
      </c>
      <c r="R9645">
        <v>0.82821739578247078</v>
      </c>
      <c r="S9645">
        <v>4.7026790618896482E-2</v>
      </c>
      <c r="T9645">
        <v>8.6023414154052738</v>
      </c>
      <c r="U9645">
        <v>10.85546124267578</v>
      </c>
    </row>
    <row r="9646" spans="1:21" x14ac:dyDescent="0.25">
      <c r="A9646">
        <v>2040</v>
      </c>
      <c r="B9646">
        <v>7</v>
      </c>
      <c r="C9646">
        <v>5</v>
      </c>
      <c r="D9646">
        <v>17</v>
      </c>
      <c r="E9646">
        <v>48339</v>
      </c>
      <c r="F9646">
        <v>2</v>
      </c>
      <c r="G9646">
        <v>3</v>
      </c>
      <c r="H9646">
        <v>2</v>
      </c>
      <c r="I9646">
        <v>0</v>
      </c>
      <c r="J9646">
        <v>2.4004694424612982E-3</v>
      </c>
      <c r="K9646">
        <v>4.7988133883249538E-2</v>
      </c>
      <c r="L9646">
        <v>6.871723038773361E-3</v>
      </c>
      <c r="M9646">
        <v>7.0248060391617073E-2</v>
      </c>
      <c r="N9646">
        <v>1.8689928189918811E-2</v>
      </c>
      <c r="O9646">
        <v>1.5878145311431439E-2</v>
      </c>
      <c r="P9646">
        <v>2.0670341335006229E-2</v>
      </c>
      <c r="Q9646">
        <v>0.17970262645582641</v>
      </c>
      <c r="R9646">
        <v>0.23246878768882859</v>
      </c>
      <c r="S9646">
        <v>2.096982784598694E-2</v>
      </c>
      <c r="T9646">
        <v>0.91437699838242903</v>
      </c>
      <c r="U9646">
        <v>11.13087272377091</v>
      </c>
    </row>
    <row r="9647" spans="1:21" x14ac:dyDescent="0.25">
      <c r="A9647">
        <v>2040</v>
      </c>
      <c r="B9647">
        <v>7</v>
      </c>
      <c r="C9647">
        <v>5</v>
      </c>
      <c r="D9647">
        <v>17</v>
      </c>
      <c r="E9647">
        <v>48339</v>
      </c>
      <c r="F9647">
        <v>2</v>
      </c>
      <c r="G9647">
        <v>3</v>
      </c>
      <c r="H9647">
        <v>3</v>
      </c>
      <c r="I9647">
        <v>0</v>
      </c>
      <c r="J9647">
        <v>1.375348805067954E-2</v>
      </c>
      <c r="K9647">
        <v>0.47944393638876409</v>
      </c>
      <c r="L9647">
        <v>6.4748170320508613E-2</v>
      </c>
      <c r="M9647">
        <v>0.40870823504288228</v>
      </c>
      <c r="N9647">
        <v>0.1090767096154901</v>
      </c>
      <c r="O9647">
        <v>0.1256537665354211</v>
      </c>
      <c r="P9647">
        <v>9.2167512676589389E-2</v>
      </c>
      <c r="Q9647">
        <v>2.198791727274036</v>
      </c>
      <c r="R9647">
        <v>0.29580307485926549</v>
      </c>
      <c r="S9647">
        <v>0.1155882768955503</v>
      </c>
      <c r="T9647">
        <v>4.6267104791344824</v>
      </c>
      <c r="U9647">
        <v>5.4290949652093108</v>
      </c>
    </row>
    <row r="9648" spans="1:21" x14ac:dyDescent="0.25">
      <c r="A9648">
        <v>2040</v>
      </c>
      <c r="B9648">
        <v>7</v>
      </c>
      <c r="C9648">
        <v>5</v>
      </c>
      <c r="D9648">
        <v>17</v>
      </c>
      <c r="E9648">
        <v>48339</v>
      </c>
      <c r="F9648">
        <v>2</v>
      </c>
      <c r="G9648">
        <v>3</v>
      </c>
      <c r="H9648">
        <v>4</v>
      </c>
      <c r="I9648">
        <v>0</v>
      </c>
      <c r="J9648">
        <v>3.1523394045800478E-2</v>
      </c>
      <c r="K9648">
        <v>0.66753930915493886</v>
      </c>
      <c r="L9648">
        <v>0.12932318119484151</v>
      </c>
      <c r="M9648">
        <v>0.80345186761106913</v>
      </c>
      <c r="N9648">
        <v>0.27468772846676631</v>
      </c>
      <c r="O9648">
        <v>0.20116384826521069</v>
      </c>
      <c r="P9648">
        <v>0.17170367341559889</v>
      </c>
      <c r="Q9648">
        <v>3.671071225025996</v>
      </c>
      <c r="R9648">
        <v>0.6381085324917809</v>
      </c>
      <c r="S9648">
        <v>0.1774337015303685</v>
      </c>
      <c r="T9648">
        <v>9.852122891335231</v>
      </c>
      <c r="U9648">
        <v>17.7639464120555</v>
      </c>
    </row>
    <row r="9649" spans="1:21" x14ac:dyDescent="0.25">
      <c r="A9649">
        <v>2040</v>
      </c>
      <c r="B9649">
        <v>7</v>
      </c>
      <c r="C9649">
        <v>5</v>
      </c>
      <c r="D9649">
        <v>17</v>
      </c>
      <c r="E9649">
        <v>48339</v>
      </c>
      <c r="F9649">
        <v>2</v>
      </c>
      <c r="G9649">
        <v>3</v>
      </c>
      <c r="H9649">
        <v>5</v>
      </c>
      <c r="I9649">
        <v>0</v>
      </c>
      <c r="J9649">
        <v>6.4161272480879286E-2</v>
      </c>
      <c r="K9649">
        <v>2.9238598734684502</v>
      </c>
      <c r="L9649">
        <v>0.50460646404024734</v>
      </c>
      <c r="M9649">
        <v>4.5466804204517706</v>
      </c>
      <c r="N9649">
        <v>1.2071218261863901</v>
      </c>
      <c r="O9649">
        <v>1.1007230115483959</v>
      </c>
      <c r="P9649">
        <v>0.52630814962377104</v>
      </c>
      <c r="Q9649">
        <v>15.42707780091666</v>
      </c>
      <c r="R9649">
        <v>0.55687684895858436</v>
      </c>
      <c r="S9649">
        <v>0.72730276454634246</v>
      </c>
      <c r="T9649">
        <v>21.757291957539891</v>
      </c>
      <c r="U9649">
        <v>8.1446805539384499</v>
      </c>
    </row>
    <row r="9650" spans="1:21" x14ac:dyDescent="0.25">
      <c r="A9650">
        <v>2040</v>
      </c>
      <c r="B9650">
        <v>7</v>
      </c>
      <c r="C9650">
        <v>5</v>
      </c>
      <c r="D9650">
        <v>17</v>
      </c>
      <c r="E9650">
        <v>48339</v>
      </c>
      <c r="F9650">
        <v>2</v>
      </c>
      <c r="G9650">
        <v>79</v>
      </c>
      <c r="H9650">
        <v>1</v>
      </c>
      <c r="I9650">
        <v>0</v>
      </c>
      <c r="J9650">
        <v>0.26463788175582892</v>
      </c>
      <c r="K9650">
        <v>0.19891158294677741</v>
      </c>
      <c r="L9650">
        <v>1.7430255889892578E-2</v>
      </c>
      <c r="M9650">
        <v>2.0837808907032011E-2</v>
      </c>
      <c r="N9650">
        <v>4.3321754112839702E-3</v>
      </c>
      <c r="O9650">
        <v>2.9009777456521992E-3</v>
      </c>
      <c r="P9650">
        <v>4.6696848347783093E-3</v>
      </c>
      <c r="Q9650">
        <v>0.13951177787780761</v>
      </c>
      <c r="R9650">
        <v>1.728786903619766E-2</v>
      </c>
      <c r="S9650">
        <v>4.694884717464447E-4</v>
      </c>
      <c r="T9650">
        <v>0.168674040555954</v>
      </c>
      <c r="U9650">
        <v>0.27953442859649658</v>
      </c>
    </row>
    <row r="9651" spans="1:21" x14ac:dyDescent="0.25">
      <c r="A9651">
        <v>2040</v>
      </c>
      <c r="B9651">
        <v>7</v>
      </c>
      <c r="C9651">
        <v>5</v>
      </c>
      <c r="D9651">
        <v>17</v>
      </c>
      <c r="E9651">
        <v>48339</v>
      </c>
      <c r="F9651">
        <v>2</v>
      </c>
      <c r="G9651">
        <v>79</v>
      </c>
      <c r="H9651">
        <v>2</v>
      </c>
      <c r="I9651">
        <v>0</v>
      </c>
      <c r="J9651">
        <v>3.0521564459603662E-3</v>
      </c>
      <c r="K9651">
        <v>3.679723890056553E-3</v>
      </c>
      <c r="L9651">
        <v>3.0494209571543302E-4</v>
      </c>
      <c r="M9651">
        <v>8.3339125710474109E-4</v>
      </c>
      <c r="N9651">
        <v>2.3630278871726191E-4</v>
      </c>
      <c r="O9651">
        <v>1.5367449152213939E-4</v>
      </c>
      <c r="P9651">
        <v>2.7394983749480989E-4</v>
      </c>
      <c r="Q9651">
        <v>2.682103711304513E-3</v>
      </c>
      <c r="R9651">
        <v>3.4828331857704401E-3</v>
      </c>
      <c r="S9651">
        <v>2.992285417898786E-4</v>
      </c>
      <c r="T9651">
        <v>1.859484326495071E-2</v>
      </c>
      <c r="U9651">
        <v>0.2267267652270174</v>
      </c>
    </row>
    <row r="9652" spans="1:21" x14ac:dyDescent="0.25">
      <c r="A9652">
        <v>2040</v>
      </c>
      <c r="B9652">
        <v>7</v>
      </c>
      <c r="C9652">
        <v>5</v>
      </c>
      <c r="D9652">
        <v>17</v>
      </c>
      <c r="E9652">
        <v>48339</v>
      </c>
      <c r="F9652">
        <v>2</v>
      </c>
      <c r="G9652">
        <v>79</v>
      </c>
      <c r="H9652">
        <v>3</v>
      </c>
      <c r="I9652">
        <v>0</v>
      </c>
      <c r="J9652">
        <v>1.9202785347023629E-2</v>
      </c>
      <c r="K9652">
        <v>3.4951074593753517E-2</v>
      </c>
      <c r="L9652">
        <v>3.2326061822006082E-3</v>
      </c>
      <c r="M9652">
        <v>4.2126021633539807E-3</v>
      </c>
      <c r="N9652">
        <v>1.234154661026915E-3</v>
      </c>
      <c r="O9652">
        <v>1.3448271222601909E-3</v>
      </c>
      <c r="P9652">
        <v>9.6510372090171282E-4</v>
      </c>
      <c r="Q9652">
        <v>3.3862254256867078E-2</v>
      </c>
      <c r="R9652">
        <v>4.5956589853094294E-3</v>
      </c>
      <c r="S9652">
        <v>1.534726450916888E-3</v>
      </c>
      <c r="T9652">
        <v>8.8195488094511748E-2</v>
      </c>
      <c r="U9652">
        <v>0.10205963393014569</v>
      </c>
    </row>
    <row r="9653" spans="1:21" x14ac:dyDescent="0.25">
      <c r="A9653">
        <v>2040</v>
      </c>
      <c r="B9653">
        <v>7</v>
      </c>
      <c r="C9653">
        <v>5</v>
      </c>
      <c r="D9653">
        <v>17</v>
      </c>
      <c r="E9653">
        <v>48339</v>
      </c>
      <c r="F9653">
        <v>2</v>
      </c>
      <c r="G9653">
        <v>79</v>
      </c>
      <c r="H9653">
        <v>4</v>
      </c>
      <c r="I9653">
        <v>0</v>
      </c>
      <c r="J9653">
        <v>4.3286481919059171E-2</v>
      </c>
      <c r="K9653">
        <v>4.9712965814051491E-2</v>
      </c>
      <c r="L9653">
        <v>6.584852176341467E-3</v>
      </c>
      <c r="M9653">
        <v>8.2896374164120133E-3</v>
      </c>
      <c r="N9653">
        <v>3.0871355051861858E-3</v>
      </c>
      <c r="O9653">
        <v>2.1143517002147252E-3</v>
      </c>
      <c r="P9653">
        <v>1.7740650133965261E-3</v>
      </c>
      <c r="Q9653">
        <v>5.6299989049016667E-2</v>
      </c>
      <c r="R9653">
        <v>9.8856467944482915E-3</v>
      </c>
      <c r="S9653">
        <v>2.3459418460877288E-3</v>
      </c>
      <c r="T9653">
        <v>0.19237191574556509</v>
      </c>
      <c r="U9653">
        <v>0.34274939444515029</v>
      </c>
    </row>
    <row r="9654" spans="1:21" x14ac:dyDescent="0.25">
      <c r="A9654">
        <v>2040</v>
      </c>
      <c r="B9654">
        <v>7</v>
      </c>
      <c r="C9654">
        <v>5</v>
      </c>
      <c r="D9654">
        <v>17</v>
      </c>
      <c r="E9654">
        <v>48339</v>
      </c>
      <c r="F9654">
        <v>2</v>
      </c>
      <c r="G9654">
        <v>79</v>
      </c>
      <c r="H9654">
        <v>5</v>
      </c>
      <c r="I9654">
        <v>0</v>
      </c>
      <c r="J9654">
        <v>0.12976880906758209</v>
      </c>
      <c r="K9654">
        <v>0.21147310245380721</v>
      </c>
      <c r="L9654">
        <v>2.9162019809390569E-2</v>
      </c>
      <c r="M9654">
        <v>4.3892304616284551E-2</v>
      </c>
      <c r="N9654">
        <v>1.3318750165598241E-2</v>
      </c>
      <c r="O9654">
        <v>1.470064757089249E-2</v>
      </c>
      <c r="P9654">
        <v>5.2018570095261011E-3</v>
      </c>
      <c r="Q9654">
        <v>0.2496682081776139</v>
      </c>
      <c r="R9654">
        <v>9.0514954727181039E-3</v>
      </c>
      <c r="S9654">
        <v>9.2635812296123204E-3</v>
      </c>
      <c r="T9654">
        <v>0.33189596697286877</v>
      </c>
      <c r="U9654">
        <v>0.11790135512207089</v>
      </c>
    </row>
    <row r="9655" spans="1:21" x14ac:dyDescent="0.25">
      <c r="A9655">
        <v>2040</v>
      </c>
      <c r="B9655">
        <v>7</v>
      </c>
      <c r="C9655">
        <v>5</v>
      </c>
      <c r="D9655">
        <v>17</v>
      </c>
      <c r="E9655">
        <v>48339</v>
      </c>
      <c r="F9655">
        <v>2</v>
      </c>
      <c r="G9655">
        <v>87</v>
      </c>
      <c r="H9655">
        <v>1</v>
      </c>
      <c r="I9655">
        <v>0</v>
      </c>
      <c r="J9655">
        <v>0.25575329725164919</v>
      </c>
      <c r="K9655">
        <v>0.19223381932079789</v>
      </c>
      <c r="L9655">
        <v>1.6845092930831019E-2</v>
      </c>
      <c r="M9655">
        <v>2.7882942855358119E-2</v>
      </c>
      <c r="N9655">
        <v>5.7833497896790506E-3</v>
      </c>
      <c r="O9655">
        <v>3.8536620438098909E-3</v>
      </c>
      <c r="P9655">
        <v>6.2347777485847484E-3</v>
      </c>
      <c r="Q9655">
        <v>0.1662978935241699</v>
      </c>
      <c r="R9655">
        <v>2.0947788849473001E-2</v>
      </c>
      <c r="S9655">
        <v>4.5305773615837101E-4</v>
      </c>
      <c r="T9655">
        <v>0.2427675898075104</v>
      </c>
      <c r="U9655">
        <v>0.37580188179016111</v>
      </c>
    </row>
    <row r="9656" spans="1:21" x14ac:dyDescent="0.25">
      <c r="A9656">
        <v>2040</v>
      </c>
      <c r="B9656">
        <v>7</v>
      </c>
      <c r="C9656">
        <v>5</v>
      </c>
      <c r="D9656">
        <v>17</v>
      </c>
      <c r="E9656">
        <v>48339</v>
      </c>
      <c r="F9656">
        <v>2</v>
      </c>
      <c r="G9656">
        <v>87</v>
      </c>
      <c r="H9656">
        <v>2</v>
      </c>
      <c r="I9656">
        <v>0</v>
      </c>
      <c r="J9656">
        <v>2.9496875634029171E-3</v>
      </c>
      <c r="K9656">
        <v>3.5561900549388441E-3</v>
      </c>
      <c r="L9656">
        <v>2.9470470235871602E-4</v>
      </c>
      <c r="M9656">
        <v>1.1183197088786381E-3</v>
      </c>
      <c r="N9656">
        <v>3.1701968529845192E-4</v>
      </c>
      <c r="O9656">
        <v>2.0618954499838129E-4</v>
      </c>
      <c r="P9656">
        <v>3.6771296979120992E-4</v>
      </c>
      <c r="Q9656">
        <v>3.2566791582735581E-3</v>
      </c>
      <c r="R9656">
        <v>4.228545797666506E-3</v>
      </c>
      <c r="S9656">
        <v>4.012884764934213E-4</v>
      </c>
      <c r="T9656">
        <v>2.7167348050119871E-2</v>
      </c>
      <c r="U9656">
        <v>0.33025729137047238</v>
      </c>
    </row>
    <row r="9657" spans="1:21" x14ac:dyDescent="0.25">
      <c r="A9657">
        <v>2040</v>
      </c>
      <c r="B9657">
        <v>7</v>
      </c>
      <c r="C9657">
        <v>5</v>
      </c>
      <c r="D9657">
        <v>17</v>
      </c>
      <c r="E9657">
        <v>48339</v>
      </c>
      <c r="F9657">
        <v>2</v>
      </c>
      <c r="G9657">
        <v>87</v>
      </c>
      <c r="H9657">
        <v>3</v>
      </c>
      <c r="I9657">
        <v>0</v>
      </c>
      <c r="J9657">
        <v>1.8558099362068949E-2</v>
      </c>
      <c r="K9657">
        <v>3.3777695522592237E-2</v>
      </c>
      <c r="L9657">
        <v>3.1240805568031071E-3</v>
      </c>
      <c r="M9657">
        <v>5.6525479906901288E-3</v>
      </c>
      <c r="N9657">
        <v>1.655608008785333E-3</v>
      </c>
      <c r="O9657">
        <v>1.804540560484252E-3</v>
      </c>
      <c r="P9657">
        <v>1.2954074222514969E-3</v>
      </c>
      <c r="Q9657">
        <v>4.1116699166122317E-2</v>
      </c>
      <c r="R9657">
        <v>5.5797393661814864E-3</v>
      </c>
      <c r="S9657">
        <v>2.058210259386579E-3</v>
      </c>
      <c r="T9657">
        <v>0.13022716510271851</v>
      </c>
      <c r="U9657">
        <v>0.1502049737343942</v>
      </c>
    </row>
    <row r="9658" spans="1:21" x14ac:dyDescent="0.25">
      <c r="A9658">
        <v>2040</v>
      </c>
      <c r="B9658">
        <v>7</v>
      </c>
      <c r="C9658">
        <v>5</v>
      </c>
      <c r="D9658">
        <v>17</v>
      </c>
      <c r="E9658">
        <v>48339</v>
      </c>
      <c r="F9658">
        <v>2</v>
      </c>
      <c r="G9658">
        <v>87</v>
      </c>
      <c r="H9658">
        <v>4</v>
      </c>
      <c r="I9658">
        <v>0</v>
      </c>
      <c r="J9658">
        <v>4.1833298526007187E-2</v>
      </c>
      <c r="K9658">
        <v>4.8043980818574028E-2</v>
      </c>
      <c r="L9658">
        <v>6.3637843321636091E-3</v>
      </c>
      <c r="M9658">
        <v>1.1123116937250779E-2</v>
      </c>
      <c r="N9658">
        <v>4.1413201173529151E-3</v>
      </c>
      <c r="O9658">
        <v>2.8370938597204261E-3</v>
      </c>
      <c r="P9658">
        <v>2.3812283987939701E-3</v>
      </c>
      <c r="Q9658">
        <v>6.8361258110959292E-2</v>
      </c>
      <c r="R9658">
        <v>1.2002430764116169E-2</v>
      </c>
      <c r="S9658">
        <v>3.146072300803231E-3</v>
      </c>
      <c r="T9658">
        <v>0.2850681598517924</v>
      </c>
      <c r="U9658">
        <v>0.50622972989170345</v>
      </c>
    </row>
    <row r="9659" spans="1:21" x14ac:dyDescent="0.25">
      <c r="A9659">
        <v>2040</v>
      </c>
      <c r="B9659">
        <v>7</v>
      </c>
      <c r="C9659">
        <v>5</v>
      </c>
      <c r="D9659">
        <v>17</v>
      </c>
      <c r="E9659">
        <v>48339</v>
      </c>
      <c r="F9659">
        <v>2</v>
      </c>
      <c r="G9659">
        <v>87</v>
      </c>
      <c r="H9659">
        <v>5</v>
      </c>
      <c r="I9659">
        <v>0</v>
      </c>
      <c r="J9659">
        <v>0.12541227267140451</v>
      </c>
      <c r="K9659">
        <v>0.2043735781742971</v>
      </c>
      <c r="L9659">
        <v>2.8183042993914598E-2</v>
      </c>
      <c r="M9659">
        <v>5.8897909798882667E-2</v>
      </c>
      <c r="N9659">
        <v>1.7868418855865102E-2</v>
      </c>
      <c r="O9659">
        <v>1.9728035827936641E-2</v>
      </c>
      <c r="P9659">
        <v>6.98219419399138E-3</v>
      </c>
      <c r="Q9659">
        <v>0.30315856181686052</v>
      </c>
      <c r="R9659">
        <v>1.099007447309628E-2</v>
      </c>
      <c r="S9659">
        <v>1.242464745533982E-2</v>
      </c>
      <c r="T9659">
        <v>0.48036393667117699</v>
      </c>
      <c r="U9659">
        <v>0.16995115100155689</v>
      </c>
    </row>
    <row r="9660" spans="1:21" x14ac:dyDescent="0.25">
      <c r="A9660">
        <v>2040</v>
      </c>
      <c r="B9660">
        <v>7</v>
      </c>
      <c r="C9660">
        <v>5</v>
      </c>
      <c r="D9660">
        <v>17</v>
      </c>
      <c r="E9660">
        <v>48339</v>
      </c>
      <c r="F9660">
        <v>5</v>
      </c>
      <c r="G9660">
        <v>1</v>
      </c>
      <c r="H9660">
        <v>2</v>
      </c>
      <c r="I9660">
        <v>0</v>
      </c>
      <c r="J9660">
        <v>0</v>
      </c>
      <c r="K9660">
        <v>0</v>
      </c>
      <c r="L9660">
        <v>0</v>
      </c>
      <c r="M9660">
        <v>0</v>
      </c>
      <c r="N9660">
        <v>0</v>
      </c>
      <c r="O9660">
        <v>0</v>
      </c>
      <c r="P9660">
        <v>0</v>
      </c>
      <c r="Q9660">
        <v>0</v>
      </c>
      <c r="R9660">
        <v>0</v>
      </c>
      <c r="S9660">
        <v>0</v>
      </c>
      <c r="T9660">
        <v>0</v>
      </c>
      <c r="U9660">
        <v>0</v>
      </c>
    </row>
    <row r="9661" spans="1:21" x14ac:dyDescent="0.25">
      <c r="A9661">
        <v>2040</v>
      </c>
      <c r="B9661">
        <v>7</v>
      </c>
      <c r="C9661">
        <v>5</v>
      </c>
      <c r="D9661">
        <v>17</v>
      </c>
      <c r="E9661">
        <v>48339</v>
      </c>
      <c r="F9661">
        <v>5</v>
      </c>
      <c r="G9661">
        <v>1</v>
      </c>
      <c r="H9661">
        <v>3</v>
      </c>
      <c r="I9661">
        <v>0</v>
      </c>
      <c r="J9661">
        <v>0</v>
      </c>
      <c r="K9661">
        <v>0</v>
      </c>
      <c r="L9661">
        <v>0</v>
      </c>
      <c r="M9661">
        <v>0</v>
      </c>
      <c r="N9661">
        <v>0</v>
      </c>
      <c r="O9661">
        <v>0</v>
      </c>
      <c r="P9661">
        <v>0</v>
      </c>
      <c r="Q9661">
        <v>0</v>
      </c>
      <c r="R9661">
        <v>0</v>
      </c>
      <c r="S9661">
        <v>0</v>
      </c>
      <c r="T9661">
        <v>0</v>
      </c>
      <c r="U9661">
        <v>0</v>
      </c>
    </row>
    <row r="9662" spans="1:21" x14ac:dyDescent="0.25">
      <c r="A9662">
        <v>2040</v>
      </c>
      <c r="B9662">
        <v>7</v>
      </c>
      <c r="C9662">
        <v>5</v>
      </c>
      <c r="D9662">
        <v>17</v>
      </c>
      <c r="E9662">
        <v>48339</v>
      </c>
      <c r="F9662">
        <v>5</v>
      </c>
      <c r="G9662">
        <v>1</v>
      </c>
      <c r="H9662">
        <v>4</v>
      </c>
      <c r="I9662">
        <v>0</v>
      </c>
      <c r="J9662">
        <v>0</v>
      </c>
      <c r="K9662">
        <v>0</v>
      </c>
      <c r="L9662">
        <v>0</v>
      </c>
      <c r="M9662">
        <v>0</v>
      </c>
      <c r="N9662">
        <v>0</v>
      </c>
      <c r="O9662">
        <v>0</v>
      </c>
      <c r="P9662">
        <v>0</v>
      </c>
      <c r="Q9662">
        <v>0</v>
      </c>
      <c r="R9662">
        <v>0</v>
      </c>
      <c r="S9662">
        <v>0</v>
      </c>
      <c r="T9662">
        <v>0</v>
      </c>
      <c r="U9662">
        <v>0</v>
      </c>
    </row>
    <row r="9663" spans="1:21" x14ac:dyDescent="0.25">
      <c r="A9663">
        <v>2040</v>
      </c>
      <c r="B9663">
        <v>7</v>
      </c>
      <c r="C9663">
        <v>5</v>
      </c>
      <c r="D9663">
        <v>17</v>
      </c>
      <c r="E9663">
        <v>48339</v>
      </c>
      <c r="F9663">
        <v>5</v>
      </c>
      <c r="G9663">
        <v>1</v>
      </c>
      <c r="H9663">
        <v>5</v>
      </c>
      <c r="I9663">
        <v>0</v>
      </c>
      <c r="J9663">
        <v>0</v>
      </c>
      <c r="K9663">
        <v>0</v>
      </c>
      <c r="L9663">
        <v>0</v>
      </c>
      <c r="M9663">
        <v>0</v>
      </c>
      <c r="N9663">
        <v>0</v>
      </c>
      <c r="O9663">
        <v>0</v>
      </c>
      <c r="P9663">
        <v>0</v>
      </c>
      <c r="Q9663">
        <v>0</v>
      </c>
      <c r="R9663">
        <v>0</v>
      </c>
      <c r="S9663">
        <v>0</v>
      </c>
      <c r="T9663">
        <v>0</v>
      </c>
      <c r="U9663">
        <v>0</v>
      </c>
    </row>
    <row r="9664" spans="1:21" x14ac:dyDescent="0.25">
      <c r="A9664">
        <v>2040</v>
      </c>
      <c r="B9664">
        <v>7</v>
      </c>
      <c r="C9664">
        <v>5</v>
      </c>
      <c r="D9664">
        <v>17</v>
      </c>
      <c r="E9664">
        <v>48339</v>
      </c>
      <c r="F9664">
        <v>5</v>
      </c>
      <c r="G9664">
        <v>79</v>
      </c>
      <c r="H9664">
        <v>2</v>
      </c>
      <c r="I9664">
        <v>0</v>
      </c>
      <c r="J9664">
        <v>0</v>
      </c>
      <c r="K9664">
        <v>0</v>
      </c>
      <c r="L9664">
        <v>0</v>
      </c>
      <c r="M9664">
        <v>0</v>
      </c>
      <c r="N9664">
        <v>0</v>
      </c>
      <c r="O9664">
        <v>0</v>
      </c>
      <c r="P9664">
        <v>0</v>
      </c>
      <c r="Q9664">
        <v>0</v>
      </c>
      <c r="R9664">
        <v>0</v>
      </c>
      <c r="S9664">
        <v>0</v>
      </c>
      <c r="T9664">
        <v>0</v>
      </c>
      <c r="U9664">
        <v>0</v>
      </c>
    </row>
    <row r="9665" spans="1:21" x14ac:dyDescent="0.25">
      <c r="A9665">
        <v>2040</v>
      </c>
      <c r="B9665">
        <v>7</v>
      </c>
      <c r="C9665">
        <v>5</v>
      </c>
      <c r="D9665">
        <v>17</v>
      </c>
      <c r="E9665">
        <v>48339</v>
      </c>
      <c r="F9665">
        <v>5</v>
      </c>
      <c r="G9665">
        <v>79</v>
      </c>
      <c r="H9665">
        <v>3</v>
      </c>
      <c r="I9665">
        <v>0</v>
      </c>
      <c r="J9665">
        <v>0</v>
      </c>
      <c r="K9665">
        <v>0</v>
      </c>
      <c r="L9665">
        <v>0</v>
      </c>
      <c r="M9665">
        <v>0</v>
      </c>
      <c r="N9665">
        <v>0</v>
      </c>
      <c r="O9665">
        <v>0</v>
      </c>
      <c r="P9665">
        <v>0</v>
      </c>
      <c r="Q9665">
        <v>0</v>
      </c>
      <c r="R9665">
        <v>0</v>
      </c>
      <c r="S9665">
        <v>0</v>
      </c>
      <c r="T9665">
        <v>0</v>
      </c>
      <c r="U9665">
        <v>0</v>
      </c>
    </row>
    <row r="9666" spans="1:21" x14ac:dyDescent="0.25">
      <c r="A9666">
        <v>2040</v>
      </c>
      <c r="B9666">
        <v>7</v>
      </c>
      <c r="C9666">
        <v>5</v>
      </c>
      <c r="D9666">
        <v>17</v>
      </c>
      <c r="E9666">
        <v>48339</v>
      </c>
      <c r="F9666">
        <v>5</v>
      </c>
      <c r="G9666">
        <v>79</v>
      </c>
      <c r="H9666">
        <v>4</v>
      </c>
      <c r="I9666">
        <v>0</v>
      </c>
      <c r="J9666">
        <v>0</v>
      </c>
      <c r="K9666">
        <v>0</v>
      </c>
      <c r="L9666">
        <v>0</v>
      </c>
      <c r="M9666">
        <v>0</v>
      </c>
      <c r="N9666">
        <v>0</v>
      </c>
      <c r="O9666">
        <v>0</v>
      </c>
      <c r="P9666">
        <v>0</v>
      </c>
      <c r="Q9666">
        <v>0</v>
      </c>
      <c r="R9666">
        <v>0</v>
      </c>
      <c r="S9666">
        <v>0</v>
      </c>
      <c r="T9666">
        <v>0</v>
      </c>
      <c r="U9666">
        <v>0</v>
      </c>
    </row>
    <row r="9667" spans="1:21" x14ac:dyDescent="0.25">
      <c r="A9667">
        <v>2040</v>
      </c>
      <c r="B9667">
        <v>7</v>
      </c>
      <c r="C9667">
        <v>5</v>
      </c>
      <c r="D9667">
        <v>17</v>
      </c>
      <c r="E9667">
        <v>48339</v>
      </c>
      <c r="F9667">
        <v>5</v>
      </c>
      <c r="G9667">
        <v>79</v>
      </c>
      <c r="H9667">
        <v>5</v>
      </c>
      <c r="I9667">
        <v>0</v>
      </c>
      <c r="J9667">
        <v>0</v>
      </c>
      <c r="K9667">
        <v>0</v>
      </c>
      <c r="L9667">
        <v>0</v>
      </c>
      <c r="M9667">
        <v>0</v>
      </c>
      <c r="N9667">
        <v>0</v>
      </c>
      <c r="O9667">
        <v>0</v>
      </c>
      <c r="P9667">
        <v>0</v>
      </c>
      <c r="Q9667">
        <v>0</v>
      </c>
      <c r="R9667">
        <v>0</v>
      </c>
      <c r="S9667">
        <v>0</v>
      </c>
      <c r="T9667">
        <v>0</v>
      </c>
      <c r="U9667">
        <v>0</v>
      </c>
    </row>
    <row r="9668" spans="1:21" x14ac:dyDescent="0.25">
      <c r="A9668">
        <v>2040</v>
      </c>
      <c r="B9668">
        <v>7</v>
      </c>
      <c r="C9668">
        <v>5</v>
      </c>
      <c r="D9668">
        <v>17</v>
      </c>
      <c r="E9668">
        <v>48339</v>
      </c>
      <c r="F9668">
        <v>5</v>
      </c>
      <c r="G9668">
        <v>87</v>
      </c>
      <c r="H9668">
        <v>2</v>
      </c>
      <c r="I9668">
        <v>0</v>
      </c>
      <c r="J9668">
        <v>0</v>
      </c>
      <c r="K9668">
        <v>0</v>
      </c>
      <c r="L9668">
        <v>0</v>
      </c>
      <c r="M9668">
        <v>0</v>
      </c>
      <c r="N9668">
        <v>0</v>
      </c>
      <c r="O9668">
        <v>0</v>
      </c>
      <c r="P9668">
        <v>0</v>
      </c>
      <c r="Q9668">
        <v>0</v>
      </c>
      <c r="R9668">
        <v>0</v>
      </c>
      <c r="S9668">
        <v>0</v>
      </c>
      <c r="T9668">
        <v>0</v>
      </c>
      <c r="U9668">
        <v>0</v>
      </c>
    </row>
    <row r="9669" spans="1:21" x14ac:dyDescent="0.25">
      <c r="A9669">
        <v>2040</v>
      </c>
      <c r="B9669">
        <v>7</v>
      </c>
      <c r="C9669">
        <v>5</v>
      </c>
      <c r="D9669">
        <v>17</v>
      </c>
      <c r="E9669">
        <v>48339</v>
      </c>
      <c r="F9669">
        <v>5</v>
      </c>
      <c r="G9669">
        <v>87</v>
      </c>
      <c r="H9669">
        <v>3</v>
      </c>
      <c r="I9669">
        <v>0</v>
      </c>
      <c r="J9669">
        <v>0</v>
      </c>
      <c r="K9669">
        <v>0</v>
      </c>
      <c r="L9669">
        <v>0</v>
      </c>
      <c r="M9669">
        <v>0</v>
      </c>
      <c r="N9669">
        <v>0</v>
      </c>
      <c r="O9669">
        <v>0</v>
      </c>
      <c r="P9669">
        <v>0</v>
      </c>
      <c r="Q9669">
        <v>0</v>
      </c>
      <c r="R9669">
        <v>0</v>
      </c>
      <c r="S9669">
        <v>0</v>
      </c>
      <c r="T9669">
        <v>0</v>
      </c>
      <c r="U9669">
        <v>0</v>
      </c>
    </row>
    <row r="9670" spans="1:21" x14ac:dyDescent="0.25">
      <c r="A9670">
        <v>2040</v>
      </c>
      <c r="B9670">
        <v>7</v>
      </c>
      <c r="C9670">
        <v>5</v>
      </c>
      <c r="D9670">
        <v>17</v>
      </c>
      <c r="E9670">
        <v>48339</v>
      </c>
      <c r="F9670">
        <v>5</v>
      </c>
      <c r="G9670">
        <v>87</v>
      </c>
      <c r="H9670">
        <v>4</v>
      </c>
      <c r="I9670">
        <v>0</v>
      </c>
      <c r="J9670">
        <v>0</v>
      </c>
      <c r="K9670">
        <v>0</v>
      </c>
      <c r="L9670">
        <v>0</v>
      </c>
      <c r="M9670">
        <v>0</v>
      </c>
      <c r="N9670">
        <v>0</v>
      </c>
      <c r="O9670">
        <v>0</v>
      </c>
      <c r="P9670">
        <v>0</v>
      </c>
      <c r="Q9670">
        <v>0</v>
      </c>
      <c r="R9670">
        <v>0</v>
      </c>
      <c r="S9670">
        <v>0</v>
      </c>
      <c r="T9670">
        <v>0</v>
      </c>
      <c r="U9670">
        <v>0</v>
      </c>
    </row>
    <row r="9671" spans="1:21" x14ac:dyDescent="0.25">
      <c r="A9671">
        <v>2040</v>
      </c>
      <c r="B9671">
        <v>7</v>
      </c>
      <c r="C9671">
        <v>5</v>
      </c>
      <c r="D9671">
        <v>17</v>
      </c>
      <c r="E9671">
        <v>48339</v>
      </c>
      <c r="F9671">
        <v>5</v>
      </c>
      <c r="G9671">
        <v>87</v>
      </c>
      <c r="H9671">
        <v>5</v>
      </c>
      <c r="I9671">
        <v>0</v>
      </c>
      <c r="J9671">
        <v>0</v>
      </c>
      <c r="K9671">
        <v>0</v>
      </c>
      <c r="L9671">
        <v>0</v>
      </c>
      <c r="M9671">
        <v>0</v>
      </c>
      <c r="N9671">
        <v>0</v>
      </c>
      <c r="O9671">
        <v>0</v>
      </c>
      <c r="P9671">
        <v>0</v>
      </c>
      <c r="Q9671">
        <v>0</v>
      </c>
      <c r="R9671">
        <v>0</v>
      </c>
      <c r="S9671">
        <v>0</v>
      </c>
      <c r="T9671">
        <v>0</v>
      </c>
      <c r="U9671">
        <v>0</v>
      </c>
    </row>
    <row r="9672" spans="1:21" x14ac:dyDescent="0.25">
      <c r="A9672">
        <v>2040</v>
      </c>
      <c r="B9672">
        <v>7</v>
      </c>
      <c r="C9672">
        <v>5</v>
      </c>
      <c r="D9672">
        <v>18</v>
      </c>
      <c r="E9672">
        <v>48339</v>
      </c>
      <c r="F9672">
        <v>1</v>
      </c>
      <c r="G9672">
        <v>1</v>
      </c>
      <c r="H9672">
        <v>1</v>
      </c>
      <c r="I9672">
        <v>4.4911975097656249</v>
      </c>
      <c r="J9672">
        <v>52.31140964746475</v>
      </c>
      <c r="K9672">
        <v>22.679847504854202</v>
      </c>
      <c r="L9672">
        <v>3.1650448026657112</v>
      </c>
      <c r="M9672">
        <v>7.1659439153969287E-2</v>
      </c>
      <c r="N9672">
        <v>2.8193524876609449E-2</v>
      </c>
      <c r="O9672">
        <v>1.1775415883166719E-3</v>
      </c>
      <c r="P9672">
        <v>1.5417898976011201E-5</v>
      </c>
      <c r="Q9672">
        <v>3.7499391205906871</v>
      </c>
      <c r="R9672">
        <v>0.2247292673736811</v>
      </c>
      <c r="S9672">
        <v>0.17505716109275821</v>
      </c>
      <c r="T9672">
        <v>0</v>
      </c>
      <c r="U9672">
        <v>0</v>
      </c>
    </row>
    <row r="9673" spans="1:21" x14ac:dyDescent="0.25">
      <c r="A9673">
        <v>2040</v>
      </c>
      <c r="B9673">
        <v>7</v>
      </c>
      <c r="C9673">
        <v>5</v>
      </c>
      <c r="D9673">
        <v>18</v>
      </c>
      <c r="E9673">
        <v>48339</v>
      </c>
      <c r="F9673">
        <v>1</v>
      </c>
      <c r="G9673">
        <v>1</v>
      </c>
      <c r="H9673">
        <v>2</v>
      </c>
      <c r="I9673">
        <v>3.588008633446578E-2</v>
      </c>
      <c r="J9673">
        <v>0.32855293153224041</v>
      </c>
      <c r="K9673">
        <v>0.19652211439514641</v>
      </c>
      <c r="L9673">
        <v>2.1040869603570909E-2</v>
      </c>
      <c r="M9673">
        <v>5.1291597628587964E-3</v>
      </c>
      <c r="N9673">
        <v>1.490144000613935E-3</v>
      </c>
      <c r="O9673">
        <v>5.9123876052307618E-5</v>
      </c>
      <c r="P9673">
        <v>9.1172725263575091E-7</v>
      </c>
      <c r="Q9673">
        <v>1.071559335820114E-2</v>
      </c>
      <c r="R9673">
        <v>1.316242269171442E-2</v>
      </c>
      <c r="S9673">
        <v>9.2126079349708848E-3</v>
      </c>
      <c r="T9673">
        <v>0</v>
      </c>
      <c r="U9673">
        <v>0</v>
      </c>
    </row>
    <row r="9674" spans="1:21" x14ac:dyDescent="0.25">
      <c r="A9674">
        <v>2040</v>
      </c>
      <c r="B9674">
        <v>7</v>
      </c>
      <c r="C9674">
        <v>5</v>
      </c>
      <c r="D9674">
        <v>18</v>
      </c>
      <c r="E9674">
        <v>48339</v>
      </c>
      <c r="F9674">
        <v>1</v>
      </c>
      <c r="G9674">
        <v>1</v>
      </c>
      <c r="H9674">
        <v>3</v>
      </c>
      <c r="I9674">
        <v>0.36354803840481759</v>
      </c>
      <c r="J9674">
        <v>2.391849649086383</v>
      </c>
      <c r="K9674">
        <v>1.680758214443125</v>
      </c>
      <c r="L9674">
        <v>0.17464713530180981</v>
      </c>
      <c r="M9674">
        <v>1.852871954056692E-2</v>
      </c>
      <c r="N9674">
        <v>5.435166084642183E-3</v>
      </c>
      <c r="O9674">
        <v>2.8715851007987063E-4</v>
      </c>
      <c r="P9674">
        <v>2.5522396106876779E-6</v>
      </c>
      <c r="Q9674">
        <v>9.2338150004756314E-2</v>
      </c>
      <c r="R9674">
        <v>1.2128315364942421E-2</v>
      </c>
      <c r="S9674">
        <v>2.917708501454945E-2</v>
      </c>
      <c r="T9674">
        <v>0</v>
      </c>
      <c r="U9674">
        <v>0</v>
      </c>
    </row>
    <row r="9675" spans="1:21" x14ac:dyDescent="0.25">
      <c r="A9675">
        <v>2040</v>
      </c>
      <c r="B9675">
        <v>7</v>
      </c>
      <c r="C9675">
        <v>5</v>
      </c>
      <c r="D9675">
        <v>18</v>
      </c>
      <c r="E9675">
        <v>48339</v>
      </c>
      <c r="F9675">
        <v>1</v>
      </c>
      <c r="G9675">
        <v>1</v>
      </c>
      <c r="H9675">
        <v>4</v>
      </c>
      <c r="I9675">
        <v>0.57364083547460543</v>
      </c>
      <c r="J9675">
        <v>5.548639766018268</v>
      </c>
      <c r="K9675">
        <v>2.4788688274402459</v>
      </c>
      <c r="L9675">
        <v>0.36963406804662768</v>
      </c>
      <c r="M9675">
        <v>3.5038605075796543E-2</v>
      </c>
      <c r="N9675">
        <v>1.260218029481425E-2</v>
      </c>
      <c r="O9675">
        <v>4.516164077682037E-4</v>
      </c>
      <c r="P9675">
        <v>4.7001678221210824E-6</v>
      </c>
      <c r="Q9675">
        <v>0.15913131953553311</v>
      </c>
      <c r="R9675">
        <v>2.711597089406587E-2</v>
      </c>
      <c r="S9675">
        <v>4.5396200595672592E-2</v>
      </c>
      <c r="T9675">
        <v>0</v>
      </c>
      <c r="U9675">
        <v>0</v>
      </c>
    </row>
    <row r="9676" spans="1:21" x14ac:dyDescent="0.25">
      <c r="A9676">
        <v>2040</v>
      </c>
      <c r="B9676">
        <v>7</v>
      </c>
      <c r="C9676">
        <v>5</v>
      </c>
      <c r="D9676">
        <v>18</v>
      </c>
      <c r="E9676">
        <v>48339</v>
      </c>
      <c r="F9676">
        <v>1</v>
      </c>
      <c r="G9676">
        <v>1</v>
      </c>
      <c r="H9676">
        <v>5</v>
      </c>
      <c r="I9676">
        <v>2.2128059092937962</v>
      </c>
      <c r="J9676">
        <v>18.519265665424211</v>
      </c>
      <c r="K9676">
        <v>7.6386360000915383</v>
      </c>
      <c r="L9676">
        <v>1.0778718993161061</v>
      </c>
      <c r="M9676">
        <v>7.5427655924471634E-2</v>
      </c>
      <c r="N9676">
        <v>2.3134678957533E-2</v>
      </c>
      <c r="O9676">
        <v>1.730425086424111E-3</v>
      </c>
      <c r="P9676">
        <v>5.1748086738371883E-6</v>
      </c>
      <c r="Q9676">
        <v>0.43807867206213758</v>
      </c>
      <c r="R9676">
        <v>1.5722608490543001E-2</v>
      </c>
      <c r="S9676">
        <v>0.10058372236665269</v>
      </c>
      <c r="T9676">
        <v>0</v>
      </c>
      <c r="U9676">
        <v>0</v>
      </c>
    </row>
    <row r="9677" spans="1:21" x14ac:dyDescent="0.25">
      <c r="A9677">
        <v>2040</v>
      </c>
      <c r="B9677">
        <v>7</v>
      </c>
      <c r="C9677">
        <v>5</v>
      </c>
      <c r="D9677">
        <v>18</v>
      </c>
      <c r="E9677">
        <v>48339</v>
      </c>
      <c r="F9677">
        <v>1</v>
      </c>
      <c r="G9677">
        <v>2</v>
      </c>
      <c r="H9677">
        <v>1</v>
      </c>
      <c r="I9677">
        <v>0.94491479492187502</v>
      </c>
      <c r="J9677">
        <v>207.00312662672999</v>
      </c>
      <c r="K9677">
        <v>69.314731855750082</v>
      </c>
      <c r="L9677">
        <v>10.520750750631089</v>
      </c>
      <c r="M9677">
        <v>0.14559249939769511</v>
      </c>
      <c r="N9677">
        <v>3.0853662950918081E-2</v>
      </c>
      <c r="O9677">
        <v>2.7245208504609762E-3</v>
      </c>
      <c r="P9677">
        <v>1.9375086155378089E-5</v>
      </c>
      <c r="Q9677">
        <v>17.0336659129262</v>
      </c>
      <c r="R9677">
        <v>0.37169954624772072</v>
      </c>
      <c r="S9677">
        <v>0.74459200546145443</v>
      </c>
      <c r="T9677">
        <v>0</v>
      </c>
      <c r="U9677">
        <v>0</v>
      </c>
    </row>
    <row r="9678" spans="1:21" x14ac:dyDescent="0.25">
      <c r="A9678">
        <v>2040</v>
      </c>
      <c r="B9678">
        <v>7</v>
      </c>
      <c r="C9678">
        <v>5</v>
      </c>
      <c r="D9678">
        <v>18</v>
      </c>
      <c r="E9678">
        <v>48339</v>
      </c>
      <c r="F9678">
        <v>1</v>
      </c>
      <c r="G9678">
        <v>2</v>
      </c>
      <c r="H9678">
        <v>2</v>
      </c>
      <c r="I9678">
        <v>0.50577936248197075</v>
      </c>
      <c r="J9678">
        <v>39.016625473557369</v>
      </c>
      <c r="K9678">
        <v>22.635880524606371</v>
      </c>
      <c r="L9678">
        <v>2.1764073325485431</v>
      </c>
      <c r="M9678">
        <v>0.75245701548194999</v>
      </c>
      <c r="N9678">
        <v>0.21705065957414099</v>
      </c>
      <c r="O9678">
        <v>7.1160119724235481E-3</v>
      </c>
      <c r="P9678">
        <v>1.3369113884889399E-4</v>
      </c>
      <c r="Q9678">
        <v>1.1074768866269771</v>
      </c>
      <c r="R9678">
        <v>1.311305707175251</v>
      </c>
      <c r="S9678">
        <v>1.1650162105649939</v>
      </c>
      <c r="T9678">
        <v>0</v>
      </c>
      <c r="U9678">
        <v>0</v>
      </c>
    </row>
    <row r="9679" spans="1:21" x14ac:dyDescent="0.25">
      <c r="A9679">
        <v>2040</v>
      </c>
      <c r="B9679">
        <v>7</v>
      </c>
      <c r="C9679">
        <v>5</v>
      </c>
      <c r="D9679">
        <v>18</v>
      </c>
      <c r="E9679">
        <v>48339</v>
      </c>
      <c r="F9679">
        <v>1</v>
      </c>
      <c r="G9679">
        <v>2</v>
      </c>
      <c r="H9679">
        <v>3</v>
      </c>
      <c r="I9679">
        <v>4.4339139944618982</v>
      </c>
      <c r="J9679">
        <v>187.32195460790959</v>
      </c>
      <c r="K9679">
        <v>118.2246361212155</v>
      </c>
      <c r="L9679">
        <v>10.906111435634079</v>
      </c>
      <c r="M9679">
        <v>2.256296362788103</v>
      </c>
      <c r="N9679">
        <v>0.66250622504010459</v>
      </c>
      <c r="O9679">
        <v>2.3627302899082481E-2</v>
      </c>
      <c r="P9679">
        <v>3.1486890667809197E-4</v>
      </c>
      <c r="Q9679">
        <v>6.6625213234421343</v>
      </c>
      <c r="R9679">
        <v>0.83686559147015571</v>
      </c>
      <c r="S9679">
        <v>2.7549491340307881</v>
      </c>
      <c r="T9679">
        <v>0</v>
      </c>
      <c r="U9679">
        <v>0</v>
      </c>
    </row>
    <row r="9680" spans="1:21" x14ac:dyDescent="0.25">
      <c r="A9680">
        <v>2040</v>
      </c>
      <c r="B9680">
        <v>7</v>
      </c>
      <c r="C9680">
        <v>5</v>
      </c>
      <c r="D9680">
        <v>18</v>
      </c>
      <c r="E9680">
        <v>48339</v>
      </c>
      <c r="F9680">
        <v>1</v>
      </c>
      <c r="G9680">
        <v>2</v>
      </c>
      <c r="H9680">
        <v>4</v>
      </c>
      <c r="I9680">
        <v>7.0661643584685958</v>
      </c>
      <c r="J9680">
        <v>413.97682698182399</v>
      </c>
      <c r="K9680">
        <v>167.50719321832929</v>
      </c>
      <c r="L9680">
        <v>22.2260926156663</v>
      </c>
      <c r="M9680">
        <v>4.1116450201178507</v>
      </c>
      <c r="N9680">
        <v>1.44501759440982</v>
      </c>
      <c r="O9680">
        <v>3.4540197524872238E-2</v>
      </c>
      <c r="P9680">
        <v>5.6813367648827281E-4</v>
      </c>
      <c r="Q9680">
        <v>11.330364876917439</v>
      </c>
      <c r="R9680">
        <v>1.8498895743472641</v>
      </c>
      <c r="S9680">
        <v>4.2014124539397351</v>
      </c>
      <c r="T9680">
        <v>0</v>
      </c>
      <c r="U9680">
        <v>0</v>
      </c>
    </row>
    <row r="9681" spans="1:21" x14ac:dyDescent="0.25">
      <c r="A9681">
        <v>2040</v>
      </c>
      <c r="B9681">
        <v>7</v>
      </c>
      <c r="C9681">
        <v>5</v>
      </c>
      <c r="D9681">
        <v>18</v>
      </c>
      <c r="E9681">
        <v>48339</v>
      </c>
      <c r="F9681">
        <v>1</v>
      </c>
      <c r="G9681">
        <v>2</v>
      </c>
      <c r="H9681">
        <v>5</v>
      </c>
      <c r="I9681">
        <v>15.98496510351605</v>
      </c>
      <c r="J9681">
        <v>1115.784779223691</v>
      </c>
      <c r="K9681">
        <v>368.74614261980253</v>
      </c>
      <c r="L9681">
        <v>44.779024054533437</v>
      </c>
      <c r="M9681">
        <v>2.574027282666949</v>
      </c>
      <c r="N9681">
        <v>1.1714500301035959</v>
      </c>
      <c r="O9681">
        <v>5.2271157239451901E-2</v>
      </c>
      <c r="P9681">
        <v>2.1803529955038249E-4</v>
      </c>
      <c r="Q9681">
        <v>11.138557472934499</v>
      </c>
      <c r="R9681">
        <v>0.38793653442263959</v>
      </c>
      <c r="S9681">
        <v>3.2369831068117452</v>
      </c>
      <c r="T9681">
        <v>0</v>
      </c>
      <c r="U9681">
        <v>0</v>
      </c>
    </row>
    <row r="9682" spans="1:21" x14ac:dyDescent="0.25">
      <c r="A9682">
        <v>2040</v>
      </c>
      <c r="B9682">
        <v>7</v>
      </c>
      <c r="C9682">
        <v>5</v>
      </c>
      <c r="D9682">
        <v>18</v>
      </c>
      <c r="E9682">
        <v>48339</v>
      </c>
      <c r="F9682">
        <v>1</v>
      </c>
      <c r="G9682">
        <v>3</v>
      </c>
      <c r="H9682">
        <v>1</v>
      </c>
      <c r="I9682">
        <v>1.9620534896850589E-2</v>
      </c>
      <c r="J9682">
        <v>14.348264322381</v>
      </c>
      <c r="K9682">
        <v>5.9210448603774406</v>
      </c>
      <c r="L9682">
        <v>0.85966894896834856</v>
      </c>
      <c r="M9682">
        <v>1.2246918584569359E-3</v>
      </c>
      <c r="N9682">
        <v>2.5953490519259499E-4</v>
      </c>
      <c r="O9682">
        <v>7.6497823386432627E-5</v>
      </c>
      <c r="P9682">
        <v>1.175856341978143E-6</v>
      </c>
      <c r="Q9682">
        <v>3.0612939150517051</v>
      </c>
      <c r="R9682">
        <v>4.3510492573972437E-2</v>
      </c>
      <c r="S9682">
        <v>6.6713987419614568E-2</v>
      </c>
      <c r="T9682">
        <v>0</v>
      </c>
      <c r="U9682">
        <v>0</v>
      </c>
    </row>
    <row r="9683" spans="1:21" x14ac:dyDescent="0.25">
      <c r="A9683">
        <v>2040</v>
      </c>
      <c r="B9683">
        <v>7</v>
      </c>
      <c r="C9683">
        <v>5</v>
      </c>
      <c r="D9683">
        <v>18</v>
      </c>
      <c r="E9683">
        <v>48339</v>
      </c>
      <c r="F9683">
        <v>1</v>
      </c>
      <c r="G9683">
        <v>3</v>
      </c>
      <c r="H9683">
        <v>2</v>
      </c>
      <c r="I9683">
        <v>2.8977340831286169E-2</v>
      </c>
      <c r="J9683">
        <v>0.10810600269103419</v>
      </c>
      <c r="K9683">
        <v>8.2974059124431634E-2</v>
      </c>
      <c r="L9683">
        <v>9.2130155651547647E-3</v>
      </c>
      <c r="M9683">
        <v>3.7139192560836452E-3</v>
      </c>
      <c r="N9683">
        <v>1.090634558965222E-3</v>
      </c>
      <c r="O9683">
        <v>5.2399897323556711E-5</v>
      </c>
      <c r="P9683">
        <v>4.4983808394258201E-7</v>
      </c>
      <c r="Q9683">
        <v>9.6135574871742662E-3</v>
      </c>
      <c r="R9683">
        <v>1.16188501995809E-2</v>
      </c>
      <c r="S9683">
        <v>7.1461213392135523E-3</v>
      </c>
      <c r="T9683">
        <v>0</v>
      </c>
      <c r="U9683">
        <v>0</v>
      </c>
    </row>
    <row r="9684" spans="1:21" x14ac:dyDescent="0.25">
      <c r="A9684">
        <v>2040</v>
      </c>
      <c r="B9684">
        <v>7</v>
      </c>
      <c r="C9684">
        <v>5</v>
      </c>
      <c r="D9684">
        <v>18</v>
      </c>
      <c r="E9684">
        <v>48339</v>
      </c>
      <c r="F9684">
        <v>1</v>
      </c>
      <c r="G9684">
        <v>3</v>
      </c>
      <c r="H9684">
        <v>3</v>
      </c>
      <c r="I9684">
        <v>0.25457714758980993</v>
      </c>
      <c r="J9684">
        <v>0.61846895919278932</v>
      </c>
      <c r="K9684">
        <v>0.54137566532633663</v>
      </c>
      <c r="L9684">
        <v>5.9329973398494849E-2</v>
      </c>
      <c r="M9684">
        <v>1.431597914416081E-2</v>
      </c>
      <c r="N9684">
        <v>4.3005441098896442E-3</v>
      </c>
      <c r="O9684">
        <v>2.2396154237743811E-4</v>
      </c>
      <c r="P9684">
        <v>1.311456093197593E-6</v>
      </c>
      <c r="Q9684">
        <v>7.0818728451281052E-2</v>
      </c>
      <c r="R9684">
        <v>9.2041267919876855E-3</v>
      </c>
      <c r="S9684">
        <v>2.066074117957566E-2</v>
      </c>
      <c r="T9684">
        <v>0</v>
      </c>
      <c r="U9684">
        <v>0</v>
      </c>
    </row>
    <row r="9685" spans="1:21" x14ac:dyDescent="0.25">
      <c r="A9685">
        <v>2040</v>
      </c>
      <c r="B9685">
        <v>7</v>
      </c>
      <c r="C9685">
        <v>5</v>
      </c>
      <c r="D9685">
        <v>18</v>
      </c>
      <c r="E9685">
        <v>48339</v>
      </c>
      <c r="F9685">
        <v>1</v>
      </c>
      <c r="G9685">
        <v>3</v>
      </c>
      <c r="H9685">
        <v>4</v>
      </c>
      <c r="I9685">
        <v>0.40817031251462582</v>
      </c>
      <c r="J9685">
        <v>1.413831198310664</v>
      </c>
      <c r="K9685">
        <v>0.7839479286796277</v>
      </c>
      <c r="L9685">
        <v>0.1231486360813394</v>
      </c>
      <c r="M9685">
        <v>2.7896699875043101E-2</v>
      </c>
      <c r="N9685">
        <v>1.001065972423155E-2</v>
      </c>
      <c r="O9685">
        <v>3.397371004457941E-4</v>
      </c>
      <c r="P9685">
        <v>2.4470690189885022E-6</v>
      </c>
      <c r="Q9685">
        <v>0.1222370335376759</v>
      </c>
      <c r="R9685">
        <v>2.0631290377269549E-2</v>
      </c>
      <c r="S9685">
        <v>3.2134676449704497E-2</v>
      </c>
      <c r="T9685">
        <v>0</v>
      </c>
      <c r="U9685">
        <v>0</v>
      </c>
    </row>
    <row r="9686" spans="1:21" x14ac:dyDescent="0.25">
      <c r="A9686">
        <v>2040</v>
      </c>
      <c r="B9686">
        <v>7</v>
      </c>
      <c r="C9686">
        <v>5</v>
      </c>
      <c r="D9686">
        <v>18</v>
      </c>
      <c r="E9686">
        <v>48339</v>
      </c>
      <c r="F9686">
        <v>1</v>
      </c>
      <c r="G9686">
        <v>3</v>
      </c>
      <c r="H9686">
        <v>5</v>
      </c>
      <c r="I9686">
        <v>0.76184648630227358</v>
      </c>
      <c r="J9686">
        <v>2.893841817550598</v>
      </c>
      <c r="K9686">
        <v>1.4271149394778371</v>
      </c>
      <c r="L9686">
        <v>0.22340270655350619</v>
      </c>
      <c r="M9686">
        <v>3.9589098890694667E-2</v>
      </c>
      <c r="N9686">
        <v>1.468087529114329E-2</v>
      </c>
      <c r="O9686">
        <v>8.6902125192001782E-4</v>
      </c>
      <c r="P9686">
        <v>1.8811683393390229E-6</v>
      </c>
      <c r="Q9686">
        <v>0.2241950677028948</v>
      </c>
      <c r="R9686">
        <v>7.9736169367910573E-3</v>
      </c>
      <c r="S9686">
        <v>4.8293952945161762E-2</v>
      </c>
      <c r="T9686">
        <v>0</v>
      </c>
      <c r="U9686">
        <v>0</v>
      </c>
    </row>
    <row r="9687" spans="1:21" x14ac:dyDescent="0.25">
      <c r="A9687">
        <v>2040</v>
      </c>
      <c r="B9687">
        <v>7</v>
      </c>
      <c r="C9687">
        <v>5</v>
      </c>
      <c r="D9687">
        <v>18</v>
      </c>
      <c r="E9687">
        <v>48339</v>
      </c>
      <c r="F9687">
        <v>1</v>
      </c>
      <c r="G9687">
        <v>79</v>
      </c>
      <c r="H9687">
        <v>1</v>
      </c>
      <c r="I9687">
        <v>4.4687448883056646</v>
      </c>
      <c r="J9687">
        <v>50.127992279052727</v>
      </c>
      <c r="K9687">
        <v>21.84907221984863</v>
      </c>
      <c r="L9687">
        <v>3.0217119216918951</v>
      </c>
      <c r="M9687">
        <v>7.0276220321655272E-2</v>
      </c>
      <c r="N9687">
        <v>2.7900378465652471E-2</v>
      </c>
      <c r="O9687">
        <v>1.132945112884045E-3</v>
      </c>
      <c r="P9687">
        <v>1.5108807187061761E-5</v>
      </c>
      <c r="Q9687">
        <v>3.3328642921447749</v>
      </c>
      <c r="R9687">
        <v>0.217699435710907</v>
      </c>
      <c r="S9687">
        <v>0.1561666564941406</v>
      </c>
      <c r="T9687">
        <v>0</v>
      </c>
      <c r="U9687">
        <v>0</v>
      </c>
    </row>
    <row r="9688" spans="1:21" x14ac:dyDescent="0.25">
      <c r="A9688">
        <v>2040</v>
      </c>
      <c r="B9688">
        <v>7</v>
      </c>
      <c r="C9688">
        <v>5</v>
      </c>
      <c r="D9688">
        <v>18</v>
      </c>
      <c r="E9688">
        <v>48339</v>
      </c>
      <c r="F9688">
        <v>1</v>
      </c>
      <c r="G9688">
        <v>79</v>
      </c>
      <c r="H9688">
        <v>2</v>
      </c>
      <c r="I9688">
        <v>3.1999218435200212E-2</v>
      </c>
      <c r="J9688">
        <v>0.25449569977061859</v>
      </c>
      <c r="K9688">
        <v>0.15751164038367671</v>
      </c>
      <c r="L9688">
        <v>1.7067511537569139E-2</v>
      </c>
      <c r="M9688">
        <v>4.342415929211042E-3</v>
      </c>
      <c r="N9688">
        <v>1.2622237537230541E-3</v>
      </c>
      <c r="O9688">
        <v>5.0476421158666639E-5</v>
      </c>
      <c r="P9688">
        <v>7.7613755647142258E-7</v>
      </c>
      <c r="Q9688">
        <v>9.1671969960212818E-3</v>
      </c>
      <c r="R9688">
        <v>1.1283177534201379E-2</v>
      </c>
      <c r="S9688">
        <v>7.8371274432903221E-3</v>
      </c>
      <c r="T9688">
        <v>0</v>
      </c>
      <c r="U9688">
        <v>0</v>
      </c>
    </row>
    <row r="9689" spans="1:21" x14ac:dyDescent="0.25">
      <c r="A9689">
        <v>2040</v>
      </c>
      <c r="B9689">
        <v>7</v>
      </c>
      <c r="C9689">
        <v>5</v>
      </c>
      <c r="D9689">
        <v>18</v>
      </c>
      <c r="E9689">
        <v>48339</v>
      </c>
      <c r="F9689">
        <v>1</v>
      </c>
      <c r="G9689">
        <v>79</v>
      </c>
      <c r="H9689">
        <v>3</v>
      </c>
      <c r="I9689">
        <v>0.32657373964965469</v>
      </c>
      <c r="J9689">
        <v>1.926008778086548</v>
      </c>
      <c r="K9689">
        <v>1.406094038783734</v>
      </c>
      <c r="L9689">
        <v>0.14738490472278121</v>
      </c>
      <c r="M9689">
        <v>1.5770804030968571E-2</v>
      </c>
      <c r="N9689">
        <v>4.6318022293428069E-3</v>
      </c>
      <c r="O9689">
        <v>2.4800740406050582E-4</v>
      </c>
      <c r="P9689">
        <v>2.196363159192593E-6</v>
      </c>
      <c r="Q9689">
        <v>7.9544502443199258E-2</v>
      </c>
      <c r="R9689">
        <v>1.04658617441858E-2</v>
      </c>
      <c r="S9689">
        <v>2.50021656185603E-2</v>
      </c>
      <c r="T9689">
        <v>0</v>
      </c>
      <c r="U9689">
        <v>0</v>
      </c>
    </row>
    <row r="9690" spans="1:21" x14ac:dyDescent="0.25">
      <c r="A9690">
        <v>2040</v>
      </c>
      <c r="B9690">
        <v>7</v>
      </c>
      <c r="C9690">
        <v>5</v>
      </c>
      <c r="D9690">
        <v>18</v>
      </c>
      <c r="E9690">
        <v>48339</v>
      </c>
      <c r="F9690">
        <v>1</v>
      </c>
      <c r="G9690">
        <v>79</v>
      </c>
      <c r="H9690">
        <v>4</v>
      </c>
      <c r="I9690">
        <v>0.51530097077264414</v>
      </c>
      <c r="J9690">
        <v>4.493351379793439</v>
      </c>
      <c r="K9690">
        <v>2.0840776194094679</v>
      </c>
      <c r="L9690">
        <v>0.31339745768072669</v>
      </c>
      <c r="M9690">
        <v>2.9860651908195091E-2</v>
      </c>
      <c r="N9690">
        <v>1.075554681865401E-2</v>
      </c>
      <c r="O9690">
        <v>3.9052138686515982E-4</v>
      </c>
      <c r="P9690">
        <v>4.0520055118836084E-6</v>
      </c>
      <c r="Q9690">
        <v>0.13719504945429431</v>
      </c>
      <c r="R9690">
        <v>2.341826863134942E-2</v>
      </c>
      <c r="S9690">
        <v>3.8938030046863047E-2</v>
      </c>
      <c r="T9690">
        <v>0</v>
      </c>
      <c r="U9690">
        <v>0</v>
      </c>
    </row>
    <row r="9691" spans="1:21" x14ac:dyDescent="0.25">
      <c r="A9691">
        <v>2040</v>
      </c>
      <c r="B9691">
        <v>7</v>
      </c>
      <c r="C9691">
        <v>5</v>
      </c>
      <c r="D9691">
        <v>18</v>
      </c>
      <c r="E9691">
        <v>48339</v>
      </c>
      <c r="F9691">
        <v>1</v>
      </c>
      <c r="G9691">
        <v>79</v>
      </c>
      <c r="H9691">
        <v>5</v>
      </c>
      <c r="I9691">
        <v>2.016385853348436</v>
      </c>
      <c r="J9691">
        <v>15.3586966847905</v>
      </c>
      <c r="K9691">
        <v>6.5999052529730973</v>
      </c>
      <c r="L9691">
        <v>0.93438215138955638</v>
      </c>
      <c r="M9691">
        <v>6.5052292434117642E-2</v>
      </c>
      <c r="N9691">
        <v>1.9998600742473081E-2</v>
      </c>
      <c r="O9691">
        <v>1.5040745742711131E-3</v>
      </c>
      <c r="P9691">
        <v>4.5821085648033386E-6</v>
      </c>
      <c r="Q9691">
        <v>0.37823494794643869</v>
      </c>
      <c r="R9691">
        <v>1.35878607191033E-2</v>
      </c>
      <c r="S9691">
        <v>8.6694230121002816E-2</v>
      </c>
      <c r="T9691">
        <v>0</v>
      </c>
      <c r="U9691">
        <v>0</v>
      </c>
    </row>
    <row r="9692" spans="1:21" x14ac:dyDescent="0.25">
      <c r="A9692">
        <v>2040</v>
      </c>
      <c r="B9692">
        <v>7</v>
      </c>
      <c r="C9692">
        <v>5</v>
      </c>
      <c r="D9692">
        <v>18</v>
      </c>
      <c r="E9692">
        <v>48339</v>
      </c>
      <c r="F9692">
        <v>1</v>
      </c>
      <c r="G9692">
        <v>87</v>
      </c>
      <c r="H9692">
        <v>1</v>
      </c>
      <c r="I9692">
        <v>4.7916974334716791</v>
      </c>
      <c r="J9692">
        <v>53.413711640357967</v>
      </c>
      <c r="K9692">
        <v>23.278719367265701</v>
      </c>
      <c r="L9692">
        <v>3.209608907997608</v>
      </c>
      <c r="M9692">
        <v>7.5199066579341889E-2</v>
      </c>
      <c r="N9692">
        <v>2.9933543661609299E-2</v>
      </c>
      <c r="O9692">
        <v>1.2087981873191891E-3</v>
      </c>
      <c r="P9692">
        <v>1.6161260062290238E-5</v>
      </c>
      <c r="Q9692">
        <v>3.4641649107933041</v>
      </c>
      <c r="R9692">
        <v>0.23265041842311621</v>
      </c>
      <c r="S9692">
        <v>0.16283639276027681</v>
      </c>
      <c r="T9692">
        <v>0</v>
      </c>
      <c r="U9692">
        <v>0</v>
      </c>
    </row>
    <row r="9693" spans="1:21" x14ac:dyDescent="0.25">
      <c r="A9693">
        <v>2040</v>
      </c>
      <c r="B9693">
        <v>7</v>
      </c>
      <c r="C9693">
        <v>5</v>
      </c>
      <c r="D9693">
        <v>18</v>
      </c>
      <c r="E9693">
        <v>48339</v>
      </c>
      <c r="F9693">
        <v>1</v>
      </c>
      <c r="G9693">
        <v>87</v>
      </c>
      <c r="H9693">
        <v>2</v>
      </c>
      <c r="I9693">
        <v>3.2841868877547087E-2</v>
      </c>
      <c r="J9693">
        <v>0.2611691905548279</v>
      </c>
      <c r="K9693">
        <v>0.16265119380761531</v>
      </c>
      <c r="L9693">
        <v>1.764387209254549E-2</v>
      </c>
      <c r="M9693">
        <v>4.4414042546652866E-3</v>
      </c>
      <c r="N9693">
        <v>1.291262392027086E-3</v>
      </c>
      <c r="O9693">
        <v>5.1759110011125403E-5</v>
      </c>
      <c r="P9693">
        <v>7.9521593192505888E-7</v>
      </c>
      <c r="Q9693">
        <v>9.4107449902371184E-3</v>
      </c>
      <c r="R9693">
        <v>1.15930294048734E-2</v>
      </c>
      <c r="S9693">
        <v>8.0276122229470063E-3</v>
      </c>
      <c r="T9693">
        <v>0</v>
      </c>
      <c r="U9693">
        <v>0</v>
      </c>
    </row>
    <row r="9694" spans="1:21" x14ac:dyDescent="0.25">
      <c r="A9694">
        <v>2040</v>
      </c>
      <c r="B9694">
        <v>7</v>
      </c>
      <c r="C9694">
        <v>5</v>
      </c>
      <c r="D9694">
        <v>18</v>
      </c>
      <c r="E9694">
        <v>48339</v>
      </c>
      <c r="F9694">
        <v>1</v>
      </c>
      <c r="G9694">
        <v>87</v>
      </c>
      <c r="H9694">
        <v>3</v>
      </c>
      <c r="I9694">
        <v>0.33614460066159579</v>
      </c>
      <c r="J9694">
        <v>1.992061630865491</v>
      </c>
      <c r="K9694">
        <v>1.463838829351676</v>
      </c>
      <c r="L9694">
        <v>0.1534318045720986</v>
      </c>
      <c r="M9694">
        <v>1.6158538223937782E-2</v>
      </c>
      <c r="N9694">
        <v>4.7479569926474497E-3</v>
      </c>
      <c r="O9694">
        <v>2.5521752909486169E-4</v>
      </c>
      <c r="P9694">
        <v>2.258119338140674E-6</v>
      </c>
      <c r="Q9694">
        <v>8.1850611761172434E-2</v>
      </c>
      <c r="R9694">
        <v>1.0778256947112919E-2</v>
      </c>
      <c r="S9694">
        <v>2.5668606811096562E-2</v>
      </c>
      <c r="T9694">
        <v>0</v>
      </c>
      <c r="U9694">
        <v>0</v>
      </c>
    </row>
    <row r="9695" spans="1:21" x14ac:dyDescent="0.25">
      <c r="A9695">
        <v>2040</v>
      </c>
      <c r="B9695">
        <v>7</v>
      </c>
      <c r="C9695">
        <v>5</v>
      </c>
      <c r="D9695">
        <v>18</v>
      </c>
      <c r="E9695">
        <v>48339</v>
      </c>
      <c r="F9695">
        <v>1</v>
      </c>
      <c r="G9695">
        <v>87</v>
      </c>
      <c r="H9695">
        <v>4</v>
      </c>
      <c r="I9695">
        <v>0.53040345837857694</v>
      </c>
      <c r="J9695">
        <v>4.6526313669947692</v>
      </c>
      <c r="K9695">
        <v>2.1716613641371771</v>
      </c>
      <c r="L9695">
        <v>0.32654241235383502</v>
      </c>
      <c r="M9695">
        <v>3.0607297934747611E-2</v>
      </c>
      <c r="N9695">
        <v>1.1030766790059579E-2</v>
      </c>
      <c r="O9695">
        <v>4.0202483546517411E-4</v>
      </c>
      <c r="P9695">
        <v>4.1682795407895477E-6</v>
      </c>
      <c r="Q9695">
        <v>0.14121152291220779</v>
      </c>
      <c r="R9695">
        <v>2.4124164395437731E-2</v>
      </c>
      <c r="S9695">
        <v>3.9987975669363983E-2</v>
      </c>
      <c r="T9695">
        <v>0</v>
      </c>
      <c r="U9695">
        <v>0</v>
      </c>
    </row>
    <row r="9696" spans="1:21" x14ac:dyDescent="0.25">
      <c r="A9696">
        <v>2040</v>
      </c>
      <c r="B9696">
        <v>7</v>
      </c>
      <c r="C9696">
        <v>5</v>
      </c>
      <c r="D9696">
        <v>18</v>
      </c>
      <c r="E9696">
        <v>48339</v>
      </c>
      <c r="F9696">
        <v>1</v>
      </c>
      <c r="G9696">
        <v>87</v>
      </c>
      <c r="H9696">
        <v>5</v>
      </c>
      <c r="I9696">
        <v>2.0872394311797429</v>
      </c>
      <c r="J9696">
        <v>15.97649307076834</v>
      </c>
      <c r="K9696">
        <v>6.9108219999376388</v>
      </c>
      <c r="L9696">
        <v>0.97654851971508971</v>
      </c>
      <c r="M9696">
        <v>6.6935875461329911E-2</v>
      </c>
      <c r="N9696">
        <v>2.0596871038961441E-2</v>
      </c>
      <c r="O9696">
        <v>1.550812223815228E-3</v>
      </c>
      <c r="P9696">
        <v>4.7527740675776084E-6</v>
      </c>
      <c r="Q9696">
        <v>0.38949799882889707</v>
      </c>
      <c r="R9696">
        <v>1.400076593239225E-2</v>
      </c>
      <c r="S9696">
        <v>8.9166734152469701E-2</v>
      </c>
      <c r="T9696">
        <v>0</v>
      </c>
      <c r="U9696">
        <v>0</v>
      </c>
    </row>
    <row r="9697" spans="1:21" x14ac:dyDescent="0.25">
      <c r="A9697">
        <v>2040</v>
      </c>
      <c r="B9697">
        <v>7</v>
      </c>
      <c r="C9697">
        <v>5</v>
      </c>
      <c r="D9697">
        <v>18</v>
      </c>
      <c r="E9697">
        <v>48339</v>
      </c>
      <c r="F9697">
        <v>2</v>
      </c>
      <c r="G9697">
        <v>1</v>
      </c>
      <c r="H9697">
        <v>1</v>
      </c>
      <c r="I9697">
        <v>0</v>
      </c>
      <c r="J9697">
        <v>0.4632295421622693</v>
      </c>
      <c r="K9697">
        <v>0.33405761657655242</v>
      </c>
      <c r="L9697">
        <v>2.931709928624332E-2</v>
      </c>
      <c r="M9697">
        <v>4.373273715376854E-2</v>
      </c>
      <c r="N9697">
        <v>9.0125432685017586E-3</v>
      </c>
      <c r="O9697">
        <v>6.3193729519844064E-3</v>
      </c>
      <c r="P9697">
        <v>9.7963199689984331E-3</v>
      </c>
      <c r="Q9697">
        <v>0.27726735305786132</v>
      </c>
      <c r="R9697">
        <v>3.4073032468557363E-2</v>
      </c>
      <c r="S9697">
        <v>7.8298145532608031E-4</v>
      </c>
      <c r="T9697">
        <v>0.29874088287353512</v>
      </c>
      <c r="U9697">
        <v>0.45853684234619141</v>
      </c>
    </row>
    <row r="9698" spans="1:21" x14ac:dyDescent="0.25">
      <c r="A9698">
        <v>2040</v>
      </c>
      <c r="B9698">
        <v>7</v>
      </c>
      <c r="C9698">
        <v>5</v>
      </c>
      <c r="D9698">
        <v>18</v>
      </c>
      <c r="E9698">
        <v>48339</v>
      </c>
      <c r="F9698">
        <v>2</v>
      </c>
      <c r="G9698">
        <v>1</v>
      </c>
      <c r="H9698">
        <v>2</v>
      </c>
      <c r="I9698">
        <v>0</v>
      </c>
      <c r="J9698">
        <v>5.0534956534289124E-3</v>
      </c>
      <c r="K9698">
        <v>6.0930541053693639E-3</v>
      </c>
      <c r="L9698">
        <v>5.0493712290481188E-4</v>
      </c>
      <c r="M9698">
        <v>1.721130650343905E-3</v>
      </c>
      <c r="N9698">
        <v>4.8793674425594318E-4</v>
      </c>
      <c r="O9698">
        <v>3.1734300075063381E-4</v>
      </c>
      <c r="P9698">
        <v>5.6587471122288252E-4</v>
      </c>
      <c r="Q9698">
        <v>5.1683388929585246E-3</v>
      </c>
      <c r="R9698">
        <v>6.7108863380631696E-3</v>
      </c>
      <c r="S9698">
        <v>6.1770453621164177E-4</v>
      </c>
      <c r="T9698">
        <v>3.1487839124437762E-2</v>
      </c>
      <c r="U9698">
        <v>0.3870346942203296</v>
      </c>
    </row>
    <row r="9699" spans="1:21" x14ac:dyDescent="0.25">
      <c r="A9699">
        <v>2040</v>
      </c>
      <c r="B9699">
        <v>7</v>
      </c>
      <c r="C9699">
        <v>5</v>
      </c>
      <c r="D9699">
        <v>18</v>
      </c>
      <c r="E9699">
        <v>48339</v>
      </c>
      <c r="F9699">
        <v>2</v>
      </c>
      <c r="G9699">
        <v>1</v>
      </c>
      <c r="H9699">
        <v>3</v>
      </c>
      <c r="I9699">
        <v>0</v>
      </c>
      <c r="J9699">
        <v>3.1787615487398779E-2</v>
      </c>
      <c r="K9699">
        <v>5.7985439517180319E-2</v>
      </c>
      <c r="L9699">
        <v>5.369768090051563E-3</v>
      </c>
      <c r="M9699">
        <v>8.6851656475326073E-3</v>
      </c>
      <c r="N9699">
        <v>2.5442722105745862E-3</v>
      </c>
      <c r="O9699">
        <v>2.7825601045884472E-3</v>
      </c>
      <c r="P9699">
        <v>1.9900741451121511E-3</v>
      </c>
      <c r="Q9699">
        <v>6.5397698266819515E-2</v>
      </c>
      <c r="R9699">
        <v>8.876688555111284E-3</v>
      </c>
      <c r="S9699">
        <v>3.1729413918673362E-3</v>
      </c>
      <c r="T9699">
        <v>0.14499100591508149</v>
      </c>
      <c r="U9699">
        <v>0.16936574290966591</v>
      </c>
    </row>
    <row r="9700" spans="1:21" x14ac:dyDescent="0.25">
      <c r="A9700">
        <v>2040</v>
      </c>
      <c r="B9700">
        <v>7</v>
      </c>
      <c r="C9700">
        <v>5</v>
      </c>
      <c r="D9700">
        <v>18</v>
      </c>
      <c r="E9700">
        <v>48339</v>
      </c>
      <c r="F9700">
        <v>2</v>
      </c>
      <c r="G9700">
        <v>1</v>
      </c>
      <c r="H9700">
        <v>4</v>
      </c>
      <c r="I9700">
        <v>0</v>
      </c>
      <c r="J9700">
        <v>7.2009978244926123E-2</v>
      </c>
      <c r="K9700">
        <v>8.3992292841840593E-2</v>
      </c>
      <c r="L9700">
        <v>1.1212548213381969E-2</v>
      </c>
      <c r="M9700">
        <v>1.7432846688148831E-2</v>
      </c>
      <c r="N9700">
        <v>6.4965477095309636E-3</v>
      </c>
      <c r="O9700">
        <v>4.5264780134570224E-3</v>
      </c>
      <c r="P9700">
        <v>3.7292311268931622E-3</v>
      </c>
      <c r="Q9700">
        <v>0.1122015787229364</v>
      </c>
      <c r="R9700">
        <v>1.972012793705882E-2</v>
      </c>
      <c r="S9700">
        <v>4.990192067838223E-3</v>
      </c>
      <c r="T9700">
        <v>0.31673978130668268</v>
      </c>
      <c r="U9700">
        <v>0.57039849701240686</v>
      </c>
    </row>
    <row r="9701" spans="1:21" x14ac:dyDescent="0.25">
      <c r="A9701">
        <v>2040</v>
      </c>
      <c r="B9701">
        <v>7</v>
      </c>
      <c r="C9701">
        <v>5</v>
      </c>
      <c r="D9701">
        <v>18</v>
      </c>
      <c r="E9701">
        <v>48339</v>
      </c>
      <c r="F9701">
        <v>2</v>
      </c>
      <c r="G9701">
        <v>1</v>
      </c>
      <c r="H9701">
        <v>5</v>
      </c>
      <c r="I9701">
        <v>0</v>
      </c>
      <c r="J9701">
        <v>0.21566194574533021</v>
      </c>
      <c r="K9701">
        <v>0.35266983431470672</v>
      </c>
      <c r="L9701">
        <v>4.8673915829336313E-2</v>
      </c>
      <c r="M9701">
        <v>9.1227838555363774E-2</v>
      </c>
      <c r="N9701">
        <v>2.7718545246822799E-2</v>
      </c>
      <c r="O9701">
        <v>3.062878936997861E-2</v>
      </c>
      <c r="P9701">
        <v>1.0811477379900051E-2</v>
      </c>
      <c r="Q9701">
        <v>0.4843970412216661</v>
      </c>
      <c r="R9701">
        <v>1.7561590687247129E-2</v>
      </c>
      <c r="S9701">
        <v>1.9239964787361782E-2</v>
      </c>
      <c r="T9701">
        <v>0.57927556264780056</v>
      </c>
      <c r="U9701">
        <v>0.20795493902554499</v>
      </c>
    </row>
    <row r="9702" spans="1:21" x14ac:dyDescent="0.25">
      <c r="A9702">
        <v>2040</v>
      </c>
      <c r="B9702">
        <v>7</v>
      </c>
      <c r="C9702">
        <v>5</v>
      </c>
      <c r="D9702">
        <v>18</v>
      </c>
      <c r="E9702">
        <v>48339</v>
      </c>
      <c r="F9702">
        <v>2</v>
      </c>
      <c r="G9702">
        <v>2</v>
      </c>
      <c r="H9702">
        <v>1</v>
      </c>
      <c r="I9702">
        <v>0</v>
      </c>
      <c r="J9702">
        <v>5.0515044871866701</v>
      </c>
      <c r="K9702">
        <v>5.3384495981335638</v>
      </c>
      <c r="L9702">
        <v>0.63057602022588255</v>
      </c>
      <c r="M9702">
        <v>0.70934288716316218</v>
      </c>
      <c r="N9702">
        <v>0.15154982876777651</v>
      </c>
      <c r="O9702">
        <v>8.8692667335271841E-2</v>
      </c>
      <c r="P9702">
        <v>0.15487974864244461</v>
      </c>
      <c r="Q9702">
        <v>5.4559696445465082</v>
      </c>
      <c r="R9702">
        <v>0.5516688636541367</v>
      </c>
      <c r="S9702">
        <v>3.1596140861511232E-2</v>
      </c>
      <c r="T9702">
        <v>4.0170189638137819</v>
      </c>
      <c r="U9702">
        <v>7.4643120722770693</v>
      </c>
    </row>
    <row r="9703" spans="1:21" x14ac:dyDescent="0.25">
      <c r="A9703">
        <v>2040</v>
      </c>
      <c r="B9703">
        <v>7</v>
      </c>
      <c r="C9703">
        <v>5</v>
      </c>
      <c r="D9703">
        <v>18</v>
      </c>
      <c r="E9703">
        <v>48339</v>
      </c>
      <c r="F9703">
        <v>2</v>
      </c>
      <c r="G9703">
        <v>2</v>
      </c>
      <c r="H9703">
        <v>2</v>
      </c>
      <c r="I9703">
        <v>0</v>
      </c>
      <c r="J9703">
        <v>0.97844207439145969</v>
      </c>
      <c r="K9703">
        <v>1.169181574634891</v>
      </c>
      <c r="L9703">
        <v>8.8093727776943312E-2</v>
      </c>
      <c r="M9703">
        <v>6.2202631692605273E-2</v>
      </c>
      <c r="N9703">
        <v>1.758998726319462E-2</v>
      </c>
      <c r="O9703">
        <v>1.479774711318054E-2</v>
      </c>
      <c r="P9703">
        <v>1.70775248886013E-2</v>
      </c>
      <c r="Q9703">
        <v>0.32320985457645551</v>
      </c>
      <c r="R9703">
        <v>0.41842716625951981</v>
      </c>
      <c r="S9703">
        <v>1.9653448443419191E-2</v>
      </c>
      <c r="T9703">
        <v>0.61209519142316515</v>
      </c>
      <c r="U9703">
        <v>7.6914784414022144</v>
      </c>
    </row>
    <row r="9704" spans="1:21" x14ac:dyDescent="0.25">
      <c r="A9704">
        <v>2040</v>
      </c>
      <c r="B9704">
        <v>7</v>
      </c>
      <c r="C9704">
        <v>5</v>
      </c>
      <c r="D9704">
        <v>18</v>
      </c>
      <c r="E9704">
        <v>48339</v>
      </c>
      <c r="F9704">
        <v>2</v>
      </c>
      <c r="G9704">
        <v>2</v>
      </c>
      <c r="H9704">
        <v>3</v>
      </c>
      <c r="I9704">
        <v>0</v>
      </c>
      <c r="J9704">
        <v>4.6961688790450546</v>
      </c>
      <c r="K9704">
        <v>7.1801141667274262</v>
      </c>
      <c r="L9704">
        <v>0.57784024426932357</v>
      </c>
      <c r="M9704">
        <v>0.38416627057102409</v>
      </c>
      <c r="N9704">
        <v>0.1103551254620528</v>
      </c>
      <c r="O9704">
        <v>0.11034212074256509</v>
      </c>
      <c r="P9704">
        <v>8.2595345665662734E-2</v>
      </c>
      <c r="Q9704">
        <v>3.2069752019799531</v>
      </c>
      <c r="R9704">
        <v>0.43198778072897698</v>
      </c>
      <c r="S9704">
        <v>0.1030184074580827</v>
      </c>
      <c r="T9704">
        <v>3.4585522777482818</v>
      </c>
      <c r="U9704">
        <v>4.2605343086332521</v>
      </c>
    </row>
    <row r="9705" spans="1:21" x14ac:dyDescent="0.25">
      <c r="A9705">
        <v>2040</v>
      </c>
      <c r="B9705">
        <v>7</v>
      </c>
      <c r="C9705">
        <v>5</v>
      </c>
      <c r="D9705">
        <v>18</v>
      </c>
      <c r="E9705">
        <v>48339</v>
      </c>
      <c r="F9705">
        <v>2</v>
      </c>
      <c r="G9705">
        <v>2</v>
      </c>
      <c r="H9705">
        <v>4</v>
      </c>
      <c r="I9705">
        <v>0</v>
      </c>
      <c r="J9705">
        <v>10.37787333886792</v>
      </c>
      <c r="K9705">
        <v>10.4557264208216</v>
      </c>
      <c r="L9705">
        <v>1.2284151784413271</v>
      </c>
      <c r="M9705">
        <v>0.79007068553930693</v>
      </c>
      <c r="N9705">
        <v>0.28320183957234202</v>
      </c>
      <c r="O9705">
        <v>0.18039589908186229</v>
      </c>
      <c r="P9705">
        <v>0.16148036930259521</v>
      </c>
      <c r="Q9705">
        <v>5.6251582651838614</v>
      </c>
      <c r="R9705">
        <v>0.98100232718607649</v>
      </c>
      <c r="S9705">
        <v>0.166168804151727</v>
      </c>
      <c r="T9705">
        <v>7.63616818589845</v>
      </c>
      <c r="U9705">
        <v>14.4864918647819</v>
      </c>
    </row>
    <row r="9706" spans="1:21" x14ac:dyDescent="0.25">
      <c r="A9706">
        <v>2040</v>
      </c>
      <c r="B9706">
        <v>7</v>
      </c>
      <c r="C9706">
        <v>5</v>
      </c>
      <c r="D9706">
        <v>18</v>
      </c>
      <c r="E9706">
        <v>48339</v>
      </c>
      <c r="F9706">
        <v>2</v>
      </c>
      <c r="G9706">
        <v>2</v>
      </c>
      <c r="H9706">
        <v>5</v>
      </c>
      <c r="I9706">
        <v>0</v>
      </c>
      <c r="J9706">
        <v>27.962434742746929</v>
      </c>
      <c r="K9706">
        <v>23.964335575654061</v>
      </c>
      <c r="L9706">
        <v>2.5747488803524772</v>
      </c>
      <c r="M9706">
        <v>3.5249958307605218</v>
      </c>
      <c r="N9706">
        <v>1.0075475795472391</v>
      </c>
      <c r="O9706">
        <v>0.65071676215631713</v>
      </c>
      <c r="P9706">
        <v>0.3967265758657974</v>
      </c>
      <c r="Q9706">
        <v>14.328046947106801</v>
      </c>
      <c r="R9706">
        <v>0.51734029129062697</v>
      </c>
      <c r="S9706">
        <v>0.5144034417185529</v>
      </c>
      <c r="T9706">
        <v>15.603185076324319</v>
      </c>
      <c r="U9706">
        <v>6.1091919340200604</v>
      </c>
    </row>
    <row r="9707" spans="1:21" x14ac:dyDescent="0.25">
      <c r="A9707">
        <v>2040</v>
      </c>
      <c r="B9707">
        <v>7</v>
      </c>
      <c r="C9707">
        <v>5</v>
      </c>
      <c r="D9707">
        <v>18</v>
      </c>
      <c r="E9707">
        <v>48339</v>
      </c>
      <c r="F9707">
        <v>2</v>
      </c>
      <c r="G9707">
        <v>3</v>
      </c>
      <c r="H9707">
        <v>1</v>
      </c>
      <c r="I9707">
        <v>0</v>
      </c>
      <c r="J9707">
        <v>0.39793839272073822</v>
      </c>
      <c r="K9707">
        <v>6.6834831489548083</v>
      </c>
      <c r="L9707">
        <v>1.1042173845563079</v>
      </c>
      <c r="M9707">
        <v>1.691069175720215</v>
      </c>
      <c r="N9707">
        <v>0.33690910434722898</v>
      </c>
      <c r="O9707">
        <v>0.21210861730575559</v>
      </c>
      <c r="P9707">
        <v>0.37647060632705692</v>
      </c>
      <c r="Q9707">
        <v>11.332792186737059</v>
      </c>
      <c r="R9707">
        <v>0.86889341449737545</v>
      </c>
      <c r="S9707">
        <v>4.8610073089599609E-2</v>
      </c>
      <c r="T9707">
        <v>9.046957504272461</v>
      </c>
      <c r="U9707">
        <v>10.36694338607788</v>
      </c>
    </row>
    <row r="9708" spans="1:21" x14ac:dyDescent="0.25">
      <c r="A9708">
        <v>2040</v>
      </c>
      <c r="B9708">
        <v>7</v>
      </c>
      <c r="C9708">
        <v>5</v>
      </c>
      <c r="D9708">
        <v>18</v>
      </c>
      <c r="E9708">
        <v>48339</v>
      </c>
      <c r="F9708">
        <v>2</v>
      </c>
      <c r="G9708">
        <v>3</v>
      </c>
      <c r="H9708">
        <v>2</v>
      </c>
      <c r="I9708">
        <v>0</v>
      </c>
      <c r="J9708">
        <v>2.4458678473622268E-3</v>
      </c>
      <c r="K9708">
        <v>4.890048208130663E-2</v>
      </c>
      <c r="L9708">
        <v>7.0023721794148812E-3</v>
      </c>
      <c r="M9708">
        <v>7.1824911869349792E-2</v>
      </c>
      <c r="N9708">
        <v>1.9109454115943891E-2</v>
      </c>
      <c r="O9708">
        <v>1.623459162615323E-2</v>
      </c>
      <c r="P9708">
        <v>2.113438054924761E-2</v>
      </c>
      <c r="Q9708">
        <v>0.1837365868596913</v>
      </c>
      <c r="R9708">
        <v>0.2376874349733592</v>
      </c>
      <c r="S9708">
        <v>2.1440567204450211E-2</v>
      </c>
      <c r="T9708">
        <v>0.93490207306084649</v>
      </c>
      <c r="U9708">
        <v>11.38073042707474</v>
      </c>
    </row>
    <row r="9709" spans="1:21" x14ac:dyDescent="0.25">
      <c r="A9709">
        <v>2040</v>
      </c>
      <c r="B9709">
        <v>7</v>
      </c>
      <c r="C9709">
        <v>5</v>
      </c>
      <c r="D9709">
        <v>18</v>
      </c>
      <c r="E9709">
        <v>48339</v>
      </c>
      <c r="F9709">
        <v>2</v>
      </c>
      <c r="G9709">
        <v>3</v>
      </c>
      <c r="H9709">
        <v>3</v>
      </c>
      <c r="I9709">
        <v>0</v>
      </c>
      <c r="J9709">
        <v>1.399276280240988E-2</v>
      </c>
      <c r="K9709">
        <v>0.48964547454411073</v>
      </c>
      <c r="L9709">
        <v>6.6127914864765491E-2</v>
      </c>
      <c r="M9709">
        <v>0.41765126539739472</v>
      </c>
      <c r="N9709">
        <v>0.1114591484951744</v>
      </c>
      <c r="O9709">
        <v>0.12860641568658429</v>
      </c>
      <c r="P9709">
        <v>9.4211422704162689E-2</v>
      </c>
      <c r="Q9709">
        <v>2.2529496444418449</v>
      </c>
      <c r="R9709">
        <v>0.303129061980635</v>
      </c>
      <c r="S9709">
        <v>0.1184296898202597</v>
      </c>
      <c r="T9709">
        <v>4.7297297951586543</v>
      </c>
      <c r="U9709">
        <v>5.5521909271873433</v>
      </c>
    </row>
    <row r="9710" spans="1:21" x14ac:dyDescent="0.25">
      <c r="A9710">
        <v>2040</v>
      </c>
      <c r="B9710">
        <v>7</v>
      </c>
      <c r="C9710">
        <v>5</v>
      </c>
      <c r="D9710">
        <v>18</v>
      </c>
      <c r="E9710">
        <v>48339</v>
      </c>
      <c r="F9710">
        <v>2</v>
      </c>
      <c r="G9710">
        <v>3</v>
      </c>
      <c r="H9710">
        <v>4</v>
      </c>
      <c r="I9710">
        <v>0</v>
      </c>
      <c r="J9710">
        <v>3.1987539914934117E-2</v>
      </c>
      <c r="K9710">
        <v>0.69264683037447661</v>
      </c>
      <c r="L9710">
        <v>0.13420924649957799</v>
      </c>
      <c r="M9710">
        <v>0.84053941498745333</v>
      </c>
      <c r="N9710">
        <v>0.28756107454740848</v>
      </c>
      <c r="O9710">
        <v>0.2110464072666704</v>
      </c>
      <c r="P9710">
        <v>0.17930180704541679</v>
      </c>
      <c r="Q9710">
        <v>3.8741863042899731</v>
      </c>
      <c r="R9710">
        <v>0.67417783770257411</v>
      </c>
      <c r="S9710">
        <v>0.1873154594405875</v>
      </c>
      <c r="T9710">
        <v>10.244292523087729</v>
      </c>
      <c r="U9710">
        <v>18.52895997709814</v>
      </c>
    </row>
    <row r="9711" spans="1:21" x14ac:dyDescent="0.25">
      <c r="A9711">
        <v>2040</v>
      </c>
      <c r="B9711">
        <v>7</v>
      </c>
      <c r="C9711">
        <v>5</v>
      </c>
      <c r="D9711">
        <v>18</v>
      </c>
      <c r="E9711">
        <v>48339</v>
      </c>
      <c r="F9711">
        <v>2</v>
      </c>
      <c r="G9711">
        <v>3</v>
      </c>
      <c r="H9711">
        <v>5</v>
      </c>
      <c r="I9711">
        <v>0</v>
      </c>
      <c r="J9711">
        <v>6.5474604038373782E-2</v>
      </c>
      <c r="K9711">
        <v>3.0023938419401448</v>
      </c>
      <c r="L9711">
        <v>0.51815541015397193</v>
      </c>
      <c r="M9711">
        <v>4.6799917902328394</v>
      </c>
      <c r="N9711">
        <v>1.2438053172605861</v>
      </c>
      <c r="O9711">
        <v>1.1342449458102171</v>
      </c>
      <c r="P9711">
        <v>0.54166258322697181</v>
      </c>
      <c r="Q9711">
        <v>15.887340707298559</v>
      </c>
      <c r="R9711">
        <v>0.57353681131639878</v>
      </c>
      <c r="S9711">
        <v>0.74902616193684657</v>
      </c>
      <c r="T9711">
        <v>22.378084019200429</v>
      </c>
      <c r="U9711">
        <v>8.3786027364031259</v>
      </c>
    </row>
    <row r="9712" spans="1:21" x14ac:dyDescent="0.25">
      <c r="A9712">
        <v>2040</v>
      </c>
      <c r="B9712">
        <v>7</v>
      </c>
      <c r="C9712">
        <v>5</v>
      </c>
      <c r="D9712">
        <v>18</v>
      </c>
      <c r="E9712">
        <v>48339</v>
      </c>
      <c r="F9712">
        <v>2</v>
      </c>
      <c r="G9712">
        <v>79</v>
      </c>
      <c r="H9712">
        <v>1</v>
      </c>
      <c r="I9712">
        <v>0</v>
      </c>
      <c r="J9712">
        <v>0.28677689933776862</v>
      </c>
      <c r="K9712">
        <v>0.2068097229003906</v>
      </c>
      <c r="L9712">
        <v>1.8149696350097659E-2</v>
      </c>
      <c r="M9712">
        <v>2.1791205048561101E-2</v>
      </c>
      <c r="N9712">
        <v>4.4969402030110364E-3</v>
      </c>
      <c r="O9712">
        <v>3.2061832249164579E-3</v>
      </c>
      <c r="P9712">
        <v>4.8876285776495937E-3</v>
      </c>
      <c r="Q9712">
        <v>0.15021910476684569</v>
      </c>
      <c r="R9712">
        <v>1.8200288832187651E-2</v>
      </c>
      <c r="S9712">
        <v>4.854486882686615E-4</v>
      </c>
      <c r="T9712">
        <v>0.17795531845092771</v>
      </c>
      <c r="U9712">
        <v>0.27182463645935062</v>
      </c>
    </row>
    <row r="9713" spans="1:21" x14ac:dyDescent="0.25">
      <c r="A9713">
        <v>2040</v>
      </c>
      <c r="B9713">
        <v>7</v>
      </c>
      <c r="C9713">
        <v>5</v>
      </c>
      <c r="D9713">
        <v>18</v>
      </c>
      <c r="E9713">
        <v>48339</v>
      </c>
      <c r="F9713">
        <v>2</v>
      </c>
      <c r="G9713">
        <v>79</v>
      </c>
      <c r="H9713">
        <v>2</v>
      </c>
      <c r="I9713">
        <v>0</v>
      </c>
      <c r="J9713">
        <v>3.128540433618742E-3</v>
      </c>
      <c r="K9713">
        <v>3.7721107923924342E-3</v>
      </c>
      <c r="L9713">
        <v>3.1259836867807822E-4</v>
      </c>
      <c r="M9713">
        <v>8.5623236743582825E-4</v>
      </c>
      <c r="N9713">
        <v>2.427792402310269E-4</v>
      </c>
      <c r="O9713">
        <v>1.5788631398368669E-4</v>
      </c>
      <c r="P9713">
        <v>2.8145809776279108E-4</v>
      </c>
      <c r="Q9713">
        <v>2.755613273910381E-3</v>
      </c>
      <c r="R9713">
        <v>3.5782886832726852E-3</v>
      </c>
      <c r="S9713">
        <v>3.0742962630926418E-4</v>
      </c>
      <c r="T9713">
        <v>1.9104480080771809E-2</v>
      </c>
      <c r="U9713">
        <v>0.23294076257269619</v>
      </c>
    </row>
    <row r="9714" spans="1:21" x14ac:dyDescent="0.25">
      <c r="A9714">
        <v>2040</v>
      </c>
      <c r="B9714">
        <v>7</v>
      </c>
      <c r="C9714">
        <v>5</v>
      </c>
      <c r="D9714">
        <v>18</v>
      </c>
      <c r="E9714">
        <v>48339</v>
      </c>
      <c r="F9714">
        <v>2</v>
      </c>
      <c r="G9714">
        <v>79</v>
      </c>
      <c r="H9714">
        <v>3</v>
      </c>
      <c r="I9714">
        <v>0</v>
      </c>
      <c r="J9714">
        <v>1.9679191325887069E-2</v>
      </c>
      <c r="K9714">
        <v>3.5897844749257321E-2</v>
      </c>
      <c r="L9714">
        <v>3.3243379680344652E-3</v>
      </c>
      <c r="M9714">
        <v>4.32088633955307E-3</v>
      </c>
      <c r="N9714">
        <v>1.265997776770449E-3</v>
      </c>
      <c r="O9714">
        <v>1.384314775059257E-3</v>
      </c>
      <c r="P9714">
        <v>9.8984394909822559E-4</v>
      </c>
      <c r="Q9714">
        <v>3.4868089150110762E-2</v>
      </c>
      <c r="R9714">
        <v>4.7330493067663888E-3</v>
      </c>
      <c r="S9714">
        <v>1.5791468978968641E-3</v>
      </c>
      <c r="T9714">
        <v>9.0609784458284465E-2</v>
      </c>
      <c r="U9714">
        <v>0.1048759235976056</v>
      </c>
    </row>
    <row r="9715" spans="1:21" x14ac:dyDescent="0.25">
      <c r="A9715">
        <v>2040</v>
      </c>
      <c r="B9715">
        <v>7</v>
      </c>
      <c r="C9715">
        <v>5</v>
      </c>
      <c r="D9715">
        <v>18</v>
      </c>
      <c r="E9715">
        <v>48339</v>
      </c>
      <c r="F9715">
        <v>2</v>
      </c>
      <c r="G9715">
        <v>79</v>
      </c>
      <c r="H9715">
        <v>4</v>
      </c>
      <c r="I9715">
        <v>0</v>
      </c>
      <c r="J9715">
        <v>4.4580186245186747E-2</v>
      </c>
      <c r="K9715">
        <v>5.1998271867544493E-2</v>
      </c>
      <c r="L9715">
        <v>6.9415058698068296E-3</v>
      </c>
      <c r="M9715">
        <v>8.6729109702800046E-3</v>
      </c>
      <c r="N9715">
        <v>3.232623301819016E-3</v>
      </c>
      <c r="O9715">
        <v>2.2519134954760711E-3</v>
      </c>
      <c r="P9715">
        <v>1.85488705518095E-3</v>
      </c>
      <c r="Q9715">
        <v>5.9822539441589828E-2</v>
      </c>
      <c r="R9715">
        <v>1.0514784057293289E-2</v>
      </c>
      <c r="S9715">
        <v>2.483596152170487E-3</v>
      </c>
      <c r="T9715">
        <v>0.19960863219699751</v>
      </c>
      <c r="U9715">
        <v>0.35606117032001261</v>
      </c>
    </row>
    <row r="9716" spans="1:21" x14ac:dyDescent="0.25">
      <c r="A9716">
        <v>2040</v>
      </c>
      <c r="B9716">
        <v>7</v>
      </c>
      <c r="C9716">
        <v>5</v>
      </c>
      <c r="D9716">
        <v>18</v>
      </c>
      <c r="E9716">
        <v>48339</v>
      </c>
      <c r="F9716">
        <v>2</v>
      </c>
      <c r="G9716">
        <v>79</v>
      </c>
      <c r="H9716">
        <v>5</v>
      </c>
      <c r="I9716">
        <v>0</v>
      </c>
      <c r="J9716">
        <v>0.1335129440578815</v>
      </c>
      <c r="K9716">
        <v>0.2183324177453709</v>
      </c>
      <c r="L9716">
        <v>3.0133278459269521E-2</v>
      </c>
      <c r="M9716">
        <v>4.5384750500457302E-2</v>
      </c>
      <c r="N9716">
        <v>1.379162470550061E-2</v>
      </c>
      <c r="O9716">
        <v>1.523655371810667E-2</v>
      </c>
      <c r="P9716">
        <v>5.3775196516508486E-3</v>
      </c>
      <c r="Q9716">
        <v>0.25826410535563821</v>
      </c>
      <c r="R9716">
        <v>9.3636264432328219E-3</v>
      </c>
      <c r="S9716">
        <v>9.574847229366747E-3</v>
      </c>
      <c r="T9716">
        <v>0.34270528910981368</v>
      </c>
      <c r="U9716">
        <v>0.1217465055521301</v>
      </c>
    </row>
    <row r="9717" spans="1:21" x14ac:dyDescent="0.25">
      <c r="A9717">
        <v>2040</v>
      </c>
      <c r="B9717">
        <v>7</v>
      </c>
      <c r="C9717">
        <v>5</v>
      </c>
      <c r="D9717">
        <v>18</v>
      </c>
      <c r="E9717">
        <v>48339</v>
      </c>
      <c r="F9717">
        <v>2</v>
      </c>
      <c r="G9717">
        <v>87</v>
      </c>
      <c r="H9717">
        <v>1</v>
      </c>
      <c r="I9717">
        <v>0</v>
      </c>
      <c r="J9717">
        <v>0.27714936373755339</v>
      </c>
      <c r="K9717">
        <v>0.1998664826601744</v>
      </c>
      <c r="L9717">
        <v>1.7540384870022539E-2</v>
      </c>
      <c r="M9717">
        <v>2.917488311231136E-2</v>
      </c>
      <c r="N9717">
        <v>6.0089330822229378E-3</v>
      </c>
      <c r="O9717">
        <v>4.1833289861679078E-3</v>
      </c>
      <c r="P9717">
        <v>6.5317227020859712E-3</v>
      </c>
      <c r="Q9717">
        <v>0.17815043067932129</v>
      </c>
      <c r="R9717">
        <v>2.2039636641740801E-2</v>
      </c>
      <c r="S9717">
        <v>4.6845871210098272E-4</v>
      </c>
      <c r="T9717">
        <v>0.25564979219436651</v>
      </c>
      <c r="U9717">
        <v>0.36691620445251472</v>
      </c>
    </row>
    <row r="9718" spans="1:21" x14ac:dyDescent="0.25">
      <c r="A9718">
        <v>2040</v>
      </c>
      <c r="B9718">
        <v>7</v>
      </c>
      <c r="C9718">
        <v>5</v>
      </c>
      <c r="D9718">
        <v>18</v>
      </c>
      <c r="E9718">
        <v>48339</v>
      </c>
      <c r="F9718">
        <v>2</v>
      </c>
      <c r="G9718">
        <v>87</v>
      </c>
      <c r="H9718">
        <v>2</v>
      </c>
      <c r="I9718">
        <v>0</v>
      </c>
      <c r="J9718">
        <v>3.0235094328201861E-3</v>
      </c>
      <c r="K9718">
        <v>3.645474854487928E-3</v>
      </c>
      <c r="L9718">
        <v>3.0210323110403052E-4</v>
      </c>
      <c r="M9718">
        <v>1.1489699750509359E-3</v>
      </c>
      <c r="N9718">
        <v>3.2570837929097652E-4</v>
      </c>
      <c r="O9718">
        <v>2.118406699727255E-4</v>
      </c>
      <c r="P9718">
        <v>3.7779103629547248E-4</v>
      </c>
      <c r="Q9718">
        <v>3.3459363556978521E-3</v>
      </c>
      <c r="R9718">
        <v>4.3444393594013571E-3</v>
      </c>
      <c r="S9718">
        <v>4.122867612582783E-4</v>
      </c>
      <c r="T9718">
        <v>2.7911935168026061E-2</v>
      </c>
      <c r="U9718">
        <v>0.33930879408966991</v>
      </c>
    </row>
    <row r="9719" spans="1:21" x14ac:dyDescent="0.25">
      <c r="A9719">
        <v>2040</v>
      </c>
      <c r="B9719">
        <v>7</v>
      </c>
      <c r="C9719">
        <v>5</v>
      </c>
      <c r="D9719">
        <v>18</v>
      </c>
      <c r="E9719">
        <v>48339</v>
      </c>
      <c r="F9719">
        <v>2</v>
      </c>
      <c r="G9719">
        <v>87</v>
      </c>
      <c r="H9719">
        <v>3</v>
      </c>
      <c r="I9719">
        <v>0</v>
      </c>
      <c r="J9719">
        <v>1.9018530644722451E-2</v>
      </c>
      <c r="K9719">
        <v>3.4692652219548842E-2</v>
      </c>
      <c r="L9719">
        <v>3.212733370870711E-3</v>
      </c>
      <c r="M9719">
        <v>5.7978427275882849E-3</v>
      </c>
      <c r="N9719">
        <v>1.698324196830935E-3</v>
      </c>
      <c r="O9719">
        <v>1.857527471118021E-3</v>
      </c>
      <c r="P9719">
        <v>1.328614678543982E-3</v>
      </c>
      <c r="Q9719">
        <v>4.2338012351882739E-2</v>
      </c>
      <c r="R9719">
        <v>5.7465497855522891E-3</v>
      </c>
      <c r="S9719">
        <v>2.117781937696355E-3</v>
      </c>
      <c r="T9719">
        <v>0.13380784960339909</v>
      </c>
      <c r="U9719">
        <v>0.15436586699597979</v>
      </c>
    </row>
    <row r="9720" spans="1:21" x14ac:dyDescent="0.25">
      <c r="A9720">
        <v>2040</v>
      </c>
      <c r="B9720">
        <v>7</v>
      </c>
      <c r="C9720">
        <v>5</v>
      </c>
      <c r="D9720">
        <v>18</v>
      </c>
      <c r="E9720">
        <v>48339</v>
      </c>
      <c r="F9720">
        <v>2</v>
      </c>
      <c r="G9720">
        <v>87</v>
      </c>
      <c r="H9720">
        <v>4</v>
      </c>
      <c r="I9720">
        <v>0</v>
      </c>
      <c r="J9720">
        <v>4.3083575837260267E-2</v>
      </c>
      <c r="K9720">
        <v>5.025257649566757E-2</v>
      </c>
      <c r="L9720">
        <v>6.7084709494211296E-3</v>
      </c>
      <c r="M9720">
        <v>1.163740649853501E-2</v>
      </c>
      <c r="N9720">
        <v>4.3364889404608866E-3</v>
      </c>
      <c r="O9720">
        <v>3.0216963212659331E-3</v>
      </c>
      <c r="P9720">
        <v>2.4897111349646479E-3</v>
      </c>
      <c r="Q9720">
        <v>7.2638483489891437E-2</v>
      </c>
      <c r="R9720">
        <v>1.2766309606513161E-2</v>
      </c>
      <c r="S9720">
        <v>3.330693761296963E-3</v>
      </c>
      <c r="T9720">
        <v>0.29564597934006998</v>
      </c>
      <c r="U9720">
        <v>0.5255934795301358</v>
      </c>
    </row>
    <row r="9721" spans="1:21" x14ac:dyDescent="0.25">
      <c r="A9721">
        <v>2040</v>
      </c>
      <c r="B9721">
        <v>7</v>
      </c>
      <c r="C9721">
        <v>5</v>
      </c>
      <c r="D9721">
        <v>18</v>
      </c>
      <c r="E9721">
        <v>48339</v>
      </c>
      <c r="F9721">
        <v>2</v>
      </c>
      <c r="G9721">
        <v>87</v>
      </c>
      <c r="H9721">
        <v>5</v>
      </c>
      <c r="I9721">
        <v>0</v>
      </c>
      <c r="J9721">
        <v>0.1290306044879341</v>
      </c>
      <c r="K9721">
        <v>0.21100212307201291</v>
      </c>
      <c r="L9721">
        <v>2.9121611802597949E-2</v>
      </c>
      <c r="M9721">
        <v>6.0900612614865117E-2</v>
      </c>
      <c r="N9721">
        <v>1.8502844175427639E-2</v>
      </c>
      <c r="O9721">
        <v>2.0447225550937888E-2</v>
      </c>
      <c r="P9721">
        <v>7.2179779281362653E-3</v>
      </c>
      <c r="Q9721">
        <v>0.3135961023850789</v>
      </c>
      <c r="R9721">
        <v>1.136905663553023E-2</v>
      </c>
      <c r="S9721">
        <v>1.2842134694071611E-2</v>
      </c>
      <c r="T9721">
        <v>0.49596515475720587</v>
      </c>
      <c r="U9721">
        <v>0.1754788332171493</v>
      </c>
    </row>
    <row r="9722" spans="1:21" x14ac:dyDescent="0.25">
      <c r="A9722">
        <v>2040</v>
      </c>
      <c r="B9722">
        <v>7</v>
      </c>
      <c r="C9722">
        <v>5</v>
      </c>
      <c r="D9722">
        <v>18</v>
      </c>
      <c r="E9722">
        <v>48339</v>
      </c>
      <c r="F9722">
        <v>5</v>
      </c>
      <c r="G9722">
        <v>1</v>
      </c>
      <c r="H9722">
        <v>2</v>
      </c>
      <c r="I9722">
        <v>0</v>
      </c>
      <c r="J9722">
        <v>0</v>
      </c>
      <c r="K9722">
        <v>0</v>
      </c>
      <c r="L9722">
        <v>0</v>
      </c>
      <c r="M9722">
        <v>0</v>
      </c>
      <c r="N9722">
        <v>0</v>
      </c>
      <c r="O9722">
        <v>0</v>
      </c>
      <c r="P9722">
        <v>0</v>
      </c>
      <c r="Q9722">
        <v>0</v>
      </c>
      <c r="R9722">
        <v>0</v>
      </c>
      <c r="S9722">
        <v>0</v>
      </c>
      <c r="T9722">
        <v>0</v>
      </c>
      <c r="U9722">
        <v>0</v>
      </c>
    </row>
    <row r="9723" spans="1:21" x14ac:dyDescent="0.25">
      <c r="A9723">
        <v>2040</v>
      </c>
      <c r="B9723">
        <v>7</v>
      </c>
      <c r="C9723">
        <v>5</v>
      </c>
      <c r="D9723">
        <v>18</v>
      </c>
      <c r="E9723">
        <v>48339</v>
      </c>
      <c r="F9723">
        <v>5</v>
      </c>
      <c r="G9723">
        <v>1</v>
      </c>
      <c r="H9723">
        <v>3</v>
      </c>
      <c r="I9723">
        <v>0</v>
      </c>
      <c r="J9723">
        <v>0</v>
      </c>
      <c r="K9723">
        <v>0</v>
      </c>
      <c r="L9723">
        <v>0</v>
      </c>
      <c r="M9723">
        <v>0</v>
      </c>
      <c r="N9723">
        <v>0</v>
      </c>
      <c r="O9723">
        <v>0</v>
      </c>
      <c r="P9723">
        <v>0</v>
      </c>
      <c r="Q9723">
        <v>0</v>
      </c>
      <c r="R9723">
        <v>0</v>
      </c>
      <c r="S9723">
        <v>0</v>
      </c>
      <c r="T9723">
        <v>0</v>
      </c>
      <c r="U9723">
        <v>0</v>
      </c>
    </row>
    <row r="9724" spans="1:21" x14ac:dyDescent="0.25">
      <c r="A9724">
        <v>2040</v>
      </c>
      <c r="B9724">
        <v>7</v>
      </c>
      <c r="C9724">
        <v>5</v>
      </c>
      <c r="D9724">
        <v>18</v>
      </c>
      <c r="E9724">
        <v>48339</v>
      </c>
      <c r="F9724">
        <v>5</v>
      </c>
      <c r="G9724">
        <v>1</v>
      </c>
      <c r="H9724">
        <v>4</v>
      </c>
      <c r="I9724">
        <v>0</v>
      </c>
      <c r="J9724">
        <v>0</v>
      </c>
      <c r="K9724">
        <v>0</v>
      </c>
      <c r="L9724">
        <v>0</v>
      </c>
      <c r="M9724">
        <v>0</v>
      </c>
      <c r="N9724">
        <v>0</v>
      </c>
      <c r="O9724">
        <v>0</v>
      </c>
      <c r="P9724">
        <v>0</v>
      </c>
      <c r="Q9724">
        <v>0</v>
      </c>
      <c r="R9724">
        <v>0</v>
      </c>
      <c r="S9724">
        <v>0</v>
      </c>
      <c r="T9724">
        <v>0</v>
      </c>
      <c r="U9724">
        <v>0</v>
      </c>
    </row>
    <row r="9725" spans="1:21" x14ac:dyDescent="0.25">
      <c r="A9725">
        <v>2040</v>
      </c>
      <c r="B9725">
        <v>7</v>
      </c>
      <c r="C9725">
        <v>5</v>
      </c>
      <c r="D9725">
        <v>18</v>
      </c>
      <c r="E9725">
        <v>48339</v>
      </c>
      <c r="F9725">
        <v>5</v>
      </c>
      <c r="G9725">
        <v>1</v>
      </c>
      <c r="H9725">
        <v>5</v>
      </c>
      <c r="I9725">
        <v>0</v>
      </c>
      <c r="J9725">
        <v>0</v>
      </c>
      <c r="K9725">
        <v>0</v>
      </c>
      <c r="L9725">
        <v>0</v>
      </c>
      <c r="M9725">
        <v>0</v>
      </c>
      <c r="N9725">
        <v>0</v>
      </c>
      <c r="O9725">
        <v>0</v>
      </c>
      <c r="P9725">
        <v>0</v>
      </c>
      <c r="Q9725">
        <v>0</v>
      </c>
      <c r="R9725">
        <v>0</v>
      </c>
      <c r="S9725">
        <v>0</v>
      </c>
      <c r="T9725">
        <v>0</v>
      </c>
      <c r="U9725">
        <v>0</v>
      </c>
    </row>
    <row r="9726" spans="1:21" x14ac:dyDescent="0.25">
      <c r="A9726">
        <v>2040</v>
      </c>
      <c r="B9726">
        <v>7</v>
      </c>
      <c r="C9726">
        <v>5</v>
      </c>
      <c r="D9726">
        <v>18</v>
      </c>
      <c r="E9726">
        <v>48339</v>
      </c>
      <c r="F9726">
        <v>5</v>
      </c>
      <c r="G9726">
        <v>79</v>
      </c>
      <c r="H9726">
        <v>2</v>
      </c>
      <c r="I9726">
        <v>0</v>
      </c>
      <c r="J9726">
        <v>0</v>
      </c>
      <c r="K9726">
        <v>0</v>
      </c>
      <c r="L9726">
        <v>0</v>
      </c>
      <c r="M9726">
        <v>0</v>
      </c>
      <c r="N9726">
        <v>0</v>
      </c>
      <c r="O9726">
        <v>0</v>
      </c>
      <c r="P9726">
        <v>0</v>
      </c>
      <c r="Q9726">
        <v>0</v>
      </c>
      <c r="R9726">
        <v>0</v>
      </c>
      <c r="S9726">
        <v>0</v>
      </c>
      <c r="T9726">
        <v>0</v>
      </c>
      <c r="U9726">
        <v>0</v>
      </c>
    </row>
    <row r="9727" spans="1:21" x14ac:dyDescent="0.25">
      <c r="A9727">
        <v>2040</v>
      </c>
      <c r="B9727">
        <v>7</v>
      </c>
      <c r="C9727">
        <v>5</v>
      </c>
      <c r="D9727">
        <v>18</v>
      </c>
      <c r="E9727">
        <v>48339</v>
      </c>
      <c r="F9727">
        <v>5</v>
      </c>
      <c r="G9727">
        <v>79</v>
      </c>
      <c r="H9727">
        <v>3</v>
      </c>
      <c r="I9727">
        <v>0</v>
      </c>
      <c r="J9727">
        <v>0</v>
      </c>
      <c r="K9727">
        <v>0</v>
      </c>
      <c r="L9727">
        <v>0</v>
      </c>
      <c r="M9727">
        <v>0</v>
      </c>
      <c r="N9727">
        <v>0</v>
      </c>
      <c r="O9727">
        <v>0</v>
      </c>
      <c r="P9727">
        <v>0</v>
      </c>
      <c r="Q9727">
        <v>0</v>
      </c>
      <c r="R9727">
        <v>0</v>
      </c>
      <c r="S9727">
        <v>0</v>
      </c>
      <c r="T9727">
        <v>0</v>
      </c>
      <c r="U9727">
        <v>0</v>
      </c>
    </row>
    <row r="9728" spans="1:21" x14ac:dyDescent="0.25">
      <c r="A9728">
        <v>2040</v>
      </c>
      <c r="B9728">
        <v>7</v>
      </c>
      <c r="C9728">
        <v>5</v>
      </c>
      <c r="D9728">
        <v>18</v>
      </c>
      <c r="E9728">
        <v>48339</v>
      </c>
      <c r="F9728">
        <v>5</v>
      </c>
      <c r="G9728">
        <v>79</v>
      </c>
      <c r="H9728">
        <v>4</v>
      </c>
      <c r="I9728">
        <v>0</v>
      </c>
      <c r="J9728">
        <v>0</v>
      </c>
      <c r="K9728">
        <v>0</v>
      </c>
      <c r="L9728">
        <v>0</v>
      </c>
      <c r="M9728">
        <v>0</v>
      </c>
      <c r="N9728">
        <v>0</v>
      </c>
      <c r="O9728">
        <v>0</v>
      </c>
      <c r="P9728">
        <v>0</v>
      </c>
      <c r="Q9728">
        <v>0</v>
      </c>
      <c r="R9728">
        <v>0</v>
      </c>
      <c r="S9728">
        <v>0</v>
      </c>
      <c r="T9728">
        <v>0</v>
      </c>
      <c r="U9728">
        <v>0</v>
      </c>
    </row>
    <row r="9729" spans="1:21" x14ac:dyDescent="0.25">
      <c r="A9729">
        <v>2040</v>
      </c>
      <c r="B9729">
        <v>7</v>
      </c>
      <c r="C9729">
        <v>5</v>
      </c>
      <c r="D9729">
        <v>18</v>
      </c>
      <c r="E9729">
        <v>48339</v>
      </c>
      <c r="F9729">
        <v>5</v>
      </c>
      <c r="G9729">
        <v>79</v>
      </c>
      <c r="H9729">
        <v>5</v>
      </c>
      <c r="I9729">
        <v>0</v>
      </c>
      <c r="J9729">
        <v>0</v>
      </c>
      <c r="K9729">
        <v>0</v>
      </c>
      <c r="L9729">
        <v>0</v>
      </c>
      <c r="M9729">
        <v>0</v>
      </c>
      <c r="N9729">
        <v>0</v>
      </c>
      <c r="O9729">
        <v>0</v>
      </c>
      <c r="P9729">
        <v>0</v>
      </c>
      <c r="Q9729">
        <v>0</v>
      </c>
      <c r="R9729">
        <v>0</v>
      </c>
      <c r="S9729">
        <v>0</v>
      </c>
      <c r="T9729">
        <v>0</v>
      </c>
      <c r="U9729">
        <v>0</v>
      </c>
    </row>
    <row r="9730" spans="1:21" x14ac:dyDescent="0.25">
      <c r="A9730">
        <v>2040</v>
      </c>
      <c r="B9730">
        <v>7</v>
      </c>
      <c r="C9730">
        <v>5</v>
      </c>
      <c r="D9730">
        <v>18</v>
      </c>
      <c r="E9730">
        <v>48339</v>
      </c>
      <c r="F9730">
        <v>5</v>
      </c>
      <c r="G9730">
        <v>87</v>
      </c>
      <c r="H9730">
        <v>2</v>
      </c>
      <c r="I9730">
        <v>0</v>
      </c>
      <c r="J9730">
        <v>0</v>
      </c>
      <c r="K9730">
        <v>0</v>
      </c>
      <c r="L9730">
        <v>0</v>
      </c>
      <c r="M9730">
        <v>0</v>
      </c>
      <c r="N9730">
        <v>0</v>
      </c>
      <c r="O9730">
        <v>0</v>
      </c>
      <c r="P9730">
        <v>0</v>
      </c>
      <c r="Q9730">
        <v>0</v>
      </c>
      <c r="R9730">
        <v>0</v>
      </c>
      <c r="S9730">
        <v>0</v>
      </c>
      <c r="T9730">
        <v>0</v>
      </c>
      <c r="U9730">
        <v>0</v>
      </c>
    </row>
    <row r="9731" spans="1:21" x14ac:dyDescent="0.25">
      <c r="A9731">
        <v>2040</v>
      </c>
      <c r="B9731">
        <v>7</v>
      </c>
      <c r="C9731">
        <v>5</v>
      </c>
      <c r="D9731">
        <v>18</v>
      </c>
      <c r="E9731">
        <v>48339</v>
      </c>
      <c r="F9731">
        <v>5</v>
      </c>
      <c r="G9731">
        <v>87</v>
      </c>
      <c r="H9731">
        <v>3</v>
      </c>
      <c r="I9731">
        <v>0</v>
      </c>
      <c r="J9731">
        <v>0</v>
      </c>
      <c r="K9731">
        <v>0</v>
      </c>
      <c r="L9731">
        <v>0</v>
      </c>
      <c r="M9731">
        <v>0</v>
      </c>
      <c r="N9731">
        <v>0</v>
      </c>
      <c r="O9731">
        <v>0</v>
      </c>
      <c r="P9731">
        <v>0</v>
      </c>
      <c r="Q9731">
        <v>0</v>
      </c>
      <c r="R9731">
        <v>0</v>
      </c>
      <c r="S9731">
        <v>0</v>
      </c>
      <c r="T9731">
        <v>0</v>
      </c>
      <c r="U9731">
        <v>0</v>
      </c>
    </row>
    <row r="9732" spans="1:21" x14ac:dyDescent="0.25">
      <c r="A9732">
        <v>2040</v>
      </c>
      <c r="B9732">
        <v>7</v>
      </c>
      <c r="C9732">
        <v>5</v>
      </c>
      <c r="D9732">
        <v>18</v>
      </c>
      <c r="E9732">
        <v>48339</v>
      </c>
      <c r="F9732">
        <v>5</v>
      </c>
      <c r="G9732">
        <v>87</v>
      </c>
      <c r="H9732">
        <v>4</v>
      </c>
      <c r="I9732">
        <v>0</v>
      </c>
      <c r="J9732">
        <v>0</v>
      </c>
      <c r="K9732">
        <v>0</v>
      </c>
      <c r="L9732">
        <v>0</v>
      </c>
      <c r="M9732">
        <v>0</v>
      </c>
      <c r="N9732">
        <v>0</v>
      </c>
      <c r="O9732">
        <v>0</v>
      </c>
      <c r="P9732">
        <v>0</v>
      </c>
      <c r="Q9732">
        <v>0</v>
      </c>
      <c r="R9732">
        <v>0</v>
      </c>
      <c r="S9732">
        <v>0</v>
      </c>
      <c r="T9732">
        <v>0</v>
      </c>
      <c r="U9732">
        <v>0</v>
      </c>
    </row>
    <row r="9733" spans="1:21" x14ac:dyDescent="0.25">
      <c r="A9733">
        <v>2040</v>
      </c>
      <c r="B9733">
        <v>7</v>
      </c>
      <c r="C9733">
        <v>5</v>
      </c>
      <c r="D9733">
        <v>18</v>
      </c>
      <c r="E9733">
        <v>48339</v>
      </c>
      <c r="F9733">
        <v>5</v>
      </c>
      <c r="G9733">
        <v>87</v>
      </c>
      <c r="H9733">
        <v>5</v>
      </c>
      <c r="I9733">
        <v>0</v>
      </c>
      <c r="J9733">
        <v>0</v>
      </c>
      <c r="K9733">
        <v>0</v>
      </c>
      <c r="L9733">
        <v>0</v>
      </c>
      <c r="M9733">
        <v>0</v>
      </c>
      <c r="N9733">
        <v>0</v>
      </c>
      <c r="O9733">
        <v>0</v>
      </c>
      <c r="P9733">
        <v>0</v>
      </c>
      <c r="Q9733">
        <v>0</v>
      </c>
      <c r="R9733">
        <v>0</v>
      </c>
      <c r="S9733">
        <v>0</v>
      </c>
      <c r="T9733">
        <v>0</v>
      </c>
      <c r="U9733">
        <v>0</v>
      </c>
    </row>
    <row r="9734" spans="1:21" x14ac:dyDescent="0.25">
      <c r="A9734">
        <v>2040</v>
      </c>
      <c r="B9734">
        <v>7</v>
      </c>
      <c r="C9734">
        <v>5</v>
      </c>
      <c r="D9734">
        <v>19</v>
      </c>
      <c r="E9734">
        <v>48339</v>
      </c>
      <c r="F9734">
        <v>1</v>
      </c>
      <c r="G9734">
        <v>1</v>
      </c>
      <c r="H9734">
        <v>1</v>
      </c>
      <c r="I9734">
        <v>4.4686808166503909</v>
      </c>
      <c r="J9734">
        <v>50.399359564304348</v>
      </c>
      <c r="K9734">
        <v>22.012296746015551</v>
      </c>
      <c r="L9734">
        <v>3.0602212300598621</v>
      </c>
      <c r="M9734">
        <v>5.9409376822412013E-2</v>
      </c>
      <c r="N9734">
        <v>2.607141374982893E-2</v>
      </c>
      <c r="O9734">
        <v>1.1500026585999879E-3</v>
      </c>
      <c r="P9734">
        <v>1.5014287158919611E-5</v>
      </c>
      <c r="Q9734">
        <v>2.6649874669909481</v>
      </c>
      <c r="R9734">
        <v>0.19166185213625431</v>
      </c>
      <c r="S9734">
        <v>0.14789010882377621</v>
      </c>
      <c r="T9734">
        <v>0</v>
      </c>
      <c r="U9734">
        <v>0</v>
      </c>
    </row>
    <row r="9735" spans="1:21" x14ac:dyDescent="0.25">
      <c r="A9735">
        <v>2040</v>
      </c>
      <c r="B9735">
        <v>7</v>
      </c>
      <c r="C9735">
        <v>5</v>
      </c>
      <c r="D9735">
        <v>19</v>
      </c>
      <c r="E9735">
        <v>48339</v>
      </c>
      <c r="F9735">
        <v>1</v>
      </c>
      <c r="G9735">
        <v>1</v>
      </c>
      <c r="H9735">
        <v>2</v>
      </c>
      <c r="I9735">
        <v>3.0678815303945201E-2</v>
      </c>
      <c r="J9735">
        <v>0.28134908346841991</v>
      </c>
      <c r="K9735">
        <v>0.16815014759547151</v>
      </c>
      <c r="L9735">
        <v>1.799955713917319E-2</v>
      </c>
      <c r="M9735">
        <v>4.4077667439337788E-3</v>
      </c>
      <c r="N9735">
        <v>1.2809241582613479E-3</v>
      </c>
      <c r="O9735">
        <v>5.0815206758904838E-5</v>
      </c>
      <c r="P9735">
        <v>7.8376498922263421E-7</v>
      </c>
      <c r="Q9735">
        <v>9.1889727117110166E-3</v>
      </c>
      <c r="R9735">
        <v>1.12968709853113E-2</v>
      </c>
      <c r="S9735">
        <v>7.9185519564698211E-3</v>
      </c>
      <c r="T9735">
        <v>0</v>
      </c>
      <c r="U9735">
        <v>0</v>
      </c>
    </row>
    <row r="9736" spans="1:21" x14ac:dyDescent="0.25">
      <c r="A9736">
        <v>2040</v>
      </c>
      <c r="B9736">
        <v>7</v>
      </c>
      <c r="C9736">
        <v>5</v>
      </c>
      <c r="D9736">
        <v>19</v>
      </c>
      <c r="E9736">
        <v>48339</v>
      </c>
      <c r="F9736">
        <v>1</v>
      </c>
      <c r="G9736">
        <v>1</v>
      </c>
      <c r="H9736">
        <v>3</v>
      </c>
      <c r="I9736">
        <v>0.30876814463543378</v>
      </c>
      <c r="J9736">
        <v>2.0400788151406881</v>
      </c>
      <c r="K9736">
        <v>1.4319885537102399</v>
      </c>
      <c r="L9736">
        <v>0.14855078637587299</v>
      </c>
      <c r="M9736">
        <v>1.663938504125919E-2</v>
      </c>
      <c r="N9736">
        <v>4.8829154146506227E-3</v>
      </c>
      <c r="O9736">
        <v>2.5184703319587457E-4</v>
      </c>
      <c r="P9736">
        <v>2.2697843607578648E-6</v>
      </c>
      <c r="Q9736">
        <v>7.956340722851446E-2</v>
      </c>
      <c r="R9736">
        <v>1.0442125892969899E-2</v>
      </c>
      <c r="S9736">
        <v>2.553244035250004E-2</v>
      </c>
      <c r="T9736">
        <v>0</v>
      </c>
      <c r="U9736">
        <v>0</v>
      </c>
    </row>
    <row r="9737" spans="1:21" x14ac:dyDescent="0.25">
      <c r="A9737">
        <v>2040</v>
      </c>
      <c r="B9737">
        <v>7</v>
      </c>
      <c r="C9737">
        <v>5</v>
      </c>
      <c r="D9737">
        <v>19</v>
      </c>
      <c r="E9737">
        <v>48339</v>
      </c>
      <c r="F9737">
        <v>1</v>
      </c>
      <c r="G9737">
        <v>1</v>
      </c>
      <c r="H9737">
        <v>4</v>
      </c>
      <c r="I9737">
        <v>0.47156096696568228</v>
      </c>
      <c r="J9737">
        <v>4.5372919151830793</v>
      </c>
      <c r="K9737">
        <v>2.0214979787946099</v>
      </c>
      <c r="L9737">
        <v>0.29813932939771981</v>
      </c>
      <c r="M9737">
        <v>3.2577841974599543E-2</v>
      </c>
      <c r="N9737">
        <v>1.1688854627254939E-2</v>
      </c>
      <c r="O9737">
        <v>3.8123107565487461E-4</v>
      </c>
      <c r="P9737">
        <v>4.3400195841369566E-6</v>
      </c>
      <c r="Q9737">
        <v>0.12990490427695031</v>
      </c>
      <c r="R9737">
        <v>2.1984410643441199E-2</v>
      </c>
      <c r="S9737">
        <v>3.8733163588026441E-2</v>
      </c>
      <c r="T9737">
        <v>0</v>
      </c>
      <c r="U9737">
        <v>0</v>
      </c>
    </row>
    <row r="9738" spans="1:21" x14ac:dyDescent="0.25">
      <c r="A9738">
        <v>2040</v>
      </c>
      <c r="B9738">
        <v>7</v>
      </c>
      <c r="C9738">
        <v>5</v>
      </c>
      <c r="D9738">
        <v>19</v>
      </c>
      <c r="E9738">
        <v>48339</v>
      </c>
      <c r="F9738">
        <v>1</v>
      </c>
      <c r="G9738">
        <v>1</v>
      </c>
      <c r="H9738">
        <v>5</v>
      </c>
      <c r="I9738">
        <v>1.8453838048515581</v>
      </c>
      <c r="J9738">
        <v>15.4944504158969</v>
      </c>
      <c r="K9738">
        <v>6.3754486827922978</v>
      </c>
      <c r="L9738">
        <v>0.89837053761895924</v>
      </c>
      <c r="M9738">
        <v>6.3181532515172931E-2</v>
      </c>
      <c r="N9738">
        <v>1.9534433124596011E-2</v>
      </c>
      <c r="O9738">
        <v>1.4410335412871891E-3</v>
      </c>
      <c r="P9738">
        <v>4.3641513888085352E-6</v>
      </c>
      <c r="Q9738">
        <v>0.3642545480850039</v>
      </c>
      <c r="R9738">
        <v>1.3087896956711489E-2</v>
      </c>
      <c r="S9738">
        <v>8.4024949539658098E-2</v>
      </c>
      <c r="T9738">
        <v>0</v>
      </c>
      <c r="U9738">
        <v>0</v>
      </c>
    </row>
    <row r="9739" spans="1:21" x14ac:dyDescent="0.25">
      <c r="A9739">
        <v>2040</v>
      </c>
      <c r="B9739">
        <v>7</v>
      </c>
      <c r="C9739">
        <v>5</v>
      </c>
      <c r="D9739">
        <v>19</v>
      </c>
      <c r="E9739">
        <v>48339</v>
      </c>
      <c r="F9739">
        <v>1</v>
      </c>
      <c r="G9739">
        <v>2</v>
      </c>
      <c r="H9739">
        <v>1</v>
      </c>
      <c r="I9739">
        <v>0.7526915283203125</v>
      </c>
      <c r="J9739">
        <v>163.33008457088471</v>
      </c>
      <c r="K9739">
        <v>52.970598249554627</v>
      </c>
      <c r="L9739">
        <v>8.044912593528629</v>
      </c>
      <c r="M9739">
        <v>0.1183002233207226</v>
      </c>
      <c r="N9739">
        <v>2.568710025213659E-2</v>
      </c>
      <c r="O9739">
        <v>2.963083206210285E-3</v>
      </c>
      <c r="P9739">
        <v>2.6670464832932339E-5</v>
      </c>
      <c r="Q9739">
        <v>13.32828073334694</v>
      </c>
      <c r="R9739">
        <v>0.29435832445323468</v>
      </c>
      <c r="S9739">
        <v>0.57356042379140859</v>
      </c>
      <c r="T9739">
        <v>0</v>
      </c>
      <c r="U9739">
        <v>0</v>
      </c>
    </row>
    <row r="9740" spans="1:21" x14ac:dyDescent="0.25">
      <c r="A9740">
        <v>2040</v>
      </c>
      <c r="B9740">
        <v>7</v>
      </c>
      <c r="C9740">
        <v>5</v>
      </c>
      <c r="D9740">
        <v>19</v>
      </c>
      <c r="E9740">
        <v>48339</v>
      </c>
      <c r="F9740">
        <v>1</v>
      </c>
      <c r="G9740">
        <v>2</v>
      </c>
      <c r="H9740">
        <v>2</v>
      </c>
      <c r="I9740">
        <v>0.43476435516283679</v>
      </c>
      <c r="J9740">
        <v>33.065790778049923</v>
      </c>
      <c r="K9740">
        <v>19.18928196614409</v>
      </c>
      <c r="L9740">
        <v>1.84502230132249</v>
      </c>
      <c r="M9740">
        <v>0.64680671729745454</v>
      </c>
      <c r="N9740">
        <v>0.18657498131240249</v>
      </c>
      <c r="O9740">
        <v>6.1168734551363471E-3</v>
      </c>
      <c r="P9740">
        <v>1.1491995538805049E-4</v>
      </c>
      <c r="Q9740">
        <v>0.95197928224935668</v>
      </c>
      <c r="R9740">
        <v>1.1271890917093681</v>
      </c>
      <c r="S9740">
        <v>1.001439674174474</v>
      </c>
      <c r="T9740">
        <v>0</v>
      </c>
      <c r="U9740">
        <v>0</v>
      </c>
    </row>
    <row r="9741" spans="1:21" x14ac:dyDescent="0.25">
      <c r="A9741">
        <v>2040</v>
      </c>
      <c r="B9741">
        <v>7</v>
      </c>
      <c r="C9741">
        <v>5</v>
      </c>
      <c r="D9741">
        <v>19</v>
      </c>
      <c r="E9741">
        <v>48339</v>
      </c>
      <c r="F9741">
        <v>1</v>
      </c>
      <c r="G9741">
        <v>2</v>
      </c>
      <c r="H9741">
        <v>3</v>
      </c>
      <c r="I9741">
        <v>3.8109518455478182</v>
      </c>
      <c r="J9741">
        <v>160.61789338688669</v>
      </c>
      <c r="K9741">
        <v>101.9408853471279</v>
      </c>
      <c r="L9741">
        <v>9.3925575560567491</v>
      </c>
      <c r="M9741">
        <v>2.0659857706823348</v>
      </c>
      <c r="N9741">
        <v>0.60611553665951556</v>
      </c>
      <c r="O9741">
        <v>2.1319587479191351E-2</v>
      </c>
      <c r="P9741">
        <v>2.8399591685879737E-4</v>
      </c>
      <c r="Q9741">
        <v>5.8780577079577361</v>
      </c>
      <c r="R9741">
        <v>0.73648395585250059</v>
      </c>
      <c r="S9741">
        <v>2.4593890436416461</v>
      </c>
      <c r="T9741">
        <v>0</v>
      </c>
      <c r="U9741">
        <v>0</v>
      </c>
    </row>
    <row r="9742" spans="1:21" x14ac:dyDescent="0.25">
      <c r="A9742">
        <v>2040</v>
      </c>
      <c r="B9742">
        <v>7</v>
      </c>
      <c r="C9742">
        <v>5</v>
      </c>
      <c r="D9742">
        <v>19</v>
      </c>
      <c r="E9742">
        <v>48339</v>
      </c>
      <c r="F9742">
        <v>1</v>
      </c>
      <c r="G9742">
        <v>2</v>
      </c>
      <c r="H9742">
        <v>4</v>
      </c>
      <c r="I9742">
        <v>6.1414332661910347</v>
      </c>
      <c r="J9742">
        <v>353.0129671007773</v>
      </c>
      <c r="K9742">
        <v>145.26533538690151</v>
      </c>
      <c r="L9742">
        <v>19.176006831861351</v>
      </c>
      <c r="M9742">
        <v>4.1094242702875494</v>
      </c>
      <c r="N9742">
        <v>1.446346045373893</v>
      </c>
      <c r="O9742">
        <v>3.324829636270403E-2</v>
      </c>
      <c r="P9742">
        <v>5.5654121252107541E-4</v>
      </c>
      <c r="Q9742">
        <v>10.40441239989941</v>
      </c>
      <c r="R9742">
        <v>1.688715886488297</v>
      </c>
      <c r="S9742">
        <v>3.953856761651565</v>
      </c>
      <c r="T9742">
        <v>0</v>
      </c>
      <c r="U9742">
        <v>0</v>
      </c>
    </row>
    <row r="9743" spans="1:21" x14ac:dyDescent="0.25">
      <c r="A9743">
        <v>2040</v>
      </c>
      <c r="B9743">
        <v>7</v>
      </c>
      <c r="C9743">
        <v>5</v>
      </c>
      <c r="D9743">
        <v>19</v>
      </c>
      <c r="E9743">
        <v>48339</v>
      </c>
      <c r="F9743">
        <v>1</v>
      </c>
      <c r="G9743">
        <v>2</v>
      </c>
      <c r="H9743">
        <v>5</v>
      </c>
      <c r="I9743">
        <v>13.69652960661001</v>
      </c>
      <c r="J9743">
        <v>930.83541094481347</v>
      </c>
      <c r="K9743">
        <v>308.24836601342412</v>
      </c>
      <c r="L9743">
        <v>37.406342113871311</v>
      </c>
      <c r="M9743">
        <v>2.2790809366871132</v>
      </c>
      <c r="N9743">
        <v>1.0345208556878429</v>
      </c>
      <c r="O9743">
        <v>4.5295981893370189E-2</v>
      </c>
      <c r="P9743">
        <v>1.9428348937269139E-4</v>
      </c>
      <c r="Q9743">
        <v>9.7026625428088575</v>
      </c>
      <c r="R9743">
        <v>0.33748472869688151</v>
      </c>
      <c r="S9743">
        <v>2.8422718591368161</v>
      </c>
      <c r="T9743">
        <v>0</v>
      </c>
      <c r="U9743">
        <v>0</v>
      </c>
    </row>
    <row r="9744" spans="1:21" x14ac:dyDescent="0.25">
      <c r="A9744">
        <v>2040</v>
      </c>
      <c r="B9744">
        <v>7</v>
      </c>
      <c r="C9744">
        <v>5</v>
      </c>
      <c r="D9744">
        <v>19</v>
      </c>
      <c r="E9744">
        <v>48339</v>
      </c>
      <c r="F9744">
        <v>1</v>
      </c>
      <c r="G9744">
        <v>3</v>
      </c>
      <c r="H9744">
        <v>1</v>
      </c>
      <c r="I9744">
        <v>1.6209032058715819E-2</v>
      </c>
      <c r="J9744">
        <v>11.782586046600249</v>
      </c>
      <c r="K9744">
        <v>4.7178715753580924</v>
      </c>
      <c r="L9744">
        <v>0.68494392721477204</v>
      </c>
      <c r="M9744">
        <v>9.8536606094057778E-4</v>
      </c>
      <c r="N9744">
        <v>2.1395937083707389E-4</v>
      </c>
      <c r="O9744">
        <v>1.005385647630135E-4</v>
      </c>
      <c r="P9744">
        <v>1.814626154358567E-6</v>
      </c>
      <c r="Q9744">
        <v>2.1290077175943591</v>
      </c>
      <c r="R9744">
        <v>3.0374295240053469E-2</v>
      </c>
      <c r="S9744">
        <v>5.3480731067713352E-2</v>
      </c>
      <c r="T9744">
        <v>0</v>
      </c>
      <c r="U9744">
        <v>0</v>
      </c>
    </row>
    <row r="9745" spans="1:21" x14ac:dyDescent="0.25">
      <c r="A9745">
        <v>2040</v>
      </c>
      <c r="B9745">
        <v>7</v>
      </c>
      <c r="C9745">
        <v>5</v>
      </c>
      <c r="D9745">
        <v>19</v>
      </c>
      <c r="E9745">
        <v>48339</v>
      </c>
      <c r="F9745">
        <v>1</v>
      </c>
      <c r="G9745">
        <v>3</v>
      </c>
      <c r="H9745">
        <v>2</v>
      </c>
      <c r="I9745">
        <v>2.4664756772231889E-2</v>
      </c>
      <c r="J9745">
        <v>9.1379205937771629E-2</v>
      </c>
      <c r="K9745">
        <v>7.0153081888657237E-2</v>
      </c>
      <c r="L9745">
        <v>7.7893626259292496E-3</v>
      </c>
      <c r="M9745">
        <v>3.1611982434123919E-3</v>
      </c>
      <c r="N9745">
        <v>9.2831995279699054E-4</v>
      </c>
      <c r="O9745">
        <v>4.4601618368973582E-5</v>
      </c>
      <c r="P9745">
        <v>3.828907080981053E-7</v>
      </c>
      <c r="Q9745">
        <v>8.1828168142170851E-3</v>
      </c>
      <c r="R9745">
        <v>9.889676445363196E-3</v>
      </c>
      <c r="S9745">
        <v>6.0826043724160408E-3</v>
      </c>
      <c r="T9745">
        <v>0</v>
      </c>
      <c r="U9745">
        <v>0</v>
      </c>
    </row>
    <row r="9746" spans="1:21" x14ac:dyDescent="0.25">
      <c r="A9746">
        <v>2040</v>
      </c>
      <c r="B9746">
        <v>7</v>
      </c>
      <c r="C9746">
        <v>5</v>
      </c>
      <c r="D9746">
        <v>19</v>
      </c>
      <c r="E9746">
        <v>48339</v>
      </c>
      <c r="F9746">
        <v>1</v>
      </c>
      <c r="G9746">
        <v>3</v>
      </c>
      <c r="H9746">
        <v>3</v>
      </c>
      <c r="I9746">
        <v>0.2164544542850107</v>
      </c>
      <c r="J9746">
        <v>0.52654265763292818</v>
      </c>
      <c r="K9746">
        <v>0.46168915270793981</v>
      </c>
      <c r="L9746">
        <v>5.0442971888979907E-2</v>
      </c>
      <c r="M9746">
        <v>1.263991162894995E-2</v>
      </c>
      <c r="N9746">
        <v>3.797088197636727E-3</v>
      </c>
      <c r="O9746">
        <v>1.9637540751366451E-4</v>
      </c>
      <c r="P9746">
        <v>1.151522213327192E-6</v>
      </c>
      <c r="Q9746">
        <v>6.1016124062895367E-2</v>
      </c>
      <c r="R9746">
        <v>7.9097808605634937E-3</v>
      </c>
      <c r="S9746">
        <v>1.799133647047187E-2</v>
      </c>
      <c r="T9746">
        <v>0</v>
      </c>
      <c r="U9746">
        <v>0</v>
      </c>
    </row>
    <row r="9747" spans="1:21" x14ac:dyDescent="0.25">
      <c r="A9747">
        <v>2040</v>
      </c>
      <c r="B9747">
        <v>7</v>
      </c>
      <c r="C9747">
        <v>5</v>
      </c>
      <c r="D9747">
        <v>19</v>
      </c>
      <c r="E9747">
        <v>48339</v>
      </c>
      <c r="F9747">
        <v>1</v>
      </c>
      <c r="G9747">
        <v>3</v>
      </c>
      <c r="H9747">
        <v>4</v>
      </c>
      <c r="I9747">
        <v>0.35431824256973232</v>
      </c>
      <c r="J9747">
        <v>1.219822503735797</v>
      </c>
      <c r="K9747">
        <v>0.67931303126674214</v>
      </c>
      <c r="L9747">
        <v>0.1053875353968106</v>
      </c>
      <c r="M9747">
        <v>2.6027625306652671E-2</v>
      </c>
      <c r="N9747">
        <v>9.3465004721095396E-3</v>
      </c>
      <c r="O9747">
        <v>3.0361058893846088E-4</v>
      </c>
      <c r="P9747">
        <v>2.2679061268451279E-6</v>
      </c>
      <c r="Q9747">
        <v>0.1049331335292757</v>
      </c>
      <c r="R9747">
        <v>1.7587896202257841E-2</v>
      </c>
      <c r="S9747">
        <v>2.8360554950996691E-2</v>
      </c>
      <c r="T9747">
        <v>0</v>
      </c>
      <c r="U9747">
        <v>0</v>
      </c>
    </row>
    <row r="9748" spans="1:21" x14ac:dyDescent="0.25">
      <c r="A9748">
        <v>2040</v>
      </c>
      <c r="B9748">
        <v>7</v>
      </c>
      <c r="C9748">
        <v>5</v>
      </c>
      <c r="D9748">
        <v>19</v>
      </c>
      <c r="E9748">
        <v>48339</v>
      </c>
      <c r="F9748">
        <v>1</v>
      </c>
      <c r="G9748">
        <v>3</v>
      </c>
      <c r="H9748">
        <v>5</v>
      </c>
      <c r="I9748">
        <v>0.65372081368182045</v>
      </c>
      <c r="J9748">
        <v>2.4266422523327331</v>
      </c>
      <c r="K9748">
        <v>1.19776829156599</v>
      </c>
      <c r="L9748">
        <v>0.18682743648902411</v>
      </c>
      <c r="M9748">
        <v>3.3723395868575021E-2</v>
      </c>
      <c r="N9748">
        <v>1.251329357762055E-2</v>
      </c>
      <c r="O9748">
        <v>7.3024462931687109E-4</v>
      </c>
      <c r="P9748">
        <v>1.6071117837292381E-6</v>
      </c>
      <c r="Q9748">
        <v>0.188454401743333</v>
      </c>
      <c r="R9748">
        <v>6.6974503425765762E-3</v>
      </c>
      <c r="S9748">
        <v>4.0745444552610338E-2</v>
      </c>
      <c r="T9748">
        <v>0</v>
      </c>
      <c r="U9748">
        <v>0</v>
      </c>
    </row>
    <row r="9749" spans="1:21" x14ac:dyDescent="0.25">
      <c r="A9749">
        <v>2040</v>
      </c>
      <c r="B9749">
        <v>7</v>
      </c>
      <c r="C9749">
        <v>5</v>
      </c>
      <c r="D9749">
        <v>19</v>
      </c>
      <c r="E9749">
        <v>48339</v>
      </c>
      <c r="F9749">
        <v>1</v>
      </c>
      <c r="G9749">
        <v>79</v>
      </c>
      <c r="H9749">
        <v>1</v>
      </c>
      <c r="I9749">
        <v>4.450632102966309</v>
      </c>
      <c r="J9749">
        <v>48.686613769531249</v>
      </c>
      <c r="K9749">
        <v>21.37873665618897</v>
      </c>
      <c r="L9749">
        <v>2.951071020126343</v>
      </c>
      <c r="M9749">
        <v>5.8285450935363768E-2</v>
      </c>
      <c r="N9749">
        <v>2.582735586166382E-2</v>
      </c>
      <c r="O9749">
        <v>1.0954424589872361E-3</v>
      </c>
      <c r="P9749">
        <v>1.449274929473177E-5</v>
      </c>
      <c r="Q9749">
        <v>2.3398836441040038</v>
      </c>
      <c r="R9749">
        <v>0.1861463713645935</v>
      </c>
      <c r="S9749">
        <v>0.13338032722473139</v>
      </c>
      <c r="T9749">
        <v>0</v>
      </c>
      <c r="U9749">
        <v>0</v>
      </c>
    </row>
    <row r="9750" spans="1:21" x14ac:dyDescent="0.25">
      <c r="A9750">
        <v>2040</v>
      </c>
      <c r="B9750">
        <v>7</v>
      </c>
      <c r="C9750">
        <v>5</v>
      </c>
      <c r="D9750">
        <v>19</v>
      </c>
      <c r="E9750">
        <v>48339</v>
      </c>
      <c r="F9750">
        <v>1</v>
      </c>
      <c r="G9750">
        <v>79</v>
      </c>
      <c r="H9750">
        <v>2</v>
      </c>
      <c r="I9750">
        <v>2.7342883201033071E-2</v>
      </c>
      <c r="J9750">
        <v>0.2179862859223746</v>
      </c>
      <c r="K9750">
        <v>0.1347681862890111</v>
      </c>
      <c r="L9750">
        <v>1.459942759321959E-2</v>
      </c>
      <c r="M9750">
        <v>3.7314873207566499E-3</v>
      </c>
      <c r="N9750">
        <v>1.0850077146768891E-3</v>
      </c>
      <c r="O9750">
        <v>4.3381914301783918E-5</v>
      </c>
      <c r="P9750">
        <v>6.6721304742269511E-7</v>
      </c>
      <c r="Q9750">
        <v>7.8579818354217734E-3</v>
      </c>
      <c r="R9750">
        <v>9.6814851674920412E-3</v>
      </c>
      <c r="S9750">
        <v>6.7361990490740608E-3</v>
      </c>
      <c r="T9750">
        <v>0</v>
      </c>
      <c r="U9750">
        <v>0</v>
      </c>
    </row>
    <row r="9751" spans="1:21" x14ac:dyDescent="0.25">
      <c r="A9751">
        <v>2040</v>
      </c>
      <c r="B9751">
        <v>7</v>
      </c>
      <c r="C9751">
        <v>5</v>
      </c>
      <c r="D9751">
        <v>19</v>
      </c>
      <c r="E9751">
        <v>48339</v>
      </c>
      <c r="F9751">
        <v>1</v>
      </c>
      <c r="G9751">
        <v>79</v>
      </c>
      <c r="H9751">
        <v>3</v>
      </c>
      <c r="I9751">
        <v>0.27708294556657043</v>
      </c>
      <c r="J9751">
        <v>1.640697516721328</v>
      </c>
      <c r="K9751">
        <v>1.1958528171312941</v>
      </c>
      <c r="L9751">
        <v>0.12515956631383399</v>
      </c>
      <c r="M9751">
        <v>1.4153674292191011E-2</v>
      </c>
      <c r="N9751">
        <v>4.1586963504232598E-3</v>
      </c>
      <c r="O9751">
        <v>2.1733345389850391E-4</v>
      </c>
      <c r="P9751">
        <v>1.9515255617000661E-6</v>
      </c>
      <c r="Q9751">
        <v>6.8474818215841671E-2</v>
      </c>
      <c r="R9751">
        <v>9.0044409279704338E-3</v>
      </c>
      <c r="S9751">
        <v>2.1867940760322779E-2</v>
      </c>
      <c r="T9751">
        <v>0</v>
      </c>
      <c r="U9751">
        <v>0</v>
      </c>
    </row>
    <row r="9752" spans="1:21" x14ac:dyDescent="0.25">
      <c r="A9752">
        <v>2040</v>
      </c>
      <c r="B9752">
        <v>7</v>
      </c>
      <c r="C9752">
        <v>5</v>
      </c>
      <c r="D9752">
        <v>19</v>
      </c>
      <c r="E9752">
        <v>48339</v>
      </c>
      <c r="F9752">
        <v>1</v>
      </c>
      <c r="G9752">
        <v>79</v>
      </c>
      <c r="H9752">
        <v>4</v>
      </c>
      <c r="I9752">
        <v>0.42246442092921432</v>
      </c>
      <c r="J9752">
        <v>3.651781833001051</v>
      </c>
      <c r="K9752">
        <v>1.687328397526485</v>
      </c>
      <c r="L9752">
        <v>0.25118338404383173</v>
      </c>
      <c r="M9752">
        <v>2.771587026108983E-2</v>
      </c>
      <c r="N9752">
        <v>9.9581904045718435E-3</v>
      </c>
      <c r="O9752">
        <v>3.2914200110257071E-4</v>
      </c>
      <c r="P9752">
        <v>3.7298704654926538E-6</v>
      </c>
      <c r="Q9752">
        <v>0.1118547969555732</v>
      </c>
      <c r="R9752">
        <v>1.8969212686319261E-2</v>
      </c>
      <c r="S9752">
        <v>3.3181862869309617E-2</v>
      </c>
      <c r="T9752">
        <v>0</v>
      </c>
      <c r="U9752">
        <v>0</v>
      </c>
    </row>
    <row r="9753" spans="1:21" x14ac:dyDescent="0.25">
      <c r="A9753">
        <v>2040</v>
      </c>
      <c r="B9753">
        <v>7</v>
      </c>
      <c r="C9753">
        <v>5</v>
      </c>
      <c r="D9753">
        <v>19</v>
      </c>
      <c r="E9753">
        <v>48339</v>
      </c>
      <c r="F9753">
        <v>1</v>
      </c>
      <c r="G9753">
        <v>79</v>
      </c>
      <c r="H9753">
        <v>5</v>
      </c>
      <c r="I9753">
        <v>1.679342725652496</v>
      </c>
      <c r="J9753">
        <v>12.83327069310015</v>
      </c>
      <c r="K9753">
        <v>5.5000583907992109</v>
      </c>
      <c r="L9753">
        <v>0.77775443892462592</v>
      </c>
      <c r="M9753">
        <v>5.4469997710628451E-2</v>
      </c>
      <c r="N9753">
        <v>1.6881001841719489E-2</v>
      </c>
      <c r="O9753">
        <v>1.25248551721491E-3</v>
      </c>
      <c r="P9753">
        <v>3.8623202892652658E-6</v>
      </c>
      <c r="Q9753">
        <v>0.31428893600511559</v>
      </c>
      <c r="R9753">
        <v>1.1306465415562581E-2</v>
      </c>
      <c r="S9753">
        <v>7.2416111442136138E-2</v>
      </c>
      <c r="T9753">
        <v>0</v>
      </c>
      <c r="U9753">
        <v>0</v>
      </c>
    </row>
    <row r="9754" spans="1:21" x14ac:dyDescent="0.25">
      <c r="A9754">
        <v>2040</v>
      </c>
      <c r="B9754">
        <v>7</v>
      </c>
      <c r="C9754">
        <v>5</v>
      </c>
      <c r="D9754">
        <v>19</v>
      </c>
      <c r="E9754">
        <v>48339</v>
      </c>
      <c r="F9754">
        <v>1</v>
      </c>
      <c r="G9754">
        <v>87</v>
      </c>
      <c r="H9754">
        <v>1</v>
      </c>
      <c r="I9754">
        <v>4.7732207031250002</v>
      </c>
      <c r="J9754">
        <v>52.010375527620319</v>
      </c>
      <c r="K9754">
        <v>22.832793332576749</v>
      </c>
      <c r="L9754">
        <v>3.1437355881631381</v>
      </c>
      <c r="M9754">
        <v>6.2383993506431583E-2</v>
      </c>
      <c r="N9754">
        <v>2.7701088434085249E-2</v>
      </c>
      <c r="O9754">
        <v>1.165591794240754E-3</v>
      </c>
      <c r="P9754">
        <v>1.5441963685589139E-5</v>
      </c>
      <c r="Q9754">
        <v>2.4242248432636262</v>
      </c>
      <c r="R9754">
        <v>0.19918065001070501</v>
      </c>
      <c r="S9754">
        <v>0.13957209873199461</v>
      </c>
      <c r="T9754">
        <v>0</v>
      </c>
      <c r="U9754">
        <v>0</v>
      </c>
    </row>
    <row r="9755" spans="1:21" x14ac:dyDescent="0.25">
      <c r="A9755">
        <v>2040</v>
      </c>
      <c r="B9755">
        <v>7</v>
      </c>
      <c r="C9755">
        <v>5</v>
      </c>
      <c r="D9755">
        <v>19</v>
      </c>
      <c r="E9755">
        <v>48339</v>
      </c>
      <c r="F9755">
        <v>1</v>
      </c>
      <c r="G9755">
        <v>87</v>
      </c>
      <c r="H9755">
        <v>2</v>
      </c>
      <c r="I9755">
        <v>2.8055631098600469E-2</v>
      </c>
      <c r="J9755">
        <v>0.22370894210973449</v>
      </c>
      <c r="K9755">
        <v>0.1391507252901501</v>
      </c>
      <c r="L9755">
        <v>1.509078818622786E-2</v>
      </c>
      <c r="M9755">
        <v>3.816441786542842E-3</v>
      </c>
      <c r="N9755">
        <v>1.109977056788132E-3</v>
      </c>
      <c r="O9755">
        <v>4.4484250750194598E-5</v>
      </c>
      <c r="P9755">
        <v>6.8362141604780811E-7</v>
      </c>
      <c r="Q9755">
        <v>8.0648449488767409E-3</v>
      </c>
      <c r="R9755">
        <v>9.946072596575966E-3</v>
      </c>
      <c r="S9755">
        <v>6.899959374634162E-3</v>
      </c>
      <c r="T9755">
        <v>0</v>
      </c>
      <c r="U9755">
        <v>0</v>
      </c>
    </row>
    <row r="9756" spans="1:21" x14ac:dyDescent="0.25">
      <c r="A9756">
        <v>2040</v>
      </c>
      <c r="B9756">
        <v>7</v>
      </c>
      <c r="C9756">
        <v>5</v>
      </c>
      <c r="D9756">
        <v>19</v>
      </c>
      <c r="E9756">
        <v>48339</v>
      </c>
      <c r="F9756">
        <v>1</v>
      </c>
      <c r="G9756">
        <v>87</v>
      </c>
      <c r="H9756">
        <v>3</v>
      </c>
      <c r="I9756">
        <v>0.28508794260271031</v>
      </c>
      <c r="J9756">
        <v>1.6965016500400281</v>
      </c>
      <c r="K9756">
        <v>1.244403908941907</v>
      </c>
      <c r="L9756">
        <v>0.13024335756442601</v>
      </c>
      <c r="M9756">
        <v>1.4498287753282241E-2</v>
      </c>
      <c r="N9756">
        <v>4.2621987142011054E-3</v>
      </c>
      <c r="O9756">
        <v>2.235985436572818E-4</v>
      </c>
      <c r="P9756">
        <v>2.0058520850396228E-6</v>
      </c>
      <c r="Q9756">
        <v>7.0427665238736017E-2</v>
      </c>
      <c r="R9756">
        <v>9.2704480664431727E-3</v>
      </c>
      <c r="S9756">
        <v>2.2447610654741719E-2</v>
      </c>
      <c r="T9756">
        <v>0</v>
      </c>
      <c r="U9756">
        <v>0</v>
      </c>
    </row>
    <row r="9757" spans="1:21" x14ac:dyDescent="0.25">
      <c r="A9757">
        <v>2040</v>
      </c>
      <c r="B9757">
        <v>7</v>
      </c>
      <c r="C9757">
        <v>5</v>
      </c>
      <c r="D9757">
        <v>19</v>
      </c>
      <c r="E9757">
        <v>48339</v>
      </c>
      <c r="F9757">
        <v>1</v>
      </c>
      <c r="G9757">
        <v>87</v>
      </c>
      <c r="H9757">
        <v>4</v>
      </c>
      <c r="I9757">
        <v>0.43437914135748412</v>
      </c>
      <c r="J9757">
        <v>3.7765457167025791</v>
      </c>
      <c r="K9757">
        <v>1.755703839009735</v>
      </c>
      <c r="L9757">
        <v>0.26142558714921238</v>
      </c>
      <c r="M9757">
        <v>2.8392304766437081E-2</v>
      </c>
      <c r="N9757">
        <v>1.0207059972471949E-2</v>
      </c>
      <c r="O9757">
        <v>3.3867894205703982E-4</v>
      </c>
      <c r="P9757">
        <v>3.8331791074290744E-6</v>
      </c>
      <c r="Q9757">
        <v>0.1150633910855238</v>
      </c>
      <c r="R9757">
        <v>1.9533750246742799E-2</v>
      </c>
      <c r="S9757">
        <v>3.4063960754302867E-2</v>
      </c>
      <c r="T9757">
        <v>0</v>
      </c>
      <c r="U9757">
        <v>0</v>
      </c>
    </row>
    <row r="9758" spans="1:21" x14ac:dyDescent="0.25">
      <c r="A9758">
        <v>2040</v>
      </c>
      <c r="B9758">
        <v>7</v>
      </c>
      <c r="C9758">
        <v>5</v>
      </c>
      <c r="D9758">
        <v>19</v>
      </c>
      <c r="E9758">
        <v>48339</v>
      </c>
      <c r="F9758">
        <v>1</v>
      </c>
      <c r="G9758">
        <v>87</v>
      </c>
      <c r="H9758">
        <v>5</v>
      </c>
      <c r="I9758">
        <v>1.7374497660657171</v>
      </c>
      <c r="J9758">
        <v>13.345807172647399</v>
      </c>
      <c r="K9758">
        <v>5.7568068083115893</v>
      </c>
      <c r="L9758">
        <v>0.8125763901692723</v>
      </c>
      <c r="M9758">
        <v>5.6037065858372558E-2</v>
      </c>
      <c r="N9758">
        <v>1.7384768645225521E-2</v>
      </c>
      <c r="O9758">
        <v>1.291406906084903E-3</v>
      </c>
      <c r="P9758">
        <v>4.005689007054682E-6</v>
      </c>
      <c r="Q9758">
        <v>0.32352556207136818</v>
      </c>
      <c r="R9758">
        <v>1.1647806728229239E-2</v>
      </c>
      <c r="S9758">
        <v>7.4481078056296487E-2</v>
      </c>
      <c r="T9758">
        <v>0</v>
      </c>
      <c r="U9758">
        <v>0</v>
      </c>
    </row>
    <row r="9759" spans="1:21" x14ac:dyDescent="0.25">
      <c r="A9759">
        <v>2040</v>
      </c>
      <c r="B9759">
        <v>7</v>
      </c>
      <c r="C9759">
        <v>5</v>
      </c>
      <c r="D9759">
        <v>19</v>
      </c>
      <c r="E9759">
        <v>48339</v>
      </c>
      <c r="F9759">
        <v>2</v>
      </c>
      <c r="G9759">
        <v>1</v>
      </c>
      <c r="H9759">
        <v>1</v>
      </c>
      <c r="I9759">
        <v>0</v>
      </c>
      <c r="J9759">
        <v>0.36221068073809137</v>
      </c>
      <c r="K9759">
        <v>0.25927676282823092</v>
      </c>
      <c r="L9759">
        <v>2.315448583196849E-2</v>
      </c>
      <c r="M9759">
        <v>3.5971403360366819E-2</v>
      </c>
      <c r="N9759">
        <v>7.6589709967374801E-3</v>
      </c>
      <c r="O9759">
        <v>5.7112632393836972E-3</v>
      </c>
      <c r="P9759">
        <v>8.2249871790409084E-3</v>
      </c>
      <c r="Q9759">
        <v>0.2322425937652588</v>
      </c>
      <c r="R9759">
        <v>2.7657372415065769E-2</v>
      </c>
      <c r="S9759">
        <v>5.7660359144210815E-4</v>
      </c>
      <c r="T9759">
        <v>0.2439540023803711</v>
      </c>
      <c r="U9759">
        <v>0.5010184679031372</v>
      </c>
    </row>
    <row r="9760" spans="1:21" x14ac:dyDescent="0.25">
      <c r="A9760">
        <v>2040</v>
      </c>
      <c r="B9760">
        <v>7</v>
      </c>
      <c r="C9760">
        <v>5</v>
      </c>
      <c r="D9760">
        <v>19</v>
      </c>
      <c r="E9760">
        <v>48339</v>
      </c>
      <c r="F9760">
        <v>2</v>
      </c>
      <c r="G9760">
        <v>1</v>
      </c>
      <c r="H9760">
        <v>2</v>
      </c>
      <c r="I9760">
        <v>0</v>
      </c>
      <c r="J9760">
        <v>4.3236884603124063E-3</v>
      </c>
      <c r="K9760">
        <v>5.2139518246891066E-3</v>
      </c>
      <c r="L9760">
        <v>4.320844446348462E-4</v>
      </c>
      <c r="M9760">
        <v>1.4794717081293249E-3</v>
      </c>
      <c r="N9760">
        <v>4.194269669993727E-4</v>
      </c>
      <c r="O9760">
        <v>2.7278579420430009E-4</v>
      </c>
      <c r="P9760">
        <v>4.8642189100102498E-4</v>
      </c>
      <c r="Q9760">
        <v>4.4426674806056776E-3</v>
      </c>
      <c r="R9760">
        <v>5.7686303312605601E-3</v>
      </c>
      <c r="S9760">
        <v>5.3097444120564876E-4</v>
      </c>
      <c r="T9760">
        <v>2.7066723334120461E-2</v>
      </c>
      <c r="U9760">
        <v>0.3326922799550675</v>
      </c>
    </row>
    <row r="9761" spans="1:21" x14ac:dyDescent="0.25">
      <c r="A9761">
        <v>2040</v>
      </c>
      <c r="B9761">
        <v>7</v>
      </c>
      <c r="C9761">
        <v>5</v>
      </c>
      <c r="D9761">
        <v>19</v>
      </c>
      <c r="E9761">
        <v>48339</v>
      </c>
      <c r="F9761">
        <v>2</v>
      </c>
      <c r="G9761">
        <v>1</v>
      </c>
      <c r="H9761">
        <v>3</v>
      </c>
      <c r="I9761">
        <v>0</v>
      </c>
      <c r="J9761">
        <v>2.7252279993970532E-2</v>
      </c>
      <c r="K9761">
        <v>4.9247948395102603E-2</v>
      </c>
      <c r="L9761">
        <v>4.5347443147130727E-3</v>
      </c>
      <c r="M9761">
        <v>7.5468001446266303E-3</v>
      </c>
      <c r="N9761">
        <v>2.2093052440911721E-3</v>
      </c>
      <c r="O9761">
        <v>2.3777687239583752E-3</v>
      </c>
      <c r="P9761">
        <v>1.7329396875857351E-3</v>
      </c>
      <c r="Q9761">
        <v>5.5779906841567153E-2</v>
      </c>
      <c r="R9761">
        <v>7.5643228864674906E-3</v>
      </c>
      <c r="S9761">
        <v>2.7160148839643181E-3</v>
      </c>
      <c r="T9761">
        <v>0.125183382031681</v>
      </c>
      <c r="U9761">
        <v>0.14609227039865691</v>
      </c>
    </row>
    <row r="9762" spans="1:21" x14ac:dyDescent="0.25">
      <c r="A9762">
        <v>2040</v>
      </c>
      <c r="B9762">
        <v>7</v>
      </c>
      <c r="C9762">
        <v>5</v>
      </c>
      <c r="D9762">
        <v>19</v>
      </c>
      <c r="E9762">
        <v>48339</v>
      </c>
      <c r="F9762">
        <v>2</v>
      </c>
      <c r="G9762">
        <v>1</v>
      </c>
      <c r="H9762">
        <v>4</v>
      </c>
      <c r="I9762">
        <v>0</v>
      </c>
      <c r="J9762">
        <v>6.0424279217774053E-2</v>
      </c>
      <c r="K9762">
        <v>6.5487106187498062E-2</v>
      </c>
      <c r="L9762">
        <v>8.4068869985420829E-3</v>
      </c>
      <c r="M9762">
        <v>1.3844971446018499E-2</v>
      </c>
      <c r="N9762">
        <v>5.1350615901221974E-3</v>
      </c>
      <c r="O9762">
        <v>3.2985358616074789E-3</v>
      </c>
      <c r="P9762">
        <v>2.9813042118160341E-3</v>
      </c>
      <c r="Q9762">
        <v>8.2261255743925635E-2</v>
      </c>
      <c r="R9762">
        <v>1.4384195953971611E-2</v>
      </c>
      <c r="S9762">
        <v>3.744825748221178E-3</v>
      </c>
      <c r="T9762">
        <v>0.25959022709351481</v>
      </c>
      <c r="U9762">
        <v>0.46491535301328429</v>
      </c>
    </row>
    <row r="9763" spans="1:21" x14ac:dyDescent="0.25">
      <c r="A9763">
        <v>2040</v>
      </c>
      <c r="B9763">
        <v>7</v>
      </c>
      <c r="C9763">
        <v>5</v>
      </c>
      <c r="D9763">
        <v>19</v>
      </c>
      <c r="E9763">
        <v>48339</v>
      </c>
      <c r="F9763">
        <v>2</v>
      </c>
      <c r="G9763">
        <v>1</v>
      </c>
      <c r="H9763">
        <v>5</v>
      </c>
      <c r="I9763">
        <v>0</v>
      </c>
      <c r="J9763">
        <v>0.18158263444562339</v>
      </c>
      <c r="K9763">
        <v>0.2922848665094302</v>
      </c>
      <c r="L9763">
        <v>4.0180792358810127E-2</v>
      </c>
      <c r="M9763">
        <v>7.6182047939564346E-2</v>
      </c>
      <c r="N9763">
        <v>2.295020623703687E-2</v>
      </c>
      <c r="O9763">
        <v>2.525157269157419E-2</v>
      </c>
      <c r="P9763">
        <v>9.0484896683015337E-3</v>
      </c>
      <c r="Q9763">
        <v>0.40387446023447943</v>
      </c>
      <c r="R9763">
        <v>1.463790296759389E-2</v>
      </c>
      <c r="S9763">
        <v>1.6106258323598851E-2</v>
      </c>
      <c r="T9763">
        <v>0.48672958144941408</v>
      </c>
      <c r="U9763">
        <v>0.1747258003873762</v>
      </c>
    </row>
    <row r="9764" spans="1:21" x14ac:dyDescent="0.25">
      <c r="A9764">
        <v>2040</v>
      </c>
      <c r="B9764">
        <v>7</v>
      </c>
      <c r="C9764">
        <v>5</v>
      </c>
      <c r="D9764">
        <v>19</v>
      </c>
      <c r="E9764">
        <v>48339</v>
      </c>
      <c r="F9764">
        <v>2</v>
      </c>
      <c r="G9764">
        <v>2</v>
      </c>
      <c r="H9764">
        <v>1</v>
      </c>
      <c r="I9764">
        <v>0</v>
      </c>
      <c r="J9764">
        <v>3.9858385556489231</v>
      </c>
      <c r="K9764">
        <v>4.1402727949619296</v>
      </c>
      <c r="L9764">
        <v>0.49073544239997863</v>
      </c>
      <c r="M9764">
        <v>0.60659926033020017</v>
      </c>
      <c r="N9764">
        <v>0.1367760396301746</v>
      </c>
      <c r="O9764">
        <v>8.2555359303951262E-2</v>
      </c>
      <c r="P9764">
        <v>0.150507392346859</v>
      </c>
      <c r="Q9764">
        <v>4.7940611667633064</v>
      </c>
      <c r="R9764">
        <v>0.45131332540512092</v>
      </c>
      <c r="S9764">
        <v>2.306577014923096E-2</v>
      </c>
      <c r="T9764">
        <v>3.4430112972259521</v>
      </c>
      <c r="U9764">
        <v>7.6114427666664124</v>
      </c>
    </row>
    <row r="9765" spans="1:21" x14ac:dyDescent="0.25">
      <c r="A9765">
        <v>2040</v>
      </c>
      <c r="B9765">
        <v>7</v>
      </c>
      <c r="C9765">
        <v>5</v>
      </c>
      <c r="D9765">
        <v>19</v>
      </c>
      <c r="E9765">
        <v>48339</v>
      </c>
      <c r="F9765">
        <v>2</v>
      </c>
      <c r="G9765">
        <v>2</v>
      </c>
      <c r="H9765">
        <v>2</v>
      </c>
      <c r="I9765">
        <v>0</v>
      </c>
      <c r="J9765">
        <v>0.82917792566489101</v>
      </c>
      <c r="K9765">
        <v>0.99111432772898267</v>
      </c>
      <c r="L9765">
        <v>7.4675918486902873E-2</v>
      </c>
      <c r="M9765">
        <v>5.3468941327614913E-2</v>
      </c>
      <c r="N9765">
        <v>1.512022837839282E-2</v>
      </c>
      <c r="O9765">
        <v>1.272003853608005E-2</v>
      </c>
      <c r="P9765">
        <v>1.4679719353386449E-2</v>
      </c>
      <c r="Q9765">
        <v>0.27782890017031098</v>
      </c>
      <c r="R9765">
        <v>0.35967702641864507</v>
      </c>
      <c r="S9765">
        <v>1.6893964983661809E-2</v>
      </c>
      <c r="T9765">
        <v>0.52615268818298555</v>
      </c>
      <c r="U9765">
        <v>6.6115403531204704</v>
      </c>
    </row>
    <row r="9766" spans="1:21" x14ac:dyDescent="0.25">
      <c r="A9766">
        <v>2040</v>
      </c>
      <c r="B9766">
        <v>7</v>
      </c>
      <c r="C9766">
        <v>5</v>
      </c>
      <c r="D9766">
        <v>19</v>
      </c>
      <c r="E9766">
        <v>48339</v>
      </c>
      <c r="F9766">
        <v>2</v>
      </c>
      <c r="G9766">
        <v>2</v>
      </c>
      <c r="H9766">
        <v>3</v>
      </c>
      <c r="I9766">
        <v>0</v>
      </c>
      <c r="J9766">
        <v>4.0266015516175022</v>
      </c>
      <c r="K9766">
        <v>6.1392049593007627</v>
      </c>
      <c r="L9766">
        <v>0.49123976164684191</v>
      </c>
      <c r="M9766">
        <v>0.33061913594232839</v>
      </c>
      <c r="N9766">
        <v>9.4922878212089931E-2</v>
      </c>
      <c r="O9766">
        <v>9.4554484677096706E-2</v>
      </c>
      <c r="P9766">
        <v>7.0857841353185139E-2</v>
      </c>
      <c r="Q9766">
        <v>2.7521806209380779</v>
      </c>
      <c r="R9766">
        <v>0.37044201768932172</v>
      </c>
      <c r="S9766">
        <v>8.7898155914967468E-2</v>
      </c>
      <c r="T9766">
        <v>2.961439486225542</v>
      </c>
      <c r="U9766">
        <v>3.6422462078598512</v>
      </c>
    </row>
    <row r="9767" spans="1:21" x14ac:dyDescent="0.25">
      <c r="A9767">
        <v>2040</v>
      </c>
      <c r="B9767">
        <v>7</v>
      </c>
      <c r="C9767">
        <v>5</v>
      </c>
      <c r="D9767">
        <v>19</v>
      </c>
      <c r="E9767">
        <v>48339</v>
      </c>
      <c r="F9767">
        <v>2</v>
      </c>
      <c r="G9767">
        <v>2</v>
      </c>
      <c r="H9767">
        <v>4</v>
      </c>
      <c r="I9767">
        <v>0</v>
      </c>
      <c r="J9767">
        <v>8.8497735974858109</v>
      </c>
      <c r="K9767">
        <v>8.8900032502026836</v>
      </c>
      <c r="L9767">
        <v>1.030757751116532</v>
      </c>
      <c r="M9767">
        <v>0.6407344009049688</v>
      </c>
      <c r="N9767">
        <v>0.22940958595572941</v>
      </c>
      <c r="O9767">
        <v>0.1493485793727421</v>
      </c>
      <c r="P9767">
        <v>0.12978736315129361</v>
      </c>
      <c r="Q9767">
        <v>4.6285416690513017</v>
      </c>
      <c r="R9767">
        <v>0.80463214635845925</v>
      </c>
      <c r="S9767">
        <v>0.13130570774316749</v>
      </c>
      <c r="T9767">
        <v>6.0947427032782224</v>
      </c>
      <c r="U9767">
        <v>11.41763877404278</v>
      </c>
    </row>
    <row r="9768" spans="1:21" x14ac:dyDescent="0.25">
      <c r="A9768">
        <v>2040</v>
      </c>
      <c r="B9768">
        <v>7</v>
      </c>
      <c r="C9768">
        <v>5</v>
      </c>
      <c r="D9768">
        <v>19</v>
      </c>
      <c r="E9768">
        <v>48339</v>
      </c>
      <c r="F9768">
        <v>2</v>
      </c>
      <c r="G9768">
        <v>2</v>
      </c>
      <c r="H9768">
        <v>5</v>
      </c>
      <c r="I9768">
        <v>0</v>
      </c>
      <c r="J9768">
        <v>23.326719102857719</v>
      </c>
      <c r="K9768">
        <v>19.99229645665125</v>
      </c>
      <c r="L9768">
        <v>2.1453678157976901</v>
      </c>
      <c r="M9768">
        <v>2.9497736904264098</v>
      </c>
      <c r="N9768">
        <v>0.84099712635928414</v>
      </c>
      <c r="O9768">
        <v>0.54736008097449063</v>
      </c>
      <c r="P9768">
        <v>0.33249632971502657</v>
      </c>
      <c r="Q9768">
        <v>11.993719162756481</v>
      </c>
      <c r="R9768">
        <v>0.43286596178280679</v>
      </c>
      <c r="S9768">
        <v>0.42796028117963802</v>
      </c>
      <c r="T9768">
        <v>13.072153267353681</v>
      </c>
      <c r="U9768">
        <v>5.112237226925421</v>
      </c>
    </row>
    <row r="9769" spans="1:21" x14ac:dyDescent="0.25">
      <c r="A9769">
        <v>2040</v>
      </c>
      <c r="B9769">
        <v>7</v>
      </c>
      <c r="C9769">
        <v>5</v>
      </c>
      <c r="D9769">
        <v>19</v>
      </c>
      <c r="E9769">
        <v>48339</v>
      </c>
      <c r="F9769">
        <v>2</v>
      </c>
      <c r="G9769">
        <v>3</v>
      </c>
      <c r="H9769">
        <v>1</v>
      </c>
      <c r="I9769">
        <v>0</v>
      </c>
      <c r="J9769">
        <v>0.32681427935912499</v>
      </c>
      <c r="K9769">
        <v>5.1385072900429369</v>
      </c>
      <c r="L9769">
        <v>0.84694342220667751</v>
      </c>
      <c r="M9769">
        <v>1.412177850723267</v>
      </c>
      <c r="N9769">
        <v>0.29522929239273071</v>
      </c>
      <c r="O9769">
        <v>0.19071204447746279</v>
      </c>
      <c r="P9769">
        <v>0.32773906564712518</v>
      </c>
      <c r="Q9769">
        <v>9.4574378318786607</v>
      </c>
      <c r="R9769">
        <v>0.702843056678772</v>
      </c>
      <c r="S9769">
        <v>3.6333923339843748E-2</v>
      </c>
      <c r="T9769">
        <v>7.4349077987670897</v>
      </c>
      <c r="U9769">
        <v>10.152877170562739</v>
      </c>
    </row>
    <row r="9770" spans="1:21" x14ac:dyDescent="0.25">
      <c r="A9770">
        <v>2040</v>
      </c>
      <c r="B9770">
        <v>7</v>
      </c>
      <c r="C9770">
        <v>5</v>
      </c>
      <c r="D9770">
        <v>19</v>
      </c>
      <c r="E9770">
        <v>48339</v>
      </c>
      <c r="F9770">
        <v>2</v>
      </c>
      <c r="G9770">
        <v>3</v>
      </c>
      <c r="H9770">
        <v>2</v>
      </c>
      <c r="I9770">
        <v>0</v>
      </c>
      <c r="J9770">
        <v>2.074382121084988E-3</v>
      </c>
      <c r="K9770">
        <v>4.14813731056283E-2</v>
      </c>
      <c r="L9770">
        <v>5.9400014622176629E-3</v>
      </c>
      <c r="M9770">
        <v>6.1343331187964437E-2</v>
      </c>
      <c r="N9770">
        <v>1.6320793562393819E-2</v>
      </c>
      <c r="O9770">
        <v>1.3865415524438479E-2</v>
      </c>
      <c r="P9770">
        <v>1.8050120401292759E-2</v>
      </c>
      <c r="Q9770">
        <v>0.156922995819605</v>
      </c>
      <c r="R9770">
        <v>0.20300098730847199</v>
      </c>
      <c r="S9770">
        <v>1.8311662228130531E-2</v>
      </c>
      <c r="T9770">
        <v>0.79846860043937817</v>
      </c>
      <c r="U9770">
        <v>9.7199343015799897</v>
      </c>
    </row>
    <row r="9771" spans="1:21" x14ac:dyDescent="0.25">
      <c r="A9771">
        <v>2040</v>
      </c>
      <c r="B9771">
        <v>7</v>
      </c>
      <c r="C9771">
        <v>5</v>
      </c>
      <c r="D9771">
        <v>19</v>
      </c>
      <c r="E9771">
        <v>48339</v>
      </c>
      <c r="F9771">
        <v>2</v>
      </c>
      <c r="G9771">
        <v>3</v>
      </c>
      <c r="H9771">
        <v>3</v>
      </c>
      <c r="I9771">
        <v>0</v>
      </c>
      <c r="J9771">
        <v>1.195298666575338E-2</v>
      </c>
      <c r="K9771">
        <v>0.41033540912536848</v>
      </c>
      <c r="L9771">
        <v>5.5408244927415549E-2</v>
      </c>
      <c r="M9771">
        <v>0.3587935345646393</v>
      </c>
      <c r="N9771">
        <v>9.57597360047788E-2</v>
      </c>
      <c r="O9771">
        <v>0.1095871656830307</v>
      </c>
      <c r="P9771">
        <v>8.0815300216546676E-2</v>
      </c>
      <c r="Q9771">
        <v>1.910499688099714</v>
      </c>
      <c r="R9771">
        <v>0.25690382240284382</v>
      </c>
      <c r="S9771">
        <v>0.10045227494649581</v>
      </c>
      <c r="T9771">
        <v>4.0524730050894364</v>
      </c>
      <c r="U9771">
        <v>4.7498370204046729</v>
      </c>
    </row>
    <row r="9772" spans="1:21" x14ac:dyDescent="0.25">
      <c r="A9772">
        <v>2040</v>
      </c>
      <c r="B9772">
        <v>7</v>
      </c>
      <c r="C9772">
        <v>5</v>
      </c>
      <c r="D9772">
        <v>19</v>
      </c>
      <c r="E9772">
        <v>48339</v>
      </c>
      <c r="F9772">
        <v>2</v>
      </c>
      <c r="G9772">
        <v>3</v>
      </c>
      <c r="H9772">
        <v>4</v>
      </c>
      <c r="I9772">
        <v>0</v>
      </c>
      <c r="J9772">
        <v>2.7690952507987029E-2</v>
      </c>
      <c r="K9772">
        <v>0.54015035259661837</v>
      </c>
      <c r="L9772">
        <v>0.104579779130252</v>
      </c>
      <c r="M9772">
        <v>0.65108847795001967</v>
      </c>
      <c r="N9772">
        <v>0.22191974288510249</v>
      </c>
      <c r="O9772">
        <v>0.1608824905879021</v>
      </c>
      <c r="P9772">
        <v>0.13884562601903999</v>
      </c>
      <c r="Q9772">
        <v>2.8711709637550289</v>
      </c>
      <c r="R9772">
        <v>0.49688163465112622</v>
      </c>
      <c r="S9772">
        <v>0.13862410987291901</v>
      </c>
      <c r="T9772">
        <v>8.0823787517245602</v>
      </c>
      <c r="U9772">
        <v>14.39970959855199</v>
      </c>
    </row>
    <row r="9773" spans="1:21" x14ac:dyDescent="0.25">
      <c r="A9773">
        <v>2040</v>
      </c>
      <c r="B9773">
        <v>7</v>
      </c>
      <c r="C9773">
        <v>5</v>
      </c>
      <c r="D9773">
        <v>19</v>
      </c>
      <c r="E9773">
        <v>48339</v>
      </c>
      <c r="F9773">
        <v>2</v>
      </c>
      <c r="G9773">
        <v>3</v>
      </c>
      <c r="H9773">
        <v>5</v>
      </c>
      <c r="I9773">
        <v>0</v>
      </c>
      <c r="J9773">
        <v>5.5088218685684108E-2</v>
      </c>
      <c r="K9773">
        <v>2.436868746827705</v>
      </c>
      <c r="L9773">
        <v>0.42057299170877349</v>
      </c>
      <c r="M9773">
        <v>3.8763259974057012</v>
      </c>
      <c r="N9773">
        <v>1.023884655180108</v>
      </c>
      <c r="O9773">
        <v>0.9336652902268523</v>
      </c>
      <c r="P9773">
        <v>0.44903134841548492</v>
      </c>
      <c r="Q9773">
        <v>13.12478070693485</v>
      </c>
      <c r="R9773">
        <v>0.4736187868957985</v>
      </c>
      <c r="S9773">
        <v>0.61863591822256381</v>
      </c>
      <c r="T9773">
        <v>18.606124082892901</v>
      </c>
      <c r="U9773">
        <v>6.9603892486674903</v>
      </c>
    </row>
    <row r="9774" spans="1:21" x14ac:dyDescent="0.25">
      <c r="A9774">
        <v>2040</v>
      </c>
      <c r="B9774">
        <v>7</v>
      </c>
      <c r="C9774">
        <v>5</v>
      </c>
      <c r="D9774">
        <v>19</v>
      </c>
      <c r="E9774">
        <v>48339</v>
      </c>
      <c r="F9774">
        <v>2</v>
      </c>
      <c r="G9774">
        <v>79</v>
      </c>
      <c r="H9774">
        <v>1</v>
      </c>
      <c r="I9774">
        <v>0</v>
      </c>
      <c r="J9774">
        <v>0.22423775291442871</v>
      </c>
      <c r="K9774">
        <v>0.16051378631591801</v>
      </c>
      <c r="L9774">
        <v>1.433456087112427E-2</v>
      </c>
      <c r="M9774">
        <v>1.7977028578519821E-2</v>
      </c>
      <c r="N9774">
        <v>3.8404079228639598E-3</v>
      </c>
      <c r="O9774">
        <v>2.9296360909938811E-3</v>
      </c>
      <c r="P9774">
        <v>4.1432362198829649E-3</v>
      </c>
      <c r="Q9774">
        <v>0.12638555717468261</v>
      </c>
      <c r="R9774">
        <v>1.4782004356384279E-2</v>
      </c>
      <c r="S9774">
        <v>3.5749512910842902E-4</v>
      </c>
      <c r="T9774">
        <v>0.14537351512908939</v>
      </c>
      <c r="U9774">
        <v>0.29704852581024171</v>
      </c>
    </row>
    <row r="9775" spans="1:21" x14ac:dyDescent="0.25">
      <c r="A9775">
        <v>2040</v>
      </c>
      <c r="B9775">
        <v>7</v>
      </c>
      <c r="C9775">
        <v>5</v>
      </c>
      <c r="D9775">
        <v>19</v>
      </c>
      <c r="E9775">
        <v>48339</v>
      </c>
      <c r="F9775">
        <v>2</v>
      </c>
      <c r="G9775">
        <v>79</v>
      </c>
      <c r="H9775">
        <v>2</v>
      </c>
      <c r="I9775">
        <v>0</v>
      </c>
      <c r="J9775">
        <v>2.6767265744716672E-3</v>
      </c>
      <c r="K9775">
        <v>3.2278688077233509E-3</v>
      </c>
      <c r="L9775">
        <v>2.6749693449464642E-4</v>
      </c>
      <c r="M9775">
        <v>7.3601127430551673E-4</v>
      </c>
      <c r="N9775">
        <v>2.0869131414931631E-4</v>
      </c>
      <c r="O9775">
        <v>1.3571795644509249E-4</v>
      </c>
      <c r="P9775">
        <v>2.4193938593839039E-4</v>
      </c>
      <c r="Q9775">
        <v>2.3687056392153738E-3</v>
      </c>
      <c r="R9775">
        <v>3.0758715902034881E-3</v>
      </c>
      <c r="S9775">
        <v>2.6426432779780258E-4</v>
      </c>
      <c r="T9775">
        <v>1.6422075670068689E-2</v>
      </c>
      <c r="U9775">
        <v>0.200234228486671</v>
      </c>
    </row>
    <row r="9776" spans="1:21" x14ac:dyDescent="0.25">
      <c r="A9776">
        <v>2040</v>
      </c>
      <c r="B9776">
        <v>7</v>
      </c>
      <c r="C9776">
        <v>5</v>
      </c>
      <c r="D9776">
        <v>19</v>
      </c>
      <c r="E9776">
        <v>48339</v>
      </c>
      <c r="F9776">
        <v>2</v>
      </c>
      <c r="G9776">
        <v>79</v>
      </c>
      <c r="H9776">
        <v>3</v>
      </c>
      <c r="I9776">
        <v>0</v>
      </c>
      <c r="J9776">
        <v>1.687143562652961E-2</v>
      </c>
      <c r="K9776">
        <v>3.048857611585264E-2</v>
      </c>
      <c r="L9776">
        <v>2.807385702567498E-3</v>
      </c>
      <c r="M9776">
        <v>3.75454197550868E-3</v>
      </c>
      <c r="N9776">
        <v>1.099320060292668E-3</v>
      </c>
      <c r="O9776">
        <v>1.1829339297915701E-3</v>
      </c>
      <c r="P9776">
        <v>8.6194706028912672E-4</v>
      </c>
      <c r="Q9776">
        <v>2.9740172162935369E-2</v>
      </c>
      <c r="R9776">
        <v>4.0332963352524859E-3</v>
      </c>
      <c r="S9776">
        <v>1.351737799054654E-3</v>
      </c>
      <c r="T9776">
        <v>7.8065219445598091E-2</v>
      </c>
      <c r="U9776">
        <v>9.0286844787949877E-2</v>
      </c>
    </row>
    <row r="9777" spans="1:21" x14ac:dyDescent="0.25">
      <c r="A9777">
        <v>2040</v>
      </c>
      <c r="B9777">
        <v>7</v>
      </c>
      <c r="C9777">
        <v>5</v>
      </c>
      <c r="D9777">
        <v>19</v>
      </c>
      <c r="E9777">
        <v>48339</v>
      </c>
      <c r="F9777">
        <v>2</v>
      </c>
      <c r="G9777">
        <v>79</v>
      </c>
      <c r="H9777">
        <v>4</v>
      </c>
      <c r="I9777">
        <v>0</v>
      </c>
      <c r="J9777">
        <v>3.740770010257484E-2</v>
      </c>
      <c r="K9777">
        <v>4.0542029489376123E-2</v>
      </c>
      <c r="L9777">
        <v>5.2045667932794082E-3</v>
      </c>
      <c r="M9777">
        <v>6.8879475452546003E-3</v>
      </c>
      <c r="N9777">
        <v>2.5551693467417021E-3</v>
      </c>
      <c r="O9777">
        <v>1.641050919948284E-3</v>
      </c>
      <c r="P9777">
        <v>1.482873882806286E-3</v>
      </c>
      <c r="Q9777">
        <v>4.3859336526607173E-2</v>
      </c>
      <c r="R9777">
        <v>7.6697202661373661E-3</v>
      </c>
      <c r="S9777">
        <v>1.8638199804422129E-3</v>
      </c>
      <c r="T9777">
        <v>0.16452430593172221</v>
      </c>
      <c r="U9777">
        <v>0.29207438005444741</v>
      </c>
    </row>
    <row r="9778" spans="1:21" x14ac:dyDescent="0.25">
      <c r="A9778">
        <v>2040</v>
      </c>
      <c r="B9778">
        <v>7</v>
      </c>
      <c r="C9778">
        <v>5</v>
      </c>
      <c r="D9778">
        <v>19</v>
      </c>
      <c r="E9778">
        <v>48339</v>
      </c>
      <c r="F9778">
        <v>2</v>
      </c>
      <c r="G9778">
        <v>79</v>
      </c>
      <c r="H9778">
        <v>5</v>
      </c>
      <c r="I9778">
        <v>0</v>
      </c>
      <c r="J9778">
        <v>0.11241488019568339</v>
      </c>
      <c r="K9778">
        <v>0.18094870369272409</v>
      </c>
      <c r="L9778">
        <v>2.4875256701153699E-2</v>
      </c>
      <c r="M9778">
        <v>3.7899709959879811E-2</v>
      </c>
      <c r="N9778">
        <v>1.1419138375538269E-2</v>
      </c>
      <c r="O9778">
        <v>1.2561637539135809E-2</v>
      </c>
      <c r="P9778">
        <v>4.5006282628407574E-3</v>
      </c>
      <c r="Q9778">
        <v>0.21533223071124899</v>
      </c>
      <c r="R9778">
        <v>7.8047544276773984E-3</v>
      </c>
      <c r="S9778">
        <v>8.0153551130511657E-3</v>
      </c>
      <c r="T9778">
        <v>0.28819659843090523</v>
      </c>
      <c r="U9778">
        <v>0.1023735485105616</v>
      </c>
    </row>
    <row r="9779" spans="1:21" x14ac:dyDescent="0.25">
      <c r="A9779">
        <v>2040</v>
      </c>
      <c r="B9779">
        <v>7</v>
      </c>
      <c r="C9779">
        <v>5</v>
      </c>
      <c r="D9779">
        <v>19</v>
      </c>
      <c r="E9779">
        <v>48339</v>
      </c>
      <c r="F9779">
        <v>2</v>
      </c>
      <c r="G9779">
        <v>87</v>
      </c>
      <c r="H9779">
        <v>1</v>
      </c>
      <c r="I9779">
        <v>0</v>
      </c>
      <c r="J9779">
        <v>0.2167097550714388</v>
      </c>
      <c r="K9779">
        <v>0.1551251925751567</v>
      </c>
      <c r="L9779">
        <v>1.385331882350147E-2</v>
      </c>
      <c r="M9779">
        <v>2.3967109233140941E-2</v>
      </c>
      <c r="N9779">
        <v>5.0958066880702974E-3</v>
      </c>
      <c r="O9779">
        <v>3.7626878321170812E-3</v>
      </c>
      <c r="P9779">
        <v>5.461652338504791E-3</v>
      </c>
      <c r="Q9779">
        <v>0.14890426826477049</v>
      </c>
      <c r="R9779">
        <v>1.788485814630985E-2</v>
      </c>
      <c r="S9779">
        <v>3.4498152136802672E-4</v>
      </c>
      <c r="T9779">
        <v>0.20819480371475221</v>
      </c>
      <c r="U9779">
        <v>0.39916043472290041</v>
      </c>
    </row>
    <row r="9780" spans="1:21" x14ac:dyDescent="0.25">
      <c r="A9780">
        <v>2040</v>
      </c>
      <c r="B9780">
        <v>7</v>
      </c>
      <c r="C9780">
        <v>5</v>
      </c>
      <c r="D9780">
        <v>19</v>
      </c>
      <c r="E9780">
        <v>48339</v>
      </c>
      <c r="F9780">
        <v>2</v>
      </c>
      <c r="G9780">
        <v>87</v>
      </c>
      <c r="H9780">
        <v>2</v>
      </c>
      <c r="I9780">
        <v>0</v>
      </c>
      <c r="J9780">
        <v>2.5868608873739658E-3</v>
      </c>
      <c r="K9780">
        <v>3.1195084530073482E-3</v>
      </c>
      <c r="L9780">
        <v>2.5851619763534242E-4</v>
      </c>
      <c r="M9780">
        <v>9.8764644696685807E-4</v>
      </c>
      <c r="N9780">
        <v>2.7997661430604899E-4</v>
      </c>
      <c r="O9780">
        <v>1.8209673843945821E-4</v>
      </c>
      <c r="P9780">
        <v>3.2474649711939561E-4</v>
      </c>
      <c r="Q9780">
        <v>2.876143176270312E-3</v>
      </c>
      <c r="R9780">
        <v>3.7344492811359209E-3</v>
      </c>
      <c r="S9780">
        <v>3.5439853227503141E-4</v>
      </c>
      <c r="T9780">
        <v>2.3992901638224391E-2</v>
      </c>
      <c r="U9780">
        <v>0.29166743447096211</v>
      </c>
    </row>
    <row r="9781" spans="1:21" x14ac:dyDescent="0.25">
      <c r="A9781">
        <v>2040</v>
      </c>
      <c r="B9781">
        <v>7</v>
      </c>
      <c r="C9781">
        <v>5</v>
      </c>
      <c r="D9781">
        <v>19</v>
      </c>
      <c r="E9781">
        <v>48339</v>
      </c>
      <c r="F9781">
        <v>2</v>
      </c>
      <c r="G9781">
        <v>87</v>
      </c>
      <c r="H9781">
        <v>3</v>
      </c>
      <c r="I9781">
        <v>0</v>
      </c>
      <c r="J9781">
        <v>1.6305042262533029E-2</v>
      </c>
      <c r="K9781">
        <v>2.946503964992284E-2</v>
      </c>
      <c r="L9781">
        <v>2.713139634090922E-3</v>
      </c>
      <c r="M9781">
        <v>5.0379233619588116E-3</v>
      </c>
      <c r="N9781">
        <v>1.4747321369677009E-3</v>
      </c>
      <c r="O9781">
        <v>1.587303730305564E-3</v>
      </c>
      <c r="P9781">
        <v>1.1569465833974951E-3</v>
      </c>
      <c r="Q9781">
        <v>3.6111519417424409E-2</v>
      </c>
      <c r="R9781">
        <v>4.8969560037833443E-3</v>
      </c>
      <c r="S9781">
        <v>1.8128076273492531E-3</v>
      </c>
      <c r="T9781">
        <v>0.115195545659596</v>
      </c>
      <c r="U9781">
        <v>0.13279841948202889</v>
      </c>
    </row>
    <row r="9782" spans="1:21" x14ac:dyDescent="0.25">
      <c r="A9782">
        <v>2040</v>
      </c>
      <c r="B9782">
        <v>7</v>
      </c>
      <c r="C9782">
        <v>5</v>
      </c>
      <c r="D9782">
        <v>19</v>
      </c>
      <c r="E9782">
        <v>48339</v>
      </c>
      <c r="F9782">
        <v>2</v>
      </c>
      <c r="G9782">
        <v>87</v>
      </c>
      <c r="H9782">
        <v>4</v>
      </c>
      <c r="I9782">
        <v>0</v>
      </c>
      <c r="J9782">
        <v>3.6151836084201777E-2</v>
      </c>
      <c r="K9782">
        <v>3.9180948864442101E-2</v>
      </c>
      <c r="L9782">
        <v>5.0298400261822402E-3</v>
      </c>
      <c r="M9782">
        <v>9.2422792935749707E-3</v>
      </c>
      <c r="N9782">
        <v>3.4276803424797149E-3</v>
      </c>
      <c r="O9782">
        <v>2.2019514650229929E-3</v>
      </c>
      <c r="P9782">
        <v>1.9903800619620088E-3</v>
      </c>
      <c r="Q9782">
        <v>5.3255291491614891E-2</v>
      </c>
      <c r="R9782">
        <v>9.3119341210227084E-3</v>
      </c>
      <c r="S9782">
        <v>2.4994559731089791E-3</v>
      </c>
      <c r="T9782">
        <v>0.24416596988025011</v>
      </c>
      <c r="U9782">
        <v>0.43211712917670547</v>
      </c>
    </row>
    <row r="9783" spans="1:21" x14ac:dyDescent="0.25">
      <c r="A9783">
        <v>2040</v>
      </c>
      <c r="B9783">
        <v>7</v>
      </c>
      <c r="C9783">
        <v>5</v>
      </c>
      <c r="D9783">
        <v>19</v>
      </c>
      <c r="E9783">
        <v>48339</v>
      </c>
      <c r="F9783">
        <v>2</v>
      </c>
      <c r="G9783">
        <v>87</v>
      </c>
      <c r="H9783">
        <v>5</v>
      </c>
      <c r="I9783">
        <v>0</v>
      </c>
      <c r="J9783">
        <v>0.1086409649882735</v>
      </c>
      <c r="K9783">
        <v>0.17487409075542981</v>
      </c>
      <c r="L9783">
        <v>2.4040158401776E-2</v>
      </c>
      <c r="M9783">
        <v>5.0856519135811892E-2</v>
      </c>
      <c r="N9783">
        <v>1.531982943389283E-2</v>
      </c>
      <c r="O9783">
        <v>1.6857479314401329E-2</v>
      </c>
      <c r="P9783">
        <v>6.0409683800518683E-3</v>
      </c>
      <c r="Q9783">
        <v>0.26146622123595831</v>
      </c>
      <c r="R9783">
        <v>9.4763119559967864E-3</v>
      </c>
      <c r="S9783">
        <v>1.0750467478862781E-2</v>
      </c>
      <c r="T9783">
        <v>0.41721405910894083</v>
      </c>
      <c r="U9783">
        <v>0.14760100228413811</v>
      </c>
    </row>
    <row r="9784" spans="1:21" x14ac:dyDescent="0.25">
      <c r="A9784">
        <v>2040</v>
      </c>
      <c r="B9784">
        <v>7</v>
      </c>
      <c r="C9784">
        <v>5</v>
      </c>
      <c r="D9784">
        <v>19</v>
      </c>
      <c r="E9784">
        <v>48339</v>
      </c>
      <c r="F9784">
        <v>5</v>
      </c>
      <c r="G9784">
        <v>1</v>
      </c>
      <c r="H9784">
        <v>2</v>
      </c>
      <c r="I9784">
        <v>0</v>
      </c>
      <c r="J9784">
        <v>0</v>
      </c>
      <c r="K9784">
        <v>0</v>
      </c>
      <c r="L9784">
        <v>0</v>
      </c>
      <c r="M9784">
        <v>0</v>
      </c>
      <c r="N9784">
        <v>0</v>
      </c>
      <c r="O9784">
        <v>0</v>
      </c>
      <c r="P9784">
        <v>0</v>
      </c>
      <c r="Q9784">
        <v>0</v>
      </c>
      <c r="R9784">
        <v>0</v>
      </c>
      <c r="S9784">
        <v>0</v>
      </c>
      <c r="T9784">
        <v>0</v>
      </c>
      <c r="U9784">
        <v>0</v>
      </c>
    </row>
    <row r="9785" spans="1:21" x14ac:dyDescent="0.25">
      <c r="A9785">
        <v>2040</v>
      </c>
      <c r="B9785">
        <v>7</v>
      </c>
      <c r="C9785">
        <v>5</v>
      </c>
      <c r="D9785">
        <v>19</v>
      </c>
      <c r="E9785">
        <v>48339</v>
      </c>
      <c r="F9785">
        <v>5</v>
      </c>
      <c r="G9785">
        <v>1</v>
      </c>
      <c r="H9785">
        <v>3</v>
      </c>
      <c r="I9785">
        <v>0</v>
      </c>
      <c r="J9785">
        <v>0</v>
      </c>
      <c r="K9785">
        <v>0</v>
      </c>
      <c r="L9785">
        <v>0</v>
      </c>
      <c r="M9785">
        <v>0</v>
      </c>
      <c r="N9785">
        <v>0</v>
      </c>
      <c r="O9785">
        <v>0</v>
      </c>
      <c r="P9785">
        <v>0</v>
      </c>
      <c r="Q9785">
        <v>0</v>
      </c>
      <c r="R9785">
        <v>0</v>
      </c>
      <c r="S9785">
        <v>0</v>
      </c>
      <c r="T9785">
        <v>0</v>
      </c>
      <c r="U9785">
        <v>0</v>
      </c>
    </row>
    <row r="9786" spans="1:21" x14ac:dyDescent="0.25">
      <c r="A9786">
        <v>2040</v>
      </c>
      <c r="B9786">
        <v>7</v>
      </c>
      <c r="C9786">
        <v>5</v>
      </c>
      <c r="D9786">
        <v>19</v>
      </c>
      <c r="E9786">
        <v>48339</v>
      </c>
      <c r="F9786">
        <v>5</v>
      </c>
      <c r="G9786">
        <v>1</v>
      </c>
      <c r="H9786">
        <v>4</v>
      </c>
      <c r="I9786">
        <v>0</v>
      </c>
      <c r="J9786">
        <v>0</v>
      </c>
      <c r="K9786">
        <v>0</v>
      </c>
      <c r="L9786">
        <v>0</v>
      </c>
      <c r="M9786">
        <v>0</v>
      </c>
      <c r="N9786">
        <v>0</v>
      </c>
      <c r="O9786">
        <v>0</v>
      </c>
      <c r="P9786">
        <v>0</v>
      </c>
      <c r="Q9786">
        <v>0</v>
      </c>
      <c r="R9786">
        <v>0</v>
      </c>
      <c r="S9786">
        <v>0</v>
      </c>
      <c r="T9786">
        <v>0</v>
      </c>
      <c r="U9786">
        <v>0</v>
      </c>
    </row>
    <row r="9787" spans="1:21" x14ac:dyDescent="0.25">
      <c r="A9787">
        <v>2040</v>
      </c>
      <c r="B9787">
        <v>7</v>
      </c>
      <c r="C9787">
        <v>5</v>
      </c>
      <c r="D9787">
        <v>19</v>
      </c>
      <c r="E9787">
        <v>48339</v>
      </c>
      <c r="F9787">
        <v>5</v>
      </c>
      <c r="G9787">
        <v>1</v>
      </c>
      <c r="H9787">
        <v>5</v>
      </c>
      <c r="I9787">
        <v>0</v>
      </c>
      <c r="J9787">
        <v>0</v>
      </c>
      <c r="K9787">
        <v>0</v>
      </c>
      <c r="L9787">
        <v>0</v>
      </c>
      <c r="M9787">
        <v>0</v>
      </c>
      <c r="N9787">
        <v>0</v>
      </c>
      <c r="O9787">
        <v>0</v>
      </c>
      <c r="P9787">
        <v>0</v>
      </c>
      <c r="Q9787">
        <v>0</v>
      </c>
      <c r="R9787">
        <v>0</v>
      </c>
      <c r="S9787">
        <v>0</v>
      </c>
      <c r="T9787">
        <v>0</v>
      </c>
      <c r="U9787">
        <v>0</v>
      </c>
    </row>
    <row r="9788" spans="1:21" x14ac:dyDescent="0.25">
      <c r="A9788">
        <v>2040</v>
      </c>
      <c r="B9788">
        <v>7</v>
      </c>
      <c r="C9788">
        <v>5</v>
      </c>
      <c r="D9788">
        <v>19</v>
      </c>
      <c r="E9788">
        <v>48339</v>
      </c>
      <c r="F9788">
        <v>5</v>
      </c>
      <c r="G9788">
        <v>79</v>
      </c>
      <c r="H9788">
        <v>2</v>
      </c>
      <c r="I9788">
        <v>0</v>
      </c>
      <c r="J9788">
        <v>0</v>
      </c>
      <c r="K9788">
        <v>0</v>
      </c>
      <c r="L9788">
        <v>0</v>
      </c>
      <c r="M9788">
        <v>0</v>
      </c>
      <c r="N9788">
        <v>0</v>
      </c>
      <c r="O9788">
        <v>0</v>
      </c>
      <c r="P9788">
        <v>0</v>
      </c>
      <c r="Q9788">
        <v>0</v>
      </c>
      <c r="R9788">
        <v>0</v>
      </c>
      <c r="S9788">
        <v>0</v>
      </c>
      <c r="T9788">
        <v>0</v>
      </c>
      <c r="U9788">
        <v>0</v>
      </c>
    </row>
    <row r="9789" spans="1:21" x14ac:dyDescent="0.25">
      <c r="A9789">
        <v>2040</v>
      </c>
      <c r="B9789">
        <v>7</v>
      </c>
      <c r="C9789">
        <v>5</v>
      </c>
      <c r="D9789">
        <v>19</v>
      </c>
      <c r="E9789">
        <v>48339</v>
      </c>
      <c r="F9789">
        <v>5</v>
      </c>
      <c r="G9789">
        <v>79</v>
      </c>
      <c r="H9789">
        <v>3</v>
      </c>
      <c r="I9789">
        <v>0</v>
      </c>
      <c r="J9789">
        <v>0</v>
      </c>
      <c r="K9789">
        <v>0</v>
      </c>
      <c r="L9789">
        <v>0</v>
      </c>
      <c r="M9789">
        <v>0</v>
      </c>
      <c r="N9789">
        <v>0</v>
      </c>
      <c r="O9789">
        <v>0</v>
      </c>
      <c r="P9789">
        <v>0</v>
      </c>
      <c r="Q9789">
        <v>0</v>
      </c>
      <c r="R9789">
        <v>0</v>
      </c>
      <c r="S9789">
        <v>0</v>
      </c>
      <c r="T9789">
        <v>0</v>
      </c>
      <c r="U9789">
        <v>0</v>
      </c>
    </row>
    <row r="9790" spans="1:21" x14ac:dyDescent="0.25">
      <c r="A9790">
        <v>2040</v>
      </c>
      <c r="B9790">
        <v>7</v>
      </c>
      <c r="C9790">
        <v>5</v>
      </c>
      <c r="D9790">
        <v>19</v>
      </c>
      <c r="E9790">
        <v>48339</v>
      </c>
      <c r="F9790">
        <v>5</v>
      </c>
      <c r="G9790">
        <v>79</v>
      </c>
      <c r="H9790">
        <v>4</v>
      </c>
      <c r="I9790">
        <v>0</v>
      </c>
      <c r="J9790">
        <v>0</v>
      </c>
      <c r="K9790">
        <v>0</v>
      </c>
      <c r="L9790">
        <v>0</v>
      </c>
      <c r="M9790">
        <v>0</v>
      </c>
      <c r="N9790">
        <v>0</v>
      </c>
      <c r="O9790">
        <v>0</v>
      </c>
      <c r="P9790">
        <v>0</v>
      </c>
      <c r="Q9790">
        <v>0</v>
      </c>
      <c r="R9790">
        <v>0</v>
      </c>
      <c r="S9790">
        <v>0</v>
      </c>
      <c r="T9790">
        <v>0</v>
      </c>
      <c r="U9790">
        <v>0</v>
      </c>
    </row>
    <row r="9791" spans="1:21" x14ac:dyDescent="0.25">
      <c r="A9791">
        <v>2040</v>
      </c>
      <c r="B9791">
        <v>7</v>
      </c>
      <c r="C9791">
        <v>5</v>
      </c>
      <c r="D9791">
        <v>19</v>
      </c>
      <c r="E9791">
        <v>48339</v>
      </c>
      <c r="F9791">
        <v>5</v>
      </c>
      <c r="G9791">
        <v>79</v>
      </c>
      <c r="H9791">
        <v>5</v>
      </c>
      <c r="I9791">
        <v>0</v>
      </c>
      <c r="J9791">
        <v>0</v>
      </c>
      <c r="K9791">
        <v>0</v>
      </c>
      <c r="L9791">
        <v>0</v>
      </c>
      <c r="M9791">
        <v>0</v>
      </c>
      <c r="N9791">
        <v>0</v>
      </c>
      <c r="O9791">
        <v>0</v>
      </c>
      <c r="P9791">
        <v>0</v>
      </c>
      <c r="Q9791">
        <v>0</v>
      </c>
      <c r="R9791">
        <v>0</v>
      </c>
      <c r="S9791">
        <v>0</v>
      </c>
      <c r="T9791">
        <v>0</v>
      </c>
      <c r="U9791">
        <v>0</v>
      </c>
    </row>
    <row r="9792" spans="1:21" x14ac:dyDescent="0.25">
      <c r="A9792">
        <v>2040</v>
      </c>
      <c r="B9792">
        <v>7</v>
      </c>
      <c r="C9792">
        <v>5</v>
      </c>
      <c r="D9792">
        <v>19</v>
      </c>
      <c r="E9792">
        <v>48339</v>
      </c>
      <c r="F9792">
        <v>5</v>
      </c>
      <c r="G9792">
        <v>87</v>
      </c>
      <c r="H9792">
        <v>2</v>
      </c>
      <c r="I9792">
        <v>0</v>
      </c>
      <c r="J9792">
        <v>0</v>
      </c>
      <c r="K9792">
        <v>0</v>
      </c>
      <c r="L9792">
        <v>0</v>
      </c>
      <c r="M9792">
        <v>0</v>
      </c>
      <c r="N9792">
        <v>0</v>
      </c>
      <c r="O9792">
        <v>0</v>
      </c>
      <c r="P9792">
        <v>0</v>
      </c>
      <c r="Q9792">
        <v>0</v>
      </c>
      <c r="R9792">
        <v>0</v>
      </c>
      <c r="S9792">
        <v>0</v>
      </c>
      <c r="T9792">
        <v>0</v>
      </c>
      <c r="U9792">
        <v>0</v>
      </c>
    </row>
    <row r="9793" spans="1:21" x14ac:dyDescent="0.25">
      <c r="A9793">
        <v>2040</v>
      </c>
      <c r="B9793">
        <v>7</v>
      </c>
      <c r="C9793">
        <v>5</v>
      </c>
      <c r="D9793">
        <v>19</v>
      </c>
      <c r="E9793">
        <v>48339</v>
      </c>
      <c r="F9793">
        <v>5</v>
      </c>
      <c r="G9793">
        <v>87</v>
      </c>
      <c r="H9793">
        <v>3</v>
      </c>
      <c r="I9793">
        <v>0</v>
      </c>
      <c r="J9793">
        <v>0</v>
      </c>
      <c r="K9793">
        <v>0</v>
      </c>
      <c r="L9793">
        <v>0</v>
      </c>
      <c r="M9793">
        <v>0</v>
      </c>
      <c r="N9793">
        <v>0</v>
      </c>
      <c r="O9793">
        <v>0</v>
      </c>
      <c r="P9793">
        <v>0</v>
      </c>
      <c r="Q9793">
        <v>0</v>
      </c>
      <c r="R9793">
        <v>0</v>
      </c>
      <c r="S9793">
        <v>0</v>
      </c>
      <c r="T9793">
        <v>0</v>
      </c>
      <c r="U9793">
        <v>0</v>
      </c>
    </row>
    <row r="9794" spans="1:21" x14ac:dyDescent="0.25">
      <c r="A9794">
        <v>2040</v>
      </c>
      <c r="B9794">
        <v>7</v>
      </c>
      <c r="C9794">
        <v>5</v>
      </c>
      <c r="D9794">
        <v>19</v>
      </c>
      <c r="E9794">
        <v>48339</v>
      </c>
      <c r="F9794">
        <v>5</v>
      </c>
      <c r="G9794">
        <v>87</v>
      </c>
      <c r="H9794">
        <v>4</v>
      </c>
      <c r="I9794">
        <v>0</v>
      </c>
      <c r="J9794">
        <v>0</v>
      </c>
      <c r="K9794">
        <v>0</v>
      </c>
      <c r="L9794">
        <v>0</v>
      </c>
      <c r="M9794">
        <v>0</v>
      </c>
      <c r="N9794">
        <v>0</v>
      </c>
      <c r="O9794">
        <v>0</v>
      </c>
      <c r="P9794">
        <v>0</v>
      </c>
      <c r="Q9794">
        <v>0</v>
      </c>
      <c r="R9794">
        <v>0</v>
      </c>
      <c r="S9794">
        <v>0</v>
      </c>
      <c r="T9794">
        <v>0</v>
      </c>
      <c r="U9794">
        <v>0</v>
      </c>
    </row>
    <row r="9795" spans="1:21" x14ac:dyDescent="0.25">
      <c r="A9795">
        <v>2040</v>
      </c>
      <c r="B9795">
        <v>7</v>
      </c>
      <c r="C9795">
        <v>5</v>
      </c>
      <c r="D9795">
        <v>19</v>
      </c>
      <c r="E9795">
        <v>48339</v>
      </c>
      <c r="F9795">
        <v>5</v>
      </c>
      <c r="G9795">
        <v>87</v>
      </c>
      <c r="H9795">
        <v>5</v>
      </c>
      <c r="I9795">
        <v>0</v>
      </c>
      <c r="J9795">
        <v>0</v>
      </c>
      <c r="K9795">
        <v>0</v>
      </c>
      <c r="L9795">
        <v>0</v>
      </c>
      <c r="M9795">
        <v>0</v>
      </c>
      <c r="N9795">
        <v>0</v>
      </c>
      <c r="O9795">
        <v>0</v>
      </c>
      <c r="P9795">
        <v>0</v>
      </c>
      <c r="Q9795">
        <v>0</v>
      </c>
      <c r="R9795">
        <v>0</v>
      </c>
      <c r="S9795">
        <v>0</v>
      </c>
      <c r="T9795">
        <v>0</v>
      </c>
      <c r="U9795">
        <v>0</v>
      </c>
    </row>
    <row r="9796" spans="1:21" x14ac:dyDescent="0.25">
      <c r="A9796">
        <v>2040</v>
      </c>
      <c r="B9796">
        <v>7</v>
      </c>
      <c r="C9796">
        <v>5</v>
      </c>
      <c r="D9796">
        <v>20</v>
      </c>
      <c r="E9796">
        <v>48339</v>
      </c>
      <c r="F9796">
        <v>1</v>
      </c>
      <c r="G9796">
        <v>1</v>
      </c>
      <c r="H9796">
        <v>1</v>
      </c>
      <c r="I9796">
        <v>4.5648372344970696</v>
      </c>
      <c r="J9796">
        <v>45.437521846294409</v>
      </c>
      <c r="K9796">
        <v>19.433943653225899</v>
      </c>
      <c r="L9796">
        <v>2.64913652035594</v>
      </c>
      <c r="M9796">
        <v>4.5863634895533328E-2</v>
      </c>
      <c r="N9796">
        <v>1.899453490227461E-2</v>
      </c>
      <c r="O9796">
        <v>9.2883239104412491E-4</v>
      </c>
      <c r="P9796">
        <v>1.208353154424913E-5</v>
      </c>
      <c r="Q9796">
        <v>1.662067647695542</v>
      </c>
      <c r="R9796">
        <v>0.16131699469313021</v>
      </c>
      <c r="S9796">
        <v>0.12687314403057101</v>
      </c>
      <c r="T9796">
        <v>0</v>
      </c>
      <c r="U9796">
        <v>0</v>
      </c>
    </row>
    <row r="9797" spans="1:21" x14ac:dyDescent="0.25">
      <c r="A9797">
        <v>2040</v>
      </c>
      <c r="B9797">
        <v>7</v>
      </c>
      <c r="C9797">
        <v>5</v>
      </c>
      <c r="D9797">
        <v>20</v>
      </c>
      <c r="E9797">
        <v>48339</v>
      </c>
      <c r="F9797">
        <v>1</v>
      </c>
      <c r="G9797">
        <v>1</v>
      </c>
      <c r="H9797">
        <v>2</v>
      </c>
      <c r="I9797">
        <v>8.6477995544222471E-3</v>
      </c>
      <c r="J9797">
        <v>0.1614472930292068</v>
      </c>
      <c r="K9797">
        <v>8.0829042698501288E-2</v>
      </c>
      <c r="L9797">
        <v>8.6490124539060648E-3</v>
      </c>
      <c r="M9797">
        <v>3.6641649414151461E-3</v>
      </c>
      <c r="N9797">
        <v>1.0649764826922219E-3</v>
      </c>
      <c r="O9797">
        <v>4.2231760137981872E-5</v>
      </c>
      <c r="P9797">
        <v>6.2667979319818637E-7</v>
      </c>
      <c r="Q9797">
        <v>7.2998082019477351E-3</v>
      </c>
      <c r="R9797">
        <v>8.9900829538886243E-3</v>
      </c>
      <c r="S9797">
        <v>6.3225119677523447E-3</v>
      </c>
      <c r="T9797">
        <v>0</v>
      </c>
      <c r="U9797">
        <v>0</v>
      </c>
    </row>
    <row r="9798" spans="1:21" x14ac:dyDescent="0.25">
      <c r="A9798">
        <v>2040</v>
      </c>
      <c r="B9798">
        <v>7</v>
      </c>
      <c r="C9798">
        <v>5</v>
      </c>
      <c r="D9798">
        <v>20</v>
      </c>
      <c r="E9798">
        <v>48339</v>
      </c>
      <c r="F9798">
        <v>1</v>
      </c>
      <c r="G9798">
        <v>1</v>
      </c>
      <c r="H9798">
        <v>3</v>
      </c>
      <c r="I9798">
        <v>9.218541507878103E-2</v>
      </c>
      <c r="J9798">
        <v>0.96939062118770036</v>
      </c>
      <c r="K9798">
        <v>0.54794847024242865</v>
      </c>
      <c r="L9798">
        <v>5.6689434338235541E-2</v>
      </c>
      <c r="M9798">
        <v>7.7976704244458114E-3</v>
      </c>
      <c r="N9798">
        <v>2.2879801125098511E-3</v>
      </c>
      <c r="O9798">
        <v>1.142465470242483E-4</v>
      </c>
      <c r="P9798">
        <v>9.3952090704350202E-7</v>
      </c>
      <c r="Q9798">
        <v>3.1350349656337387E-2</v>
      </c>
      <c r="R9798">
        <v>4.110906953916354E-3</v>
      </c>
      <c r="S9798">
        <v>1.0322547316137499E-2</v>
      </c>
      <c r="T9798">
        <v>0</v>
      </c>
      <c r="U9798">
        <v>0</v>
      </c>
    </row>
    <row r="9799" spans="1:21" x14ac:dyDescent="0.25">
      <c r="A9799">
        <v>2040</v>
      </c>
      <c r="B9799">
        <v>7</v>
      </c>
      <c r="C9799">
        <v>5</v>
      </c>
      <c r="D9799">
        <v>20</v>
      </c>
      <c r="E9799">
        <v>48339</v>
      </c>
      <c r="F9799">
        <v>1</v>
      </c>
      <c r="G9799">
        <v>1</v>
      </c>
      <c r="H9799">
        <v>4</v>
      </c>
      <c r="I9799">
        <v>0.2200807611060846</v>
      </c>
      <c r="J9799">
        <v>2.372969543093554</v>
      </c>
      <c r="K9799">
        <v>0.9058645535884865</v>
      </c>
      <c r="L9799">
        <v>0.13178748862871739</v>
      </c>
      <c r="M9799">
        <v>1.7914868199127319E-2</v>
      </c>
      <c r="N9799">
        <v>6.4273048936669842E-3</v>
      </c>
      <c r="O9799">
        <v>1.87533294134634E-4</v>
      </c>
      <c r="P9799">
        <v>2.6667287640151758E-6</v>
      </c>
      <c r="Q9799">
        <v>6.7752209272825492E-2</v>
      </c>
      <c r="R9799">
        <v>1.135373733609607E-2</v>
      </c>
      <c r="S9799">
        <v>2.160884887557183E-2</v>
      </c>
      <c r="T9799">
        <v>0</v>
      </c>
      <c r="U9799">
        <v>0</v>
      </c>
    </row>
    <row r="9800" spans="1:21" x14ac:dyDescent="0.25">
      <c r="A9800">
        <v>2040</v>
      </c>
      <c r="B9800">
        <v>7</v>
      </c>
      <c r="C9800">
        <v>5</v>
      </c>
      <c r="D9800">
        <v>20</v>
      </c>
      <c r="E9800">
        <v>48339</v>
      </c>
      <c r="F9800">
        <v>1</v>
      </c>
      <c r="G9800">
        <v>1</v>
      </c>
      <c r="H9800">
        <v>5</v>
      </c>
      <c r="I9800">
        <v>0.85511664391040465</v>
      </c>
      <c r="J9800">
        <v>7.4903305164025564</v>
      </c>
      <c r="K9800">
        <v>2.8405537378779369</v>
      </c>
      <c r="L9800">
        <v>0.3991987533789596</v>
      </c>
      <c r="M9800">
        <v>2.4879464172030911E-2</v>
      </c>
      <c r="N9800">
        <v>7.7545103390052363E-3</v>
      </c>
      <c r="O9800">
        <v>5.5639489666493977E-4</v>
      </c>
      <c r="P9800">
        <v>2.1308626938242252E-6</v>
      </c>
      <c r="Q9800">
        <v>0.17216070721057039</v>
      </c>
      <c r="R9800">
        <v>6.199325713909536E-3</v>
      </c>
      <c r="S9800">
        <v>4.0260446204636563E-2</v>
      </c>
      <c r="T9800">
        <v>0</v>
      </c>
      <c r="U9800">
        <v>0</v>
      </c>
    </row>
    <row r="9801" spans="1:21" x14ac:dyDescent="0.25">
      <c r="A9801">
        <v>2040</v>
      </c>
      <c r="B9801">
        <v>7</v>
      </c>
      <c r="C9801">
        <v>5</v>
      </c>
      <c r="D9801">
        <v>20</v>
      </c>
      <c r="E9801">
        <v>48339</v>
      </c>
      <c r="F9801">
        <v>1</v>
      </c>
      <c r="G9801">
        <v>2</v>
      </c>
      <c r="H9801">
        <v>1</v>
      </c>
      <c r="I9801">
        <v>0.5789895629882813</v>
      </c>
      <c r="J9801">
        <v>123.263633562088</v>
      </c>
      <c r="K9801">
        <v>39.956940128207208</v>
      </c>
      <c r="L9801">
        <v>6.0426864086911083</v>
      </c>
      <c r="M9801">
        <v>4.9475107977166768E-2</v>
      </c>
      <c r="N9801">
        <v>1.130722633237019E-2</v>
      </c>
      <c r="O9801">
        <v>1.695934647927061E-3</v>
      </c>
      <c r="P9801">
        <v>1.411896306649396E-5</v>
      </c>
      <c r="Q9801">
        <v>8.3796589532345536</v>
      </c>
      <c r="R9801">
        <v>0.17424166268110269</v>
      </c>
      <c r="S9801">
        <v>0.44175067892670628</v>
      </c>
      <c r="T9801">
        <v>0</v>
      </c>
      <c r="U9801">
        <v>0</v>
      </c>
    </row>
    <row r="9802" spans="1:21" x14ac:dyDescent="0.25">
      <c r="A9802">
        <v>2040</v>
      </c>
      <c r="B9802">
        <v>7</v>
      </c>
      <c r="C9802">
        <v>5</v>
      </c>
      <c r="D9802">
        <v>20</v>
      </c>
      <c r="E9802">
        <v>48339</v>
      </c>
      <c r="F9802">
        <v>1</v>
      </c>
      <c r="G9802">
        <v>2</v>
      </c>
      <c r="H9802">
        <v>2</v>
      </c>
      <c r="I9802">
        <v>0.1234589185944563</v>
      </c>
      <c r="J9802">
        <v>18.693540301809328</v>
      </c>
      <c r="K9802">
        <v>9.0693988094039959</v>
      </c>
      <c r="L9802">
        <v>0.87201115430571496</v>
      </c>
      <c r="M9802">
        <v>0.53785484772309</v>
      </c>
      <c r="N9802">
        <v>0.15516231960876639</v>
      </c>
      <c r="O9802">
        <v>5.0855396458681836E-3</v>
      </c>
      <c r="P9802">
        <v>9.1867925096367545E-5</v>
      </c>
      <c r="Q9802">
        <v>0.76029544481586742</v>
      </c>
      <c r="R9802">
        <v>0.90022603334977003</v>
      </c>
      <c r="S9802">
        <v>0.79979608908132604</v>
      </c>
      <c r="T9802">
        <v>0</v>
      </c>
      <c r="U9802">
        <v>0</v>
      </c>
    </row>
    <row r="9803" spans="1:21" x14ac:dyDescent="0.25">
      <c r="A9803">
        <v>2040</v>
      </c>
      <c r="B9803">
        <v>7</v>
      </c>
      <c r="C9803">
        <v>5</v>
      </c>
      <c r="D9803">
        <v>20</v>
      </c>
      <c r="E9803">
        <v>48339</v>
      </c>
      <c r="F9803">
        <v>1</v>
      </c>
      <c r="G9803">
        <v>2</v>
      </c>
      <c r="H9803">
        <v>3</v>
      </c>
      <c r="I9803">
        <v>1.156733201233646</v>
      </c>
      <c r="J9803">
        <v>77.466962684593113</v>
      </c>
      <c r="K9803">
        <v>39.836021537219871</v>
      </c>
      <c r="L9803">
        <v>3.662557016809195</v>
      </c>
      <c r="M9803">
        <v>0.99387274812195592</v>
      </c>
      <c r="N9803">
        <v>0.29134887255615921</v>
      </c>
      <c r="O9803">
        <v>1.009644066867341E-2</v>
      </c>
      <c r="P9803">
        <v>1.1994560674358719E-4</v>
      </c>
      <c r="Q9803">
        <v>2.4063652532743869</v>
      </c>
      <c r="R9803">
        <v>0.30030312773288859</v>
      </c>
      <c r="S9803">
        <v>1.024514878611483</v>
      </c>
      <c r="T9803">
        <v>0</v>
      </c>
      <c r="U9803">
        <v>0</v>
      </c>
    </row>
    <row r="9804" spans="1:21" x14ac:dyDescent="0.25">
      <c r="A9804">
        <v>2040</v>
      </c>
      <c r="B9804">
        <v>7</v>
      </c>
      <c r="C9804">
        <v>5</v>
      </c>
      <c r="D9804">
        <v>20</v>
      </c>
      <c r="E9804">
        <v>48339</v>
      </c>
      <c r="F9804">
        <v>1</v>
      </c>
      <c r="G9804">
        <v>2</v>
      </c>
      <c r="H9804">
        <v>4</v>
      </c>
      <c r="I9804">
        <v>3.0461429506530631</v>
      </c>
      <c r="J9804">
        <v>198.02250623746039</v>
      </c>
      <c r="K9804">
        <v>71.209707412824812</v>
      </c>
      <c r="L9804">
        <v>9.3392526523998356</v>
      </c>
      <c r="M9804">
        <v>2.4299330535804682</v>
      </c>
      <c r="N9804">
        <v>0.85931965077485239</v>
      </c>
      <c r="O9804">
        <v>1.8901282664272909E-2</v>
      </c>
      <c r="P9804">
        <v>3.6300532719000058E-4</v>
      </c>
      <c r="Q9804">
        <v>6.1861139489474528</v>
      </c>
      <c r="R9804">
        <v>0.99513323874975013</v>
      </c>
      <c r="S9804">
        <v>2.443212541433029</v>
      </c>
      <c r="T9804">
        <v>0</v>
      </c>
      <c r="U9804">
        <v>0</v>
      </c>
    </row>
    <row r="9805" spans="1:21" x14ac:dyDescent="0.25">
      <c r="A9805">
        <v>2040</v>
      </c>
      <c r="B9805">
        <v>7</v>
      </c>
      <c r="C9805">
        <v>5</v>
      </c>
      <c r="D9805">
        <v>20</v>
      </c>
      <c r="E9805">
        <v>48339</v>
      </c>
      <c r="F9805">
        <v>1</v>
      </c>
      <c r="G9805">
        <v>2</v>
      </c>
      <c r="H9805">
        <v>5</v>
      </c>
      <c r="I9805">
        <v>6.6118207332774412</v>
      </c>
      <c r="J9805">
        <v>451.13955309988819</v>
      </c>
      <c r="K9805">
        <v>137.89594361558619</v>
      </c>
      <c r="L9805">
        <v>16.716320351667871</v>
      </c>
      <c r="M9805">
        <v>1.0085807296780669</v>
      </c>
      <c r="N9805">
        <v>0.44588985089730621</v>
      </c>
      <c r="O9805">
        <v>1.879247933507933E-2</v>
      </c>
      <c r="P9805">
        <v>1.05180364646426E-4</v>
      </c>
      <c r="Q9805">
        <v>4.9779440805403956</v>
      </c>
      <c r="R9805">
        <v>0.17257449752181561</v>
      </c>
      <c r="S9805">
        <v>1.486301694045943</v>
      </c>
      <c r="T9805">
        <v>0</v>
      </c>
      <c r="U9805">
        <v>0</v>
      </c>
    </row>
    <row r="9806" spans="1:21" x14ac:dyDescent="0.25">
      <c r="A9806">
        <v>2040</v>
      </c>
      <c r="B9806">
        <v>7</v>
      </c>
      <c r="C9806">
        <v>5</v>
      </c>
      <c r="D9806">
        <v>20</v>
      </c>
      <c r="E9806">
        <v>48339</v>
      </c>
      <c r="F9806">
        <v>1</v>
      </c>
      <c r="G9806">
        <v>3</v>
      </c>
      <c r="H9806">
        <v>1</v>
      </c>
      <c r="I9806">
        <v>1.281298446655274E-2</v>
      </c>
      <c r="J9806">
        <v>9.3697212170381103</v>
      </c>
      <c r="K9806">
        <v>3.719367453900515</v>
      </c>
      <c r="L9806">
        <v>0.53832202244369542</v>
      </c>
      <c r="M9806">
        <v>4.0585400783675141E-4</v>
      </c>
      <c r="N9806">
        <v>9.2755913438850263E-5</v>
      </c>
      <c r="O9806">
        <v>6.456778297580002E-5</v>
      </c>
      <c r="P9806">
        <v>1.2877084444082869E-6</v>
      </c>
      <c r="Q9806">
        <v>1.1849735376581081</v>
      </c>
      <c r="R9806">
        <v>1.6876185833205451E-2</v>
      </c>
      <c r="S9806">
        <v>4.1741808616905483E-2</v>
      </c>
      <c r="T9806">
        <v>0</v>
      </c>
      <c r="U9806">
        <v>0</v>
      </c>
    </row>
    <row r="9807" spans="1:21" x14ac:dyDescent="0.25">
      <c r="A9807">
        <v>2040</v>
      </c>
      <c r="B9807">
        <v>7</v>
      </c>
      <c r="C9807">
        <v>5</v>
      </c>
      <c r="D9807">
        <v>20</v>
      </c>
      <c r="E9807">
        <v>48339</v>
      </c>
      <c r="F9807">
        <v>1</v>
      </c>
      <c r="G9807">
        <v>3</v>
      </c>
      <c r="H9807">
        <v>2</v>
      </c>
      <c r="I9807">
        <v>6.8979017332337581E-3</v>
      </c>
      <c r="J9807">
        <v>5.1465485543479163E-2</v>
      </c>
      <c r="K9807">
        <v>3.3027603176942449E-2</v>
      </c>
      <c r="L9807">
        <v>3.667120475690244E-3</v>
      </c>
      <c r="M9807">
        <v>2.5888878538650371E-3</v>
      </c>
      <c r="N9807">
        <v>7.6032955885187885E-4</v>
      </c>
      <c r="O9807">
        <v>3.6519756534409358E-5</v>
      </c>
      <c r="P9807">
        <v>3.0144961658281672E-7</v>
      </c>
      <c r="Q9807">
        <v>6.4361933467332183E-3</v>
      </c>
      <c r="R9807">
        <v>7.7787232531854322E-3</v>
      </c>
      <c r="S9807">
        <v>4.7842840001599118E-3</v>
      </c>
      <c r="T9807">
        <v>0</v>
      </c>
      <c r="U9807">
        <v>0</v>
      </c>
    </row>
    <row r="9808" spans="1:21" x14ac:dyDescent="0.25">
      <c r="A9808">
        <v>2040</v>
      </c>
      <c r="B9808">
        <v>7</v>
      </c>
      <c r="C9808">
        <v>5</v>
      </c>
      <c r="D9808">
        <v>20</v>
      </c>
      <c r="E9808">
        <v>48339</v>
      </c>
      <c r="F9808">
        <v>1</v>
      </c>
      <c r="G9808">
        <v>3</v>
      </c>
      <c r="H9808">
        <v>3</v>
      </c>
      <c r="I9808">
        <v>6.4556450785519887E-2</v>
      </c>
      <c r="J9808">
        <v>0.25007047549069528</v>
      </c>
      <c r="K9808">
        <v>0.17655891133529791</v>
      </c>
      <c r="L9808">
        <v>1.9195133210683151E-2</v>
      </c>
      <c r="M9808">
        <v>5.7746453290624944E-3</v>
      </c>
      <c r="N9808">
        <v>1.73462507511638E-3</v>
      </c>
      <c r="O9808">
        <v>8.8970517884594797E-5</v>
      </c>
      <c r="P9808">
        <v>4.6721481401572041E-7</v>
      </c>
      <c r="Q9808">
        <v>2.4089800442058239E-2</v>
      </c>
      <c r="R9808">
        <v>3.1093978501240379E-3</v>
      </c>
      <c r="S9808">
        <v>7.2171331703915296E-3</v>
      </c>
      <c r="T9808">
        <v>0</v>
      </c>
      <c r="U9808">
        <v>0</v>
      </c>
    </row>
    <row r="9809" spans="1:21" x14ac:dyDescent="0.25">
      <c r="A9809">
        <v>2040</v>
      </c>
      <c r="B9809">
        <v>7</v>
      </c>
      <c r="C9809">
        <v>5</v>
      </c>
      <c r="D9809">
        <v>20</v>
      </c>
      <c r="E9809">
        <v>48339</v>
      </c>
      <c r="F9809">
        <v>1</v>
      </c>
      <c r="G9809">
        <v>3</v>
      </c>
      <c r="H9809">
        <v>4</v>
      </c>
      <c r="I9809">
        <v>0.17392070203901519</v>
      </c>
      <c r="J9809">
        <v>0.67756891754476567</v>
      </c>
      <c r="K9809">
        <v>0.32507201453265189</v>
      </c>
      <c r="L9809">
        <v>4.9654376729916821E-2</v>
      </c>
      <c r="M9809">
        <v>1.400566992928691E-2</v>
      </c>
      <c r="N9809">
        <v>5.0528134577196614E-3</v>
      </c>
      <c r="O9809">
        <v>1.5669384621895121E-4</v>
      </c>
      <c r="P9809">
        <v>1.3745089545708479E-6</v>
      </c>
      <c r="Q9809">
        <v>5.7418437100381692E-2</v>
      </c>
      <c r="R9809">
        <v>9.5146889506720241E-3</v>
      </c>
      <c r="S9809">
        <v>1.6177021570034832E-2</v>
      </c>
      <c r="T9809">
        <v>0</v>
      </c>
      <c r="U9809">
        <v>0</v>
      </c>
    </row>
    <row r="9810" spans="1:21" x14ac:dyDescent="0.25">
      <c r="A9810">
        <v>2040</v>
      </c>
      <c r="B9810">
        <v>7</v>
      </c>
      <c r="C9810">
        <v>5</v>
      </c>
      <c r="D9810">
        <v>20</v>
      </c>
      <c r="E9810">
        <v>48339</v>
      </c>
      <c r="F9810">
        <v>1</v>
      </c>
      <c r="G9810">
        <v>3</v>
      </c>
      <c r="H9810">
        <v>5</v>
      </c>
      <c r="I9810">
        <v>0.31585105413091119</v>
      </c>
      <c r="J9810">
        <v>1.179689103238136</v>
      </c>
      <c r="K9810">
        <v>0.53639821500185281</v>
      </c>
      <c r="L9810">
        <v>8.3174324710450928E-2</v>
      </c>
      <c r="M9810">
        <v>1.3619268179215129E-2</v>
      </c>
      <c r="N9810">
        <v>5.0298385040633779E-3</v>
      </c>
      <c r="O9810">
        <v>2.8635553719936558E-4</v>
      </c>
      <c r="P9810">
        <v>8.0027817416359966E-7</v>
      </c>
      <c r="Q9810">
        <v>9.0777614058757866E-2</v>
      </c>
      <c r="R9810">
        <v>3.220777540128901E-3</v>
      </c>
      <c r="S9810">
        <v>1.9802716080699799E-2</v>
      </c>
      <c r="T9810">
        <v>0</v>
      </c>
      <c r="U9810">
        <v>0</v>
      </c>
    </row>
    <row r="9811" spans="1:21" x14ac:dyDescent="0.25">
      <c r="A9811">
        <v>2040</v>
      </c>
      <c r="B9811">
        <v>7</v>
      </c>
      <c r="C9811">
        <v>5</v>
      </c>
      <c r="D9811">
        <v>20</v>
      </c>
      <c r="E9811">
        <v>48339</v>
      </c>
      <c r="F9811">
        <v>1</v>
      </c>
      <c r="G9811">
        <v>79</v>
      </c>
      <c r="H9811">
        <v>1</v>
      </c>
      <c r="I9811">
        <v>4.5509793395996088</v>
      </c>
      <c r="J9811">
        <v>44.179174774169923</v>
      </c>
      <c r="K9811">
        <v>18.970538105010991</v>
      </c>
      <c r="L9811">
        <v>2.568694741249085</v>
      </c>
      <c r="M9811">
        <v>4.5393594741821287E-2</v>
      </c>
      <c r="N9811">
        <v>1.888710284233093E-2</v>
      </c>
      <c r="O9811">
        <v>8.9513861760497093E-4</v>
      </c>
      <c r="P9811">
        <v>1.179799044621177E-5</v>
      </c>
      <c r="Q9811">
        <v>1.457314496994019</v>
      </c>
      <c r="R9811">
        <v>0.15794410920143129</v>
      </c>
      <c r="S9811">
        <v>0.1157650890350342</v>
      </c>
      <c r="T9811">
        <v>0</v>
      </c>
      <c r="U9811">
        <v>0</v>
      </c>
    </row>
    <row r="9812" spans="1:21" x14ac:dyDescent="0.25">
      <c r="A9812">
        <v>2040</v>
      </c>
      <c r="B9812">
        <v>7</v>
      </c>
      <c r="C9812">
        <v>5</v>
      </c>
      <c r="D9812">
        <v>20</v>
      </c>
      <c r="E9812">
        <v>48339</v>
      </c>
      <c r="F9812">
        <v>1</v>
      </c>
      <c r="G9812">
        <v>79</v>
      </c>
      <c r="H9812">
        <v>2</v>
      </c>
      <c r="I9812">
        <v>7.7005054289165141E-3</v>
      </c>
      <c r="J9812">
        <v>0.12508158148419971</v>
      </c>
      <c r="K9812">
        <v>6.4816033989946023E-2</v>
      </c>
      <c r="L9812">
        <v>7.018001315894788E-3</v>
      </c>
      <c r="M9812">
        <v>3.1018019410879302E-3</v>
      </c>
      <c r="N9812">
        <v>9.0204385552224197E-4</v>
      </c>
      <c r="O9812">
        <v>3.6051774150751402E-5</v>
      </c>
      <c r="P9812">
        <v>5.3350724774509495E-7</v>
      </c>
      <c r="Q9812">
        <v>6.2368157710264403E-3</v>
      </c>
      <c r="R9812">
        <v>7.6999601361636893E-3</v>
      </c>
      <c r="S9812">
        <v>5.378229895715363E-3</v>
      </c>
      <c r="T9812">
        <v>0</v>
      </c>
      <c r="U9812">
        <v>0</v>
      </c>
    </row>
    <row r="9813" spans="1:21" x14ac:dyDescent="0.25">
      <c r="A9813">
        <v>2040</v>
      </c>
      <c r="B9813">
        <v>7</v>
      </c>
      <c r="C9813">
        <v>5</v>
      </c>
      <c r="D9813">
        <v>20</v>
      </c>
      <c r="E9813">
        <v>48339</v>
      </c>
      <c r="F9813">
        <v>1</v>
      </c>
      <c r="G9813">
        <v>79</v>
      </c>
      <c r="H9813">
        <v>3</v>
      </c>
      <c r="I9813">
        <v>8.2603981095994677E-2</v>
      </c>
      <c r="J9813">
        <v>0.77748247157996742</v>
      </c>
      <c r="K9813">
        <v>0.45641594106366501</v>
      </c>
      <c r="L9813">
        <v>4.7650443763076693E-2</v>
      </c>
      <c r="M9813">
        <v>6.6271742767162033E-3</v>
      </c>
      <c r="N9813">
        <v>1.9468165371298351E-3</v>
      </c>
      <c r="O9813">
        <v>9.8460982791139583E-5</v>
      </c>
      <c r="P9813">
        <v>8.0673246096579719E-7</v>
      </c>
      <c r="Q9813">
        <v>2.6931784676438579E-2</v>
      </c>
      <c r="R9813">
        <v>3.540103439679853E-3</v>
      </c>
      <c r="S9813">
        <v>8.8337275941946011E-3</v>
      </c>
      <c r="T9813">
        <v>0</v>
      </c>
      <c r="U9813">
        <v>0</v>
      </c>
    </row>
    <row r="9814" spans="1:21" x14ac:dyDescent="0.25">
      <c r="A9814">
        <v>2040</v>
      </c>
      <c r="B9814">
        <v>7</v>
      </c>
      <c r="C9814">
        <v>5</v>
      </c>
      <c r="D9814">
        <v>20</v>
      </c>
      <c r="E9814">
        <v>48339</v>
      </c>
      <c r="F9814">
        <v>1</v>
      </c>
      <c r="G9814">
        <v>79</v>
      </c>
      <c r="H9814">
        <v>4</v>
      </c>
      <c r="I9814">
        <v>0.19650637192636439</v>
      </c>
      <c r="J9814">
        <v>1.8919863325690991</v>
      </c>
      <c r="K9814">
        <v>0.74865148280974336</v>
      </c>
      <c r="L9814">
        <v>0.1100384699054255</v>
      </c>
      <c r="M9814">
        <v>1.5208975492748879E-2</v>
      </c>
      <c r="N9814">
        <v>5.462580054807287E-3</v>
      </c>
      <c r="O9814">
        <v>1.6140535142440779E-4</v>
      </c>
      <c r="P9814">
        <v>2.2829573187584371E-6</v>
      </c>
      <c r="Q9814">
        <v>5.8179762239788928E-2</v>
      </c>
      <c r="R9814">
        <v>9.7754070068941379E-3</v>
      </c>
      <c r="S9814">
        <v>1.847292256550576E-2</v>
      </c>
      <c r="T9814">
        <v>0</v>
      </c>
      <c r="U9814">
        <v>0</v>
      </c>
    </row>
    <row r="9815" spans="1:21" x14ac:dyDescent="0.25">
      <c r="A9815">
        <v>2040</v>
      </c>
      <c r="B9815">
        <v>7</v>
      </c>
      <c r="C9815">
        <v>5</v>
      </c>
      <c r="D9815">
        <v>20</v>
      </c>
      <c r="E9815">
        <v>48339</v>
      </c>
      <c r="F9815">
        <v>1</v>
      </c>
      <c r="G9815">
        <v>79</v>
      </c>
      <c r="H9815">
        <v>5</v>
      </c>
      <c r="I9815">
        <v>0.7766826225661978</v>
      </c>
      <c r="J9815">
        <v>6.1903375219183019</v>
      </c>
      <c r="K9815">
        <v>2.4465698155287732</v>
      </c>
      <c r="L9815">
        <v>0.34512205298128679</v>
      </c>
      <c r="M9815">
        <v>2.1432737940297861E-2</v>
      </c>
      <c r="N9815">
        <v>6.6948286134364552E-3</v>
      </c>
      <c r="O9815">
        <v>4.8348497031073541E-4</v>
      </c>
      <c r="P9815">
        <v>1.8835730177723779E-6</v>
      </c>
      <c r="Q9815">
        <v>0.14832400223094289</v>
      </c>
      <c r="R9815">
        <v>5.3505672429387226E-3</v>
      </c>
      <c r="S9815">
        <v>3.4686649056915722E-2</v>
      </c>
      <c r="T9815">
        <v>0</v>
      </c>
      <c r="U9815">
        <v>0</v>
      </c>
    </row>
    <row r="9816" spans="1:21" x14ac:dyDescent="0.25">
      <c r="A9816">
        <v>2040</v>
      </c>
      <c r="B9816">
        <v>7</v>
      </c>
      <c r="C9816">
        <v>5</v>
      </c>
      <c r="D9816">
        <v>20</v>
      </c>
      <c r="E9816">
        <v>48339</v>
      </c>
      <c r="F9816">
        <v>1</v>
      </c>
      <c r="G9816">
        <v>87</v>
      </c>
      <c r="H9816">
        <v>1</v>
      </c>
      <c r="I9816">
        <v>4.8812124862670894</v>
      </c>
      <c r="J9816">
        <v>47.298668338537219</v>
      </c>
      <c r="K9816">
        <v>20.297552673876289</v>
      </c>
      <c r="L9816">
        <v>2.7417011650502681</v>
      </c>
      <c r="M9816">
        <v>4.8714389149099591E-2</v>
      </c>
      <c r="N9816">
        <v>2.028885822370648E-2</v>
      </c>
      <c r="O9816">
        <v>9.5624363489332602E-4</v>
      </c>
      <c r="P9816">
        <v>1.261259296734352E-5</v>
      </c>
      <c r="Q9816">
        <v>1.5103264178037641</v>
      </c>
      <c r="R9816">
        <v>0.16930786237865689</v>
      </c>
      <c r="S9816">
        <v>0.12157704889774321</v>
      </c>
      <c r="T9816">
        <v>0</v>
      </c>
      <c r="U9816">
        <v>0</v>
      </c>
    </row>
    <row r="9817" spans="1:21" x14ac:dyDescent="0.25">
      <c r="A9817">
        <v>2040</v>
      </c>
      <c r="B9817">
        <v>7</v>
      </c>
      <c r="C9817">
        <v>5</v>
      </c>
      <c r="D9817">
        <v>20</v>
      </c>
      <c r="E9817">
        <v>48339</v>
      </c>
      <c r="F9817">
        <v>1</v>
      </c>
      <c r="G9817">
        <v>87</v>
      </c>
      <c r="H9817">
        <v>2</v>
      </c>
      <c r="I9817">
        <v>7.8983520526868835E-3</v>
      </c>
      <c r="J9817">
        <v>0.12834545065477171</v>
      </c>
      <c r="K9817">
        <v>6.6929757272249632E-2</v>
      </c>
      <c r="L9817">
        <v>7.2546943116723233E-3</v>
      </c>
      <c r="M9817">
        <v>3.1723261329325921E-3</v>
      </c>
      <c r="N9817">
        <v>9.2278031187641076E-4</v>
      </c>
      <c r="O9817">
        <v>3.6966975819096037E-5</v>
      </c>
      <c r="P9817">
        <v>5.4664321764038195E-7</v>
      </c>
      <c r="Q9817">
        <v>6.3973982387914852E-3</v>
      </c>
      <c r="R9817">
        <v>7.9076686410733295E-3</v>
      </c>
      <c r="S9817">
        <v>5.508909267562704E-3</v>
      </c>
      <c r="T9817">
        <v>0</v>
      </c>
      <c r="U9817">
        <v>0</v>
      </c>
    </row>
    <row r="9818" spans="1:21" x14ac:dyDescent="0.25">
      <c r="A9818">
        <v>2040</v>
      </c>
      <c r="B9818">
        <v>7</v>
      </c>
      <c r="C9818">
        <v>5</v>
      </c>
      <c r="D9818">
        <v>20</v>
      </c>
      <c r="E9818">
        <v>48339</v>
      </c>
      <c r="F9818">
        <v>1</v>
      </c>
      <c r="G9818">
        <v>87</v>
      </c>
      <c r="H9818">
        <v>3</v>
      </c>
      <c r="I9818">
        <v>8.4940459592545994E-2</v>
      </c>
      <c r="J9818">
        <v>0.80335453462277762</v>
      </c>
      <c r="K9818">
        <v>0.47471345997881592</v>
      </c>
      <c r="L9818">
        <v>4.9565028887417713E-2</v>
      </c>
      <c r="M9818">
        <v>6.7865220739297162E-3</v>
      </c>
      <c r="N9818">
        <v>1.994615017916793E-3</v>
      </c>
      <c r="O9818">
        <v>1.01258007197112E-4</v>
      </c>
      <c r="P9818">
        <v>8.2887426335703396E-7</v>
      </c>
      <c r="Q9818">
        <v>2.767291323404664E-2</v>
      </c>
      <c r="R9818">
        <v>3.6423096341641229E-3</v>
      </c>
      <c r="S9818">
        <v>9.06556793309766E-3</v>
      </c>
      <c r="T9818">
        <v>0</v>
      </c>
      <c r="U9818">
        <v>0</v>
      </c>
    </row>
    <row r="9819" spans="1:21" x14ac:dyDescent="0.25">
      <c r="A9819">
        <v>2040</v>
      </c>
      <c r="B9819">
        <v>7</v>
      </c>
      <c r="C9819">
        <v>5</v>
      </c>
      <c r="D9819">
        <v>20</v>
      </c>
      <c r="E9819">
        <v>48339</v>
      </c>
      <c r="F9819">
        <v>1</v>
      </c>
      <c r="G9819">
        <v>87</v>
      </c>
      <c r="H9819">
        <v>4</v>
      </c>
      <c r="I9819">
        <v>0.20177673242942151</v>
      </c>
      <c r="J9819">
        <v>1.952659894129678</v>
      </c>
      <c r="K9819">
        <v>0.77754867751658219</v>
      </c>
      <c r="L9819">
        <v>0.11435546495295559</v>
      </c>
      <c r="M9819">
        <v>1.5569182712293799E-2</v>
      </c>
      <c r="N9819">
        <v>5.5945328999669076E-3</v>
      </c>
      <c r="O9819">
        <v>1.6592211257478661E-4</v>
      </c>
      <c r="P9819">
        <v>2.343366350231151E-6</v>
      </c>
      <c r="Q9819">
        <v>5.9773227752993208E-2</v>
      </c>
      <c r="R9819">
        <v>1.0056983258723021E-2</v>
      </c>
      <c r="S9819">
        <v>1.8951510449042371E-2</v>
      </c>
      <c r="T9819">
        <v>0</v>
      </c>
      <c r="U9819">
        <v>0</v>
      </c>
    </row>
    <row r="9820" spans="1:21" x14ac:dyDescent="0.25">
      <c r="A9820">
        <v>2040</v>
      </c>
      <c r="B9820">
        <v>7</v>
      </c>
      <c r="C9820">
        <v>5</v>
      </c>
      <c r="D9820">
        <v>20</v>
      </c>
      <c r="E9820">
        <v>48339</v>
      </c>
      <c r="F9820">
        <v>1</v>
      </c>
      <c r="G9820">
        <v>87</v>
      </c>
      <c r="H9820">
        <v>5</v>
      </c>
      <c r="I9820">
        <v>0.80295101510203792</v>
      </c>
      <c r="J9820">
        <v>6.4336488667731171</v>
      </c>
      <c r="K9820">
        <v>2.5600140369092821</v>
      </c>
      <c r="L9820">
        <v>0.36049090697024588</v>
      </c>
      <c r="M9820">
        <v>2.204274392155298E-2</v>
      </c>
      <c r="N9820">
        <v>6.8921913460297359E-3</v>
      </c>
      <c r="O9820">
        <v>4.9846940281569505E-4</v>
      </c>
      <c r="P9820">
        <v>1.9529310475333161E-6</v>
      </c>
      <c r="Q9820">
        <v>0.15254407547993079</v>
      </c>
      <c r="R9820">
        <v>5.509236085035174E-3</v>
      </c>
      <c r="S9820">
        <v>3.5672262784782763E-2</v>
      </c>
      <c r="T9820">
        <v>0</v>
      </c>
      <c r="U9820">
        <v>0</v>
      </c>
    </row>
    <row r="9821" spans="1:21" x14ac:dyDescent="0.25">
      <c r="A9821">
        <v>2040</v>
      </c>
      <c r="B9821">
        <v>7</v>
      </c>
      <c r="C9821">
        <v>5</v>
      </c>
      <c r="D9821">
        <v>20</v>
      </c>
      <c r="E9821">
        <v>48339</v>
      </c>
      <c r="F9821">
        <v>2</v>
      </c>
      <c r="G9821">
        <v>1</v>
      </c>
      <c r="H9821">
        <v>1</v>
      </c>
      <c r="I9821">
        <v>0</v>
      </c>
      <c r="J9821">
        <v>0.27197668438823902</v>
      </c>
      <c r="K9821">
        <v>0.17039314756542451</v>
      </c>
      <c r="L9821">
        <v>1.3456159755587579E-2</v>
      </c>
      <c r="M9821">
        <v>1.599940657615662E-2</v>
      </c>
      <c r="N9821">
        <v>3.709756821393967E-3</v>
      </c>
      <c r="O9821">
        <v>2.797159731388092E-3</v>
      </c>
      <c r="P9821">
        <v>3.813641890883446E-3</v>
      </c>
      <c r="Q9821">
        <v>0.1156535234451294</v>
      </c>
      <c r="R9821">
        <v>1.4557312071323389E-2</v>
      </c>
      <c r="S9821">
        <v>4.3487152457237239E-4</v>
      </c>
      <c r="T9821">
        <v>0.21391612434387211</v>
      </c>
      <c r="U9821">
        <v>0.49850728797912602</v>
      </c>
    </row>
    <row r="9822" spans="1:21" x14ac:dyDescent="0.25">
      <c r="A9822">
        <v>2040</v>
      </c>
      <c r="B9822">
        <v>7</v>
      </c>
      <c r="C9822">
        <v>5</v>
      </c>
      <c r="D9822">
        <v>20</v>
      </c>
      <c r="E9822">
        <v>48339</v>
      </c>
      <c r="F9822">
        <v>2</v>
      </c>
      <c r="G9822">
        <v>1</v>
      </c>
      <c r="H9822">
        <v>2</v>
      </c>
      <c r="I9822">
        <v>0</v>
      </c>
      <c r="J9822">
        <v>2.4814370724952428E-3</v>
      </c>
      <c r="K9822">
        <v>2.5010250604174319E-3</v>
      </c>
      <c r="L9822">
        <v>2.0726255958988861E-4</v>
      </c>
      <c r="M9822">
        <v>1.2302629451271009E-3</v>
      </c>
      <c r="N9822">
        <v>3.4877661932100108E-4</v>
      </c>
      <c r="O9822">
        <v>2.2683671628060499E-4</v>
      </c>
      <c r="P9822">
        <v>3.8847981456382081E-4</v>
      </c>
      <c r="Q9822">
        <v>3.5481230547241322E-3</v>
      </c>
      <c r="R9822">
        <v>4.607099181155626E-3</v>
      </c>
      <c r="S9822">
        <v>4.2406109846580549E-4</v>
      </c>
      <c r="T9822">
        <v>3.9233159300736953E-2</v>
      </c>
      <c r="U9822">
        <v>0.48223675096051399</v>
      </c>
    </row>
    <row r="9823" spans="1:21" x14ac:dyDescent="0.25">
      <c r="A9823">
        <v>2040</v>
      </c>
      <c r="B9823">
        <v>7</v>
      </c>
      <c r="C9823">
        <v>5</v>
      </c>
      <c r="D9823">
        <v>20</v>
      </c>
      <c r="E9823">
        <v>48339</v>
      </c>
      <c r="F9823">
        <v>2</v>
      </c>
      <c r="G9823">
        <v>1</v>
      </c>
      <c r="H9823">
        <v>3</v>
      </c>
      <c r="I9823">
        <v>0</v>
      </c>
      <c r="J9823">
        <v>1.3094864286049701E-2</v>
      </c>
      <c r="K9823">
        <v>1.872485250336374E-2</v>
      </c>
      <c r="L9823">
        <v>1.70817685192969E-3</v>
      </c>
      <c r="M9823">
        <v>3.379585342603914E-3</v>
      </c>
      <c r="N9823">
        <v>9.8774535644920581E-4</v>
      </c>
      <c r="O9823">
        <v>1.035003499337693E-3</v>
      </c>
      <c r="P9823">
        <v>6.9540436648800308E-4</v>
      </c>
      <c r="Q9823">
        <v>2.1678155176900221E-2</v>
      </c>
      <c r="R9823">
        <v>2.9353854983415078E-3</v>
      </c>
      <c r="S9823">
        <v>1.0614997299126989E-3</v>
      </c>
      <c r="T9823">
        <v>8.4547290523255825E-2</v>
      </c>
      <c r="U9823">
        <v>9.8507359837796626E-2</v>
      </c>
    </row>
    <row r="9824" spans="1:21" x14ac:dyDescent="0.25">
      <c r="A9824">
        <v>2040</v>
      </c>
      <c r="B9824">
        <v>7</v>
      </c>
      <c r="C9824">
        <v>5</v>
      </c>
      <c r="D9824">
        <v>20</v>
      </c>
      <c r="E9824">
        <v>48339</v>
      </c>
      <c r="F9824">
        <v>2</v>
      </c>
      <c r="G9824">
        <v>1</v>
      </c>
      <c r="H9824">
        <v>4</v>
      </c>
      <c r="I9824">
        <v>0</v>
      </c>
      <c r="J9824">
        <v>3.282020469067732E-2</v>
      </c>
      <c r="K9824">
        <v>2.7808250595848051E-2</v>
      </c>
      <c r="L9824">
        <v>3.373920860378994E-3</v>
      </c>
      <c r="M9824">
        <v>6.3773833402083332E-3</v>
      </c>
      <c r="N9824">
        <v>2.3441817133996088E-3</v>
      </c>
      <c r="O9824">
        <v>1.3255444033853929E-3</v>
      </c>
      <c r="P9824">
        <v>1.536600506968849E-3</v>
      </c>
      <c r="Q9824">
        <v>3.7447288407241743E-2</v>
      </c>
      <c r="R9824">
        <v>6.4971411946524926E-3</v>
      </c>
      <c r="S9824">
        <v>1.76514389871424E-3</v>
      </c>
      <c r="T9824">
        <v>0.29315599477398008</v>
      </c>
      <c r="U9824">
        <v>0.51969572087053872</v>
      </c>
    </row>
    <row r="9825" spans="1:21" x14ac:dyDescent="0.25">
      <c r="A9825">
        <v>2040</v>
      </c>
      <c r="B9825">
        <v>7</v>
      </c>
      <c r="C9825">
        <v>5</v>
      </c>
      <c r="D9825">
        <v>20</v>
      </c>
      <c r="E9825">
        <v>48339</v>
      </c>
      <c r="F9825">
        <v>2</v>
      </c>
      <c r="G9825">
        <v>1</v>
      </c>
      <c r="H9825">
        <v>5</v>
      </c>
      <c r="I9825">
        <v>0</v>
      </c>
      <c r="J9825">
        <v>8.8702665030238007E-2</v>
      </c>
      <c r="K9825">
        <v>0.12842183051811179</v>
      </c>
      <c r="L9825">
        <v>1.7550911614465869E-2</v>
      </c>
      <c r="M9825">
        <v>2.952170248937876E-2</v>
      </c>
      <c r="N9825">
        <v>8.7512716710784876E-3</v>
      </c>
      <c r="O9825">
        <v>9.5568324460170908E-3</v>
      </c>
      <c r="P9825">
        <v>4.3031642126912899E-3</v>
      </c>
      <c r="Q9825">
        <v>0.19173341547577619</v>
      </c>
      <c r="R9825">
        <v>6.945832068235392E-3</v>
      </c>
      <c r="S9825">
        <v>7.6916731027821712E-3</v>
      </c>
      <c r="T9825">
        <v>0.41905035551825109</v>
      </c>
      <c r="U9825">
        <v>0.15036992986555131</v>
      </c>
    </row>
    <row r="9826" spans="1:21" x14ac:dyDescent="0.25">
      <c r="A9826">
        <v>2040</v>
      </c>
      <c r="B9826">
        <v>7</v>
      </c>
      <c r="C9826">
        <v>5</v>
      </c>
      <c r="D9826">
        <v>20</v>
      </c>
      <c r="E9826">
        <v>48339</v>
      </c>
      <c r="F9826">
        <v>2</v>
      </c>
      <c r="G9826">
        <v>2</v>
      </c>
      <c r="H9826">
        <v>1</v>
      </c>
      <c r="I9826">
        <v>0</v>
      </c>
      <c r="J9826">
        <v>3.0073749788869168</v>
      </c>
      <c r="K9826">
        <v>2.6231213706433771</v>
      </c>
      <c r="L9826">
        <v>0.28971115656569602</v>
      </c>
      <c r="M9826">
        <v>0.38012885117530831</v>
      </c>
      <c r="N9826">
        <v>0.10539657083153731</v>
      </c>
      <c r="O9826">
        <v>4.1607631683349612E-2</v>
      </c>
      <c r="P9826">
        <v>6.6869256019592288E-2</v>
      </c>
      <c r="Q9826">
        <v>2.57291010427475</v>
      </c>
      <c r="R9826">
        <v>0.239685231924057</v>
      </c>
      <c r="S9826">
        <v>1.682806539535522E-2</v>
      </c>
      <c r="T9826">
        <v>3.223098615646363</v>
      </c>
      <c r="U9826">
        <v>7.8981071805953977</v>
      </c>
    </row>
    <row r="9827" spans="1:21" x14ac:dyDescent="0.25">
      <c r="A9827">
        <v>2040</v>
      </c>
      <c r="B9827">
        <v>7</v>
      </c>
      <c r="C9827">
        <v>5</v>
      </c>
      <c r="D9827">
        <v>20</v>
      </c>
      <c r="E9827">
        <v>48339</v>
      </c>
      <c r="F9827">
        <v>2</v>
      </c>
      <c r="G9827">
        <v>2</v>
      </c>
      <c r="H9827">
        <v>2</v>
      </c>
      <c r="I9827">
        <v>0</v>
      </c>
      <c r="J9827">
        <v>0.46874548103490682</v>
      </c>
      <c r="K9827">
        <v>0.46839957848132019</v>
      </c>
      <c r="L9827">
        <v>3.5290724209195802E-2</v>
      </c>
      <c r="M9827">
        <v>4.4462396184455862E-2</v>
      </c>
      <c r="N9827">
        <v>1.257330251057796E-2</v>
      </c>
      <c r="O9827">
        <v>1.0577426808106369E-2</v>
      </c>
      <c r="P9827">
        <v>1.172392681693777E-2</v>
      </c>
      <c r="Q9827">
        <v>0.22188721759309729</v>
      </c>
      <c r="R9827">
        <v>0.2872549701987453</v>
      </c>
      <c r="S9827">
        <v>1.3492312986190989E-2</v>
      </c>
      <c r="T9827">
        <v>0.76265722958684978</v>
      </c>
      <c r="U9827">
        <v>9.5834136552965745</v>
      </c>
    </row>
    <row r="9828" spans="1:21" x14ac:dyDescent="0.25">
      <c r="A9828">
        <v>2040</v>
      </c>
      <c r="B9828">
        <v>7</v>
      </c>
      <c r="C9828">
        <v>5</v>
      </c>
      <c r="D9828">
        <v>20</v>
      </c>
      <c r="E9828">
        <v>48339</v>
      </c>
      <c r="F9828">
        <v>2</v>
      </c>
      <c r="G9828">
        <v>2</v>
      </c>
      <c r="H9828">
        <v>3</v>
      </c>
      <c r="I9828">
        <v>0</v>
      </c>
      <c r="J9828">
        <v>1.941994565043158</v>
      </c>
      <c r="K9828">
        <v>2.362286161835621</v>
      </c>
      <c r="L9828">
        <v>0.18698871365267389</v>
      </c>
      <c r="M9828">
        <v>0.14553575683924019</v>
      </c>
      <c r="N9828">
        <v>4.1725683717275898E-2</v>
      </c>
      <c r="O9828">
        <v>4.1310111521168508E-2</v>
      </c>
      <c r="P9828">
        <v>2.7765235718108839E-2</v>
      </c>
      <c r="Q9828">
        <v>1.0788061176812229</v>
      </c>
      <c r="R9828">
        <v>0.1450169862910943</v>
      </c>
      <c r="S9828">
        <v>3.4133358936865629E-2</v>
      </c>
      <c r="T9828">
        <v>1.975586381469931</v>
      </c>
      <c r="U9828">
        <v>2.4235767866706799</v>
      </c>
    </row>
    <row r="9829" spans="1:21" x14ac:dyDescent="0.25">
      <c r="A9829">
        <v>2040</v>
      </c>
      <c r="B9829">
        <v>7</v>
      </c>
      <c r="C9829">
        <v>5</v>
      </c>
      <c r="D9829">
        <v>20</v>
      </c>
      <c r="E9829">
        <v>48339</v>
      </c>
      <c r="F9829">
        <v>2</v>
      </c>
      <c r="G9829">
        <v>2</v>
      </c>
      <c r="H9829">
        <v>4</v>
      </c>
      <c r="I9829">
        <v>0</v>
      </c>
      <c r="J9829">
        <v>4.9644038146582083</v>
      </c>
      <c r="K9829">
        <v>4.2087932285029401</v>
      </c>
      <c r="L9829">
        <v>0.47644721578508098</v>
      </c>
      <c r="M9829">
        <v>0.29062974845429801</v>
      </c>
      <c r="N9829">
        <v>0.1038171996930207</v>
      </c>
      <c r="O9829">
        <v>6.8277975972098406E-2</v>
      </c>
      <c r="P9829">
        <v>6.5616579781420201E-2</v>
      </c>
      <c r="Q9829">
        <v>2.3914219150469669</v>
      </c>
      <c r="R9829">
        <v>0.41385124021278369</v>
      </c>
      <c r="S9829">
        <v>6.4539741864387698E-2</v>
      </c>
      <c r="T9829">
        <v>6.6701953225744131</v>
      </c>
      <c r="U9829">
        <v>12.294562430794389</v>
      </c>
    </row>
    <row r="9830" spans="1:21" x14ac:dyDescent="0.25">
      <c r="A9830">
        <v>2040</v>
      </c>
      <c r="B9830">
        <v>7</v>
      </c>
      <c r="C9830">
        <v>5</v>
      </c>
      <c r="D9830">
        <v>20</v>
      </c>
      <c r="E9830">
        <v>48339</v>
      </c>
      <c r="F9830">
        <v>2</v>
      </c>
      <c r="G9830">
        <v>2</v>
      </c>
      <c r="H9830">
        <v>5</v>
      </c>
      <c r="I9830">
        <v>0</v>
      </c>
      <c r="J9830">
        <v>11.30512439515641</v>
      </c>
      <c r="K9830">
        <v>8.9009222219498199</v>
      </c>
      <c r="L9830">
        <v>0.95236314896980168</v>
      </c>
      <c r="M9830">
        <v>1.144546959989488</v>
      </c>
      <c r="N9830">
        <v>0.32483065260518013</v>
      </c>
      <c r="O9830">
        <v>0.21403991821558241</v>
      </c>
      <c r="P9830">
        <v>0.15856065117115381</v>
      </c>
      <c r="Q9830">
        <v>5.7328676619052423</v>
      </c>
      <c r="R9830">
        <v>0.2067267740001133</v>
      </c>
      <c r="S9830">
        <v>0.2024525291440144</v>
      </c>
      <c r="T9830">
        <v>11.19121116333849</v>
      </c>
      <c r="U9830">
        <v>4.3671787018085713</v>
      </c>
    </row>
    <row r="9831" spans="1:21" x14ac:dyDescent="0.25">
      <c r="A9831">
        <v>2040</v>
      </c>
      <c r="B9831">
        <v>7</v>
      </c>
      <c r="C9831">
        <v>5</v>
      </c>
      <c r="D9831">
        <v>20</v>
      </c>
      <c r="E9831">
        <v>48339</v>
      </c>
      <c r="F9831">
        <v>2</v>
      </c>
      <c r="G9831">
        <v>3</v>
      </c>
      <c r="H9831">
        <v>1</v>
      </c>
      <c r="I9831">
        <v>0</v>
      </c>
      <c r="J9831">
        <v>0.26012728781870098</v>
      </c>
      <c r="K9831">
        <v>3.1757638053037232</v>
      </c>
      <c r="L9831">
        <v>0.52391789792012422</v>
      </c>
      <c r="M9831">
        <v>0.70306002712249749</v>
      </c>
      <c r="N9831">
        <v>0.17066953921318051</v>
      </c>
      <c r="O9831">
        <v>9.2709908127784721E-2</v>
      </c>
      <c r="P9831">
        <v>0.15127094864845281</v>
      </c>
      <c r="Q9831">
        <v>5.396630807876587</v>
      </c>
      <c r="R9831">
        <v>0.37493926095962532</v>
      </c>
      <c r="S9831">
        <v>2.7541059494018551E-2</v>
      </c>
      <c r="T9831">
        <v>6.6583177642822262</v>
      </c>
      <c r="U9831">
        <v>10.435309101104741</v>
      </c>
    </row>
    <row r="9832" spans="1:21" x14ac:dyDescent="0.25">
      <c r="A9832">
        <v>2040</v>
      </c>
      <c r="B9832">
        <v>7</v>
      </c>
      <c r="C9832">
        <v>5</v>
      </c>
      <c r="D9832">
        <v>20</v>
      </c>
      <c r="E9832">
        <v>48339</v>
      </c>
      <c r="F9832">
        <v>2</v>
      </c>
      <c r="G9832">
        <v>3</v>
      </c>
      <c r="H9832">
        <v>2</v>
      </c>
      <c r="I9832">
        <v>0</v>
      </c>
      <c r="J9832">
        <v>1.1744566880837681E-3</v>
      </c>
      <c r="K9832">
        <v>1.9630405756192671E-2</v>
      </c>
      <c r="L9832">
        <v>2.8110156256729709E-3</v>
      </c>
      <c r="M9832">
        <v>5.0504794618756371E-2</v>
      </c>
      <c r="N9832">
        <v>1.343709239466759E-2</v>
      </c>
      <c r="O9832">
        <v>1.141560076208859E-2</v>
      </c>
      <c r="P9832">
        <v>1.4272831338271961E-2</v>
      </c>
      <c r="Q9832">
        <v>0.12408417500101521</v>
      </c>
      <c r="R9832">
        <v>0.16051896524962611</v>
      </c>
      <c r="S9832">
        <v>1.4479593437097159E-2</v>
      </c>
      <c r="T9832">
        <v>1.1459081514085441</v>
      </c>
      <c r="U9832">
        <v>13.949365624139601</v>
      </c>
    </row>
    <row r="9833" spans="1:21" x14ac:dyDescent="0.25">
      <c r="A9833">
        <v>2040</v>
      </c>
      <c r="B9833">
        <v>7</v>
      </c>
      <c r="C9833">
        <v>5</v>
      </c>
      <c r="D9833">
        <v>20</v>
      </c>
      <c r="E9833">
        <v>48339</v>
      </c>
      <c r="F9833">
        <v>2</v>
      </c>
      <c r="G9833">
        <v>3</v>
      </c>
      <c r="H9833">
        <v>3</v>
      </c>
      <c r="I9833">
        <v>0</v>
      </c>
      <c r="J9833">
        <v>5.7066878839124547E-3</v>
      </c>
      <c r="K9833">
        <v>0.15264701276932871</v>
      </c>
      <c r="L9833">
        <v>2.0605151329526911E-2</v>
      </c>
      <c r="M9833">
        <v>0.1576116691270345</v>
      </c>
      <c r="N9833">
        <v>4.2048035819814471E-2</v>
      </c>
      <c r="O9833">
        <v>4.7464395000657009E-2</v>
      </c>
      <c r="P9833">
        <v>3.167340498940012E-2</v>
      </c>
      <c r="Q9833">
        <v>0.73511973714803602</v>
      </c>
      <c r="R9833">
        <v>9.8752999656851165E-2</v>
      </c>
      <c r="S9833">
        <v>3.8664316489647778E-2</v>
      </c>
      <c r="T9833">
        <v>2.7064457760936511</v>
      </c>
      <c r="U9833">
        <v>3.1646130324999961</v>
      </c>
    </row>
    <row r="9834" spans="1:21" x14ac:dyDescent="0.25">
      <c r="A9834">
        <v>2040</v>
      </c>
      <c r="B9834">
        <v>7</v>
      </c>
      <c r="C9834">
        <v>5</v>
      </c>
      <c r="D9834">
        <v>20</v>
      </c>
      <c r="E9834">
        <v>48339</v>
      </c>
      <c r="F9834">
        <v>2</v>
      </c>
      <c r="G9834">
        <v>3</v>
      </c>
      <c r="H9834">
        <v>4</v>
      </c>
      <c r="I9834">
        <v>0</v>
      </c>
      <c r="J9834">
        <v>1.546227926875313E-2</v>
      </c>
      <c r="K9834">
        <v>0.22783009932427631</v>
      </c>
      <c r="L9834">
        <v>4.4070607761207838E-2</v>
      </c>
      <c r="M9834">
        <v>0.28605825693086662</v>
      </c>
      <c r="N9834">
        <v>9.6896524535081088E-2</v>
      </c>
      <c r="O9834">
        <v>6.7798614535208579E-2</v>
      </c>
      <c r="P9834">
        <v>6.854369614713221E-2</v>
      </c>
      <c r="Q9834">
        <v>1.314324559585081</v>
      </c>
      <c r="R9834">
        <v>0.22570001799530989</v>
      </c>
      <c r="S9834">
        <v>6.3448632751442066E-2</v>
      </c>
      <c r="T9834">
        <v>8.8514711549578635</v>
      </c>
      <c r="U9834">
        <v>15.46291667100806</v>
      </c>
    </row>
    <row r="9835" spans="1:21" x14ac:dyDescent="0.25">
      <c r="A9835">
        <v>2040</v>
      </c>
      <c r="B9835">
        <v>7</v>
      </c>
      <c r="C9835">
        <v>5</v>
      </c>
      <c r="D9835">
        <v>20</v>
      </c>
      <c r="E9835">
        <v>48339</v>
      </c>
      <c r="F9835">
        <v>2</v>
      </c>
      <c r="G9835">
        <v>3</v>
      </c>
      <c r="H9835">
        <v>5</v>
      </c>
      <c r="I9835">
        <v>0</v>
      </c>
      <c r="J9835">
        <v>2.6921330450363171E-2</v>
      </c>
      <c r="K9835">
        <v>1.0400929925924911</v>
      </c>
      <c r="L9835">
        <v>0.17948820923788791</v>
      </c>
      <c r="M9835">
        <v>1.479735158371587</v>
      </c>
      <c r="N9835">
        <v>0.386888916593223</v>
      </c>
      <c r="O9835">
        <v>0.35295554537076418</v>
      </c>
      <c r="P9835">
        <v>0.21066530586946211</v>
      </c>
      <c r="Q9835">
        <v>6.13282491695389</v>
      </c>
      <c r="R9835">
        <v>0.22115345786915561</v>
      </c>
      <c r="S9835">
        <v>0.28890580925110959</v>
      </c>
      <c r="T9835">
        <v>15.75337827317033</v>
      </c>
      <c r="U9835">
        <v>5.8833833616470939</v>
      </c>
    </row>
    <row r="9836" spans="1:21" x14ac:dyDescent="0.25">
      <c r="A9836">
        <v>2040</v>
      </c>
      <c r="B9836">
        <v>7</v>
      </c>
      <c r="C9836">
        <v>5</v>
      </c>
      <c r="D9836">
        <v>20</v>
      </c>
      <c r="E9836">
        <v>48339</v>
      </c>
      <c r="F9836">
        <v>2</v>
      </c>
      <c r="G9836">
        <v>79</v>
      </c>
      <c r="H9836">
        <v>1</v>
      </c>
      <c r="I9836">
        <v>0</v>
      </c>
      <c r="J9836">
        <v>0.16837698650360111</v>
      </c>
      <c r="K9836">
        <v>0.1054876861572266</v>
      </c>
      <c r="L9836">
        <v>8.3304920196533207E-3</v>
      </c>
      <c r="M9836">
        <v>8.1107538938522336E-3</v>
      </c>
      <c r="N9836">
        <v>1.900523543357849E-3</v>
      </c>
      <c r="O9836">
        <v>1.450491666793823E-3</v>
      </c>
      <c r="P9836">
        <v>1.919836714863777E-3</v>
      </c>
      <c r="Q9836">
        <v>6.360548114776611E-2</v>
      </c>
      <c r="R9836">
        <v>7.7887216508388526E-3</v>
      </c>
      <c r="S9836">
        <v>2.6962032914161678E-4</v>
      </c>
      <c r="T9836">
        <v>0.1275363955497742</v>
      </c>
      <c r="U9836">
        <v>0.29559715843200679</v>
      </c>
    </row>
    <row r="9837" spans="1:21" x14ac:dyDescent="0.25">
      <c r="A9837">
        <v>2040</v>
      </c>
      <c r="B9837">
        <v>7</v>
      </c>
      <c r="C9837">
        <v>5</v>
      </c>
      <c r="D9837">
        <v>20</v>
      </c>
      <c r="E9837">
        <v>48339</v>
      </c>
      <c r="F9837">
        <v>2</v>
      </c>
      <c r="G9837">
        <v>79</v>
      </c>
      <c r="H9837">
        <v>2</v>
      </c>
      <c r="I9837">
        <v>0</v>
      </c>
      <c r="J9837">
        <v>1.536218418968522E-3</v>
      </c>
      <c r="K9837">
        <v>1.5483441277129369E-3</v>
      </c>
      <c r="L9837">
        <v>1.2831272689914979E-4</v>
      </c>
      <c r="M9837">
        <v>6.1203427750488898E-4</v>
      </c>
      <c r="N9837">
        <v>1.7353831955865741E-4</v>
      </c>
      <c r="O9837">
        <v>1.1285710705764319E-4</v>
      </c>
      <c r="P9837">
        <v>1.932243789267135E-4</v>
      </c>
      <c r="Q9837">
        <v>1.891759652290999E-3</v>
      </c>
      <c r="R9837">
        <v>2.456535550176212E-3</v>
      </c>
      <c r="S9837">
        <v>2.110538896689774E-4</v>
      </c>
      <c r="T9837">
        <v>2.380376460272772E-2</v>
      </c>
      <c r="U9837">
        <v>0.29023908757227129</v>
      </c>
    </row>
    <row r="9838" spans="1:21" x14ac:dyDescent="0.25">
      <c r="A9838">
        <v>2040</v>
      </c>
      <c r="B9838">
        <v>7</v>
      </c>
      <c r="C9838">
        <v>5</v>
      </c>
      <c r="D9838">
        <v>20</v>
      </c>
      <c r="E9838">
        <v>48339</v>
      </c>
      <c r="F9838">
        <v>2</v>
      </c>
      <c r="G9838">
        <v>79</v>
      </c>
      <c r="H9838">
        <v>3</v>
      </c>
      <c r="I9838">
        <v>0</v>
      </c>
      <c r="J9838">
        <v>8.1068175087417576E-3</v>
      </c>
      <c r="K9838">
        <v>1.15922530247109E-2</v>
      </c>
      <c r="L9838">
        <v>1.057504064020542E-3</v>
      </c>
      <c r="M9838">
        <v>1.681343025340439E-3</v>
      </c>
      <c r="N9838">
        <v>4.9148652159875319E-4</v>
      </c>
      <c r="O9838">
        <v>5.1491270450828165E-4</v>
      </c>
      <c r="P9838">
        <v>3.4588682775287601E-4</v>
      </c>
      <c r="Q9838">
        <v>1.155814110053684E-2</v>
      </c>
      <c r="R9838">
        <v>1.565147291281366E-3</v>
      </c>
      <c r="S9838">
        <v>5.2829682565115436E-4</v>
      </c>
      <c r="T9838">
        <v>5.2548950851782558E-2</v>
      </c>
      <c r="U9838">
        <v>6.0693341222890822E-2</v>
      </c>
    </row>
    <row r="9839" spans="1:21" x14ac:dyDescent="0.25">
      <c r="A9839">
        <v>2040</v>
      </c>
      <c r="B9839">
        <v>7</v>
      </c>
      <c r="C9839">
        <v>5</v>
      </c>
      <c r="D9839">
        <v>20</v>
      </c>
      <c r="E9839">
        <v>48339</v>
      </c>
      <c r="F9839">
        <v>2</v>
      </c>
      <c r="G9839">
        <v>79</v>
      </c>
      <c r="H9839">
        <v>4</v>
      </c>
      <c r="I9839">
        <v>0</v>
      </c>
      <c r="J9839">
        <v>2.0318462854870541E-2</v>
      </c>
      <c r="K9839">
        <v>1.7215633616534231E-2</v>
      </c>
      <c r="L9839">
        <v>2.0887400181014539E-3</v>
      </c>
      <c r="M9839">
        <v>3.1727657136144901E-3</v>
      </c>
      <c r="N9839">
        <v>1.166439136514021E-3</v>
      </c>
      <c r="O9839">
        <v>6.5948655966641828E-4</v>
      </c>
      <c r="P9839">
        <v>7.6429025254659945E-4</v>
      </c>
      <c r="Q9839">
        <v>1.9965860070172859E-2</v>
      </c>
      <c r="R9839">
        <v>3.46433309346792E-3</v>
      </c>
      <c r="S9839">
        <v>8.785325973727936E-4</v>
      </c>
      <c r="T9839">
        <v>0.18614135849508509</v>
      </c>
      <c r="U9839">
        <v>0.32763227325847688</v>
      </c>
    </row>
    <row r="9840" spans="1:21" x14ac:dyDescent="0.25">
      <c r="A9840">
        <v>2040</v>
      </c>
      <c r="B9840">
        <v>7</v>
      </c>
      <c r="C9840">
        <v>5</v>
      </c>
      <c r="D9840">
        <v>20</v>
      </c>
      <c r="E9840">
        <v>48339</v>
      </c>
      <c r="F9840">
        <v>2</v>
      </c>
      <c r="G9840">
        <v>79</v>
      </c>
      <c r="H9840">
        <v>5</v>
      </c>
      <c r="I9840">
        <v>0</v>
      </c>
      <c r="J9840">
        <v>5.4914457182239293E-2</v>
      </c>
      <c r="K9840">
        <v>7.9504136136589854E-2</v>
      </c>
      <c r="L9840">
        <v>1.086547213233429E-2</v>
      </c>
      <c r="M9840">
        <v>1.4686736393404801E-2</v>
      </c>
      <c r="N9840">
        <v>4.3543103610798684E-3</v>
      </c>
      <c r="O9840">
        <v>4.7541542346420523E-3</v>
      </c>
      <c r="P9840">
        <v>2.1403513443926069E-3</v>
      </c>
      <c r="Q9840">
        <v>0.1022258274903205</v>
      </c>
      <c r="R9840">
        <v>3.7034359080076662E-3</v>
      </c>
      <c r="S9840">
        <v>3.827789449028549E-3</v>
      </c>
      <c r="T9840">
        <v>0.2485893286643418</v>
      </c>
      <c r="U9840">
        <v>8.826274141535026E-2</v>
      </c>
    </row>
    <row r="9841" spans="1:21" x14ac:dyDescent="0.25">
      <c r="A9841">
        <v>2040</v>
      </c>
      <c r="B9841">
        <v>7</v>
      </c>
      <c r="C9841">
        <v>5</v>
      </c>
      <c r="D9841">
        <v>20</v>
      </c>
      <c r="E9841">
        <v>48339</v>
      </c>
      <c r="F9841">
        <v>2</v>
      </c>
      <c r="G9841">
        <v>87</v>
      </c>
      <c r="H9841">
        <v>1</v>
      </c>
      <c r="I9841">
        <v>0</v>
      </c>
      <c r="J9841">
        <v>0.16272424351843071</v>
      </c>
      <c r="K9841">
        <v>0.10194629081338639</v>
      </c>
      <c r="L9841">
        <v>8.0508306510746475E-3</v>
      </c>
      <c r="M9841">
        <v>1.059515601396561E-2</v>
      </c>
      <c r="N9841">
        <v>2.4454280138015748E-3</v>
      </c>
      <c r="O9841">
        <v>1.833964347839355E-3</v>
      </c>
      <c r="P9841">
        <v>2.5330814048647879E-3</v>
      </c>
      <c r="Q9841">
        <v>7.3774924278259282E-2</v>
      </c>
      <c r="R9841">
        <v>9.4089131504297256E-3</v>
      </c>
      <c r="S9841">
        <v>2.6018407940864562E-4</v>
      </c>
      <c r="T9841">
        <v>0.18188650751113891</v>
      </c>
      <c r="U9841">
        <v>0.39722902679443362</v>
      </c>
    </row>
    <row r="9842" spans="1:21" x14ac:dyDescent="0.25">
      <c r="A9842">
        <v>2040</v>
      </c>
      <c r="B9842">
        <v>7</v>
      </c>
      <c r="C9842">
        <v>5</v>
      </c>
      <c r="D9842">
        <v>20</v>
      </c>
      <c r="E9842">
        <v>48339</v>
      </c>
      <c r="F9842">
        <v>2</v>
      </c>
      <c r="G9842">
        <v>87</v>
      </c>
      <c r="H9842">
        <v>2</v>
      </c>
      <c r="I9842">
        <v>0</v>
      </c>
      <c r="J9842">
        <v>1.4846426710128399E-3</v>
      </c>
      <c r="K9842">
        <v>1.4963642085935749E-3</v>
      </c>
      <c r="L9842">
        <v>1.2400517755716131E-4</v>
      </c>
      <c r="M9842">
        <v>8.2128290788751723E-4</v>
      </c>
      <c r="N9842">
        <v>2.3281597205157691E-4</v>
      </c>
      <c r="O9842">
        <v>1.514236704059414E-4</v>
      </c>
      <c r="P9842">
        <v>2.5935810315109222E-4</v>
      </c>
      <c r="Q9842">
        <v>2.2970231188720268E-3</v>
      </c>
      <c r="R9842">
        <v>2.9825066328056562E-3</v>
      </c>
      <c r="S9842">
        <v>2.8303948993858738E-4</v>
      </c>
      <c r="T9842">
        <v>3.4777661131694518E-2</v>
      </c>
      <c r="U9842">
        <v>0.42277132483886148</v>
      </c>
    </row>
    <row r="9843" spans="1:21" x14ac:dyDescent="0.25">
      <c r="A9843">
        <v>2040</v>
      </c>
      <c r="B9843">
        <v>7</v>
      </c>
      <c r="C9843">
        <v>5</v>
      </c>
      <c r="D9843">
        <v>20</v>
      </c>
      <c r="E9843">
        <v>48339</v>
      </c>
      <c r="F9843">
        <v>2</v>
      </c>
      <c r="G9843">
        <v>87</v>
      </c>
      <c r="H9843">
        <v>3</v>
      </c>
      <c r="I9843">
        <v>0</v>
      </c>
      <c r="J9843">
        <v>7.8346534301624495E-3</v>
      </c>
      <c r="K9843">
        <v>1.1203071830301481E-2</v>
      </c>
      <c r="L9843">
        <v>1.022001826205195E-3</v>
      </c>
      <c r="M9843">
        <v>2.2560701829784429E-3</v>
      </c>
      <c r="N9843">
        <v>6.5933063938274951E-4</v>
      </c>
      <c r="O9843">
        <v>6.9092650814165486E-4</v>
      </c>
      <c r="P9843">
        <v>4.6426656097297588E-4</v>
      </c>
      <c r="Q9843">
        <v>1.403428483833351E-2</v>
      </c>
      <c r="R9843">
        <v>1.90029589649874E-3</v>
      </c>
      <c r="S9843">
        <v>7.0849931196353012E-4</v>
      </c>
      <c r="T9843">
        <v>7.7450798789628961E-2</v>
      </c>
      <c r="U9843">
        <v>8.9172485000327359E-2</v>
      </c>
    </row>
    <row r="9844" spans="1:21" x14ac:dyDescent="0.25">
      <c r="A9844">
        <v>2040</v>
      </c>
      <c r="B9844">
        <v>7</v>
      </c>
      <c r="C9844">
        <v>5</v>
      </c>
      <c r="D9844">
        <v>20</v>
      </c>
      <c r="E9844">
        <v>48339</v>
      </c>
      <c r="F9844">
        <v>2</v>
      </c>
      <c r="G9844">
        <v>87</v>
      </c>
      <c r="H9844">
        <v>4</v>
      </c>
      <c r="I9844">
        <v>0</v>
      </c>
      <c r="J9844">
        <v>1.963632059385903E-2</v>
      </c>
      <c r="K9844">
        <v>1.6637665002337518E-2</v>
      </c>
      <c r="L9844">
        <v>2.0186170417521741E-3</v>
      </c>
      <c r="M9844">
        <v>4.257259398553489E-3</v>
      </c>
      <c r="N9844">
        <v>1.5647575366403959E-3</v>
      </c>
      <c r="O9844">
        <v>8.8486368013044724E-4</v>
      </c>
      <c r="P9844">
        <v>1.025866591934109E-3</v>
      </c>
      <c r="Q9844">
        <v>2.4243054983181439E-2</v>
      </c>
      <c r="R9844">
        <v>4.206056651875803E-3</v>
      </c>
      <c r="S9844">
        <v>1.1781254858277729E-3</v>
      </c>
      <c r="T9844">
        <v>0.27642509228043372</v>
      </c>
      <c r="U9844">
        <v>0.48532136777567031</v>
      </c>
    </row>
    <row r="9845" spans="1:21" x14ac:dyDescent="0.25">
      <c r="A9845">
        <v>2040</v>
      </c>
      <c r="B9845">
        <v>7</v>
      </c>
      <c r="C9845">
        <v>5</v>
      </c>
      <c r="D9845">
        <v>20</v>
      </c>
      <c r="E9845">
        <v>48339</v>
      </c>
      <c r="F9845">
        <v>2</v>
      </c>
      <c r="G9845">
        <v>87</v>
      </c>
      <c r="H9845">
        <v>5</v>
      </c>
      <c r="I9845">
        <v>0</v>
      </c>
      <c r="J9845">
        <v>5.307088431088991E-2</v>
      </c>
      <c r="K9845">
        <v>7.6834899359465858E-2</v>
      </c>
      <c r="L9845">
        <v>1.0500699735639619E-2</v>
      </c>
      <c r="M9845">
        <v>1.9707659599355311E-2</v>
      </c>
      <c r="N9845">
        <v>5.8416813227162518E-3</v>
      </c>
      <c r="O9845">
        <v>6.3799544053045939E-3</v>
      </c>
      <c r="P9845">
        <v>2.8728851668300371E-3</v>
      </c>
      <c r="Q9845">
        <v>0.12412722918230989</v>
      </c>
      <c r="R9845">
        <v>4.4966049360421643E-3</v>
      </c>
      <c r="S9845">
        <v>5.1339730941055914E-3</v>
      </c>
      <c r="T9845">
        <v>0.3601336725103127</v>
      </c>
      <c r="U9845">
        <v>0.12734542292968901</v>
      </c>
    </row>
    <row r="9846" spans="1:21" x14ac:dyDescent="0.25">
      <c r="A9846">
        <v>2040</v>
      </c>
      <c r="B9846">
        <v>7</v>
      </c>
      <c r="C9846">
        <v>5</v>
      </c>
      <c r="D9846">
        <v>20</v>
      </c>
      <c r="E9846">
        <v>48339</v>
      </c>
      <c r="F9846">
        <v>5</v>
      </c>
      <c r="G9846">
        <v>1</v>
      </c>
      <c r="H9846">
        <v>2</v>
      </c>
      <c r="I9846">
        <v>0</v>
      </c>
      <c r="J9846">
        <v>0</v>
      </c>
      <c r="K9846">
        <v>0</v>
      </c>
      <c r="L9846">
        <v>0</v>
      </c>
      <c r="M9846">
        <v>0</v>
      </c>
      <c r="N9846">
        <v>0</v>
      </c>
      <c r="O9846">
        <v>0</v>
      </c>
      <c r="P9846">
        <v>0</v>
      </c>
      <c r="Q9846">
        <v>0</v>
      </c>
      <c r="R9846">
        <v>0</v>
      </c>
      <c r="S9846">
        <v>0</v>
      </c>
      <c r="T9846">
        <v>0</v>
      </c>
      <c r="U9846">
        <v>0</v>
      </c>
    </row>
    <row r="9847" spans="1:21" x14ac:dyDescent="0.25">
      <c r="A9847">
        <v>2040</v>
      </c>
      <c r="B9847">
        <v>7</v>
      </c>
      <c r="C9847">
        <v>5</v>
      </c>
      <c r="D9847">
        <v>20</v>
      </c>
      <c r="E9847">
        <v>48339</v>
      </c>
      <c r="F9847">
        <v>5</v>
      </c>
      <c r="G9847">
        <v>1</v>
      </c>
      <c r="H9847">
        <v>3</v>
      </c>
      <c r="I9847">
        <v>0</v>
      </c>
      <c r="J9847">
        <v>0</v>
      </c>
      <c r="K9847">
        <v>0</v>
      </c>
      <c r="L9847">
        <v>0</v>
      </c>
      <c r="M9847">
        <v>0</v>
      </c>
      <c r="N9847">
        <v>0</v>
      </c>
      <c r="O9847">
        <v>0</v>
      </c>
      <c r="P9847">
        <v>0</v>
      </c>
      <c r="Q9847">
        <v>0</v>
      </c>
      <c r="R9847">
        <v>0</v>
      </c>
      <c r="S9847">
        <v>0</v>
      </c>
      <c r="T9847">
        <v>0</v>
      </c>
      <c r="U9847">
        <v>0</v>
      </c>
    </row>
    <row r="9848" spans="1:21" x14ac:dyDescent="0.25">
      <c r="A9848">
        <v>2040</v>
      </c>
      <c r="B9848">
        <v>7</v>
      </c>
      <c r="C9848">
        <v>5</v>
      </c>
      <c r="D9848">
        <v>20</v>
      </c>
      <c r="E9848">
        <v>48339</v>
      </c>
      <c r="F9848">
        <v>5</v>
      </c>
      <c r="G9848">
        <v>1</v>
      </c>
      <c r="H9848">
        <v>4</v>
      </c>
      <c r="I9848">
        <v>0</v>
      </c>
      <c r="J9848">
        <v>0</v>
      </c>
      <c r="K9848">
        <v>0</v>
      </c>
      <c r="L9848">
        <v>0</v>
      </c>
      <c r="M9848">
        <v>0</v>
      </c>
      <c r="N9848">
        <v>0</v>
      </c>
      <c r="O9848">
        <v>0</v>
      </c>
      <c r="P9848">
        <v>0</v>
      </c>
      <c r="Q9848">
        <v>0</v>
      </c>
      <c r="R9848">
        <v>0</v>
      </c>
      <c r="S9848">
        <v>0</v>
      </c>
      <c r="T9848">
        <v>0</v>
      </c>
      <c r="U9848">
        <v>0</v>
      </c>
    </row>
    <row r="9849" spans="1:21" x14ac:dyDescent="0.25">
      <c r="A9849">
        <v>2040</v>
      </c>
      <c r="B9849">
        <v>7</v>
      </c>
      <c r="C9849">
        <v>5</v>
      </c>
      <c r="D9849">
        <v>20</v>
      </c>
      <c r="E9849">
        <v>48339</v>
      </c>
      <c r="F9849">
        <v>5</v>
      </c>
      <c r="G9849">
        <v>1</v>
      </c>
      <c r="H9849">
        <v>5</v>
      </c>
      <c r="I9849">
        <v>0</v>
      </c>
      <c r="J9849">
        <v>0</v>
      </c>
      <c r="K9849">
        <v>0</v>
      </c>
      <c r="L9849">
        <v>0</v>
      </c>
      <c r="M9849">
        <v>0</v>
      </c>
      <c r="N9849">
        <v>0</v>
      </c>
      <c r="O9849">
        <v>0</v>
      </c>
      <c r="P9849">
        <v>0</v>
      </c>
      <c r="Q9849">
        <v>0</v>
      </c>
      <c r="R9849">
        <v>0</v>
      </c>
      <c r="S9849">
        <v>0</v>
      </c>
      <c r="T9849">
        <v>0</v>
      </c>
      <c r="U9849">
        <v>0</v>
      </c>
    </row>
    <row r="9850" spans="1:21" x14ac:dyDescent="0.25">
      <c r="A9850">
        <v>2040</v>
      </c>
      <c r="B9850">
        <v>7</v>
      </c>
      <c r="C9850">
        <v>5</v>
      </c>
      <c r="D9850">
        <v>20</v>
      </c>
      <c r="E9850">
        <v>48339</v>
      </c>
      <c r="F9850">
        <v>5</v>
      </c>
      <c r="G9850">
        <v>79</v>
      </c>
      <c r="H9850">
        <v>2</v>
      </c>
      <c r="I9850">
        <v>0</v>
      </c>
      <c r="J9850">
        <v>0</v>
      </c>
      <c r="K9850">
        <v>0</v>
      </c>
      <c r="L9850">
        <v>0</v>
      </c>
      <c r="M9850">
        <v>0</v>
      </c>
      <c r="N9850">
        <v>0</v>
      </c>
      <c r="O9850">
        <v>0</v>
      </c>
      <c r="P9850">
        <v>0</v>
      </c>
      <c r="Q9850">
        <v>0</v>
      </c>
      <c r="R9850">
        <v>0</v>
      </c>
      <c r="S9850">
        <v>0</v>
      </c>
      <c r="T9850">
        <v>0</v>
      </c>
      <c r="U9850">
        <v>0</v>
      </c>
    </row>
    <row r="9851" spans="1:21" x14ac:dyDescent="0.25">
      <c r="A9851">
        <v>2040</v>
      </c>
      <c r="B9851">
        <v>7</v>
      </c>
      <c r="C9851">
        <v>5</v>
      </c>
      <c r="D9851">
        <v>20</v>
      </c>
      <c r="E9851">
        <v>48339</v>
      </c>
      <c r="F9851">
        <v>5</v>
      </c>
      <c r="G9851">
        <v>79</v>
      </c>
      <c r="H9851">
        <v>3</v>
      </c>
      <c r="I9851">
        <v>0</v>
      </c>
      <c r="J9851">
        <v>0</v>
      </c>
      <c r="K9851">
        <v>0</v>
      </c>
      <c r="L9851">
        <v>0</v>
      </c>
      <c r="M9851">
        <v>0</v>
      </c>
      <c r="N9851">
        <v>0</v>
      </c>
      <c r="O9851">
        <v>0</v>
      </c>
      <c r="P9851">
        <v>0</v>
      </c>
      <c r="Q9851">
        <v>0</v>
      </c>
      <c r="R9851">
        <v>0</v>
      </c>
      <c r="S9851">
        <v>0</v>
      </c>
      <c r="T9851">
        <v>0</v>
      </c>
      <c r="U9851">
        <v>0</v>
      </c>
    </row>
    <row r="9852" spans="1:21" x14ac:dyDescent="0.25">
      <c r="A9852">
        <v>2040</v>
      </c>
      <c r="B9852">
        <v>7</v>
      </c>
      <c r="C9852">
        <v>5</v>
      </c>
      <c r="D9852">
        <v>20</v>
      </c>
      <c r="E9852">
        <v>48339</v>
      </c>
      <c r="F9852">
        <v>5</v>
      </c>
      <c r="G9852">
        <v>79</v>
      </c>
      <c r="H9852">
        <v>4</v>
      </c>
      <c r="I9852">
        <v>0</v>
      </c>
      <c r="J9852">
        <v>0</v>
      </c>
      <c r="K9852">
        <v>0</v>
      </c>
      <c r="L9852">
        <v>0</v>
      </c>
      <c r="M9852">
        <v>0</v>
      </c>
      <c r="N9852">
        <v>0</v>
      </c>
      <c r="O9852">
        <v>0</v>
      </c>
      <c r="P9852">
        <v>0</v>
      </c>
      <c r="Q9852">
        <v>0</v>
      </c>
      <c r="R9852">
        <v>0</v>
      </c>
      <c r="S9852">
        <v>0</v>
      </c>
      <c r="T9852">
        <v>0</v>
      </c>
      <c r="U9852">
        <v>0</v>
      </c>
    </row>
    <row r="9853" spans="1:21" x14ac:dyDescent="0.25">
      <c r="A9853">
        <v>2040</v>
      </c>
      <c r="B9853">
        <v>7</v>
      </c>
      <c r="C9853">
        <v>5</v>
      </c>
      <c r="D9853">
        <v>20</v>
      </c>
      <c r="E9853">
        <v>48339</v>
      </c>
      <c r="F9853">
        <v>5</v>
      </c>
      <c r="G9853">
        <v>79</v>
      </c>
      <c r="H9853">
        <v>5</v>
      </c>
      <c r="I9853">
        <v>0</v>
      </c>
      <c r="J9853">
        <v>0</v>
      </c>
      <c r="K9853">
        <v>0</v>
      </c>
      <c r="L9853">
        <v>0</v>
      </c>
      <c r="M9853">
        <v>0</v>
      </c>
      <c r="N9853">
        <v>0</v>
      </c>
      <c r="O9853">
        <v>0</v>
      </c>
      <c r="P9853">
        <v>0</v>
      </c>
      <c r="Q9853">
        <v>0</v>
      </c>
      <c r="R9853">
        <v>0</v>
      </c>
      <c r="S9853">
        <v>0</v>
      </c>
      <c r="T9853">
        <v>0</v>
      </c>
      <c r="U9853">
        <v>0</v>
      </c>
    </row>
    <row r="9854" spans="1:21" x14ac:dyDescent="0.25">
      <c r="A9854">
        <v>2040</v>
      </c>
      <c r="B9854">
        <v>7</v>
      </c>
      <c r="C9854">
        <v>5</v>
      </c>
      <c r="D9854">
        <v>20</v>
      </c>
      <c r="E9854">
        <v>48339</v>
      </c>
      <c r="F9854">
        <v>5</v>
      </c>
      <c r="G9854">
        <v>87</v>
      </c>
      <c r="H9854">
        <v>2</v>
      </c>
      <c r="I9854">
        <v>0</v>
      </c>
      <c r="J9854">
        <v>0</v>
      </c>
      <c r="K9854">
        <v>0</v>
      </c>
      <c r="L9854">
        <v>0</v>
      </c>
      <c r="M9854">
        <v>0</v>
      </c>
      <c r="N9854">
        <v>0</v>
      </c>
      <c r="O9854">
        <v>0</v>
      </c>
      <c r="P9854">
        <v>0</v>
      </c>
      <c r="Q9854">
        <v>0</v>
      </c>
      <c r="R9854">
        <v>0</v>
      </c>
      <c r="S9854">
        <v>0</v>
      </c>
      <c r="T9854">
        <v>0</v>
      </c>
      <c r="U9854">
        <v>0</v>
      </c>
    </row>
    <row r="9855" spans="1:21" x14ac:dyDescent="0.25">
      <c r="A9855">
        <v>2040</v>
      </c>
      <c r="B9855">
        <v>7</v>
      </c>
      <c r="C9855">
        <v>5</v>
      </c>
      <c r="D9855">
        <v>20</v>
      </c>
      <c r="E9855">
        <v>48339</v>
      </c>
      <c r="F9855">
        <v>5</v>
      </c>
      <c r="G9855">
        <v>87</v>
      </c>
      <c r="H9855">
        <v>3</v>
      </c>
      <c r="I9855">
        <v>0</v>
      </c>
      <c r="J9855">
        <v>0</v>
      </c>
      <c r="K9855">
        <v>0</v>
      </c>
      <c r="L9855">
        <v>0</v>
      </c>
      <c r="M9855">
        <v>0</v>
      </c>
      <c r="N9855">
        <v>0</v>
      </c>
      <c r="O9855">
        <v>0</v>
      </c>
      <c r="P9855">
        <v>0</v>
      </c>
      <c r="Q9855">
        <v>0</v>
      </c>
      <c r="R9855">
        <v>0</v>
      </c>
      <c r="S9855">
        <v>0</v>
      </c>
      <c r="T9855">
        <v>0</v>
      </c>
      <c r="U9855">
        <v>0</v>
      </c>
    </row>
    <row r="9856" spans="1:21" x14ac:dyDescent="0.25">
      <c r="A9856">
        <v>2040</v>
      </c>
      <c r="B9856">
        <v>7</v>
      </c>
      <c r="C9856">
        <v>5</v>
      </c>
      <c r="D9856">
        <v>20</v>
      </c>
      <c r="E9856">
        <v>48339</v>
      </c>
      <c r="F9856">
        <v>5</v>
      </c>
      <c r="G9856">
        <v>87</v>
      </c>
      <c r="H9856">
        <v>4</v>
      </c>
      <c r="I9856">
        <v>0</v>
      </c>
      <c r="J9856">
        <v>0</v>
      </c>
      <c r="K9856">
        <v>0</v>
      </c>
      <c r="L9856">
        <v>0</v>
      </c>
      <c r="M9856">
        <v>0</v>
      </c>
      <c r="N9856">
        <v>0</v>
      </c>
      <c r="O9856">
        <v>0</v>
      </c>
      <c r="P9856">
        <v>0</v>
      </c>
      <c r="Q9856">
        <v>0</v>
      </c>
      <c r="R9856">
        <v>0</v>
      </c>
      <c r="S9856">
        <v>0</v>
      </c>
      <c r="T9856">
        <v>0</v>
      </c>
      <c r="U9856">
        <v>0</v>
      </c>
    </row>
    <row r="9857" spans="1:21" x14ac:dyDescent="0.25">
      <c r="A9857">
        <v>2040</v>
      </c>
      <c r="B9857">
        <v>7</v>
      </c>
      <c r="C9857">
        <v>5</v>
      </c>
      <c r="D9857">
        <v>20</v>
      </c>
      <c r="E9857">
        <v>48339</v>
      </c>
      <c r="F9857">
        <v>5</v>
      </c>
      <c r="G9857">
        <v>87</v>
      </c>
      <c r="H9857">
        <v>5</v>
      </c>
      <c r="I9857">
        <v>0</v>
      </c>
      <c r="J9857">
        <v>0</v>
      </c>
      <c r="K9857">
        <v>0</v>
      </c>
      <c r="L9857">
        <v>0</v>
      </c>
      <c r="M9857">
        <v>0</v>
      </c>
      <c r="N9857">
        <v>0</v>
      </c>
      <c r="O9857">
        <v>0</v>
      </c>
      <c r="P9857">
        <v>0</v>
      </c>
      <c r="Q9857">
        <v>0</v>
      </c>
      <c r="R9857">
        <v>0</v>
      </c>
      <c r="S9857">
        <v>0</v>
      </c>
      <c r="T9857">
        <v>0</v>
      </c>
      <c r="U9857">
        <v>0</v>
      </c>
    </row>
    <row r="9858" spans="1:21" x14ac:dyDescent="0.25">
      <c r="A9858">
        <v>2040</v>
      </c>
      <c r="B9858">
        <v>7</v>
      </c>
      <c r="C9858">
        <v>5</v>
      </c>
      <c r="D9858">
        <v>21</v>
      </c>
      <c r="E9858">
        <v>48339</v>
      </c>
      <c r="F9858">
        <v>1</v>
      </c>
      <c r="G9858">
        <v>1</v>
      </c>
      <c r="H9858">
        <v>1</v>
      </c>
      <c r="I9858">
        <v>3.9493727035522461</v>
      </c>
      <c r="J9858">
        <v>37.064926746129991</v>
      </c>
      <c r="K9858">
        <v>16.00189198535681</v>
      </c>
      <c r="L9858">
        <v>2.132445043414831</v>
      </c>
      <c r="M9858">
        <v>3.7836080227047202E-2</v>
      </c>
      <c r="N9858">
        <v>1.305273240897805E-2</v>
      </c>
      <c r="O9858">
        <v>9.0871635387884447E-4</v>
      </c>
      <c r="P9858">
        <v>1.066610183033845E-5</v>
      </c>
      <c r="Q9858">
        <v>1.1785570158064369</v>
      </c>
      <c r="R9858">
        <v>0.13010281752049921</v>
      </c>
      <c r="S9858">
        <v>0.1085761285424232</v>
      </c>
      <c r="T9858">
        <v>0</v>
      </c>
      <c r="U9858">
        <v>0</v>
      </c>
    </row>
    <row r="9859" spans="1:21" x14ac:dyDescent="0.25">
      <c r="A9859">
        <v>2040</v>
      </c>
      <c r="B9859">
        <v>7</v>
      </c>
      <c r="C9859">
        <v>5</v>
      </c>
      <c r="D9859">
        <v>21</v>
      </c>
      <c r="E9859">
        <v>48339</v>
      </c>
      <c r="F9859">
        <v>1</v>
      </c>
      <c r="G9859">
        <v>1</v>
      </c>
      <c r="H9859">
        <v>2</v>
      </c>
      <c r="I9859">
        <v>6.6580419024060977E-3</v>
      </c>
      <c r="J9859">
        <v>0.124228973777451</v>
      </c>
      <c r="K9859">
        <v>6.2209004870663789E-2</v>
      </c>
      <c r="L9859">
        <v>6.6546672180494443E-3</v>
      </c>
      <c r="M9859">
        <v>2.8423591073878591E-3</v>
      </c>
      <c r="N9859">
        <v>8.2611069728877318E-4</v>
      </c>
      <c r="O9859">
        <v>3.2762589168133892E-5</v>
      </c>
      <c r="P9859">
        <v>4.861820255611514E-7</v>
      </c>
      <c r="Q9859">
        <v>5.6656297852339952E-3</v>
      </c>
      <c r="R9859">
        <v>6.9686085072481942E-3</v>
      </c>
      <c r="S9859">
        <v>4.9026321692357371E-3</v>
      </c>
      <c r="T9859">
        <v>0</v>
      </c>
      <c r="U9859">
        <v>0</v>
      </c>
    </row>
    <row r="9860" spans="1:21" x14ac:dyDescent="0.25">
      <c r="A9860">
        <v>2040</v>
      </c>
      <c r="B9860">
        <v>7</v>
      </c>
      <c r="C9860">
        <v>5</v>
      </c>
      <c r="D9860">
        <v>21</v>
      </c>
      <c r="E9860">
        <v>48339</v>
      </c>
      <c r="F9860">
        <v>1</v>
      </c>
      <c r="G9860">
        <v>1</v>
      </c>
      <c r="H9860">
        <v>3</v>
      </c>
      <c r="I9860">
        <v>7.0786856847777815E-2</v>
      </c>
      <c r="J9860">
        <v>0.7458688028745396</v>
      </c>
      <c r="K9860">
        <v>0.42164122450279551</v>
      </c>
      <c r="L9860">
        <v>4.3591125033709197E-2</v>
      </c>
      <c r="M9860">
        <v>6.1290095686388733E-3</v>
      </c>
      <c r="N9860">
        <v>1.7987588147510339E-3</v>
      </c>
      <c r="O9860">
        <v>8.9349938871625059E-5</v>
      </c>
      <c r="P9860">
        <v>7.3629684272814862E-7</v>
      </c>
      <c r="Q9860">
        <v>2.441985417652769E-2</v>
      </c>
      <c r="R9860">
        <v>3.1942303262218852E-3</v>
      </c>
      <c r="S9860">
        <v>8.0579560113690826E-3</v>
      </c>
      <c r="T9860">
        <v>0</v>
      </c>
      <c r="U9860">
        <v>0</v>
      </c>
    </row>
    <row r="9861" spans="1:21" x14ac:dyDescent="0.25">
      <c r="A9861">
        <v>2040</v>
      </c>
      <c r="B9861">
        <v>7</v>
      </c>
      <c r="C9861">
        <v>5</v>
      </c>
      <c r="D9861">
        <v>21</v>
      </c>
      <c r="E9861">
        <v>48339</v>
      </c>
      <c r="F9861">
        <v>1</v>
      </c>
      <c r="G9861">
        <v>1</v>
      </c>
      <c r="H9861">
        <v>4</v>
      </c>
      <c r="I9861">
        <v>0.16923922514557899</v>
      </c>
      <c r="J9861">
        <v>1.825428907048785</v>
      </c>
      <c r="K9861">
        <v>0.69690641444401646</v>
      </c>
      <c r="L9861">
        <v>0.10132449381086291</v>
      </c>
      <c r="M9861">
        <v>1.399022055401335E-2</v>
      </c>
      <c r="N9861">
        <v>5.0203009813749484E-3</v>
      </c>
      <c r="O9861">
        <v>1.4615933748448199E-4</v>
      </c>
      <c r="P9861">
        <v>2.0794535580071122E-6</v>
      </c>
      <c r="Q9861">
        <v>5.2704830083622027E-2</v>
      </c>
      <c r="R9861">
        <v>8.8134632442842132E-3</v>
      </c>
      <c r="S9861">
        <v>1.6817858682659548E-2</v>
      </c>
      <c r="T9861">
        <v>0</v>
      </c>
      <c r="U9861">
        <v>0</v>
      </c>
    </row>
    <row r="9862" spans="1:21" x14ac:dyDescent="0.25">
      <c r="A9862">
        <v>2040</v>
      </c>
      <c r="B9862">
        <v>7</v>
      </c>
      <c r="C9862">
        <v>5</v>
      </c>
      <c r="D9862">
        <v>21</v>
      </c>
      <c r="E9862">
        <v>48339</v>
      </c>
      <c r="F9862">
        <v>1</v>
      </c>
      <c r="G9862">
        <v>1</v>
      </c>
      <c r="H9862">
        <v>5</v>
      </c>
      <c r="I9862">
        <v>0.65227138459875544</v>
      </c>
      <c r="J9862">
        <v>5.7318698174953049</v>
      </c>
      <c r="K9862">
        <v>2.1732170470028591</v>
      </c>
      <c r="L9862">
        <v>0.30518841465822683</v>
      </c>
      <c r="M9862">
        <v>1.917743311523239E-2</v>
      </c>
      <c r="N9862">
        <v>5.9860939918732854E-3</v>
      </c>
      <c r="O9862">
        <v>4.2805268520403609E-4</v>
      </c>
      <c r="P9862">
        <v>1.64544964307366E-6</v>
      </c>
      <c r="Q9862">
        <v>0.13264923876690701</v>
      </c>
      <c r="R9862">
        <v>4.7665361007127871E-3</v>
      </c>
      <c r="S9862">
        <v>3.098229602140997E-2</v>
      </c>
      <c r="T9862">
        <v>0</v>
      </c>
      <c r="U9862">
        <v>0</v>
      </c>
    </row>
    <row r="9863" spans="1:21" x14ac:dyDescent="0.25">
      <c r="A9863">
        <v>2040</v>
      </c>
      <c r="B9863">
        <v>7</v>
      </c>
      <c r="C9863">
        <v>5</v>
      </c>
      <c r="D9863">
        <v>21</v>
      </c>
      <c r="E9863">
        <v>48339</v>
      </c>
      <c r="F9863">
        <v>1</v>
      </c>
      <c r="G9863">
        <v>2</v>
      </c>
      <c r="H9863">
        <v>1</v>
      </c>
      <c r="I9863">
        <v>0.46830960083007811</v>
      </c>
      <c r="J9863">
        <v>98.533252417385583</v>
      </c>
      <c r="K9863">
        <v>30.63691870802641</v>
      </c>
      <c r="L9863">
        <v>4.6331345329470937</v>
      </c>
      <c r="M9863">
        <v>3.7774511586874733E-2</v>
      </c>
      <c r="N9863">
        <v>8.7287501841783518E-3</v>
      </c>
      <c r="O9863">
        <v>1.554287868901156E-3</v>
      </c>
      <c r="P9863">
        <v>1.334760402903612E-5</v>
      </c>
      <c r="Q9863">
        <v>5.7314352764189236</v>
      </c>
      <c r="R9863">
        <v>0.1239469722621143</v>
      </c>
      <c r="S9863">
        <v>0.34239215514063842</v>
      </c>
      <c r="T9863">
        <v>0</v>
      </c>
      <c r="U9863">
        <v>0</v>
      </c>
    </row>
    <row r="9864" spans="1:21" x14ac:dyDescent="0.25">
      <c r="A9864">
        <v>2040</v>
      </c>
      <c r="B9864">
        <v>7</v>
      </c>
      <c r="C9864">
        <v>5</v>
      </c>
      <c r="D9864">
        <v>21</v>
      </c>
      <c r="E9864">
        <v>48339</v>
      </c>
      <c r="F9864">
        <v>1</v>
      </c>
      <c r="G9864">
        <v>2</v>
      </c>
      <c r="H9864">
        <v>2</v>
      </c>
      <c r="I9864">
        <v>9.5778319237508028E-2</v>
      </c>
      <c r="J9864">
        <v>14.09488251271274</v>
      </c>
      <c r="K9864">
        <v>6.8426850206547449</v>
      </c>
      <c r="L9864">
        <v>0.65791292864590334</v>
      </c>
      <c r="M9864">
        <v>0.41726344410875099</v>
      </c>
      <c r="N9864">
        <v>0.1203735327533316</v>
      </c>
      <c r="O9864">
        <v>3.9453159418718397E-3</v>
      </c>
      <c r="P9864">
        <v>7.1270310462305197E-5</v>
      </c>
      <c r="Q9864">
        <v>0.58983037157161</v>
      </c>
      <c r="R9864">
        <v>0.69838726427951614</v>
      </c>
      <c r="S9864">
        <v>0.62047461823621886</v>
      </c>
      <c r="T9864">
        <v>0</v>
      </c>
      <c r="U9864">
        <v>0</v>
      </c>
    </row>
    <row r="9865" spans="1:21" x14ac:dyDescent="0.25">
      <c r="A9865">
        <v>2040</v>
      </c>
      <c r="B9865">
        <v>7</v>
      </c>
      <c r="C9865">
        <v>5</v>
      </c>
      <c r="D9865">
        <v>21</v>
      </c>
      <c r="E9865">
        <v>48339</v>
      </c>
      <c r="F9865">
        <v>1</v>
      </c>
      <c r="G9865">
        <v>2</v>
      </c>
      <c r="H9865">
        <v>3</v>
      </c>
      <c r="I9865">
        <v>0.89703192704678014</v>
      </c>
      <c r="J9865">
        <v>58.713288083878282</v>
      </c>
      <c r="K9865">
        <v>30.256515393598828</v>
      </c>
      <c r="L9865">
        <v>2.780750581982681</v>
      </c>
      <c r="M9865">
        <v>0.78483418404301875</v>
      </c>
      <c r="N9865">
        <v>0.23012510294474869</v>
      </c>
      <c r="O9865">
        <v>7.9568897442859506E-3</v>
      </c>
      <c r="P9865">
        <v>9.433029851225822E-5</v>
      </c>
      <c r="Q9865">
        <v>1.8828720320932031</v>
      </c>
      <c r="R9865">
        <v>0.23476982580320249</v>
      </c>
      <c r="S9865">
        <v>0.80448195615124996</v>
      </c>
      <c r="T9865">
        <v>0</v>
      </c>
      <c r="U9865">
        <v>0</v>
      </c>
    </row>
    <row r="9866" spans="1:21" x14ac:dyDescent="0.25">
      <c r="A9866">
        <v>2040</v>
      </c>
      <c r="B9866">
        <v>7</v>
      </c>
      <c r="C9866">
        <v>5</v>
      </c>
      <c r="D9866">
        <v>21</v>
      </c>
      <c r="E9866">
        <v>48339</v>
      </c>
      <c r="F9866">
        <v>1</v>
      </c>
      <c r="G9866">
        <v>2</v>
      </c>
      <c r="H9866">
        <v>4</v>
      </c>
      <c r="I9866">
        <v>2.3641799896458102</v>
      </c>
      <c r="J9866">
        <v>149.6103699354847</v>
      </c>
      <c r="K9866">
        <v>53.848742792381579</v>
      </c>
      <c r="L9866">
        <v>7.0619115726618986</v>
      </c>
      <c r="M9866">
        <v>1.901142563382298</v>
      </c>
      <c r="N9866">
        <v>0.67256850665325218</v>
      </c>
      <c r="O9866">
        <v>1.477759536752485E-2</v>
      </c>
      <c r="P9866">
        <v>2.8343043138827551E-4</v>
      </c>
      <c r="Q9866">
        <v>4.8192079913824966</v>
      </c>
      <c r="R9866">
        <v>0.77492313322948547</v>
      </c>
      <c r="S9866">
        <v>1.906570967687838</v>
      </c>
      <c r="T9866">
        <v>0</v>
      </c>
      <c r="U9866">
        <v>0</v>
      </c>
    </row>
    <row r="9867" spans="1:21" x14ac:dyDescent="0.25">
      <c r="A9867">
        <v>2040</v>
      </c>
      <c r="B9867">
        <v>7</v>
      </c>
      <c r="C9867">
        <v>5</v>
      </c>
      <c r="D9867">
        <v>21</v>
      </c>
      <c r="E9867">
        <v>48339</v>
      </c>
      <c r="F9867">
        <v>1</v>
      </c>
      <c r="G9867">
        <v>2</v>
      </c>
      <c r="H9867">
        <v>5</v>
      </c>
      <c r="I9867">
        <v>5.1273680602188509</v>
      </c>
      <c r="J9867">
        <v>338.94505090529327</v>
      </c>
      <c r="K9867">
        <v>103.70253672086</v>
      </c>
      <c r="L9867">
        <v>12.57018904844303</v>
      </c>
      <c r="M9867">
        <v>0.78823228167220838</v>
      </c>
      <c r="N9867">
        <v>0.34801744503213472</v>
      </c>
      <c r="O9867">
        <v>1.460061858654719E-2</v>
      </c>
      <c r="P9867">
        <v>8.2312346405160057E-5</v>
      </c>
      <c r="Q9867">
        <v>3.8765104719061569</v>
      </c>
      <c r="R9867">
        <v>0.13435070368462401</v>
      </c>
      <c r="S9867">
        <v>1.159692921743533</v>
      </c>
      <c r="T9867">
        <v>0</v>
      </c>
      <c r="U9867">
        <v>0</v>
      </c>
    </row>
    <row r="9868" spans="1:21" x14ac:dyDescent="0.25">
      <c r="A9868">
        <v>2040</v>
      </c>
      <c r="B9868">
        <v>7</v>
      </c>
      <c r="C9868">
        <v>5</v>
      </c>
      <c r="D9868">
        <v>21</v>
      </c>
      <c r="E9868">
        <v>48339</v>
      </c>
      <c r="F9868">
        <v>1</v>
      </c>
      <c r="G9868">
        <v>3</v>
      </c>
      <c r="H9868">
        <v>1</v>
      </c>
      <c r="I9868">
        <v>1.042343521118164E-2</v>
      </c>
      <c r="J9868">
        <v>7.7847622638185277</v>
      </c>
      <c r="K9868">
        <v>2.950147971359431</v>
      </c>
      <c r="L9868">
        <v>0.42685017701319877</v>
      </c>
      <c r="M9868">
        <v>3.0420283312832907E-4</v>
      </c>
      <c r="N9868">
        <v>7.0294248866275665E-5</v>
      </c>
      <c r="O9868">
        <v>6.3330881708395739E-5</v>
      </c>
      <c r="P9868">
        <v>1.661281295245898E-6</v>
      </c>
      <c r="Q9868">
        <v>0.68003274137518743</v>
      </c>
      <c r="R9868">
        <v>9.7659475533300802E-3</v>
      </c>
      <c r="S9868">
        <v>3.2096079021808693E-2</v>
      </c>
      <c r="T9868">
        <v>0</v>
      </c>
      <c r="U9868">
        <v>0</v>
      </c>
    </row>
    <row r="9869" spans="1:21" x14ac:dyDescent="0.25">
      <c r="A9869">
        <v>2040</v>
      </c>
      <c r="B9869">
        <v>7</v>
      </c>
      <c r="C9869">
        <v>5</v>
      </c>
      <c r="D9869">
        <v>21</v>
      </c>
      <c r="E9869">
        <v>48339</v>
      </c>
      <c r="F9869">
        <v>1</v>
      </c>
      <c r="G9869">
        <v>3</v>
      </c>
      <c r="H9869">
        <v>2</v>
      </c>
      <c r="I9869">
        <v>5.253422601941996E-3</v>
      </c>
      <c r="J9869">
        <v>3.8664381661415267E-2</v>
      </c>
      <c r="K9869">
        <v>2.4824872684689012E-2</v>
      </c>
      <c r="L9869">
        <v>2.7562872254443069E-3</v>
      </c>
      <c r="M9869">
        <v>1.9716913879857449E-3</v>
      </c>
      <c r="N9869">
        <v>5.7906461716528568E-4</v>
      </c>
      <c r="O9869">
        <v>2.7813443573048172E-5</v>
      </c>
      <c r="P9869">
        <v>2.295834223080856E-7</v>
      </c>
      <c r="Q9869">
        <v>4.9017911991978301E-3</v>
      </c>
      <c r="R9869">
        <v>5.9242601568827713E-3</v>
      </c>
      <c r="S9869">
        <v>3.6436935590275282E-3</v>
      </c>
      <c r="T9869">
        <v>0</v>
      </c>
      <c r="U9869">
        <v>0</v>
      </c>
    </row>
    <row r="9870" spans="1:21" x14ac:dyDescent="0.25">
      <c r="A9870">
        <v>2040</v>
      </c>
      <c r="B9870">
        <v>7</v>
      </c>
      <c r="C9870">
        <v>5</v>
      </c>
      <c r="D9870">
        <v>21</v>
      </c>
      <c r="E9870">
        <v>48339</v>
      </c>
      <c r="F9870">
        <v>1</v>
      </c>
      <c r="G9870">
        <v>3</v>
      </c>
      <c r="H9870">
        <v>3</v>
      </c>
      <c r="I9870">
        <v>4.9123803919583431E-2</v>
      </c>
      <c r="J9870">
        <v>0.18835684327003721</v>
      </c>
      <c r="K9870">
        <v>0.1331038935590883</v>
      </c>
      <c r="L9870">
        <v>1.4457845485984061E-2</v>
      </c>
      <c r="M9870">
        <v>4.4437476205709432E-3</v>
      </c>
      <c r="N9870">
        <v>1.335430105691597E-3</v>
      </c>
      <c r="O9870">
        <v>6.8468122500413888E-5</v>
      </c>
      <c r="P9870">
        <v>3.5892741727254698E-7</v>
      </c>
      <c r="Q9870">
        <v>1.843522859956212E-2</v>
      </c>
      <c r="R9870">
        <v>2.3773578805985521E-3</v>
      </c>
      <c r="S9870">
        <v>5.5405631019661439E-3</v>
      </c>
      <c r="T9870">
        <v>0</v>
      </c>
      <c r="U9870">
        <v>0</v>
      </c>
    </row>
    <row r="9871" spans="1:21" x14ac:dyDescent="0.25">
      <c r="A9871">
        <v>2040</v>
      </c>
      <c r="B9871">
        <v>7</v>
      </c>
      <c r="C9871">
        <v>5</v>
      </c>
      <c r="D9871">
        <v>21</v>
      </c>
      <c r="E9871">
        <v>48339</v>
      </c>
      <c r="F9871">
        <v>1</v>
      </c>
      <c r="G9871">
        <v>3</v>
      </c>
      <c r="H9871">
        <v>4</v>
      </c>
      <c r="I9871">
        <v>0.132526380911721</v>
      </c>
      <c r="J9871">
        <v>0.50968617590733722</v>
      </c>
      <c r="K9871">
        <v>0.24467861993984341</v>
      </c>
      <c r="L9871">
        <v>3.7360032821562722E-2</v>
      </c>
      <c r="M9871">
        <v>1.071952206364084E-2</v>
      </c>
      <c r="N9871">
        <v>3.8688462670200532E-3</v>
      </c>
      <c r="O9871">
        <v>1.1999102815646939E-4</v>
      </c>
      <c r="P9871">
        <v>1.051155460395319E-6</v>
      </c>
      <c r="Q9871">
        <v>4.3842883227968192E-2</v>
      </c>
      <c r="R9871">
        <v>7.2616850538989837E-3</v>
      </c>
      <c r="S9871">
        <v>1.237145648806641E-2</v>
      </c>
      <c r="T9871">
        <v>0</v>
      </c>
      <c r="U9871">
        <v>0</v>
      </c>
    </row>
    <row r="9872" spans="1:21" x14ac:dyDescent="0.25">
      <c r="A9872">
        <v>2040</v>
      </c>
      <c r="B9872">
        <v>7</v>
      </c>
      <c r="C9872">
        <v>5</v>
      </c>
      <c r="D9872">
        <v>21</v>
      </c>
      <c r="E9872">
        <v>48339</v>
      </c>
      <c r="F9872">
        <v>1</v>
      </c>
      <c r="G9872">
        <v>3</v>
      </c>
      <c r="H9872">
        <v>5</v>
      </c>
      <c r="I9872">
        <v>0.24114322187432111</v>
      </c>
      <c r="J9872">
        <v>0.88416097713633035</v>
      </c>
      <c r="K9872">
        <v>0.40228066120651962</v>
      </c>
      <c r="L9872">
        <v>6.2317164330340472E-2</v>
      </c>
      <c r="M9872">
        <v>1.0378480194106169E-2</v>
      </c>
      <c r="N9872">
        <v>3.8322659677626921E-3</v>
      </c>
      <c r="O9872">
        <v>2.173392842681127E-4</v>
      </c>
      <c r="P9872">
        <v>6.1029505440776977E-7</v>
      </c>
      <c r="Q9872">
        <v>6.8909903850938176E-2</v>
      </c>
      <c r="R9872">
        <v>2.4445001874735198E-3</v>
      </c>
      <c r="S9872">
        <v>1.5048663910668419E-2</v>
      </c>
      <c r="T9872">
        <v>0</v>
      </c>
      <c r="U9872">
        <v>0</v>
      </c>
    </row>
    <row r="9873" spans="1:21" x14ac:dyDescent="0.25">
      <c r="A9873">
        <v>2040</v>
      </c>
      <c r="B9873">
        <v>7</v>
      </c>
      <c r="C9873">
        <v>5</v>
      </c>
      <c r="D9873">
        <v>21</v>
      </c>
      <c r="E9873">
        <v>48339</v>
      </c>
      <c r="F9873">
        <v>1</v>
      </c>
      <c r="G9873">
        <v>79</v>
      </c>
      <c r="H9873">
        <v>1</v>
      </c>
      <c r="I9873">
        <v>3.9383180389404302</v>
      </c>
      <c r="J9873">
        <v>36.056802795410157</v>
      </c>
      <c r="K9873">
        <v>15.64520349502564</v>
      </c>
      <c r="L9873">
        <v>2.0705261440277098</v>
      </c>
      <c r="M9873">
        <v>3.7477198839187618E-2</v>
      </c>
      <c r="N9873">
        <v>1.296979892253876E-2</v>
      </c>
      <c r="O9873">
        <v>8.763747792690993E-4</v>
      </c>
      <c r="P9873">
        <v>1.0384578854427671E-5</v>
      </c>
      <c r="Q9873">
        <v>1.039690061569214</v>
      </c>
      <c r="R9873">
        <v>0.12776833057403561</v>
      </c>
      <c r="S9873">
        <v>0.10003880500793461</v>
      </c>
      <c r="T9873">
        <v>0</v>
      </c>
      <c r="U9873">
        <v>0</v>
      </c>
    </row>
    <row r="9874" spans="1:21" x14ac:dyDescent="0.25">
      <c r="A9874">
        <v>2040</v>
      </c>
      <c r="B9874">
        <v>7</v>
      </c>
      <c r="C9874">
        <v>5</v>
      </c>
      <c r="D9874">
        <v>21</v>
      </c>
      <c r="E9874">
        <v>48339</v>
      </c>
      <c r="F9874">
        <v>1</v>
      </c>
      <c r="G9874">
        <v>79</v>
      </c>
      <c r="H9874">
        <v>2</v>
      </c>
      <c r="I9874">
        <v>5.923139635340734E-3</v>
      </c>
      <c r="J9874">
        <v>9.6272143514491496E-2</v>
      </c>
      <c r="K9874">
        <v>4.9894994796256538E-2</v>
      </c>
      <c r="L9874">
        <v>5.4004027387630398E-3</v>
      </c>
      <c r="M9874">
        <v>2.4060879343798312E-3</v>
      </c>
      <c r="N9874">
        <v>6.997090297790028E-4</v>
      </c>
      <c r="O9874">
        <v>2.796819846436447E-5</v>
      </c>
      <c r="P9874">
        <v>4.1389962316793612E-7</v>
      </c>
      <c r="Q9874">
        <v>4.8409701509695476E-3</v>
      </c>
      <c r="R9874">
        <v>5.9677428225458446E-3</v>
      </c>
      <c r="S9874">
        <v>4.1700666261752072E-3</v>
      </c>
      <c r="T9874">
        <v>0</v>
      </c>
      <c r="U9874">
        <v>0</v>
      </c>
    </row>
    <row r="9875" spans="1:21" x14ac:dyDescent="0.25">
      <c r="A9875">
        <v>2040</v>
      </c>
      <c r="B9875">
        <v>7</v>
      </c>
      <c r="C9875">
        <v>5</v>
      </c>
      <c r="D9875">
        <v>21</v>
      </c>
      <c r="E9875">
        <v>48339</v>
      </c>
      <c r="F9875">
        <v>1</v>
      </c>
      <c r="G9875">
        <v>79</v>
      </c>
      <c r="H9875">
        <v>3</v>
      </c>
      <c r="I9875">
        <v>6.3359958164304536E-2</v>
      </c>
      <c r="J9875">
        <v>0.59806505243480912</v>
      </c>
      <c r="K9875">
        <v>0.35107241000671052</v>
      </c>
      <c r="L9875">
        <v>3.662570618491337E-2</v>
      </c>
      <c r="M9875">
        <v>5.2081332133464891E-3</v>
      </c>
      <c r="N9875">
        <v>1.5302518013175521E-3</v>
      </c>
      <c r="O9875">
        <v>7.6985252747825038E-5</v>
      </c>
      <c r="P9875">
        <v>6.3208314357047298E-7</v>
      </c>
      <c r="Q9875">
        <v>2.0977653028824719E-2</v>
      </c>
      <c r="R9875">
        <v>2.7498788952153349E-3</v>
      </c>
      <c r="S9875">
        <v>6.8938167088441974E-3</v>
      </c>
      <c r="T9875">
        <v>0</v>
      </c>
      <c r="U9875">
        <v>0</v>
      </c>
    </row>
    <row r="9876" spans="1:21" x14ac:dyDescent="0.25">
      <c r="A9876">
        <v>2040</v>
      </c>
      <c r="B9876">
        <v>7</v>
      </c>
      <c r="C9876">
        <v>5</v>
      </c>
      <c r="D9876">
        <v>21</v>
      </c>
      <c r="E9876">
        <v>48339</v>
      </c>
      <c r="F9876">
        <v>1</v>
      </c>
      <c r="G9876">
        <v>79</v>
      </c>
      <c r="H9876">
        <v>4</v>
      </c>
      <c r="I9876">
        <v>0.15095666355257639</v>
      </c>
      <c r="J9876">
        <v>1.4554985455662</v>
      </c>
      <c r="K9876">
        <v>0.57593217252142725</v>
      </c>
      <c r="L9876">
        <v>8.4593541183806048E-2</v>
      </c>
      <c r="M9876">
        <v>1.1876069059737491E-2</v>
      </c>
      <c r="N9876">
        <v>4.2663233524392816E-3</v>
      </c>
      <c r="O9876">
        <v>1.2577890409308981E-4</v>
      </c>
      <c r="P9876">
        <v>1.7800197458210141E-6</v>
      </c>
      <c r="Q9876">
        <v>4.5259725421531519E-2</v>
      </c>
      <c r="R9876">
        <v>7.5863681386149923E-3</v>
      </c>
      <c r="S9876">
        <v>1.4374305947593719E-2</v>
      </c>
      <c r="T9876">
        <v>0</v>
      </c>
      <c r="U9876">
        <v>0</v>
      </c>
    </row>
    <row r="9877" spans="1:21" x14ac:dyDescent="0.25">
      <c r="A9877">
        <v>2040</v>
      </c>
      <c r="B9877">
        <v>7</v>
      </c>
      <c r="C9877">
        <v>5</v>
      </c>
      <c r="D9877">
        <v>21</v>
      </c>
      <c r="E9877">
        <v>48339</v>
      </c>
      <c r="F9877">
        <v>1</v>
      </c>
      <c r="G9877">
        <v>79</v>
      </c>
      <c r="H9877">
        <v>5</v>
      </c>
      <c r="I9877">
        <v>0.59167404370722521</v>
      </c>
      <c r="J9877">
        <v>4.7362431289447313</v>
      </c>
      <c r="K9877">
        <v>1.8713436960348351</v>
      </c>
      <c r="L9877">
        <v>0.26377949758638392</v>
      </c>
      <c r="M9877">
        <v>1.6518637300671071E-2</v>
      </c>
      <c r="N9877">
        <v>5.167200383644305E-3</v>
      </c>
      <c r="O9877">
        <v>3.7196142695300461E-4</v>
      </c>
      <c r="P9877">
        <v>1.4542872383984399E-6</v>
      </c>
      <c r="Q9877">
        <v>0.11429496953282781</v>
      </c>
      <c r="R9877">
        <v>4.1131013623649376E-3</v>
      </c>
      <c r="S9877">
        <v>2.6687487445215222E-2</v>
      </c>
      <c r="T9877">
        <v>0</v>
      </c>
      <c r="U9877">
        <v>0</v>
      </c>
    </row>
    <row r="9878" spans="1:21" x14ac:dyDescent="0.25">
      <c r="A9878">
        <v>2040</v>
      </c>
      <c r="B9878">
        <v>7</v>
      </c>
      <c r="C9878">
        <v>5</v>
      </c>
      <c r="D9878">
        <v>21</v>
      </c>
      <c r="E9878">
        <v>48339</v>
      </c>
      <c r="F9878">
        <v>1</v>
      </c>
      <c r="G9878">
        <v>87</v>
      </c>
      <c r="H9878">
        <v>1</v>
      </c>
      <c r="I9878">
        <v>4.2249527053833003</v>
      </c>
      <c r="J9878">
        <v>38.638503093600278</v>
      </c>
      <c r="K9878">
        <v>16.75726122951508</v>
      </c>
      <c r="L9878">
        <v>2.2122526652738448</v>
      </c>
      <c r="M9878">
        <v>4.0245034726336601E-2</v>
      </c>
      <c r="N9878">
        <v>1.3943151306826621E-2</v>
      </c>
      <c r="O9878">
        <v>9.359720305365044E-4</v>
      </c>
      <c r="P9878">
        <v>1.1094503945741961E-5</v>
      </c>
      <c r="Q9878">
        <v>1.080274863094091</v>
      </c>
      <c r="R9878">
        <v>0.13716042579710491</v>
      </c>
      <c r="S9878">
        <v>0.1053672958016396</v>
      </c>
      <c r="T9878">
        <v>0</v>
      </c>
      <c r="U9878">
        <v>0</v>
      </c>
    </row>
    <row r="9879" spans="1:21" x14ac:dyDescent="0.25">
      <c r="A9879">
        <v>2040</v>
      </c>
      <c r="B9879">
        <v>7</v>
      </c>
      <c r="C9879">
        <v>5</v>
      </c>
      <c r="D9879">
        <v>21</v>
      </c>
      <c r="E9879">
        <v>48339</v>
      </c>
      <c r="F9879">
        <v>1</v>
      </c>
      <c r="G9879">
        <v>87</v>
      </c>
      <c r="H9879">
        <v>2</v>
      </c>
      <c r="I9879">
        <v>6.0729845501200173E-3</v>
      </c>
      <c r="J9879">
        <v>9.8778302417551256E-2</v>
      </c>
      <c r="K9879">
        <v>5.1516543654375323E-2</v>
      </c>
      <c r="L9879">
        <v>5.5819106750878301E-3</v>
      </c>
      <c r="M9879">
        <v>2.4607808620155489E-3</v>
      </c>
      <c r="N9879">
        <v>7.1579083271416347E-4</v>
      </c>
      <c r="O9879">
        <v>2.8678758030917179E-5</v>
      </c>
      <c r="P9879">
        <v>4.2409348109680058E-7</v>
      </c>
      <c r="Q9879">
        <v>4.9661815573968362E-3</v>
      </c>
      <c r="R9879">
        <v>6.1285559233849813E-3</v>
      </c>
      <c r="S9879">
        <v>4.2712273517577937E-3</v>
      </c>
      <c r="T9879">
        <v>0</v>
      </c>
      <c r="U9879">
        <v>0</v>
      </c>
    </row>
    <row r="9880" spans="1:21" x14ac:dyDescent="0.25">
      <c r="A9880">
        <v>2040</v>
      </c>
      <c r="B9880">
        <v>7</v>
      </c>
      <c r="C9880">
        <v>5</v>
      </c>
      <c r="D9880">
        <v>21</v>
      </c>
      <c r="E9880">
        <v>48339</v>
      </c>
      <c r="F9880">
        <v>1</v>
      </c>
      <c r="G9880">
        <v>87</v>
      </c>
      <c r="H9880">
        <v>3</v>
      </c>
      <c r="I9880">
        <v>6.5123138916222387E-2</v>
      </c>
      <c r="J9880">
        <v>0.61785298781274078</v>
      </c>
      <c r="K9880">
        <v>0.36505811928556547</v>
      </c>
      <c r="L9880">
        <v>3.8088622872532743E-2</v>
      </c>
      <c r="M9880">
        <v>5.3330991539534264E-3</v>
      </c>
      <c r="N9880">
        <v>1.567728720590162E-3</v>
      </c>
      <c r="O9880">
        <v>7.9168942851272261E-5</v>
      </c>
      <c r="P9880">
        <v>6.4938916652112936E-7</v>
      </c>
      <c r="Q9880">
        <v>2.1557485566403418E-2</v>
      </c>
      <c r="R9880">
        <v>2.829056140490456E-3</v>
      </c>
      <c r="S9880">
        <v>7.0739780675620314E-3</v>
      </c>
      <c r="T9880">
        <v>0</v>
      </c>
      <c r="U9880">
        <v>0</v>
      </c>
    </row>
    <row r="9881" spans="1:21" x14ac:dyDescent="0.25">
      <c r="A9881">
        <v>2040</v>
      </c>
      <c r="B9881">
        <v>7</v>
      </c>
      <c r="C9881">
        <v>5</v>
      </c>
      <c r="D9881">
        <v>21</v>
      </c>
      <c r="E9881">
        <v>48339</v>
      </c>
      <c r="F9881">
        <v>1</v>
      </c>
      <c r="G9881">
        <v>87</v>
      </c>
      <c r="H9881">
        <v>4</v>
      </c>
      <c r="I9881">
        <v>0.15494085682968189</v>
      </c>
      <c r="J9881">
        <v>1.5019931423569901</v>
      </c>
      <c r="K9881">
        <v>0.59805723837336</v>
      </c>
      <c r="L9881">
        <v>8.7897175251201096E-2</v>
      </c>
      <c r="M9881">
        <v>1.2157040192630369E-2</v>
      </c>
      <c r="N9881">
        <v>4.3692426058207622E-3</v>
      </c>
      <c r="O9881">
        <v>1.2929753180911181E-4</v>
      </c>
      <c r="P9881">
        <v>1.8270775595342159E-6</v>
      </c>
      <c r="Q9881">
        <v>4.6505512998747472E-2</v>
      </c>
      <c r="R9881">
        <v>7.8044365809297918E-3</v>
      </c>
      <c r="S9881">
        <v>1.4745499591221199E-2</v>
      </c>
      <c r="T9881">
        <v>0</v>
      </c>
      <c r="U9881">
        <v>0</v>
      </c>
    </row>
    <row r="9882" spans="1:21" x14ac:dyDescent="0.25">
      <c r="A9882">
        <v>2040</v>
      </c>
      <c r="B9882">
        <v>7</v>
      </c>
      <c r="C9882">
        <v>5</v>
      </c>
      <c r="D9882">
        <v>21</v>
      </c>
      <c r="E9882">
        <v>48339</v>
      </c>
      <c r="F9882">
        <v>1</v>
      </c>
      <c r="G9882">
        <v>87</v>
      </c>
      <c r="H9882">
        <v>5</v>
      </c>
      <c r="I9882">
        <v>0.61137007693972467</v>
      </c>
      <c r="J9882">
        <v>4.9214893959286039</v>
      </c>
      <c r="K9882">
        <v>1.9576544128844999</v>
      </c>
      <c r="L9882">
        <v>0.27546989933163979</v>
      </c>
      <c r="M9882">
        <v>1.6988317580451658E-2</v>
      </c>
      <c r="N9882">
        <v>5.3192848577515691E-3</v>
      </c>
      <c r="O9882">
        <v>3.8350884726466301E-4</v>
      </c>
      <c r="P9882">
        <v>1.5078098132319569E-6</v>
      </c>
      <c r="Q9882">
        <v>0.11756795823214281</v>
      </c>
      <c r="R9882">
        <v>4.2349072641216902E-3</v>
      </c>
      <c r="S9882">
        <v>2.7443280236792579E-2</v>
      </c>
      <c r="T9882">
        <v>0</v>
      </c>
      <c r="U9882">
        <v>0</v>
      </c>
    </row>
    <row r="9883" spans="1:21" x14ac:dyDescent="0.25">
      <c r="A9883">
        <v>2040</v>
      </c>
      <c r="B9883">
        <v>7</v>
      </c>
      <c r="C9883">
        <v>5</v>
      </c>
      <c r="D9883">
        <v>21</v>
      </c>
      <c r="E9883">
        <v>48339</v>
      </c>
      <c r="F9883">
        <v>2</v>
      </c>
      <c r="G9883">
        <v>1</v>
      </c>
      <c r="H9883">
        <v>1</v>
      </c>
      <c r="I9883">
        <v>0</v>
      </c>
      <c r="J9883">
        <v>0.21834114543395119</v>
      </c>
      <c r="K9883">
        <v>0.13096304508298631</v>
      </c>
      <c r="L9883">
        <v>1.0325790223665541E-2</v>
      </c>
      <c r="M9883">
        <v>1.1622138947248461E-2</v>
      </c>
      <c r="N9883">
        <v>2.645273849368095E-3</v>
      </c>
      <c r="O9883">
        <v>2.2831628322601319E-3</v>
      </c>
      <c r="P9883">
        <v>2.970944866538048E-3</v>
      </c>
      <c r="Q9883">
        <v>9.2469320297241211E-2</v>
      </c>
      <c r="R9883">
        <v>1.120507270097732E-2</v>
      </c>
      <c r="S9883">
        <v>3.289245367050171E-4</v>
      </c>
      <c r="T9883">
        <v>0.16155604410171509</v>
      </c>
      <c r="U9883">
        <v>0.57379779911041262</v>
      </c>
    </row>
    <row r="9884" spans="1:21" x14ac:dyDescent="0.25">
      <c r="A9884">
        <v>2040</v>
      </c>
      <c r="B9884">
        <v>7</v>
      </c>
      <c r="C9884">
        <v>5</v>
      </c>
      <c r="D9884">
        <v>21</v>
      </c>
      <c r="E9884">
        <v>48339</v>
      </c>
      <c r="F9884">
        <v>2</v>
      </c>
      <c r="G9884">
        <v>1</v>
      </c>
      <c r="H9884">
        <v>2</v>
      </c>
      <c r="I9884">
        <v>0</v>
      </c>
      <c r="J9884">
        <v>1.9076103725553671E-3</v>
      </c>
      <c r="K9884">
        <v>1.923276370968958E-3</v>
      </c>
      <c r="L9884">
        <v>1.593840390722122E-4</v>
      </c>
      <c r="M9884">
        <v>9.5442693363872815E-4</v>
      </c>
      <c r="N9884">
        <v>2.7057776601491842E-4</v>
      </c>
      <c r="O9884">
        <v>1.759778853893782E-4</v>
      </c>
      <c r="P9884">
        <v>3.0137914798074609E-4</v>
      </c>
      <c r="Q9884">
        <v>2.7526019707464818E-3</v>
      </c>
      <c r="R9884">
        <v>3.5741461301881132E-3</v>
      </c>
      <c r="S9884">
        <v>3.2898278818141219E-4</v>
      </c>
      <c r="T9884">
        <v>3.043673230724963E-2</v>
      </c>
      <c r="U9884">
        <v>0.37411493642897298</v>
      </c>
    </row>
    <row r="9885" spans="1:21" x14ac:dyDescent="0.25">
      <c r="A9885">
        <v>2040</v>
      </c>
      <c r="B9885">
        <v>7</v>
      </c>
      <c r="C9885">
        <v>5</v>
      </c>
      <c r="D9885">
        <v>21</v>
      </c>
      <c r="E9885">
        <v>48339</v>
      </c>
      <c r="F9885">
        <v>2</v>
      </c>
      <c r="G9885">
        <v>1</v>
      </c>
      <c r="H9885">
        <v>3</v>
      </c>
      <c r="I9885">
        <v>0</v>
      </c>
      <c r="J9885">
        <v>1.0085197172527149E-2</v>
      </c>
      <c r="K9885">
        <v>1.4391753585186981E-2</v>
      </c>
      <c r="L9885">
        <v>1.3108840930495581E-3</v>
      </c>
      <c r="M9885">
        <v>2.6368572416624689E-3</v>
      </c>
      <c r="N9885">
        <v>7.7032823970443851E-4</v>
      </c>
      <c r="O9885">
        <v>8.0349193483429996E-4</v>
      </c>
      <c r="P9885">
        <v>5.4338079850611083E-4</v>
      </c>
      <c r="Q9885">
        <v>1.681838663675846E-2</v>
      </c>
      <c r="R9885">
        <v>2.2766775631470619E-3</v>
      </c>
      <c r="S9885">
        <v>8.2435871795253181E-4</v>
      </c>
      <c r="T9885">
        <v>6.5798514980701953E-2</v>
      </c>
      <c r="U9885">
        <v>7.6656277265127845E-2</v>
      </c>
    </row>
    <row r="9886" spans="1:21" x14ac:dyDescent="0.25">
      <c r="A9886">
        <v>2040</v>
      </c>
      <c r="B9886">
        <v>7</v>
      </c>
      <c r="C9886">
        <v>5</v>
      </c>
      <c r="D9886">
        <v>21</v>
      </c>
      <c r="E9886">
        <v>48339</v>
      </c>
      <c r="F9886">
        <v>2</v>
      </c>
      <c r="G9886">
        <v>1</v>
      </c>
      <c r="H9886">
        <v>4</v>
      </c>
      <c r="I9886">
        <v>0</v>
      </c>
      <c r="J9886">
        <v>2.524187381154621E-2</v>
      </c>
      <c r="K9886">
        <v>2.134843144859095E-2</v>
      </c>
      <c r="L9886">
        <v>2.5866234588812001E-3</v>
      </c>
      <c r="M9886">
        <v>4.9663776465220869E-3</v>
      </c>
      <c r="N9886">
        <v>1.8248511393515071E-3</v>
      </c>
      <c r="O9886">
        <v>1.0291596782833171E-3</v>
      </c>
      <c r="P9886">
        <v>1.1983303750784651E-3</v>
      </c>
      <c r="Q9886">
        <v>2.9062096429809801E-2</v>
      </c>
      <c r="R9886">
        <v>5.0412698840888934E-3</v>
      </c>
      <c r="S9886">
        <v>1.3707554072470941E-3</v>
      </c>
      <c r="T9886">
        <v>0.22792533508710741</v>
      </c>
      <c r="U9886">
        <v>0.40406315694248729</v>
      </c>
    </row>
    <row r="9887" spans="1:21" x14ac:dyDescent="0.25">
      <c r="A9887">
        <v>2040</v>
      </c>
      <c r="B9887">
        <v>7</v>
      </c>
      <c r="C9887">
        <v>5</v>
      </c>
      <c r="D9887">
        <v>21</v>
      </c>
      <c r="E9887">
        <v>48339</v>
      </c>
      <c r="F9887">
        <v>2</v>
      </c>
      <c r="G9887">
        <v>1</v>
      </c>
      <c r="H9887">
        <v>5</v>
      </c>
      <c r="I9887">
        <v>0</v>
      </c>
      <c r="J9887">
        <v>6.7933416354983595E-2</v>
      </c>
      <c r="K9887">
        <v>9.7981670452950004E-2</v>
      </c>
      <c r="L9887">
        <v>1.337670874645667E-2</v>
      </c>
      <c r="M9887">
        <v>2.273083363898179E-2</v>
      </c>
      <c r="N9887">
        <v>6.7189397082263354E-3</v>
      </c>
      <c r="O9887">
        <v>7.3290432443843352E-3</v>
      </c>
      <c r="P9887">
        <v>3.3106619461600079E-3</v>
      </c>
      <c r="Q9887">
        <v>0.14754131330973849</v>
      </c>
      <c r="R9887">
        <v>5.344540704003654E-3</v>
      </c>
      <c r="S9887">
        <v>5.9250756018571294E-3</v>
      </c>
      <c r="T9887">
        <v>0.3229324380150298</v>
      </c>
      <c r="U9887">
        <v>0.11587014444873479</v>
      </c>
    </row>
    <row r="9888" spans="1:21" x14ac:dyDescent="0.25">
      <c r="A9888">
        <v>2040</v>
      </c>
      <c r="B9888">
        <v>7</v>
      </c>
      <c r="C9888">
        <v>5</v>
      </c>
      <c r="D9888">
        <v>21</v>
      </c>
      <c r="E9888">
        <v>48339</v>
      </c>
      <c r="F9888">
        <v>2</v>
      </c>
      <c r="G9888">
        <v>2</v>
      </c>
      <c r="H9888">
        <v>1</v>
      </c>
      <c r="I9888">
        <v>0</v>
      </c>
      <c r="J9888">
        <v>2.4039491172917189</v>
      </c>
      <c r="K9888">
        <v>1.9997801891267299</v>
      </c>
      <c r="L9888">
        <v>0.22022879364341499</v>
      </c>
      <c r="M9888">
        <v>0.22869603818655021</v>
      </c>
      <c r="N9888">
        <v>5.8620955437421803E-2</v>
      </c>
      <c r="O9888">
        <v>3.477712271362543E-2</v>
      </c>
      <c r="P9888">
        <v>5.9063592612743382E-2</v>
      </c>
      <c r="Q9888">
        <v>2.2029641580581658</v>
      </c>
      <c r="R9888">
        <v>0.18683725512027741</v>
      </c>
      <c r="S9888">
        <v>1.2673874855041499E-2</v>
      </c>
      <c r="T9888">
        <v>2.3341545996665949</v>
      </c>
      <c r="U9888">
        <v>8.8267981848716737</v>
      </c>
    </row>
    <row r="9889" spans="1:21" x14ac:dyDescent="0.25">
      <c r="A9889">
        <v>2040</v>
      </c>
      <c r="B9889">
        <v>7</v>
      </c>
      <c r="C9889">
        <v>5</v>
      </c>
      <c r="D9889">
        <v>21</v>
      </c>
      <c r="E9889">
        <v>48339</v>
      </c>
      <c r="F9889">
        <v>2</v>
      </c>
      <c r="G9889">
        <v>2</v>
      </c>
      <c r="H9889">
        <v>2</v>
      </c>
      <c r="I9889">
        <v>0</v>
      </c>
      <c r="J9889">
        <v>0.35340526680137319</v>
      </c>
      <c r="K9889">
        <v>0.35336659831627859</v>
      </c>
      <c r="L9889">
        <v>2.6622769405535349E-2</v>
      </c>
      <c r="M9889">
        <v>3.4493527274509869E-2</v>
      </c>
      <c r="N9889">
        <v>9.7542550626388835E-3</v>
      </c>
      <c r="O9889">
        <v>8.2058726341677074E-3</v>
      </c>
      <c r="P9889">
        <v>9.0953170347975853E-3</v>
      </c>
      <c r="Q9889">
        <v>0.17213810880009081</v>
      </c>
      <c r="R9889">
        <v>0.22284982366184181</v>
      </c>
      <c r="S9889">
        <v>1.046721512836743E-2</v>
      </c>
      <c r="T9889">
        <v>0.59166262296616912</v>
      </c>
      <c r="U9889">
        <v>7.434726165690754</v>
      </c>
    </row>
    <row r="9890" spans="1:21" x14ac:dyDescent="0.25">
      <c r="A9890">
        <v>2040</v>
      </c>
      <c r="B9890">
        <v>7</v>
      </c>
      <c r="C9890">
        <v>5</v>
      </c>
      <c r="D9890">
        <v>21</v>
      </c>
      <c r="E9890">
        <v>48339</v>
      </c>
      <c r="F9890">
        <v>2</v>
      </c>
      <c r="G9890">
        <v>2</v>
      </c>
      <c r="H9890">
        <v>3</v>
      </c>
      <c r="I9890">
        <v>0</v>
      </c>
      <c r="J9890">
        <v>1.4717615745304919</v>
      </c>
      <c r="K9890">
        <v>1.789005387400411</v>
      </c>
      <c r="L9890">
        <v>0.1413207159334807</v>
      </c>
      <c r="M9890">
        <v>0.1130862957899632</v>
      </c>
      <c r="N9890">
        <v>3.2418577576039727E-2</v>
      </c>
      <c r="O9890">
        <v>3.2036753198683779E-2</v>
      </c>
      <c r="P9890">
        <v>2.155252165682682E-2</v>
      </c>
      <c r="Q9890">
        <v>0.83724675846750662</v>
      </c>
      <c r="R9890">
        <v>0.1125145244487222</v>
      </c>
      <c r="S9890">
        <v>2.644991005883477E-2</v>
      </c>
      <c r="T9890">
        <v>1.5325648227126989</v>
      </c>
      <c r="U9890">
        <v>1.8794313228386841</v>
      </c>
    </row>
    <row r="9891" spans="1:21" x14ac:dyDescent="0.25">
      <c r="A9891">
        <v>2040</v>
      </c>
      <c r="B9891">
        <v>7</v>
      </c>
      <c r="C9891">
        <v>5</v>
      </c>
      <c r="D9891">
        <v>21</v>
      </c>
      <c r="E9891">
        <v>48339</v>
      </c>
      <c r="F9891">
        <v>2</v>
      </c>
      <c r="G9891">
        <v>2</v>
      </c>
      <c r="H9891">
        <v>4</v>
      </c>
      <c r="I9891">
        <v>0</v>
      </c>
      <c r="J9891">
        <v>3.7504486185800379</v>
      </c>
      <c r="K9891">
        <v>3.1794008088735071</v>
      </c>
      <c r="L9891">
        <v>0.35966621121520298</v>
      </c>
      <c r="M9891">
        <v>0.22570408796847391</v>
      </c>
      <c r="N9891">
        <v>8.0619394143380055E-2</v>
      </c>
      <c r="O9891">
        <v>5.296236881648634E-2</v>
      </c>
      <c r="P9891">
        <v>5.0932937017669988E-2</v>
      </c>
      <c r="Q9891">
        <v>1.8557854206153681</v>
      </c>
      <c r="R9891">
        <v>0.32110556362191572</v>
      </c>
      <c r="S9891">
        <v>5.0040598818946423E-2</v>
      </c>
      <c r="T9891">
        <v>5.1755430981195687</v>
      </c>
      <c r="U9891">
        <v>9.5378319015563093</v>
      </c>
    </row>
    <row r="9892" spans="1:21" x14ac:dyDescent="0.25">
      <c r="A9892">
        <v>2040</v>
      </c>
      <c r="B9892">
        <v>7</v>
      </c>
      <c r="C9892">
        <v>5</v>
      </c>
      <c r="D9892">
        <v>21</v>
      </c>
      <c r="E9892">
        <v>48339</v>
      </c>
      <c r="F9892">
        <v>2</v>
      </c>
      <c r="G9892">
        <v>2</v>
      </c>
      <c r="H9892">
        <v>5</v>
      </c>
      <c r="I9892">
        <v>0</v>
      </c>
      <c r="J9892">
        <v>8.4930105176008208</v>
      </c>
      <c r="K9892">
        <v>6.6924763586386273</v>
      </c>
      <c r="L9892">
        <v>0.71599952061313299</v>
      </c>
      <c r="M9892">
        <v>0.88160014989080104</v>
      </c>
      <c r="N9892">
        <v>0.25003736243388119</v>
      </c>
      <c r="O9892">
        <v>0.16514020992834891</v>
      </c>
      <c r="P9892">
        <v>0.1221163202788523</v>
      </c>
      <c r="Q9892">
        <v>4.416786636390917</v>
      </c>
      <c r="R9892">
        <v>0.1592480843583286</v>
      </c>
      <c r="S9892">
        <v>0.15569647452782229</v>
      </c>
      <c r="T9892">
        <v>8.6184335026698022</v>
      </c>
      <c r="U9892">
        <v>3.3619405468153212</v>
      </c>
    </row>
    <row r="9893" spans="1:21" x14ac:dyDescent="0.25">
      <c r="A9893">
        <v>2040</v>
      </c>
      <c r="B9893">
        <v>7</v>
      </c>
      <c r="C9893">
        <v>5</v>
      </c>
      <c r="D9893">
        <v>21</v>
      </c>
      <c r="E9893">
        <v>48339</v>
      </c>
      <c r="F9893">
        <v>2</v>
      </c>
      <c r="G9893">
        <v>3</v>
      </c>
      <c r="H9893">
        <v>1</v>
      </c>
      <c r="I9893">
        <v>0</v>
      </c>
      <c r="J9893">
        <v>0.21617021925563679</v>
      </c>
      <c r="K9893">
        <v>2.3717395190019159</v>
      </c>
      <c r="L9893">
        <v>0.39077361828880391</v>
      </c>
      <c r="M9893">
        <v>0.47566850996017462</v>
      </c>
      <c r="N9893">
        <v>0.109887931227684</v>
      </c>
      <c r="O9893">
        <v>7.5045348823070526E-2</v>
      </c>
      <c r="P9893">
        <v>0.1196980452537537</v>
      </c>
      <c r="Q9893">
        <v>4.2069844799041736</v>
      </c>
      <c r="R9893">
        <v>0.28549126291275018</v>
      </c>
      <c r="S9893">
        <v>2.078207969665527E-2</v>
      </c>
      <c r="T9893">
        <v>4.9131801757812497</v>
      </c>
      <c r="U9893">
        <v>10.863674972534181</v>
      </c>
    </row>
    <row r="9894" spans="1:21" x14ac:dyDescent="0.25">
      <c r="A9894">
        <v>2040</v>
      </c>
      <c r="B9894">
        <v>7</v>
      </c>
      <c r="C9894">
        <v>5</v>
      </c>
      <c r="D9894">
        <v>21</v>
      </c>
      <c r="E9894">
        <v>48339</v>
      </c>
      <c r="F9894">
        <v>2</v>
      </c>
      <c r="G9894">
        <v>3</v>
      </c>
      <c r="H9894">
        <v>2</v>
      </c>
      <c r="I9894">
        <v>0</v>
      </c>
      <c r="J9894">
        <v>8.8800947133520442E-4</v>
      </c>
      <c r="K9894">
        <v>1.4848465153844449E-2</v>
      </c>
      <c r="L9894">
        <v>2.1262643234980149E-3</v>
      </c>
      <c r="M9894">
        <v>3.8714627391939323E-2</v>
      </c>
      <c r="N9894">
        <v>1.030022101694078E-2</v>
      </c>
      <c r="O9894">
        <v>8.7506564662348223E-3</v>
      </c>
      <c r="P9894">
        <v>1.094084515510527E-2</v>
      </c>
      <c r="Q9894">
        <v>9.511703150969622E-2</v>
      </c>
      <c r="R9894">
        <v>0.1230464433338118</v>
      </c>
      <c r="S9894">
        <v>1.10993706994471E-2</v>
      </c>
      <c r="T9894">
        <v>0.87839519468522709</v>
      </c>
      <c r="U9894">
        <v>10.69290527398827</v>
      </c>
    </row>
    <row r="9895" spans="1:21" x14ac:dyDescent="0.25">
      <c r="A9895">
        <v>2040</v>
      </c>
      <c r="B9895">
        <v>7</v>
      </c>
      <c r="C9895">
        <v>5</v>
      </c>
      <c r="D9895">
        <v>21</v>
      </c>
      <c r="E9895">
        <v>48339</v>
      </c>
      <c r="F9895">
        <v>2</v>
      </c>
      <c r="G9895">
        <v>3</v>
      </c>
      <c r="H9895">
        <v>3</v>
      </c>
      <c r="I9895">
        <v>0</v>
      </c>
      <c r="J9895">
        <v>4.3260274606787769E-3</v>
      </c>
      <c r="K9895">
        <v>0.11507018864213391</v>
      </c>
      <c r="L9895">
        <v>1.553169999459042E-2</v>
      </c>
      <c r="M9895">
        <v>0.1213146374169476</v>
      </c>
      <c r="N9895">
        <v>3.2360936750743308E-2</v>
      </c>
      <c r="O9895">
        <v>3.6425197986018787E-2</v>
      </c>
      <c r="P9895">
        <v>2.436636562307707E-2</v>
      </c>
      <c r="Q9895">
        <v>0.56357938462643931</v>
      </c>
      <c r="R9895">
        <v>7.5697501736825268E-2</v>
      </c>
      <c r="S9895">
        <v>2.9643807972580899E-2</v>
      </c>
      <c r="T9895">
        <v>2.0802712929379998</v>
      </c>
      <c r="U9895">
        <v>2.4320561751564762</v>
      </c>
    </row>
    <row r="9896" spans="1:21" x14ac:dyDescent="0.25">
      <c r="A9896">
        <v>2040</v>
      </c>
      <c r="B9896">
        <v>7</v>
      </c>
      <c r="C9896">
        <v>5</v>
      </c>
      <c r="D9896">
        <v>21</v>
      </c>
      <c r="E9896">
        <v>48339</v>
      </c>
      <c r="F9896">
        <v>2</v>
      </c>
      <c r="G9896">
        <v>3</v>
      </c>
      <c r="H9896">
        <v>4</v>
      </c>
      <c r="I9896">
        <v>0</v>
      </c>
      <c r="J9896">
        <v>1.1706014410725701E-2</v>
      </c>
      <c r="K9896">
        <v>0.17206796277943731</v>
      </c>
      <c r="L9896">
        <v>3.3282434037521617E-2</v>
      </c>
      <c r="M9896">
        <v>0.21991258978493661</v>
      </c>
      <c r="N9896">
        <v>7.4478142102974071E-2</v>
      </c>
      <c r="O9896">
        <v>5.2018246145330863E-2</v>
      </c>
      <c r="P9896">
        <v>5.2688068283109811E-2</v>
      </c>
      <c r="Q9896">
        <v>1.007869027287897</v>
      </c>
      <c r="R9896">
        <v>0.17305774058104281</v>
      </c>
      <c r="S9896">
        <v>4.8656543829894143E-2</v>
      </c>
      <c r="T9896">
        <v>6.7987690751728413</v>
      </c>
      <c r="U9896">
        <v>11.87722113342299</v>
      </c>
    </row>
    <row r="9897" spans="1:21" x14ac:dyDescent="0.25">
      <c r="A9897">
        <v>2040</v>
      </c>
      <c r="B9897">
        <v>7</v>
      </c>
      <c r="C9897">
        <v>5</v>
      </c>
      <c r="D9897">
        <v>21</v>
      </c>
      <c r="E9897">
        <v>48339</v>
      </c>
      <c r="F9897">
        <v>2</v>
      </c>
      <c r="G9897">
        <v>3</v>
      </c>
      <c r="H9897">
        <v>5</v>
      </c>
      <c r="I9897">
        <v>0</v>
      </c>
      <c r="J9897">
        <v>2.030697223014943E-2</v>
      </c>
      <c r="K9897">
        <v>0.77517595353603763</v>
      </c>
      <c r="L9897">
        <v>0.13377119581425859</v>
      </c>
      <c r="M9897">
        <v>1.1249307814394509</v>
      </c>
      <c r="N9897">
        <v>0.29358396746921572</v>
      </c>
      <c r="O9897">
        <v>0.26788355403946612</v>
      </c>
      <c r="P9897">
        <v>0.1601083829902224</v>
      </c>
      <c r="Q9897">
        <v>4.6584165720021096</v>
      </c>
      <c r="R9897">
        <v>0.16796571011940051</v>
      </c>
      <c r="S9897">
        <v>0.21942999548025161</v>
      </c>
      <c r="T9897">
        <v>11.983578733839661</v>
      </c>
      <c r="U9897">
        <v>4.4742166712947107</v>
      </c>
    </row>
    <row r="9898" spans="1:21" x14ac:dyDescent="0.25">
      <c r="A9898">
        <v>2040</v>
      </c>
      <c r="B9898">
        <v>7</v>
      </c>
      <c r="C9898">
        <v>5</v>
      </c>
      <c r="D9898">
        <v>21</v>
      </c>
      <c r="E9898">
        <v>48339</v>
      </c>
      <c r="F9898">
        <v>2</v>
      </c>
      <c r="G9898">
        <v>79</v>
      </c>
      <c r="H9898">
        <v>1</v>
      </c>
      <c r="I9898">
        <v>0</v>
      </c>
      <c r="J9898">
        <v>0.1351717557907105</v>
      </c>
      <c r="K9898">
        <v>8.1077013015747074E-2</v>
      </c>
      <c r="L9898">
        <v>6.3925049304962159E-3</v>
      </c>
      <c r="M9898">
        <v>5.8246332108974454E-3</v>
      </c>
      <c r="N9898">
        <v>1.3316504806280139E-3</v>
      </c>
      <c r="O9898">
        <v>1.194826424121857E-3</v>
      </c>
      <c r="P9898">
        <v>1.5030457824468609E-3</v>
      </c>
      <c r="Q9898">
        <v>5.1143456459045417E-2</v>
      </c>
      <c r="R9898">
        <v>5.9999733418226236E-3</v>
      </c>
      <c r="S9898">
        <v>2.0393304526805881E-4</v>
      </c>
      <c r="T9898">
        <v>9.6276760101318359E-2</v>
      </c>
      <c r="U9898">
        <v>0.34038816356658941</v>
      </c>
    </row>
    <row r="9899" spans="1:21" x14ac:dyDescent="0.25">
      <c r="A9899">
        <v>2040</v>
      </c>
      <c r="B9899">
        <v>7</v>
      </c>
      <c r="C9899">
        <v>5</v>
      </c>
      <c r="D9899">
        <v>21</v>
      </c>
      <c r="E9899">
        <v>48339</v>
      </c>
      <c r="F9899">
        <v>2</v>
      </c>
      <c r="G9899">
        <v>79</v>
      </c>
      <c r="H9899">
        <v>2</v>
      </c>
      <c r="I9899">
        <v>0</v>
      </c>
      <c r="J9899">
        <v>1.1809708968794029E-3</v>
      </c>
      <c r="K9899">
        <v>1.190670938893213E-3</v>
      </c>
      <c r="L9899">
        <v>9.8671952524855626E-5</v>
      </c>
      <c r="M9899">
        <v>4.7481069073444039E-4</v>
      </c>
      <c r="N9899">
        <v>1.3462946832725709E-4</v>
      </c>
      <c r="O9899">
        <v>8.755352915001106E-5</v>
      </c>
      <c r="P9899">
        <v>1.4990173622129069E-4</v>
      </c>
      <c r="Q9899">
        <v>1.467610132670484E-3</v>
      </c>
      <c r="R9899">
        <v>1.9057581973152781E-3</v>
      </c>
      <c r="S9899">
        <v>1.6373371038048919E-4</v>
      </c>
      <c r="T9899">
        <v>1.846674659984365E-2</v>
      </c>
      <c r="U9899">
        <v>0.2251648750951257</v>
      </c>
    </row>
    <row r="9900" spans="1:21" x14ac:dyDescent="0.25">
      <c r="A9900">
        <v>2040</v>
      </c>
      <c r="B9900">
        <v>7</v>
      </c>
      <c r="C9900">
        <v>5</v>
      </c>
      <c r="D9900">
        <v>21</v>
      </c>
      <c r="E9900">
        <v>48339</v>
      </c>
      <c r="F9900">
        <v>2</v>
      </c>
      <c r="G9900">
        <v>79</v>
      </c>
      <c r="H9900">
        <v>3</v>
      </c>
      <c r="I9900">
        <v>0</v>
      </c>
      <c r="J9900">
        <v>6.243580884255571E-3</v>
      </c>
      <c r="K9900">
        <v>8.909714275622295E-3</v>
      </c>
      <c r="L9900">
        <v>8.1154617863788282E-4</v>
      </c>
      <c r="M9900">
        <v>1.311835122499036E-3</v>
      </c>
      <c r="N9900">
        <v>3.8330283742098859E-4</v>
      </c>
      <c r="O9900">
        <v>3.9973613517058537E-4</v>
      </c>
      <c r="P9900">
        <v>2.7027183175988188E-4</v>
      </c>
      <c r="Q9900">
        <v>8.96705961014755E-3</v>
      </c>
      <c r="R9900">
        <v>1.213924204893463E-3</v>
      </c>
      <c r="S9900">
        <v>4.102756604380475E-4</v>
      </c>
      <c r="T9900">
        <v>4.0856095801483097E-2</v>
      </c>
      <c r="U9900">
        <v>4.7185101562909788E-2</v>
      </c>
    </row>
    <row r="9901" spans="1:21" x14ac:dyDescent="0.25">
      <c r="A9901">
        <v>2040</v>
      </c>
      <c r="B9901">
        <v>7</v>
      </c>
      <c r="C9901">
        <v>5</v>
      </c>
      <c r="D9901">
        <v>21</v>
      </c>
      <c r="E9901">
        <v>48339</v>
      </c>
      <c r="F9901">
        <v>2</v>
      </c>
      <c r="G9901">
        <v>79</v>
      </c>
      <c r="H9901">
        <v>4</v>
      </c>
      <c r="I9901">
        <v>0</v>
      </c>
      <c r="J9901">
        <v>1.5626830733491508E-2</v>
      </c>
      <c r="K9901">
        <v>1.3216464966257981E-2</v>
      </c>
      <c r="L9901">
        <v>1.6013364447859679E-3</v>
      </c>
      <c r="M9901">
        <v>2.4707852262696979E-3</v>
      </c>
      <c r="N9901">
        <v>9.0802538262872679E-4</v>
      </c>
      <c r="O9901">
        <v>5.120292220867162E-4</v>
      </c>
      <c r="P9901">
        <v>5.9603790652441651E-4</v>
      </c>
      <c r="Q9901">
        <v>1.5495106751223659E-2</v>
      </c>
      <c r="R9901">
        <v>2.688049514572707E-3</v>
      </c>
      <c r="S9901">
        <v>6.8224255598337675E-4</v>
      </c>
      <c r="T9901">
        <v>0.14462611662782901</v>
      </c>
      <c r="U9901">
        <v>0.25456277408154382</v>
      </c>
    </row>
    <row r="9902" spans="1:21" x14ac:dyDescent="0.25">
      <c r="A9902">
        <v>2040</v>
      </c>
      <c r="B9902">
        <v>7</v>
      </c>
      <c r="C9902">
        <v>5</v>
      </c>
      <c r="D9902">
        <v>21</v>
      </c>
      <c r="E9902">
        <v>48339</v>
      </c>
      <c r="F9902">
        <v>2</v>
      </c>
      <c r="G9902">
        <v>79</v>
      </c>
      <c r="H9902">
        <v>5</v>
      </c>
      <c r="I9902">
        <v>0</v>
      </c>
      <c r="J9902">
        <v>4.2056503882303697E-2</v>
      </c>
      <c r="K9902">
        <v>6.0658991957239262E-2</v>
      </c>
      <c r="L9902">
        <v>8.2813055113737984E-3</v>
      </c>
      <c r="M9902">
        <v>1.13083544753488E-2</v>
      </c>
      <c r="N9902">
        <v>3.3431005857945191E-3</v>
      </c>
      <c r="O9902">
        <v>3.6459176659985912E-3</v>
      </c>
      <c r="P9902">
        <v>1.646690641961027E-3</v>
      </c>
      <c r="Q9902">
        <v>7.8664090304745665E-2</v>
      </c>
      <c r="R9902">
        <v>2.8496465097760221E-3</v>
      </c>
      <c r="S9902">
        <v>2.948635185598457E-3</v>
      </c>
      <c r="T9902">
        <v>0.19164811135110069</v>
      </c>
      <c r="U9902">
        <v>6.8039169419220835E-2</v>
      </c>
    </row>
    <row r="9903" spans="1:21" x14ac:dyDescent="0.25">
      <c r="A9903">
        <v>2040</v>
      </c>
      <c r="B9903">
        <v>7</v>
      </c>
      <c r="C9903">
        <v>5</v>
      </c>
      <c r="D9903">
        <v>21</v>
      </c>
      <c r="E9903">
        <v>48339</v>
      </c>
      <c r="F9903">
        <v>2</v>
      </c>
      <c r="G9903">
        <v>87</v>
      </c>
      <c r="H9903">
        <v>1</v>
      </c>
      <c r="I9903">
        <v>0</v>
      </c>
      <c r="J9903">
        <v>0.130633791282773</v>
      </c>
      <c r="K9903">
        <v>7.8355082465335735E-2</v>
      </c>
      <c r="L9903">
        <v>6.1779089244082567E-3</v>
      </c>
      <c r="M9903">
        <v>7.7343729734420776E-3</v>
      </c>
      <c r="N9903">
        <v>1.757038079202175E-3</v>
      </c>
      <c r="O9903">
        <v>1.49081426858902E-3</v>
      </c>
      <c r="P9903">
        <v>1.9691445156931882E-3</v>
      </c>
      <c r="Q9903">
        <v>5.8822751998901357E-2</v>
      </c>
      <c r="R9903">
        <v>7.2395097017288208E-3</v>
      </c>
      <c r="S9903">
        <v>1.9679585099220269E-4</v>
      </c>
      <c r="T9903">
        <v>0.13781778407096859</v>
      </c>
      <c r="U9903">
        <v>0.45436825466156011</v>
      </c>
    </row>
    <row r="9904" spans="1:21" x14ac:dyDescent="0.25">
      <c r="A9904">
        <v>2040</v>
      </c>
      <c r="B9904">
        <v>7</v>
      </c>
      <c r="C9904">
        <v>5</v>
      </c>
      <c r="D9904">
        <v>21</v>
      </c>
      <c r="E9904">
        <v>48339</v>
      </c>
      <c r="F9904">
        <v>2</v>
      </c>
      <c r="G9904">
        <v>87</v>
      </c>
      <c r="H9904">
        <v>2</v>
      </c>
      <c r="I9904">
        <v>0</v>
      </c>
      <c r="J9904">
        <v>1.141323442041811E-3</v>
      </c>
      <c r="K9904">
        <v>1.150698099885186E-3</v>
      </c>
      <c r="L9904">
        <v>9.5359400188499926E-5</v>
      </c>
      <c r="M9904">
        <v>6.3714389718857989E-4</v>
      </c>
      <c r="N9904">
        <v>1.806165382672319E-4</v>
      </c>
      <c r="O9904">
        <v>1.174731223095833E-4</v>
      </c>
      <c r="P9904">
        <v>2.012076849793117E-4</v>
      </c>
      <c r="Q9904">
        <v>1.782009887013057E-3</v>
      </c>
      <c r="R9904">
        <v>2.3138018351123988E-3</v>
      </c>
      <c r="S9904">
        <v>2.1957949197018759E-4</v>
      </c>
      <c r="T9904">
        <v>2.6980196879473409E-2</v>
      </c>
      <c r="U9904">
        <v>0.32798219339577911</v>
      </c>
    </row>
    <row r="9905" spans="1:21" x14ac:dyDescent="0.25">
      <c r="A9905">
        <v>2040</v>
      </c>
      <c r="B9905">
        <v>7</v>
      </c>
      <c r="C9905">
        <v>5</v>
      </c>
      <c r="D9905">
        <v>21</v>
      </c>
      <c r="E9905">
        <v>48339</v>
      </c>
      <c r="F9905">
        <v>2</v>
      </c>
      <c r="G9905">
        <v>87</v>
      </c>
      <c r="H9905">
        <v>3</v>
      </c>
      <c r="I9905">
        <v>0</v>
      </c>
      <c r="J9905">
        <v>6.0339750638746534E-3</v>
      </c>
      <c r="K9905">
        <v>8.6105877021411589E-3</v>
      </c>
      <c r="L9905">
        <v>7.8430052562093538E-4</v>
      </c>
      <c r="M9905">
        <v>1.76025632042599E-3</v>
      </c>
      <c r="N9905">
        <v>5.1420256128237567E-4</v>
      </c>
      <c r="O9905">
        <v>5.36378681738427E-4</v>
      </c>
      <c r="P9905">
        <v>3.6277245773538939E-4</v>
      </c>
      <c r="Q9905">
        <v>1.088810491739646E-2</v>
      </c>
      <c r="R9905">
        <v>1.4738647060197319E-3</v>
      </c>
      <c r="S9905">
        <v>5.5021999281464106E-4</v>
      </c>
      <c r="T9905">
        <v>6.0195923945186733E-2</v>
      </c>
      <c r="U9905">
        <v>6.9301773590276255E-2</v>
      </c>
    </row>
    <row r="9906" spans="1:21" x14ac:dyDescent="0.25">
      <c r="A9906">
        <v>2040</v>
      </c>
      <c r="B9906">
        <v>7</v>
      </c>
      <c r="C9906">
        <v>5</v>
      </c>
      <c r="D9906">
        <v>21</v>
      </c>
      <c r="E9906">
        <v>48339</v>
      </c>
      <c r="F9906">
        <v>2</v>
      </c>
      <c r="G9906">
        <v>87</v>
      </c>
      <c r="H9906">
        <v>4</v>
      </c>
      <c r="I9906">
        <v>0</v>
      </c>
      <c r="J9906">
        <v>1.510221543843116E-2</v>
      </c>
      <c r="K9906">
        <v>1.2772771487657561E-2</v>
      </c>
      <c r="L9906">
        <v>1.547576694286596E-3</v>
      </c>
      <c r="M9906">
        <v>3.3153355290191362E-3</v>
      </c>
      <c r="N9906">
        <v>1.218101067591732E-3</v>
      </c>
      <c r="O9906">
        <v>6.8701261603386528E-4</v>
      </c>
      <c r="P9906">
        <v>8.000304109151311E-4</v>
      </c>
      <c r="Q9906">
        <v>1.8814552939379191E-2</v>
      </c>
      <c r="R9906">
        <v>3.2635687734361069E-3</v>
      </c>
      <c r="S9906">
        <v>9.1489560052454262E-4</v>
      </c>
      <c r="T9906">
        <v>0.2147239565498853</v>
      </c>
      <c r="U9906">
        <v>0.3769946530385283</v>
      </c>
    </row>
    <row r="9907" spans="1:21" x14ac:dyDescent="0.25">
      <c r="A9907">
        <v>2040</v>
      </c>
      <c r="B9907">
        <v>7</v>
      </c>
      <c r="C9907">
        <v>5</v>
      </c>
      <c r="D9907">
        <v>21</v>
      </c>
      <c r="E9907">
        <v>48339</v>
      </c>
      <c r="F9907">
        <v>2</v>
      </c>
      <c r="G9907">
        <v>87</v>
      </c>
      <c r="H9907">
        <v>5</v>
      </c>
      <c r="I9907">
        <v>0</v>
      </c>
      <c r="J9907">
        <v>4.064459657273306E-2</v>
      </c>
      <c r="K9907">
        <v>5.8622462797090977E-2</v>
      </c>
      <c r="L9907">
        <v>8.0032728412182431E-3</v>
      </c>
      <c r="M9907">
        <v>1.517431033319248E-2</v>
      </c>
      <c r="N9907">
        <v>4.4850508751402536E-3</v>
      </c>
      <c r="O9907">
        <v>4.892724558707655E-3</v>
      </c>
      <c r="P9907">
        <v>2.2102691429282269E-3</v>
      </c>
      <c r="Q9907">
        <v>9.5517502946265029E-2</v>
      </c>
      <c r="R9907">
        <v>3.459958165371332E-3</v>
      </c>
      <c r="S9907">
        <v>3.954822555823986E-3</v>
      </c>
      <c r="T9907">
        <v>0.27768544276295848</v>
      </c>
      <c r="U9907">
        <v>9.8181827869615851E-2</v>
      </c>
    </row>
    <row r="9908" spans="1:21" x14ac:dyDescent="0.25">
      <c r="A9908">
        <v>2040</v>
      </c>
      <c r="B9908">
        <v>7</v>
      </c>
      <c r="C9908">
        <v>5</v>
      </c>
      <c r="D9908">
        <v>21</v>
      </c>
      <c r="E9908">
        <v>48339</v>
      </c>
      <c r="F9908">
        <v>5</v>
      </c>
      <c r="G9908">
        <v>1</v>
      </c>
      <c r="H9908">
        <v>2</v>
      </c>
      <c r="I9908">
        <v>0</v>
      </c>
      <c r="J9908">
        <v>0</v>
      </c>
      <c r="K9908">
        <v>0</v>
      </c>
      <c r="L9908">
        <v>0</v>
      </c>
      <c r="M9908">
        <v>0</v>
      </c>
      <c r="N9908">
        <v>0</v>
      </c>
      <c r="O9908">
        <v>0</v>
      </c>
      <c r="P9908">
        <v>0</v>
      </c>
      <c r="Q9908">
        <v>0</v>
      </c>
      <c r="R9908">
        <v>0</v>
      </c>
      <c r="S9908">
        <v>0</v>
      </c>
      <c r="T9908">
        <v>0</v>
      </c>
      <c r="U9908">
        <v>0</v>
      </c>
    </row>
    <row r="9909" spans="1:21" x14ac:dyDescent="0.25">
      <c r="A9909">
        <v>2040</v>
      </c>
      <c r="B9909">
        <v>7</v>
      </c>
      <c r="C9909">
        <v>5</v>
      </c>
      <c r="D9909">
        <v>21</v>
      </c>
      <c r="E9909">
        <v>48339</v>
      </c>
      <c r="F9909">
        <v>5</v>
      </c>
      <c r="G9909">
        <v>1</v>
      </c>
      <c r="H9909">
        <v>3</v>
      </c>
      <c r="I9909">
        <v>0</v>
      </c>
      <c r="J9909">
        <v>0</v>
      </c>
      <c r="K9909">
        <v>0</v>
      </c>
      <c r="L9909">
        <v>0</v>
      </c>
      <c r="M9909">
        <v>0</v>
      </c>
      <c r="N9909">
        <v>0</v>
      </c>
      <c r="O9909">
        <v>0</v>
      </c>
      <c r="P9909">
        <v>0</v>
      </c>
      <c r="Q9909">
        <v>0</v>
      </c>
      <c r="R9909">
        <v>0</v>
      </c>
      <c r="S9909">
        <v>0</v>
      </c>
      <c r="T9909">
        <v>0</v>
      </c>
      <c r="U9909">
        <v>0</v>
      </c>
    </row>
    <row r="9910" spans="1:21" x14ac:dyDescent="0.25">
      <c r="A9910">
        <v>2040</v>
      </c>
      <c r="B9910">
        <v>7</v>
      </c>
      <c r="C9910">
        <v>5</v>
      </c>
      <c r="D9910">
        <v>21</v>
      </c>
      <c r="E9910">
        <v>48339</v>
      </c>
      <c r="F9910">
        <v>5</v>
      </c>
      <c r="G9910">
        <v>1</v>
      </c>
      <c r="H9910">
        <v>4</v>
      </c>
      <c r="I9910">
        <v>0</v>
      </c>
      <c r="J9910">
        <v>0</v>
      </c>
      <c r="K9910">
        <v>0</v>
      </c>
      <c r="L9910">
        <v>0</v>
      </c>
      <c r="M9910">
        <v>0</v>
      </c>
      <c r="N9910">
        <v>0</v>
      </c>
      <c r="O9910">
        <v>0</v>
      </c>
      <c r="P9910">
        <v>0</v>
      </c>
      <c r="Q9910">
        <v>0</v>
      </c>
      <c r="R9910">
        <v>0</v>
      </c>
      <c r="S9910">
        <v>0</v>
      </c>
      <c r="T9910">
        <v>0</v>
      </c>
      <c r="U9910">
        <v>0</v>
      </c>
    </row>
    <row r="9911" spans="1:21" x14ac:dyDescent="0.25">
      <c r="A9911">
        <v>2040</v>
      </c>
      <c r="B9911">
        <v>7</v>
      </c>
      <c r="C9911">
        <v>5</v>
      </c>
      <c r="D9911">
        <v>21</v>
      </c>
      <c r="E9911">
        <v>48339</v>
      </c>
      <c r="F9911">
        <v>5</v>
      </c>
      <c r="G9911">
        <v>1</v>
      </c>
      <c r="H9911">
        <v>5</v>
      </c>
      <c r="I9911">
        <v>0</v>
      </c>
      <c r="J9911">
        <v>0</v>
      </c>
      <c r="K9911">
        <v>0</v>
      </c>
      <c r="L9911">
        <v>0</v>
      </c>
      <c r="M9911">
        <v>0</v>
      </c>
      <c r="N9911">
        <v>0</v>
      </c>
      <c r="O9911">
        <v>0</v>
      </c>
      <c r="P9911">
        <v>0</v>
      </c>
      <c r="Q9911">
        <v>0</v>
      </c>
      <c r="R9911">
        <v>0</v>
      </c>
      <c r="S9911">
        <v>0</v>
      </c>
      <c r="T9911">
        <v>0</v>
      </c>
      <c r="U9911">
        <v>0</v>
      </c>
    </row>
    <row r="9912" spans="1:21" x14ac:dyDescent="0.25">
      <c r="A9912">
        <v>2040</v>
      </c>
      <c r="B9912">
        <v>7</v>
      </c>
      <c r="C9912">
        <v>5</v>
      </c>
      <c r="D9912">
        <v>21</v>
      </c>
      <c r="E9912">
        <v>48339</v>
      </c>
      <c r="F9912">
        <v>5</v>
      </c>
      <c r="G9912">
        <v>79</v>
      </c>
      <c r="H9912">
        <v>2</v>
      </c>
      <c r="I9912">
        <v>0</v>
      </c>
      <c r="J9912">
        <v>0</v>
      </c>
      <c r="K9912">
        <v>0</v>
      </c>
      <c r="L9912">
        <v>0</v>
      </c>
      <c r="M9912">
        <v>0</v>
      </c>
      <c r="N9912">
        <v>0</v>
      </c>
      <c r="O9912">
        <v>0</v>
      </c>
      <c r="P9912">
        <v>0</v>
      </c>
      <c r="Q9912">
        <v>0</v>
      </c>
      <c r="R9912">
        <v>0</v>
      </c>
      <c r="S9912">
        <v>0</v>
      </c>
      <c r="T9912">
        <v>0</v>
      </c>
      <c r="U9912">
        <v>0</v>
      </c>
    </row>
    <row r="9913" spans="1:21" x14ac:dyDescent="0.25">
      <c r="A9913">
        <v>2040</v>
      </c>
      <c r="B9913">
        <v>7</v>
      </c>
      <c r="C9913">
        <v>5</v>
      </c>
      <c r="D9913">
        <v>21</v>
      </c>
      <c r="E9913">
        <v>48339</v>
      </c>
      <c r="F9913">
        <v>5</v>
      </c>
      <c r="G9913">
        <v>79</v>
      </c>
      <c r="H9913">
        <v>3</v>
      </c>
      <c r="I9913">
        <v>0</v>
      </c>
      <c r="J9913">
        <v>0</v>
      </c>
      <c r="K9913">
        <v>0</v>
      </c>
      <c r="L9913">
        <v>0</v>
      </c>
      <c r="M9913">
        <v>0</v>
      </c>
      <c r="N9913">
        <v>0</v>
      </c>
      <c r="O9913">
        <v>0</v>
      </c>
      <c r="P9913">
        <v>0</v>
      </c>
      <c r="Q9913">
        <v>0</v>
      </c>
      <c r="R9913">
        <v>0</v>
      </c>
      <c r="S9913">
        <v>0</v>
      </c>
      <c r="T9913">
        <v>0</v>
      </c>
      <c r="U9913">
        <v>0</v>
      </c>
    </row>
    <row r="9914" spans="1:21" x14ac:dyDescent="0.25">
      <c r="A9914">
        <v>2040</v>
      </c>
      <c r="B9914">
        <v>7</v>
      </c>
      <c r="C9914">
        <v>5</v>
      </c>
      <c r="D9914">
        <v>21</v>
      </c>
      <c r="E9914">
        <v>48339</v>
      </c>
      <c r="F9914">
        <v>5</v>
      </c>
      <c r="G9914">
        <v>79</v>
      </c>
      <c r="H9914">
        <v>4</v>
      </c>
      <c r="I9914">
        <v>0</v>
      </c>
      <c r="J9914">
        <v>0</v>
      </c>
      <c r="K9914">
        <v>0</v>
      </c>
      <c r="L9914">
        <v>0</v>
      </c>
      <c r="M9914">
        <v>0</v>
      </c>
      <c r="N9914">
        <v>0</v>
      </c>
      <c r="O9914">
        <v>0</v>
      </c>
      <c r="P9914">
        <v>0</v>
      </c>
      <c r="Q9914">
        <v>0</v>
      </c>
      <c r="R9914">
        <v>0</v>
      </c>
      <c r="S9914">
        <v>0</v>
      </c>
      <c r="T9914">
        <v>0</v>
      </c>
      <c r="U9914">
        <v>0</v>
      </c>
    </row>
    <row r="9915" spans="1:21" x14ac:dyDescent="0.25">
      <c r="A9915">
        <v>2040</v>
      </c>
      <c r="B9915">
        <v>7</v>
      </c>
      <c r="C9915">
        <v>5</v>
      </c>
      <c r="D9915">
        <v>21</v>
      </c>
      <c r="E9915">
        <v>48339</v>
      </c>
      <c r="F9915">
        <v>5</v>
      </c>
      <c r="G9915">
        <v>79</v>
      </c>
      <c r="H9915">
        <v>5</v>
      </c>
      <c r="I9915">
        <v>0</v>
      </c>
      <c r="J9915">
        <v>0</v>
      </c>
      <c r="K9915">
        <v>0</v>
      </c>
      <c r="L9915">
        <v>0</v>
      </c>
      <c r="M9915">
        <v>0</v>
      </c>
      <c r="N9915">
        <v>0</v>
      </c>
      <c r="O9915">
        <v>0</v>
      </c>
      <c r="P9915">
        <v>0</v>
      </c>
      <c r="Q9915">
        <v>0</v>
      </c>
      <c r="R9915">
        <v>0</v>
      </c>
      <c r="S9915">
        <v>0</v>
      </c>
      <c r="T9915">
        <v>0</v>
      </c>
      <c r="U9915">
        <v>0</v>
      </c>
    </row>
    <row r="9916" spans="1:21" x14ac:dyDescent="0.25">
      <c r="A9916">
        <v>2040</v>
      </c>
      <c r="B9916">
        <v>7</v>
      </c>
      <c r="C9916">
        <v>5</v>
      </c>
      <c r="D9916">
        <v>21</v>
      </c>
      <c r="E9916">
        <v>48339</v>
      </c>
      <c r="F9916">
        <v>5</v>
      </c>
      <c r="G9916">
        <v>87</v>
      </c>
      <c r="H9916">
        <v>2</v>
      </c>
      <c r="I9916">
        <v>0</v>
      </c>
      <c r="J9916">
        <v>0</v>
      </c>
      <c r="K9916">
        <v>0</v>
      </c>
      <c r="L9916">
        <v>0</v>
      </c>
      <c r="M9916">
        <v>0</v>
      </c>
      <c r="N9916">
        <v>0</v>
      </c>
      <c r="O9916">
        <v>0</v>
      </c>
      <c r="P9916">
        <v>0</v>
      </c>
      <c r="Q9916">
        <v>0</v>
      </c>
      <c r="R9916">
        <v>0</v>
      </c>
      <c r="S9916">
        <v>0</v>
      </c>
      <c r="T9916">
        <v>0</v>
      </c>
      <c r="U9916">
        <v>0</v>
      </c>
    </row>
    <row r="9917" spans="1:21" x14ac:dyDescent="0.25">
      <c r="A9917">
        <v>2040</v>
      </c>
      <c r="B9917">
        <v>7</v>
      </c>
      <c r="C9917">
        <v>5</v>
      </c>
      <c r="D9917">
        <v>21</v>
      </c>
      <c r="E9917">
        <v>48339</v>
      </c>
      <c r="F9917">
        <v>5</v>
      </c>
      <c r="G9917">
        <v>87</v>
      </c>
      <c r="H9917">
        <v>3</v>
      </c>
      <c r="I9917">
        <v>0</v>
      </c>
      <c r="J9917">
        <v>0</v>
      </c>
      <c r="K9917">
        <v>0</v>
      </c>
      <c r="L9917">
        <v>0</v>
      </c>
      <c r="M9917">
        <v>0</v>
      </c>
      <c r="N9917">
        <v>0</v>
      </c>
      <c r="O9917">
        <v>0</v>
      </c>
      <c r="P9917">
        <v>0</v>
      </c>
      <c r="Q9917">
        <v>0</v>
      </c>
      <c r="R9917">
        <v>0</v>
      </c>
      <c r="S9917">
        <v>0</v>
      </c>
      <c r="T9917">
        <v>0</v>
      </c>
      <c r="U9917">
        <v>0</v>
      </c>
    </row>
    <row r="9918" spans="1:21" x14ac:dyDescent="0.25">
      <c r="A9918">
        <v>2040</v>
      </c>
      <c r="B9918">
        <v>7</v>
      </c>
      <c r="C9918">
        <v>5</v>
      </c>
      <c r="D9918">
        <v>21</v>
      </c>
      <c r="E9918">
        <v>48339</v>
      </c>
      <c r="F9918">
        <v>5</v>
      </c>
      <c r="G9918">
        <v>87</v>
      </c>
      <c r="H9918">
        <v>4</v>
      </c>
      <c r="I9918">
        <v>0</v>
      </c>
      <c r="J9918">
        <v>0</v>
      </c>
      <c r="K9918">
        <v>0</v>
      </c>
      <c r="L9918">
        <v>0</v>
      </c>
      <c r="M9918">
        <v>0</v>
      </c>
      <c r="N9918">
        <v>0</v>
      </c>
      <c r="O9918">
        <v>0</v>
      </c>
      <c r="P9918">
        <v>0</v>
      </c>
      <c r="Q9918">
        <v>0</v>
      </c>
      <c r="R9918">
        <v>0</v>
      </c>
      <c r="S9918">
        <v>0</v>
      </c>
      <c r="T9918">
        <v>0</v>
      </c>
      <c r="U9918">
        <v>0</v>
      </c>
    </row>
    <row r="9919" spans="1:21" x14ac:dyDescent="0.25">
      <c r="A9919">
        <v>2040</v>
      </c>
      <c r="B9919">
        <v>7</v>
      </c>
      <c r="C9919">
        <v>5</v>
      </c>
      <c r="D9919">
        <v>21</v>
      </c>
      <c r="E9919">
        <v>48339</v>
      </c>
      <c r="F9919">
        <v>5</v>
      </c>
      <c r="G9919">
        <v>87</v>
      </c>
      <c r="H9919">
        <v>5</v>
      </c>
      <c r="I9919">
        <v>0</v>
      </c>
      <c r="J9919">
        <v>0</v>
      </c>
      <c r="K9919">
        <v>0</v>
      </c>
      <c r="L9919">
        <v>0</v>
      </c>
      <c r="M9919">
        <v>0</v>
      </c>
      <c r="N9919">
        <v>0</v>
      </c>
      <c r="O9919">
        <v>0</v>
      </c>
      <c r="P9919">
        <v>0</v>
      </c>
      <c r="Q9919">
        <v>0</v>
      </c>
      <c r="R9919">
        <v>0</v>
      </c>
      <c r="S9919">
        <v>0</v>
      </c>
      <c r="T9919">
        <v>0</v>
      </c>
      <c r="U9919">
        <v>0</v>
      </c>
    </row>
    <row r="9920" spans="1:21" x14ac:dyDescent="0.25">
      <c r="A9920">
        <v>2040</v>
      </c>
      <c r="B9920">
        <v>7</v>
      </c>
      <c r="C9920">
        <v>5</v>
      </c>
      <c r="D9920">
        <v>22</v>
      </c>
      <c r="E9920">
        <v>48339</v>
      </c>
      <c r="F9920">
        <v>1</v>
      </c>
      <c r="G9920">
        <v>1</v>
      </c>
      <c r="H9920">
        <v>1</v>
      </c>
      <c r="I9920">
        <v>2.8915928611755368</v>
      </c>
      <c r="J9920">
        <v>31.314961306452751</v>
      </c>
      <c r="K9920">
        <v>14.29083431720734</v>
      </c>
      <c r="L9920">
        <v>1.870701617695391</v>
      </c>
      <c r="M9920">
        <v>3.5770348792895673E-2</v>
      </c>
      <c r="N9920">
        <v>1.0444292869884519E-2</v>
      </c>
      <c r="O9920">
        <v>8.8226477193529716E-4</v>
      </c>
      <c r="P9920">
        <v>9.5133423794777627E-6</v>
      </c>
      <c r="Q9920">
        <v>1.226471960276365</v>
      </c>
      <c r="R9920">
        <v>0.1134479488842189</v>
      </c>
      <c r="S9920">
        <v>8.8764416575431826E-2</v>
      </c>
      <c r="T9920">
        <v>0</v>
      </c>
      <c r="U9920">
        <v>0</v>
      </c>
    </row>
    <row r="9921" spans="1:21" x14ac:dyDescent="0.25">
      <c r="A9921">
        <v>2040</v>
      </c>
      <c r="B9921">
        <v>7</v>
      </c>
      <c r="C9921">
        <v>5</v>
      </c>
      <c r="D9921">
        <v>22</v>
      </c>
      <c r="E9921">
        <v>48339</v>
      </c>
      <c r="F9921">
        <v>1</v>
      </c>
      <c r="G9921">
        <v>1</v>
      </c>
      <c r="H9921">
        <v>2</v>
      </c>
      <c r="I9921">
        <v>5.558082744336992E-3</v>
      </c>
      <c r="J9921">
        <v>0.1034702960858889</v>
      </c>
      <c r="K9921">
        <v>5.1896749338615128E-2</v>
      </c>
      <c r="L9921">
        <v>5.5504869887156799E-3</v>
      </c>
      <c r="M9921">
        <v>2.383222987421716E-3</v>
      </c>
      <c r="N9921">
        <v>6.9273043250439603E-4</v>
      </c>
      <c r="O9921">
        <v>2.7468329693488461E-5</v>
      </c>
      <c r="P9921">
        <v>4.0759970622947802E-7</v>
      </c>
      <c r="Q9921">
        <v>4.7452496371554716E-3</v>
      </c>
      <c r="R9921">
        <v>5.8502694847848372E-3</v>
      </c>
      <c r="S9921">
        <v>4.1098306393512543E-3</v>
      </c>
      <c r="T9921">
        <v>0</v>
      </c>
      <c r="U9921">
        <v>0</v>
      </c>
    </row>
    <row r="9922" spans="1:21" x14ac:dyDescent="0.25">
      <c r="A9922">
        <v>2040</v>
      </c>
      <c r="B9922">
        <v>7</v>
      </c>
      <c r="C9922">
        <v>5</v>
      </c>
      <c r="D9922">
        <v>22</v>
      </c>
      <c r="E9922">
        <v>48339</v>
      </c>
      <c r="F9922">
        <v>1</v>
      </c>
      <c r="G9922">
        <v>1</v>
      </c>
      <c r="H9922">
        <v>3</v>
      </c>
      <c r="I9922">
        <v>5.9026096957212511E-2</v>
      </c>
      <c r="J9922">
        <v>0.62132538358945755</v>
      </c>
      <c r="K9922">
        <v>0.35187903211099691</v>
      </c>
      <c r="L9922">
        <v>3.6366355298465193E-2</v>
      </c>
      <c r="M9922">
        <v>5.1576593376503142E-3</v>
      </c>
      <c r="N9922">
        <v>1.514109076709689E-3</v>
      </c>
      <c r="O9922">
        <v>7.5098843396272354E-5</v>
      </c>
      <c r="P9922">
        <v>6.1892924982823032E-7</v>
      </c>
      <c r="Q9922">
        <v>2.046645297282871E-2</v>
      </c>
      <c r="R9922">
        <v>2.6850433158880659E-3</v>
      </c>
      <c r="S9922">
        <v>6.7684823966728353E-3</v>
      </c>
      <c r="T9922">
        <v>0</v>
      </c>
      <c r="U9922">
        <v>0</v>
      </c>
    </row>
    <row r="9923" spans="1:21" x14ac:dyDescent="0.25">
      <c r="A9923">
        <v>2040</v>
      </c>
      <c r="B9923">
        <v>7</v>
      </c>
      <c r="C9923">
        <v>5</v>
      </c>
      <c r="D9923">
        <v>22</v>
      </c>
      <c r="E9923">
        <v>48339</v>
      </c>
      <c r="F9923">
        <v>1</v>
      </c>
      <c r="G9923">
        <v>1</v>
      </c>
      <c r="H9923">
        <v>4</v>
      </c>
      <c r="I9923">
        <v>0.14121825050295839</v>
      </c>
      <c r="J9923">
        <v>1.5203174891906841</v>
      </c>
      <c r="K9923">
        <v>0.58146517148652954</v>
      </c>
      <c r="L9923">
        <v>8.4517512724088112E-2</v>
      </c>
      <c r="M9923">
        <v>1.1743952760347729E-2</v>
      </c>
      <c r="N9923">
        <v>4.2151310766619966E-3</v>
      </c>
      <c r="O9923">
        <v>1.226517569100821E-4</v>
      </c>
      <c r="P9923">
        <v>1.744834265358032E-6</v>
      </c>
      <c r="Q9923">
        <v>4.4144192341794543E-2</v>
      </c>
      <c r="R9923">
        <v>7.4046386818132064E-3</v>
      </c>
      <c r="S9923">
        <v>1.4107635975334329E-2</v>
      </c>
      <c r="T9923">
        <v>0</v>
      </c>
      <c r="U9923">
        <v>0</v>
      </c>
    </row>
    <row r="9924" spans="1:21" x14ac:dyDescent="0.25">
      <c r="A9924">
        <v>2040</v>
      </c>
      <c r="B9924">
        <v>7</v>
      </c>
      <c r="C9924">
        <v>5</v>
      </c>
      <c r="D9924">
        <v>22</v>
      </c>
      <c r="E9924">
        <v>48339</v>
      </c>
      <c r="F9924">
        <v>1</v>
      </c>
      <c r="G9924">
        <v>1</v>
      </c>
      <c r="H9924">
        <v>5</v>
      </c>
      <c r="I9924">
        <v>0.54235197666075663</v>
      </c>
      <c r="J9924">
        <v>4.7647461446103172</v>
      </c>
      <c r="K9924">
        <v>1.8101522514761641</v>
      </c>
      <c r="L9924">
        <v>0.25409083181549208</v>
      </c>
      <c r="M9924">
        <v>1.604621325444245E-2</v>
      </c>
      <c r="N9924">
        <v>5.0137159262081997E-3</v>
      </c>
      <c r="O9924">
        <v>3.57839041980872E-4</v>
      </c>
      <c r="P9924">
        <v>1.376670589842682E-6</v>
      </c>
      <c r="Q9924">
        <v>0.1107469300865198</v>
      </c>
      <c r="R9924">
        <v>3.9937958030132406E-3</v>
      </c>
      <c r="S9924">
        <v>2.5906906945997749E-2</v>
      </c>
      <c r="T9924">
        <v>0</v>
      </c>
      <c r="U9924">
        <v>0</v>
      </c>
    </row>
    <row r="9925" spans="1:21" x14ac:dyDescent="0.25">
      <c r="A9925">
        <v>2040</v>
      </c>
      <c r="B9925">
        <v>7</v>
      </c>
      <c r="C9925">
        <v>5</v>
      </c>
      <c r="D9925">
        <v>22</v>
      </c>
      <c r="E9925">
        <v>48339</v>
      </c>
      <c r="F9925">
        <v>1</v>
      </c>
      <c r="G9925">
        <v>2</v>
      </c>
      <c r="H9925">
        <v>1</v>
      </c>
      <c r="I9925">
        <v>0.3703099670410156</v>
      </c>
      <c r="J9925">
        <v>78.093861755132679</v>
      </c>
      <c r="K9925">
        <v>21.92373522901535</v>
      </c>
      <c r="L9925">
        <v>3.318723511394114</v>
      </c>
      <c r="M9925">
        <v>3.1742529837414622E-2</v>
      </c>
      <c r="N9925">
        <v>7.3650128841400136E-3</v>
      </c>
      <c r="O9925">
        <v>1.4777121299994181E-3</v>
      </c>
      <c r="P9925">
        <v>9.7257110718373953E-6</v>
      </c>
      <c r="Q9925">
        <v>6.1731219268143178</v>
      </c>
      <c r="R9925">
        <v>0.1229971337970346</v>
      </c>
      <c r="S9925">
        <v>0.24343355670571329</v>
      </c>
      <c r="T9925">
        <v>0</v>
      </c>
      <c r="U9925">
        <v>0</v>
      </c>
    </row>
    <row r="9926" spans="1:21" x14ac:dyDescent="0.25">
      <c r="A9926">
        <v>2040</v>
      </c>
      <c r="B9926">
        <v>7</v>
      </c>
      <c r="C9926">
        <v>5</v>
      </c>
      <c r="D9926">
        <v>22</v>
      </c>
      <c r="E9926">
        <v>48339</v>
      </c>
      <c r="F9926">
        <v>1</v>
      </c>
      <c r="G9926">
        <v>2</v>
      </c>
      <c r="H9926">
        <v>2</v>
      </c>
      <c r="I9926">
        <v>8.0311884326750807E-2</v>
      </c>
      <c r="J9926">
        <v>11.5790683248119</v>
      </c>
      <c r="K9926">
        <v>5.6240035097586309</v>
      </c>
      <c r="L9926">
        <v>0.54073909480820725</v>
      </c>
      <c r="M9926">
        <v>0.34988267195836759</v>
      </c>
      <c r="N9926">
        <v>0.1009354237519552</v>
      </c>
      <c r="O9926">
        <v>3.3082200656535678E-3</v>
      </c>
      <c r="P9926">
        <v>5.9761467682330532E-5</v>
      </c>
      <c r="Q9926">
        <v>0.4945836276015243</v>
      </c>
      <c r="R9926">
        <v>0.58561058108573838</v>
      </c>
      <c r="S9926">
        <v>0.52027939270787937</v>
      </c>
      <c r="T9926">
        <v>0</v>
      </c>
      <c r="U9926">
        <v>0</v>
      </c>
    </row>
    <row r="9927" spans="1:21" x14ac:dyDescent="0.25">
      <c r="A9927">
        <v>2040</v>
      </c>
      <c r="B9927">
        <v>7</v>
      </c>
      <c r="C9927">
        <v>5</v>
      </c>
      <c r="D9927">
        <v>22</v>
      </c>
      <c r="E9927">
        <v>48339</v>
      </c>
      <c r="F9927">
        <v>1</v>
      </c>
      <c r="G9927">
        <v>2</v>
      </c>
      <c r="H9927">
        <v>3</v>
      </c>
      <c r="I9927">
        <v>0.75200360167416624</v>
      </c>
      <c r="J9927">
        <v>48.344113802459901</v>
      </c>
      <c r="K9927">
        <v>24.93743059066793</v>
      </c>
      <c r="L9927">
        <v>2.291586596292245</v>
      </c>
      <c r="M9927">
        <v>0.66134576304857795</v>
      </c>
      <c r="N9927">
        <v>0.19393808654990199</v>
      </c>
      <c r="O9927">
        <v>6.7048874777118324E-3</v>
      </c>
      <c r="P9927">
        <v>7.9399333815445436E-5</v>
      </c>
      <c r="Q9927">
        <v>1.5830230758270041</v>
      </c>
      <c r="R9927">
        <v>0.19732510661727759</v>
      </c>
      <c r="S9927">
        <v>0.67707666889451468</v>
      </c>
      <c r="T9927">
        <v>0</v>
      </c>
      <c r="U9927">
        <v>0</v>
      </c>
    </row>
    <row r="9928" spans="1:21" x14ac:dyDescent="0.25">
      <c r="A9928">
        <v>2040</v>
      </c>
      <c r="B9928">
        <v>7</v>
      </c>
      <c r="C9928">
        <v>5</v>
      </c>
      <c r="D9928">
        <v>22</v>
      </c>
      <c r="E9928">
        <v>48339</v>
      </c>
      <c r="F9928">
        <v>1</v>
      </c>
      <c r="G9928">
        <v>2</v>
      </c>
      <c r="H9928">
        <v>4</v>
      </c>
      <c r="I9928">
        <v>1.982465697252825</v>
      </c>
      <c r="J9928">
        <v>122.9876985864078</v>
      </c>
      <c r="K9928">
        <v>44.289024580850317</v>
      </c>
      <c r="L9928">
        <v>5.8080486513548166</v>
      </c>
      <c r="M9928">
        <v>1.5965469553090721</v>
      </c>
      <c r="N9928">
        <v>0.56486023202776503</v>
      </c>
      <c r="O9928">
        <v>1.241153963501823E-2</v>
      </c>
      <c r="P9928">
        <v>2.3794860897049529E-4</v>
      </c>
      <c r="Q9928">
        <v>4.0444853873981383</v>
      </c>
      <c r="R9928">
        <v>0.6502867186135658</v>
      </c>
      <c r="S9928">
        <v>1.6005999537399771</v>
      </c>
      <c r="T9928">
        <v>0</v>
      </c>
      <c r="U9928">
        <v>0</v>
      </c>
    </row>
    <row r="9929" spans="1:21" x14ac:dyDescent="0.25">
      <c r="A9929">
        <v>2040</v>
      </c>
      <c r="B9929">
        <v>7</v>
      </c>
      <c r="C9929">
        <v>5</v>
      </c>
      <c r="D9929">
        <v>22</v>
      </c>
      <c r="E9929">
        <v>48339</v>
      </c>
      <c r="F9929">
        <v>1</v>
      </c>
      <c r="G9929">
        <v>2</v>
      </c>
      <c r="H9929">
        <v>5</v>
      </c>
      <c r="I9929">
        <v>4.2994646380215151</v>
      </c>
      <c r="J9929">
        <v>278.1617812448585</v>
      </c>
      <c r="K9929">
        <v>85.153743354753814</v>
      </c>
      <c r="L9929">
        <v>10.321754506274759</v>
      </c>
      <c r="M9929">
        <v>0.66287553026619839</v>
      </c>
      <c r="N9929">
        <v>0.29248724237080609</v>
      </c>
      <c r="O9929">
        <v>1.2250528089216509E-2</v>
      </c>
      <c r="P9929">
        <v>6.9250069760490044E-5</v>
      </c>
      <c r="Q9929">
        <v>3.2553486964452261</v>
      </c>
      <c r="R9929">
        <v>0.1128102836743448</v>
      </c>
      <c r="S9929">
        <v>0.97460461401219789</v>
      </c>
      <c r="T9929">
        <v>0</v>
      </c>
      <c r="U9929">
        <v>0</v>
      </c>
    </row>
    <row r="9930" spans="1:21" x14ac:dyDescent="0.25">
      <c r="A9930">
        <v>2040</v>
      </c>
      <c r="B9930">
        <v>7</v>
      </c>
      <c r="C9930">
        <v>5</v>
      </c>
      <c r="D9930">
        <v>22</v>
      </c>
      <c r="E9930">
        <v>48339</v>
      </c>
      <c r="F9930">
        <v>1</v>
      </c>
      <c r="G9930">
        <v>3</v>
      </c>
      <c r="H9930">
        <v>1</v>
      </c>
      <c r="I9930">
        <v>8.0155849456787116E-3</v>
      </c>
      <c r="J9930">
        <v>6.0576217962410297</v>
      </c>
      <c r="K9930">
        <v>2.0636067854514688</v>
      </c>
      <c r="L9930">
        <v>0.29870720647081911</v>
      </c>
      <c r="M9930">
        <v>2.5153036671508741E-4</v>
      </c>
      <c r="N9930">
        <v>5.836151400922063E-5</v>
      </c>
      <c r="O9930">
        <v>6.2659780606054484E-5</v>
      </c>
      <c r="P9930">
        <v>6.94825120751974E-7</v>
      </c>
      <c r="Q9930">
        <v>0.59048220005216723</v>
      </c>
      <c r="R9930">
        <v>8.4662667754246274E-3</v>
      </c>
      <c r="S9930">
        <v>2.182327775959857E-2</v>
      </c>
      <c r="T9930">
        <v>0</v>
      </c>
      <c r="U9930">
        <v>0</v>
      </c>
    </row>
    <row r="9931" spans="1:21" x14ac:dyDescent="0.25">
      <c r="A9931">
        <v>2040</v>
      </c>
      <c r="B9931">
        <v>7</v>
      </c>
      <c r="C9931">
        <v>5</v>
      </c>
      <c r="D9931">
        <v>22</v>
      </c>
      <c r="E9931">
        <v>48339</v>
      </c>
      <c r="F9931">
        <v>1</v>
      </c>
      <c r="G9931">
        <v>3</v>
      </c>
      <c r="H9931">
        <v>2</v>
      </c>
      <c r="I9931">
        <v>4.3345131706347944E-3</v>
      </c>
      <c r="J9931">
        <v>3.1593584927477818E-2</v>
      </c>
      <c r="K9931">
        <v>2.029219336802298E-2</v>
      </c>
      <c r="L9931">
        <v>2.2529942593910901E-3</v>
      </c>
      <c r="M9931">
        <v>1.626809879402423E-3</v>
      </c>
      <c r="N9931">
        <v>4.7777631840975713E-4</v>
      </c>
      <c r="O9931">
        <v>2.2948327555719549E-5</v>
      </c>
      <c r="P9931">
        <v>1.894254039485405E-7</v>
      </c>
      <c r="Q9931">
        <v>4.0443840234159478E-3</v>
      </c>
      <c r="R9931">
        <v>4.8880027358448744E-3</v>
      </c>
      <c r="S9931">
        <v>3.0063407639368562E-3</v>
      </c>
      <c r="T9931">
        <v>0</v>
      </c>
      <c r="U9931">
        <v>0</v>
      </c>
    </row>
    <row r="9932" spans="1:21" x14ac:dyDescent="0.25">
      <c r="A9932">
        <v>2040</v>
      </c>
      <c r="B9932">
        <v>7</v>
      </c>
      <c r="C9932">
        <v>5</v>
      </c>
      <c r="D9932">
        <v>22</v>
      </c>
      <c r="E9932">
        <v>48339</v>
      </c>
      <c r="F9932">
        <v>1</v>
      </c>
      <c r="G9932">
        <v>3</v>
      </c>
      <c r="H9932">
        <v>3</v>
      </c>
      <c r="I9932">
        <v>4.0513659082808719E-2</v>
      </c>
      <c r="J9932">
        <v>0.15406924744704301</v>
      </c>
      <c r="K9932">
        <v>0.1089261589325435</v>
      </c>
      <c r="L9932">
        <v>1.182788324918164E-2</v>
      </c>
      <c r="M9932">
        <v>3.676800124199991E-3</v>
      </c>
      <c r="N9932">
        <v>1.1050937428678991E-3</v>
      </c>
      <c r="O9932">
        <v>5.6675625376332502E-5</v>
      </c>
      <c r="P9932">
        <v>2.9683789527472078E-7</v>
      </c>
      <c r="Q9932">
        <v>1.5234661270007541E-2</v>
      </c>
      <c r="R9932">
        <v>1.9640173982665809E-3</v>
      </c>
      <c r="S9932">
        <v>4.5828036510633559E-3</v>
      </c>
      <c r="T9932">
        <v>0</v>
      </c>
      <c r="U9932">
        <v>0</v>
      </c>
    </row>
    <row r="9933" spans="1:21" x14ac:dyDescent="0.25">
      <c r="A9933">
        <v>2040</v>
      </c>
      <c r="B9933">
        <v>7</v>
      </c>
      <c r="C9933">
        <v>5</v>
      </c>
      <c r="D9933">
        <v>22</v>
      </c>
      <c r="E9933">
        <v>48339</v>
      </c>
      <c r="F9933">
        <v>1</v>
      </c>
      <c r="G9933">
        <v>3</v>
      </c>
      <c r="H9933">
        <v>4</v>
      </c>
      <c r="I9933">
        <v>0.1093484149470728</v>
      </c>
      <c r="J9933">
        <v>0.41660208865212028</v>
      </c>
      <c r="K9933">
        <v>0.20006668580085721</v>
      </c>
      <c r="L9933">
        <v>3.054572433550205E-2</v>
      </c>
      <c r="M9933">
        <v>8.8521168672559009E-3</v>
      </c>
      <c r="N9933">
        <v>3.1951197920734812E-3</v>
      </c>
      <c r="O9933">
        <v>9.9114341637828311E-5</v>
      </c>
      <c r="P9933">
        <v>8.6793566533453373E-7</v>
      </c>
      <c r="Q9933">
        <v>3.6194402117427221E-2</v>
      </c>
      <c r="R9933">
        <v>5.9942111129992924E-3</v>
      </c>
      <c r="S9933">
        <v>1.0216133467590109E-2</v>
      </c>
      <c r="T9933">
        <v>0</v>
      </c>
      <c r="U9933">
        <v>0</v>
      </c>
    </row>
    <row r="9934" spans="1:21" x14ac:dyDescent="0.25">
      <c r="A9934">
        <v>2040</v>
      </c>
      <c r="B9934">
        <v>7</v>
      </c>
      <c r="C9934">
        <v>5</v>
      </c>
      <c r="D9934">
        <v>22</v>
      </c>
      <c r="E9934">
        <v>48339</v>
      </c>
      <c r="F9934">
        <v>1</v>
      </c>
      <c r="G9934">
        <v>3</v>
      </c>
      <c r="H9934">
        <v>5</v>
      </c>
      <c r="I9934">
        <v>0.1991592137175261</v>
      </c>
      <c r="J9934">
        <v>0.72181699618962447</v>
      </c>
      <c r="K9934">
        <v>0.32855033005243162</v>
      </c>
      <c r="L9934">
        <v>5.0877211892522589E-2</v>
      </c>
      <c r="M9934">
        <v>8.5658155468934377E-3</v>
      </c>
      <c r="N9934">
        <v>3.1627630909361391E-3</v>
      </c>
      <c r="O9934">
        <v>1.791264994178966E-4</v>
      </c>
      <c r="P9934">
        <v>5.0386762917146112E-7</v>
      </c>
      <c r="Q9934">
        <v>5.6790250231531912E-2</v>
      </c>
      <c r="R9934">
        <v>2.0144442097735711E-3</v>
      </c>
      <c r="S9934">
        <v>1.2407239913589401E-2</v>
      </c>
      <c r="T9934">
        <v>0</v>
      </c>
      <c r="U9934">
        <v>0</v>
      </c>
    </row>
    <row r="9935" spans="1:21" x14ac:dyDescent="0.25">
      <c r="A9935">
        <v>2040</v>
      </c>
      <c r="B9935">
        <v>7</v>
      </c>
      <c r="C9935">
        <v>5</v>
      </c>
      <c r="D9935">
        <v>22</v>
      </c>
      <c r="E9935">
        <v>48339</v>
      </c>
      <c r="F9935">
        <v>1</v>
      </c>
      <c r="G9935">
        <v>79</v>
      </c>
      <c r="H9935">
        <v>1</v>
      </c>
      <c r="I9935">
        <v>2.882996295928955</v>
      </c>
      <c r="J9935">
        <v>30.512265457153319</v>
      </c>
      <c r="K9935">
        <v>14.03322080993652</v>
      </c>
      <c r="L9935">
        <v>1.8260569577217101</v>
      </c>
      <c r="M9935">
        <v>3.5468775033950802E-2</v>
      </c>
      <c r="N9935">
        <v>1.0374316513538359E-2</v>
      </c>
      <c r="O9935">
        <v>8.5065401531755924E-4</v>
      </c>
      <c r="P9935">
        <v>9.3096103228162964E-6</v>
      </c>
      <c r="Q9935">
        <v>1.076457076072693</v>
      </c>
      <c r="R9935">
        <v>0.1110241293907166</v>
      </c>
      <c r="S9935">
        <v>8.271100902557374E-2</v>
      </c>
      <c r="T9935">
        <v>0</v>
      </c>
      <c r="U9935">
        <v>0</v>
      </c>
    </row>
    <row r="9936" spans="1:21" x14ac:dyDescent="0.25">
      <c r="A9936">
        <v>2040</v>
      </c>
      <c r="B9936">
        <v>7</v>
      </c>
      <c r="C9936">
        <v>5</v>
      </c>
      <c r="D9936">
        <v>22</v>
      </c>
      <c r="E9936">
        <v>48339</v>
      </c>
      <c r="F9936">
        <v>1</v>
      </c>
      <c r="G9936">
        <v>79</v>
      </c>
      <c r="H9936">
        <v>2</v>
      </c>
      <c r="I9936">
        <v>4.9418536583233138E-3</v>
      </c>
      <c r="J9936">
        <v>8.0178211423235168E-2</v>
      </c>
      <c r="K9936">
        <v>4.1634995294664572E-2</v>
      </c>
      <c r="L9936">
        <v>4.5052806749395326E-3</v>
      </c>
      <c r="M9936">
        <v>2.0173973934013898E-3</v>
      </c>
      <c r="N9936">
        <v>5.8674030675809233E-4</v>
      </c>
      <c r="O9936">
        <v>2.3448144805261789E-5</v>
      </c>
      <c r="P9936">
        <v>3.4698957817966889E-7</v>
      </c>
      <c r="Q9936">
        <v>4.0537573870885876E-3</v>
      </c>
      <c r="R9936">
        <v>5.0110251783870383E-3</v>
      </c>
      <c r="S9936">
        <v>3.4955609421544729E-3</v>
      </c>
      <c r="T9936">
        <v>0</v>
      </c>
      <c r="U9936">
        <v>0</v>
      </c>
    </row>
    <row r="9937" spans="1:21" x14ac:dyDescent="0.25">
      <c r="A9937">
        <v>2040</v>
      </c>
      <c r="B9937">
        <v>7</v>
      </c>
      <c r="C9937">
        <v>5</v>
      </c>
      <c r="D9937">
        <v>22</v>
      </c>
      <c r="E9937">
        <v>48339</v>
      </c>
      <c r="F9937">
        <v>1</v>
      </c>
      <c r="G9937">
        <v>79</v>
      </c>
      <c r="H9937">
        <v>3</v>
      </c>
      <c r="I9937">
        <v>5.2800213645587367E-2</v>
      </c>
      <c r="J9937">
        <v>0.49805788190811678</v>
      </c>
      <c r="K9937">
        <v>0.29299883321954728</v>
      </c>
      <c r="L9937">
        <v>3.0555436953409398E-2</v>
      </c>
      <c r="M9937">
        <v>4.3824755921145989E-3</v>
      </c>
      <c r="N9937">
        <v>1.2880507749353321E-3</v>
      </c>
      <c r="O9937">
        <v>6.4699015592604734E-5</v>
      </c>
      <c r="P9937">
        <v>5.3126327751085275E-7</v>
      </c>
      <c r="Q9937">
        <v>1.757620658468902E-2</v>
      </c>
      <c r="R9937">
        <v>2.3120329554689859E-3</v>
      </c>
      <c r="S9937">
        <v>5.7899403020603398E-3</v>
      </c>
      <c r="T9937">
        <v>0</v>
      </c>
      <c r="U9937">
        <v>0</v>
      </c>
    </row>
    <row r="9938" spans="1:21" x14ac:dyDescent="0.25">
      <c r="A9938">
        <v>2040</v>
      </c>
      <c r="B9938">
        <v>7</v>
      </c>
      <c r="C9938">
        <v>5</v>
      </c>
      <c r="D9938">
        <v>22</v>
      </c>
      <c r="E9938">
        <v>48339</v>
      </c>
      <c r="F9938">
        <v>1</v>
      </c>
      <c r="G9938">
        <v>79</v>
      </c>
      <c r="H9938">
        <v>4</v>
      </c>
      <c r="I9938">
        <v>0.1258892071342424</v>
      </c>
      <c r="J9938">
        <v>1.212042999440283</v>
      </c>
      <c r="K9938">
        <v>0.48062897316850228</v>
      </c>
      <c r="L9938">
        <v>7.0572210814407885E-2</v>
      </c>
      <c r="M9938">
        <v>9.9689608743721361E-3</v>
      </c>
      <c r="N9938">
        <v>3.582065422618786E-3</v>
      </c>
      <c r="O9938">
        <v>1.055426053500679E-4</v>
      </c>
      <c r="P9938">
        <v>1.4934865265629771E-6</v>
      </c>
      <c r="Q9938">
        <v>3.7897945431820089E-2</v>
      </c>
      <c r="R9938">
        <v>6.3752280519188036E-3</v>
      </c>
      <c r="S9938">
        <v>1.2056821509845019E-2</v>
      </c>
      <c r="T9938">
        <v>0</v>
      </c>
      <c r="U9938">
        <v>0</v>
      </c>
    </row>
    <row r="9939" spans="1:21" x14ac:dyDescent="0.25">
      <c r="A9939">
        <v>2040</v>
      </c>
      <c r="B9939">
        <v>7</v>
      </c>
      <c r="C9939">
        <v>5</v>
      </c>
      <c r="D9939">
        <v>22</v>
      </c>
      <c r="E9939">
        <v>48339</v>
      </c>
      <c r="F9939">
        <v>1</v>
      </c>
      <c r="G9939">
        <v>79</v>
      </c>
      <c r="H9939">
        <v>5</v>
      </c>
      <c r="I9939">
        <v>0.49160674902942841</v>
      </c>
      <c r="J9939">
        <v>3.9361214987473412</v>
      </c>
      <c r="K9939">
        <v>1.558850508006798</v>
      </c>
      <c r="L9939">
        <v>0.21962571576528811</v>
      </c>
      <c r="M9939">
        <v>1.3820599601156759E-2</v>
      </c>
      <c r="N9939">
        <v>4.3278120237508749E-3</v>
      </c>
      <c r="O9939">
        <v>3.109341920437641E-4</v>
      </c>
      <c r="P9939">
        <v>1.216525714347227E-6</v>
      </c>
      <c r="Q9939">
        <v>9.5394183826274265E-2</v>
      </c>
      <c r="R9939">
        <v>3.4472544050762909E-3</v>
      </c>
      <c r="S9939">
        <v>2.231307974021032E-2</v>
      </c>
      <c r="T9939">
        <v>0</v>
      </c>
      <c r="U9939">
        <v>0</v>
      </c>
    </row>
    <row r="9940" spans="1:21" x14ac:dyDescent="0.25">
      <c r="A9940">
        <v>2040</v>
      </c>
      <c r="B9940">
        <v>7</v>
      </c>
      <c r="C9940">
        <v>5</v>
      </c>
      <c r="D9940">
        <v>22</v>
      </c>
      <c r="E9940">
        <v>48339</v>
      </c>
      <c r="F9940">
        <v>1</v>
      </c>
      <c r="G9940">
        <v>87</v>
      </c>
      <c r="H9940">
        <v>1</v>
      </c>
      <c r="I9940">
        <v>3.0948021354675288</v>
      </c>
      <c r="J9940">
        <v>32.739317575335512</v>
      </c>
      <c r="K9940">
        <v>15.05363257518411</v>
      </c>
      <c r="L9940">
        <v>1.9546087360233071</v>
      </c>
      <c r="M9940">
        <v>3.8098929064348343E-2</v>
      </c>
      <c r="N9940">
        <v>1.1160813154652709E-2</v>
      </c>
      <c r="O9940">
        <v>9.0821180335478864E-4</v>
      </c>
      <c r="P9940">
        <v>9.9602639861586787E-6</v>
      </c>
      <c r="Q9940">
        <v>1.1164165389090781</v>
      </c>
      <c r="R9940">
        <v>0.11913371754810211</v>
      </c>
      <c r="S9940">
        <v>8.7433371484279626E-2</v>
      </c>
      <c r="T9940">
        <v>0</v>
      </c>
      <c r="U9940">
        <v>0</v>
      </c>
    </row>
    <row r="9941" spans="1:21" x14ac:dyDescent="0.25">
      <c r="A9941">
        <v>2040</v>
      </c>
      <c r="B9941">
        <v>7</v>
      </c>
      <c r="C9941">
        <v>5</v>
      </c>
      <c r="D9941">
        <v>22</v>
      </c>
      <c r="E9941">
        <v>48339</v>
      </c>
      <c r="F9941">
        <v>1</v>
      </c>
      <c r="G9941">
        <v>87</v>
      </c>
      <c r="H9941">
        <v>2</v>
      </c>
      <c r="I9941">
        <v>5.0657332624328422E-3</v>
      </c>
      <c r="J9941">
        <v>8.225142624337102E-2</v>
      </c>
      <c r="K9941">
        <v>4.2986934333816153E-2</v>
      </c>
      <c r="L9941">
        <v>4.656541363277881E-3</v>
      </c>
      <c r="M9941">
        <v>2.0632535493056449E-3</v>
      </c>
      <c r="N9941">
        <v>6.0023100984968618E-4</v>
      </c>
      <c r="O9941">
        <v>2.4043781813953359E-5</v>
      </c>
      <c r="P9941">
        <v>3.5552874380209049E-7</v>
      </c>
      <c r="Q9941">
        <v>4.1581938330605053E-3</v>
      </c>
      <c r="R9941">
        <v>5.1469772304904371E-3</v>
      </c>
      <c r="S9941">
        <v>3.580280552572142E-3</v>
      </c>
      <c r="T9941">
        <v>0</v>
      </c>
      <c r="U9941">
        <v>0</v>
      </c>
    </row>
    <row r="9942" spans="1:21" x14ac:dyDescent="0.25">
      <c r="A9942">
        <v>2040</v>
      </c>
      <c r="B9942">
        <v>7</v>
      </c>
      <c r="C9942">
        <v>5</v>
      </c>
      <c r="D9942">
        <v>22</v>
      </c>
      <c r="E9942">
        <v>48339</v>
      </c>
      <c r="F9942">
        <v>1</v>
      </c>
      <c r="G9942">
        <v>87</v>
      </c>
      <c r="H9942">
        <v>3</v>
      </c>
      <c r="I9942">
        <v>5.4255926272199453E-2</v>
      </c>
      <c r="J9942">
        <v>0.51441721060560408</v>
      </c>
      <c r="K9942">
        <v>0.30464618905661328</v>
      </c>
      <c r="L9942">
        <v>3.1773394380818512E-2</v>
      </c>
      <c r="M9942">
        <v>4.4875552483637556E-3</v>
      </c>
      <c r="N9942">
        <v>1.3195989072830551E-3</v>
      </c>
      <c r="O9942">
        <v>6.6532274537718465E-5</v>
      </c>
      <c r="P9942">
        <v>5.4577900375546116E-7</v>
      </c>
      <c r="Q9942">
        <v>1.8059385526766291E-2</v>
      </c>
      <c r="R9942">
        <v>2.379127927345989E-3</v>
      </c>
      <c r="S9942">
        <v>5.940959855706863E-3</v>
      </c>
      <c r="T9942">
        <v>0</v>
      </c>
      <c r="U9942">
        <v>0</v>
      </c>
    </row>
    <row r="9943" spans="1:21" x14ac:dyDescent="0.25">
      <c r="A9943">
        <v>2040</v>
      </c>
      <c r="B9943">
        <v>7</v>
      </c>
      <c r="C9943">
        <v>5</v>
      </c>
      <c r="D9943">
        <v>22</v>
      </c>
      <c r="E9943">
        <v>48339</v>
      </c>
      <c r="F9943">
        <v>1</v>
      </c>
      <c r="G9943">
        <v>87</v>
      </c>
      <c r="H9943">
        <v>4</v>
      </c>
      <c r="I9943">
        <v>0.129180990068305</v>
      </c>
      <c r="J9943">
        <v>1.250505787108894</v>
      </c>
      <c r="K9943">
        <v>0.49906854618490998</v>
      </c>
      <c r="L9943">
        <v>7.3324463699572587E-2</v>
      </c>
      <c r="M9943">
        <v>1.0204731847291501E-2</v>
      </c>
      <c r="N9943">
        <v>3.6685161800400191E-3</v>
      </c>
      <c r="O9943">
        <v>1.084936961405296E-4</v>
      </c>
      <c r="P9943">
        <v>1.532915849697255E-6</v>
      </c>
      <c r="Q9943">
        <v>3.8935759368669262E-2</v>
      </c>
      <c r="R9943">
        <v>6.5599698997234569E-3</v>
      </c>
      <c r="S9943">
        <v>1.236770653438175E-2</v>
      </c>
      <c r="T9943">
        <v>0</v>
      </c>
      <c r="U9943">
        <v>0</v>
      </c>
    </row>
    <row r="9944" spans="1:21" x14ac:dyDescent="0.25">
      <c r="A9944">
        <v>2040</v>
      </c>
      <c r="B9944">
        <v>7</v>
      </c>
      <c r="C9944">
        <v>5</v>
      </c>
      <c r="D9944">
        <v>22</v>
      </c>
      <c r="E9944">
        <v>48339</v>
      </c>
      <c r="F9944">
        <v>1</v>
      </c>
      <c r="G9944">
        <v>87</v>
      </c>
      <c r="H9944">
        <v>5</v>
      </c>
      <c r="I9944">
        <v>0.50782439843448124</v>
      </c>
      <c r="J9944">
        <v>4.0890582170321483</v>
      </c>
      <c r="K9944">
        <v>1.6306117627240611</v>
      </c>
      <c r="L9944">
        <v>0.2293413759494457</v>
      </c>
      <c r="M9944">
        <v>1.4213324204956589E-2</v>
      </c>
      <c r="N9944">
        <v>4.4553289643927728E-3</v>
      </c>
      <c r="O9944">
        <v>3.2058518870850598E-4</v>
      </c>
      <c r="P9944">
        <v>1.261180289296793E-6</v>
      </c>
      <c r="Q9944">
        <v>9.8110738593838231E-2</v>
      </c>
      <c r="R9944">
        <v>3.5502521530356031E-3</v>
      </c>
      <c r="S9944">
        <v>2.2943800440827791E-2</v>
      </c>
      <c r="T9944">
        <v>0</v>
      </c>
      <c r="U9944">
        <v>0</v>
      </c>
    </row>
    <row r="9945" spans="1:21" x14ac:dyDescent="0.25">
      <c r="A9945">
        <v>2040</v>
      </c>
      <c r="B9945">
        <v>7</v>
      </c>
      <c r="C9945">
        <v>5</v>
      </c>
      <c r="D9945">
        <v>22</v>
      </c>
      <c r="E9945">
        <v>48339</v>
      </c>
      <c r="F9945">
        <v>2</v>
      </c>
      <c r="G9945">
        <v>1</v>
      </c>
      <c r="H9945">
        <v>1</v>
      </c>
      <c r="I9945">
        <v>0</v>
      </c>
      <c r="J9945">
        <v>0.17344621059438209</v>
      </c>
      <c r="K9945">
        <v>9.7092357818037267E-2</v>
      </c>
      <c r="L9945">
        <v>7.9124356373213231E-3</v>
      </c>
      <c r="M9945">
        <v>1.087078464031219E-2</v>
      </c>
      <c r="N9945">
        <v>2.6311108767986301E-3</v>
      </c>
      <c r="O9945">
        <v>2.0052754580974579E-3</v>
      </c>
      <c r="P9945">
        <v>2.493220761418342E-3</v>
      </c>
      <c r="Q9945">
        <v>9.1242837905883792E-2</v>
      </c>
      <c r="R9945">
        <v>9.6156910657882681E-3</v>
      </c>
      <c r="S9945">
        <v>2.4119031429290771E-4</v>
      </c>
      <c r="T9945">
        <v>0.14148804569244389</v>
      </c>
      <c r="U9945">
        <v>0.64852642250061032</v>
      </c>
    </row>
    <row r="9946" spans="1:21" x14ac:dyDescent="0.25">
      <c r="A9946">
        <v>2040</v>
      </c>
      <c r="B9946">
        <v>7</v>
      </c>
      <c r="C9946">
        <v>5</v>
      </c>
      <c r="D9946">
        <v>22</v>
      </c>
      <c r="E9946">
        <v>48339</v>
      </c>
      <c r="F9946">
        <v>2</v>
      </c>
      <c r="G9946">
        <v>1</v>
      </c>
      <c r="H9946">
        <v>2</v>
      </c>
      <c r="I9946">
        <v>0</v>
      </c>
      <c r="J9946">
        <v>1.5892903277872721E-3</v>
      </c>
      <c r="K9946">
        <v>1.6027058692980409E-3</v>
      </c>
      <c r="L9946">
        <v>1.3281795982056691E-4</v>
      </c>
      <c r="M9946">
        <v>8.0030455851548446E-4</v>
      </c>
      <c r="N9946">
        <v>2.2688443917765871E-4</v>
      </c>
      <c r="O9946">
        <v>1.4756069732661629E-4</v>
      </c>
      <c r="P9946">
        <v>2.5271196512754909E-4</v>
      </c>
      <c r="Q9946">
        <v>2.3081074384275189E-3</v>
      </c>
      <c r="R9946">
        <v>2.996987343897352E-3</v>
      </c>
      <c r="S9946">
        <v>2.7585812572466449E-4</v>
      </c>
      <c r="T9946">
        <v>2.5521760496574269E-2</v>
      </c>
      <c r="U9946">
        <v>0.31370226308614368</v>
      </c>
    </row>
    <row r="9947" spans="1:21" x14ac:dyDescent="0.25">
      <c r="A9947">
        <v>2040</v>
      </c>
      <c r="B9947">
        <v>7</v>
      </c>
      <c r="C9947">
        <v>5</v>
      </c>
      <c r="D9947">
        <v>22</v>
      </c>
      <c r="E9947">
        <v>48339</v>
      </c>
      <c r="F9947">
        <v>2</v>
      </c>
      <c r="G9947">
        <v>1</v>
      </c>
      <c r="H9947">
        <v>3</v>
      </c>
      <c r="I9947">
        <v>0</v>
      </c>
      <c r="J9947">
        <v>8.4108572000647034E-3</v>
      </c>
      <c r="K9947">
        <v>1.1997208276910349E-2</v>
      </c>
      <c r="L9947">
        <v>1.0922797065449209E-3</v>
      </c>
      <c r="M9947">
        <v>2.2151383710683338E-3</v>
      </c>
      <c r="N9947">
        <v>6.4703453045929303E-4</v>
      </c>
      <c r="O9947">
        <v>6.7396123092762082E-4</v>
      </c>
      <c r="P9947">
        <v>4.5664499565840319E-4</v>
      </c>
      <c r="Q9947">
        <v>1.4103838133780459E-2</v>
      </c>
      <c r="R9947">
        <v>1.909047716054432E-3</v>
      </c>
      <c r="S9947">
        <v>6.9152272868841958E-4</v>
      </c>
      <c r="T9947">
        <v>5.5225945467273718E-2</v>
      </c>
      <c r="U9947">
        <v>6.4338448682760563E-2</v>
      </c>
    </row>
    <row r="9948" spans="1:21" x14ac:dyDescent="0.25">
      <c r="A9948">
        <v>2040</v>
      </c>
      <c r="B9948">
        <v>7</v>
      </c>
      <c r="C9948">
        <v>5</v>
      </c>
      <c r="D9948">
        <v>22</v>
      </c>
      <c r="E9948">
        <v>48339</v>
      </c>
      <c r="F9948">
        <v>2</v>
      </c>
      <c r="G9948">
        <v>1</v>
      </c>
      <c r="H9948">
        <v>4</v>
      </c>
      <c r="I9948">
        <v>0</v>
      </c>
      <c r="J9948">
        <v>2.103449766644299E-2</v>
      </c>
      <c r="K9948">
        <v>1.7787303227765471E-2</v>
      </c>
      <c r="L9948">
        <v>2.1546309255869051E-3</v>
      </c>
      <c r="M9948">
        <v>4.1678505130127658E-3</v>
      </c>
      <c r="N9948">
        <v>1.5313080625153381E-3</v>
      </c>
      <c r="O9948">
        <v>8.6313450651347178E-4</v>
      </c>
      <c r="P9948">
        <v>1.005924189929527E-3</v>
      </c>
      <c r="Q9948">
        <v>2.437168786929397E-2</v>
      </c>
      <c r="R9948">
        <v>4.2274718101328714E-3</v>
      </c>
      <c r="S9948">
        <v>1.149665260722149E-3</v>
      </c>
      <c r="T9948">
        <v>0.19120499758765919</v>
      </c>
      <c r="U9948">
        <v>0.33896888065521802</v>
      </c>
    </row>
    <row r="9949" spans="1:21" x14ac:dyDescent="0.25">
      <c r="A9949">
        <v>2040</v>
      </c>
      <c r="B9949">
        <v>7</v>
      </c>
      <c r="C9949">
        <v>5</v>
      </c>
      <c r="D9949">
        <v>22</v>
      </c>
      <c r="E9949">
        <v>48339</v>
      </c>
      <c r="F9949">
        <v>2</v>
      </c>
      <c r="G9949">
        <v>1</v>
      </c>
      <c r="H9949">
        <v>5</v>
      </c>
      <c r="I9949">
        <v>0</v>
      </c>
      <c r="J9949">
        <v>5.653754027200654E-2</v>
      </c>
      <c r="K9949">
        <v>8.145734740337611E-2</v>
      </c>
      <c r="L9949">
        <v>1.111705621437575E-2</v>
      </c>
      <c r="M9949">
        <v>1.9012303903918761E-2</v>
      </c>
      <c r="N9949">
        <v>5.6137827597390203E-3</v>
      </c>
      <c r="O9949">
        <v>6.1213678890055913E-3</v>
      </c>
      <c r="P9949">
        <v>2.7673524013048542E-3</v>
      </c>
      <c r="Q9949">
        <v>0.12336986654149069</v>
      </c>
      <c r="R9949">
        <v>4.4688795698247909E-3</v>
      </c>
      <c r="S9949">
        <v>4.9559449734526443E-3</v>
      </c>
      <c r="T9949">
        <v>0.27012749694166449</v>
      </c>
      <c r="U9949">
        <v>9.6917600119903219E-2</v>
      </c>
    </row>
    <row r="9950" spans="1:21" x14ac:dyDescent="0.25">
      <c r="A9950">
        <v>2040</v>
      </c>
      <c r="B9950">
        <v>7</v>
      </c>
      <c r="C9950">
        <v>5</v>
      </c>
      <c r="D9950">
        <v>22</v>
      </c>
      <c r="E9950">
        <v>48339</v>
      </c>
      <c r="F9950">
        <v>2</v>
      </c>
      <c r="G9950">
        <v>2</v>
      </c>
      <c r="H9950">
        <v>1</v>
      </c>
      <c r="I9950">
        <v>0</v>
      </c>
      <c r="J9950">
        <v>1.9053348473533991</v>
      </c>
      <c r="K9950">
        <v>1.5209877678304911</v>
      </c>
      <c r="L9950">
        <v>0.17242335378006099</v>
      </c>
      <c r="M9950">
        <v>0.30513081401586528</v>
      </c>
      <c r="N9950">
        <v>9.0266484484076495E-2</v>
      </c>
      <c r="O9950">
        <v>3.1084274776279921E-2</v>
      </c>
      <c r="P9950">
        <v>4.7387145444750783E-2</v>
      </c>
      <c r="Q9950">
        <v>2.6458210785388951</v>
      </c>
      <c r="R9950">
        <v>0.168258769929409</v>
      </c>
      <c r="S9950">
        <v>9.8731942176818847E-3</v>
      </c>
      <c r="T9950">
        <v>2.4677962946891792</v>
      </c>
      <c r="U9950">
        <v>10.386585502624509</v>
      </c>
    </row>
    <row r="9951" spans="1:21" x14ac:dyDescent="0.25">
      <c r="A9951">
        <v>2040</v>
      </c>
      <c r="B9951">
        <v>7</v>
      </c>
      <c r="C9951">
        <v>5</v>
      </c>
      <c r="D9951">
        <v>22</v>
      </c>
      <c r="E9951">
        <v>48339</v>
      </c>
      <c r="F9951">
        <v>2</v>
      </c>
      <c r="G9951">
        <v>2</v>
      </c>
      <c r="H9951">
        <v>2</v>
      </c>
      <c r="I9951">
        <v>0</v>
      </c>
      <c r="J9951">
        <v>0.29030950078837209</v>
      </c>
      <c r="K9951">
        <v>0.29041264707096409</v>
      </c>
      <c r="L9951">
        <v>2.1879250855580831E-2</v>
      </c>
      <c r="M9951">
        <v>2.8923457777772311E-2</v>
      </c>
      <c r="N9951">
        <v>8.1791224832591814E-3</v>
      </c>
      <c r="O9951">
        <v>6.8807753053286257E-3</v>
      </c>
      <c r="P9951">
        <v>7.6265908133385926E-3</v>
      </c>
      <c r="Q9951">
        <v>0.1443409739514889</v>
      </c>
      <c r="R9951">
        <v>0.186863680660182</v>
      </c>
      <c r="S9951">
        <v>8.7769526267010827E-3</v>
      </c>
      <c r="T9951">
        <v>0.49612000413463558</v>
      </c>
      <c r="U9951">
        <v>6.2341547917474074</v>
      </c>
    </row>
    <row r="9952" spans="1:21" x14ac:dyDescent="0.25">
      <c r="A9952">
        <v>2040</v>
      </c>
      <c r="B9952">
        <v>7</v>
      </c>
      <c r="C9952">
        <v>5</v>
      </c>
      <c r="D9952">
        <v>22</v>
      </c>
      <c r="E9952">
        <v>48339</v>
      </c>
      <c r="F9952">
        <v>2</v>
      </c>
      <c r="G9952">
        <v>2</v>
      </c>
      <c r="H9952">
        <v>3</v>
      </c>
      <c r="I9952">
        <v>0</v>
      </c>
      <c r="J9952">
        <v>1.211771353053227</v>
      </c>
      <c r="K9952">
        <v>1.4728203959932979</v>
      </c>
      <c r="L9952">
        <v>0.11625066356029359</v>
      </c>
      <c r="M9952">
        <v>9.487554968757167E-2</v>
      </c>
      <c r="N9952">
        <v>2.719721335022952E-2</v>
      </c>
      <c r="O9952">
        <v>2.6861694250127421E-2</v>
      </c>
      <c r="P9952">
        <v>1.8074925974778049E-2</v>
      </c>
      <c r="Q9952">
        <v>0.70217674066521363</v>
      </c>
      <c r="R9952">
        <v>9.4353993503293015E-2</v>
      </c>
      <c r="S9952">
        <v>2.217288676276009E-2</v>
      </c>
      <c r="T9952">
        <v>1.2850468668451089</v>
      </c>
      <c r="U9952">
        <v>1.575738669310683</v>
      </c>
    </row>
    <row r="9953" spans="1:21" x14ac:dyDescent="0.25">
      <c r="A9953">
        <v>2040</v>
      </c>
      <c r="B9953">
        <v>7</v>
      </c>
      <c r="C9953">
        <v>5</v>
      </c>
      <c r="D9953">
        <v>22</v>
      </c>
      <c r="E9953">
        <v>48339</v>
      </c>
      <c r="F9953">
        <v>2</v>
      </c>
      <c r="G9953">
        <v>2</v>
      </c>
      <c r="H9953">
        <v>4</v>
      </c>
      <c r="I9953">
        <v>0</v>
      </c>
      <c r="J9953">
        <v>3.0829027896147689</v>
      </c>
      <c r="K9953">
        <v>2.6140820952330022</v>
      </c>
      <c r="L9953">
        <v>0.29564967498172467</v>
      </c>
      <c r="M9953">
        <v>0.18929720808283751</v>
      </c>
      <c r="N9953">
        <v>6.7614400383311207E-2</v>
      </c>
      <c r="O9953">
        <v>4.4409170634692012E-2</v>
      </c>
      <c r="P9953">
        <v>4.2712888000580852E-2</v>
      </c>
      <c r="Q9953">
        <v>1.556229428148137</v>
      </c>
      <c r="R9953">
        <v>0.26926367710972832</v>
      </c>
      <c r="S9953">
        <v>4.1955876841109942E-2</v>
      </c>
      <c r="T9953">
        <v>4.3399504804652382</v>
      </c>
      <c r="U9953">
        <v>7.9976857949181603</v>
      </c>
    </row>
    <row r="9954" spans="1:21" x14ac:dyDescent="0.25">
      <c r="A9954">
        <v>2040</v>
      </c>
      <c r="B9954">
        <v>7</v>
      </c>
      <c r="C9954">
        <v>5</v>
      </c>
      <c r="D9954">
        <v>22</v>
      </c>
      <c r="E9954">
        <v>48339</v>
      </c>
      <c r="F9954">
        <v>2</v>
      </c>
      <c r="G9954">
        <v>2</v>
      </c>
      <c r="H9954">
        <v>5</v>
      </c>
      <c r="I9954">
        <v>0</v>
      </c>
      <c r="J9954">
        <v>6.9695669890544849</v>
      </c>
      <c r="K9954">
        <v>5.4958202399385332</v>
      </c>
      <c r="L9954">
        <v>0.58800960199750518</v>
      </c>
      <c r="M9954">
        <v>0.73740022544365957</v>
      </c>
      <c r="N9954">
        <v>0.20911192286187191</v>
      </c>
      <c r="O9954">
        <v>0.13822901895874451</v>
      </c>
      <c r="P9954">
        <v>0.10213175031068041</v>
      </c>
      <c r="Q9954">
        <v>3.6949147662451378</v>
      </c>
      <c r="R9954">
        <v>0.13321417146854531</v>
      </c>
      <c r="S9954">
        <v>0.13016871262011509</v>
      </c>
      <c r="T9954">
        <v>7.2078137437817871</v>
      </c>
      <c r="U9954">
        <v>2.8112818103104029</v>
      </c>
    </row>
    <row r="9955" spans="1:21" x14ac:dyDescent="0.25">
      <c r="A9955">
        <v>2040</v>
      </c>
      <c r="B9955">
        <v>7</v>
      </c>
      <c r="C9955">
        <v>5</v>
      </c>
      <c r="D9955">
        <v>22</v>
      </c>
      <c r="E9955">
        <v>48339</v>
      </c>
      <c r="F9955">
        <v>2</v>
      </c>
      <c r="G9955">
        <v>3</v>
      </c>
      <c r="H9955">
        <v>1</v>
      </c>
      <c r="I9955">
        <v>0</v>
      </c>
      <c r="J9955">
        <v>0.16821124044740651</v>
      </c>
      <c r="K9955">
        <v>1.755865367306396</v>
      </c>
      <c r="L9955">
        <v>0.28950770410266702</v>
      </c>
      <c r="M9955">
        <v>0.51309012079238892</v>
      </c>
      <c r="N9955">
        <v>0.13422308766841889</v>
      </c>
      <c r="O9955">
        <v>6.5472458779811865E-2</v>
      </c>
      <c r="P9955">
        <v>9.8697176933288569E-2</v>
      </c>
      <c r="Q9955">
        <v>4.7432970438003537</v>
      </c>
      <c r="R9955">
        <v>0.25502982521057133</v>
      </c>
      <c r="S9955">
        <v>1.495550918579102E-2</v>
      </c>
      <c r="T9955">
        <v>4.6406266555786129</v>
      </c>
      <c r="U9955">
        <v>12.053669799804689</v>
      </c>
    </row>
    <row r="9956" spans="1:21" x14ac:dyDescent="0.25">
      <c r="A9956">
        <v>2040</v>
      </c>
      <c r="B9956">
        <v>7</v>
      </c>
      <c r="C9956">
        <v>5</v>
      </c>
      <c r="D9956">
        <v>22</v>
      </c>
      <c r="E9956">
        <v>48339</v>
      </c>
      <c r="F9956">
        <v>2</v>
      </c>
      <c r="G9956">
        <v>3</v>
      </c>
      <c r="H9956">
        <v>2</v>
      </c>
      <c r="I9956">
        <v>0</v>
      </c>
      <c r="J9956">
        <v>7.2975204343973571E-4</v>
      </c>
      <c r="K9956">
        <v>1.220567395254198E-2</v>
      </c>
      <c r="L9956">
        <v>1.74782952326478E-3</v>
      </c>
      <c r="M9956">
        <v>3.212654554064405E-2</v>
      </c>
      <c r="N9956">
        <v>8.5474533148069253E-3</v>
      </c>
      <c r="O9956">
        <v>7.2615518718751743E-3</v>
      </c>
      <c r="P9956">
        <v>9.0790350722218562E-3</v>
      </c>
      <c r="Q9956">
        <v>7.8930788038583513E-2</v>
      </c>
      <c r="R9956">
        <v>0.10210751432774989</v>
      </c>
      <c r="S9956">
        <v>9.2105897728277323E-3</v>
      </c>
      <c r="T9956">
        <v>0.72891817360802036</v>
      </c>
      <c r="U9956">
        <v>8.8733208676460649</v>
      </c>
    </row>
    <row r="9957" spans="1:21" x14ac:dyDescent="0.25">
      <c r="A9957">
        <v>2040</v>
      </c>
      <c r="B9957">
        <v>7</v>
      </c>
      <c r="C9957">
        <v>5</v>
      </c>
      <c r="D9957">
        <v>22</v>
      </c>
      <c r="E9957">
        <v>48339</v>
      </c>
      <c r="F9957">
        <v>2</v>
      </c>
      <c r="G9957">
        <v>3</v>
      </c>
      <c r="H9957">
        <v>3</v>
      </c>
      <c r="I9957">
        <v>0</v>
      </c>
      <c r="J9957">
        <v>3.5587193913860201E-3</v>
      </c>
      <c r="K9957">
        <v>9.4470359933584089E-2</v>
      </c>
      <c r="L9957">
        <v>1.275083209944421E-2</v>
      </c>
      <c r="M9957">
        <v>0.1008030623422785</v>
      </c>
      <c r="N9957">
        <v>2.688867360921229E-2</v>
      </c>
      <c r="O9957">
        <v>3.0239242950914239E-2</v>
      </c>
      <c r="P9957">
        <v>2.0240303708590739E-2</v>
      </c>
      <c r="Q9957">
        <v>0.46774756703424331</v>
      </c>
      <c r="R9957">
        <v>6.2822719209637404E-2</v>
      </c>
      <c r="S9957">
        <v>2.460334110446017E-2</v>
      </c>
      <c r="T9957">
        <v>1.727543669655734</v>
      </c>
      <c r="U9957">
        <v>2.0196360817028549</v>
      </c>
    </row>
    <row r="9958" spans="1:21" x14ac:dyDescent="0.25">
      <c r="A9958">
        <v>2040</v>
      </c>
      <c r="B9958">
        <v>7</v>
      </c>
      <c r="C9958">
        <v>5</v>
      </c>
      <c r="D9958">
        <v>22</v>
      </c>
      <c r="E9958">
        <v>48339</v>
      </c>
      <c r="F9958">
        <v>2</v>
      </c>
      <c r="G9958">
        <v>3</v>
      </c>
      <c r="H9958">
        <v>4</v>
      </c>
      <c r="I9958">
        <v>0</v>
      </c>
      <c r="J9958">
        <v>9.6227157329749242E-3</v>
      </c>
      <c r="K9958">
        <v>0.14141709607536351</v>
      </c>
      <c r="L9958">
        <v>2.735344797422784E-2</v>
      </c>
      <c r="M9958">
        <v>0.18259863890450639</v>
      </c>
      <c r="N9958">
        <v>6.1838546732845057E-2</v>
      </c>
      <c r="O9958">
        <v>4.3174156560617627E-2</v>
      </c>
      <c r="P9958">
        <v>4.3745574839135798E-2</v>
      </c>
      <c r="Q9958">
        <v>0.83644141328053168</v>
      </c>
      <c r="R9958">
        <v>0.14361931102384781</v>
      </c>
      <c r="S9958">
        <v>4.0380675483531768E-2</v>
      </c>
      <c r="T9958">
        <v>5.643967012213932</v>
      </c>
      <c r="U9958">
        <v>9.8600041653598005</v>
      </c>
    </row>
    <row r="9959" spans="1:21" x14ac:dyDescent="0.25">
      <c r="A9959">
        <v>2040</v>
      </c>
      <c r="B9959">
        <v>7</v>
      </c>
      <c r="C9959">
        <v>5</v>
      </c>
      <c r="D9959">
        <v>22</v>
      </c>
      <c r="E9959">
        <v>48339</v>
      </c>
      <c r="F9959">
        <v>2</v>
      </c>
      <c r="G9959">
        <v>3</v>
      </c>
      <c r="H9959">
        <v>5</v>
      </c>
      <c r="I9959">
        <v>0</v>
      </c>
      <c r="J9959">
        <v>1.6672879870077172E-2</v>
      </c>
      <c r="K9959">
        <v>0.63322267327660664</v>
      </c>
      <c r="L9959">
        <v>0.10927374061438649</v>
      </c>
      <c r="M9959">
        <v>0.93086103847053914</v>
      </c>
      <c r="N9959">
        <v>0.24278120919853699</v>
      </c>
      <c r="O9959">
        <v>0.22155932449057861</v>
      </c>
      <c r="P9959">
        <v>0.13245788897399149</v>
      </c>
      <c r="Q9959">
        <v>3.8535189602516868</v>
      </c>
      <c r="R9959">
        <v>0.13893818045846579</v>
      </c>
      <c r="S9959">
        <v>0.18151113384171549</v>
      </c>
      <c r="T9959">
        <v>9.9170880450862473</v>
      </c>
      <c r="U9959">
        <v>3.70225760097351</v>
      </c>
    </row>
    <row r="9960" spans="1:21" x14ac:dyDescent="0.25">
      <c r="A9960">
        <v>2040</v>
      </c>
      <c r="B9960">
        <v>7</v>
      </c>
      <c r="C9960">
        <v>5</v>
      </c>
      <c r="D9960">
        <v>22</v>
      </c>
      <c r="E9960">
        <v>48339</v>
      </c>
      <c r="F9960">
        <v>2</v>
      </c>
      <c r="G9960">
        <v>79</v>
      </c>
      <c r="H9960">
        <v>1</v>
      </c>
      <c r="I9960">
        <v>0</v>
      </c>
      <c r="J9960">
        <v>0.10737788629531859</v>
      </c>
      <c r="K9960">
        <v>6.0108315467834468E-2</v>
      </c>
      <c r="L9960">
        <v>4.8984663486480711E-3</v>
      </c>
      <c r="M9960">
        <v>5.5793294906616216E-3</v>
      </c>
      <c r="N9960">
        <v>1.371057152748108E-3</v>
      </c>
      <c r="O9960">
        <v>1.056603610515594E-3</v>
      </c>
      <c r="P9960">
        <v>1.260936290025711E-3</v>
      </c>
      <c r="Q9960">
        <v>5.1370677947998052E-2</v>
      </c>
      <c r="R9960">
        <v>5.164838403463364E-3</v>
      </c>
      <c r="S9960">
        <v>1.4953772723674781E-4</v>
      </c>
      <c r="T9960">
        <v>8.4453467369079591E-2</v>
      </c>
      <c r="U9960">
        <v>0.38493324470520018</v>
      </c>
    </row>
    <row r="9961" spans="1:21" x14ac:dyDescent="0.25">
      <c r="A9961">
        <v>2040</v>
      </c>
      <c r="B9961">
        <v>7</v>
      </c>
      <c r="C9961">
        <v>5</v>
      </c>
      <c r="D9961">
        <v>22</v>
      </c>
      <c r="E9961">
        <v>48339</v>
      </c>
      <c r="F9961">
        <v>2</v>
      </c>
      <c r="G9961">
        <v>79</v>
      </c>
      <c r="H9961">
        <v>2</v>
      </c>
      <c r="I9961">
        <v>0</v>
      </c>
      <c r="J9961">
        <v>9.8390415496597502E-4</v>
      </c>
      <c r="K9961">
        <v>9.9220927126581057E-4</v>
      </c>
      <c r="L9961">
        <v>8.2225469501596678E-5</v>
      </c>
      <c r="M9961">
        <v>3.981375072662131E-4</v>
      </c>
      <c r="N9961">
        <v>1.128892882371273E-4</v>
      </c>
      <c r="O9961">
        <v>7.3415246388462734E-5</v>
      </c>
      <c r="P9961">
        <v>1.256953660872848E-4</v>
      </c>
      <c r="Q9961">
        <v>1.230618120574006E-3</v>
      </c>
      <c r="R9961">
        <v>1.598013340764528E-3</v>
      </c>
      <c r="S9961">
        <v>1.3729373111945309E-4</v>
      </c>
      <c r="T9961">
        <v>1.548470706758092E-2</v>
      </c>
      <c r="U9961">
        <v>0.188804893915964</v>
      </c>
    </row>
    <row r="9962" spans="1:21" x14ac:dyDescent="0.25">
      <c r="A9962">
        <v>2040</v>
      </c>
      <c r="B9962">
        <v>7</v>
      </c>
      <c r="C9962">
        <v>5</v>
      </c>
      <c r="D9962">
        <v>22</v>
      </c>
      <c r="E9962">
        <v>48339</v>
      </c>
      <c r="F9962">
        <v>2</v>
      </c>
      <c r="G9962">
        <v>79</v>
      </c>
      <c r="H9962">
        <v>3</v>
      </c>
      <c r="I9962">
        <v>0</v>
      </c>
      <c r="J9962">
        <v>5.207021348731169E-3</v>
      </c>
      <c r="K9962">
        <v>7.4272838697332358E-3</v>
      </c>
      <c r="L9962">
        <v>6.7621290653009669E-4</v>
      </c>
      <c r="M9962">
        <v>1.1020299842337991E-3</v>
      </c>
      <c r="N9962">
        <v>3.2195379937258038E-4</v>
      </c>
      <c r="O9962">
        <v>3.3529481179681822E-4</v>
      </c>
      <c r="P9962">
        <v>2.271303429532281E-4</v>
      </c>
      <c r="Q9962">
        <v>7.5197423701837632E-3</v>
      </c>
      <c r="R9962">
        <v>1.017903968632113E-3</v>
      </c>
      <c r="S9962">
        <v>3.4416439658287569E-4</v>
      </c>
      <c r="T9962">
        <v>3.4281727402446172E-2</v>
      </c>
      <c r="U9962">
        <v>3.9592017516207688E-2</v>
      </c>
    </row>
    <row r="9963" spans="1:21" x14ac:dyDescent="0.25">
      <c r="A9963">
        <v>2040</v>
      </c>
      <c r="B9963">
        <v>7</v>
      </c>
      <c r="C9963">
        <v>5</v>
      </c>
      <c r="D9963">
        <v>22</v>
      </c>
      <c r="E9963">
        <v>48339</v>
      </c>
      <c r="F9963">
        <v>2</v>
      </c>
      <c r="G9963">
        <v>79</v>
      </c>
      <c r="H9963">
        <v>4</v>
      </c>
      <c r="I9963">
        <v>0</v>
      </c>
      <c r="J9963">
        <v>1.3022109656195749E-2</v>
      </c>
      <c r="K9963">
        <v>1.1011832345317231E-2</v>
      </c>
      <c r="L9963">
        <v>1.3338978396046711E-3</v>
      </c>
      <c r="M9963">
        <v>2.0735157336548532E-3</v>
      </c>
      <c r="N9963">
        <v>7.6196154003762184E-4</v>
      </c>
      <c r="O9963">
        <v>4.294281146800384E-4</v>
      </c>
      <c r="P9963">
        <v>5.0033692721417576E-4</v>
      </c>
      <c r="Q9963">
        <v>1.299431044228372E-2</v>
      </c>
      <c r="R9963">
        <v>2.2541251910018789E-3</v>
      </c>
      <c r="S9963">
        <v>5.7220310145500799E-4</v>
      </c>
      <c r="T9963">
        <v>0.12131013192369031</v>
      </c>
      <c r="U9963">
        <v>0.21352479286022669</v>
      </c>
    </row>
    <row r="9964" spans="1:21" x14ac:dyDescent="0.25">
      <c r="A9964">
        <v>2040</v>
      </c>
      <c r="B9964">
        <v>7</v>
      </c>
      <c r="C9964">
        <v>5</v>
      </c>
      <c r="D9964">
        <v>22</v>
      </c>
      <c r="E9964">
        <v>48339</v>
      </c>
      <c r="F9964">
        <v>2</v>
      </c>
      <c r="G9964">
        <v>79</v>
      </c>
      <c r="H9964">
        <v>5</v>
      </c>
      <c r="I9964">
        <v>0</v>
      </c>
      <c r="J9964">
        <v>3.5001462615005537E-2</v>
      </c>
      <c r="K9964">
        <v>5.0428972772860327E-2</v>
      </c>
      <c r="L9964">
        <v>6.8823965770866769E-3</v>
      </c>
      <c r="M9964">
        <v>9.4584252061909822E-3</v>
      </c>
      <c r="N9964">
        <v>2.7932149025534591E-3</v>
      </c>
      <c r="O9964">
        <v>3.045146230964464E-3</v>
      </c>
      <c r="P9964">
        <v>1.37645386973656E-3</v>
      </c>
      <c r="Q9964">
        <v>6.5776678601287983E-2</v>
      </c>
      <c r="R9964">
        <v>2.3827543022103461E-3</v>
      </c>
      <c r="S9964">
        <v>2.4663434719587002E-3</v>
      </c>
      <c r="T9964">
        <v>0.16034079317904529</v>
      </c>
      <c r="U9964">
        <v>5.6920855969075868E-2</v>
      </c>
    </row>
    <row r="9965" spans="1:21" x14ac:dyDescent="0.25">
      <c r="A9965">
        <v>2040</v>
      </c>
      <c r="B9965">
        <v>7</v>
      </c>
      <c r="C9965">
        <v>5</v>
      </c>
      <c r="D9965">
        <v>22</v>
      </c>
      <c r="E9965">
        <v>48339</v>
      </c>
      <c r="F9965">
        <v>2</v>
      </c>
      <c r="G9965">
        <v>87</v>
      </c>
      <c r="H9965">
        <v>1</v>
      </c>
      <c r="I9965">
        <v>0</v>
      </c>
      <c r="J9965">
        <v>0.1037729676293675</v>
      </c>
      <c r="K9965">
        <v>5.8090391876175998E-2</v>
      </c>
      <c r="L9965">
        <v>4.7340086260810486E-3</v>
      </c>
      <c r="M9965">
        <v>7.1601507067680361E-3</v>
      </c>
      <c r="N9965">
        <v>1.7213217616081241E-3</v>
      </c>
      <c r="O9965">
        <v>1.3052935004234309E-3</v>
      </c>
      <c r="P9965">
        <v>1.6527472287416461E-3</v>
      </c>
      <c r="Q9965">
        <v>5.7530539512634267E-2</v>
      </c>
      <c r="R9965">
        <v>6.203616231679916E-3</v>
      </c>
      <c r="S9965">
        <v>1.4430426061153411E-4</v>
      </c>
      <c r="T9965">
        <v>0.1192598748207092</v>
      </c>
      <c r="U9965">
        <v>0.51098569393157955</v>
      </c>
    </row>
    <row r="9966" spans="1:21" x14ac:dyDescent="0.25">
      <c r="A9966">
        <v>2040</v>
      </c>
      <c r="B9966">
        <v>7</v>
      </c>
      <c r="C9966">
        <v>5</v>
      </c>
      <c r="D9966">
        <v>22</v>
      </c>
      <c r="E9966">
        <v>48339</v>
      </c>
      <c r="F9966">
        <v>2</v>
      </c>
      <c r="G9966">
        <v>87</v>
      </c>
      <c r="H9966">
        <v>2</v>
      </c>
      <c r="I9966">
        <v>0</v>
      </c>
      <c r="J9966">
        <v>9.5087243665052039E-4</v>
      </c>
      <c r="K9966">
        <v>9.5889945834637695E-4</v>
      </c>
      <c r="L9966">
        <v>7.9464995532413013E-5</v>
      </c>
      <c r="M9966">
        <v>5.3425689005477455E-4</v>
      </c>
      <c r="N9966">
        <v>1.5145029318008209E-4</v>
      </c>
      <c r="O9966">
        <v>9.8503376187194963E-5</v>
      </c>
      <c r="P9966">
        <v>1.6871634886012459E-4</v>
      </c>
      <c r="Q9966">
        <v>1.4942481038952361E-3</v>
      </c>
      <c r="R9966">
        <v>1.94016544470535E-3</v>
      </c>
      <c r="S9966">
        <v>1.841213197587751E-4</v>
      </c>
      <c r="T9966">
        <v>2.2623391892313272E-2</v>
      </c>
      <c r="U9966">
        <v>0.27501910857212442</v>
      </c>
    </row>
    <row r="9967" spans="1:21" x14ac:dyDescent="0.25">
      <c r="A9967">
        <v>2040</v>
      </c>
      <c r="B9967">
        <v>7</v>
      </c>
      <c r="C9967">
        <v>5</v>
      </c>
      <c r="D9967">
        <v>22</v>
      </c>
      <c r="E9967">
        <v>48339</v>
      </c>
      <c r="F9967">
        <v>2</v>
      </c>
      <c r="G9967">
        <v>87</v>
      </c>
      <c r="H9967">
        <v>3</v>
      </c>
      <c r="I9967">
        <v>0</v>
      </c>
      <c r="J9967">
        <v>5.0322096562126547E-3</v>
      </c>
      <c r="K9967">
        <v>7.1779324936253608E-3</v>
      </c>
      <c r="L9967">
        <v>6.5351051653130671E-4</v>
      </c>
      <c r="M9967">
        <v>1.478734046706871E-3</v>
      </c>
      <c r="N9967">
        <v>4.3190271094503381E-4</v>
      </c>
      <c r="O9967">
        <v>4.4990921304889191E-4</v>
      </c>
      <c r="P9967">
        <v>3.048658183926466E-4</v>
      </c>
      <c r="Q9967">
        <v>9.1307253615842028E-3</v>
      </c>
      <c r="R9967">
        <v>1.2358710229775059E-3</v>
      </c>
      <c r="S9967">
        <v>4.6155836312249398E-4</v>
      </c>
      <c r="T9967">
        <v>5.0504411856632181E-2</v>
      </c>
      <c r="U9967">
        <v>5.8143817242578548E-2</v>
      </c>
    </row>
    <row r="9968" spans="1:21" x14ac:dyDescent="0.25">
      <c r="A9968">
        <v>2040</v>
      </c>
      <c r="B9968">
        <v>7</v>
      </c>
      <c r="C9968">
        <v>5</v>
      </c>
      <c r="D9968">
        <v>22</v>
      </c>
      <c r="E9968">
        <v>48339</v>
      </c>
      <c r="F9968">
        <v>2</v>
      </c>
      <c r="G9968">
        <v>87</v>
      </c>
      <c r="H9968">
        <v>4</v>
      </c>
      <c r="I9968">
        <v>0</v>
      </c>
      <c r="J9968">
        <v>1.2584945594082639E-2</v>
      </c>
      <c r="K9968">
        <v>1.064214805831872E-2</v>
      </c>
      <c r="L9968">
        <v>1.2891168180762199E-3</v>
      </c>
      <c r="M9968">
        <v>2.7822740243413331E-3</v>
      </c>
      <c r="N9968">
        <v>1.022159043103288E-3</v>
      </c>
      <c r="O9968">
        <v>5.7618297917123547E-4</v>
      </c>
      <c r="P9968">
        <v>6.7157602472041485E-4</v>
      </c>
      <c r="Q9968">
        <v>1.5778022451317649E-2</v>
      </c>
      <c r="R9968">
        <v>2.736740021970204E-3</v>
      </c>
      <c r="S9968">
        <v>7.6733144471089994E-4</v>
      </c>
      <c r="T9968">
        <v>0.18009898809879399</v>
      </c>
      <c r="U9968">
        <v>0.31620467400286878</v>
      </c>
    </row>
    <row r="9969" spans="1:21" x14ac:dyDescent="0.25">
      <c r="A9969">
        <v>2040</v>
      </c>
      <c r="B9969">
        <v>7</v>
      </c>
      <c r="C9969">
        <v>5</v>
      </c>
      <c r="D9969">
        <v>22</v>
      </c>
      <c r="E9969">
        <v>48339</v>
      </c>
      <c r="F9969">
        <v>2</v>
      </c>
      <c r="G9969">
        <v>87</v>
      </c>
      <c r="H9969">
        <v>5</v>
      </c>
      <c r="I9969">
        <v>0</v>
      </c>
      <c r="J9969">
        <v>3.3826398548823772E-2</v>
      </c>
      <c r="K9969">
        <v>4.8735876855970528E-2</v>
      </c>
      <c r="L9969">
        <v>6.6513310455465421E-3</v>
      </c>
      <c r="M9969">
        <v>1.2691949372506841E-2</v>
      </c>
      <c r="N9969">
        <v>3.7473313822244301E-3</v>
      </c>
      <c r="O9969">
        <v>4.0865043607280632E-3</v>
      </c>
      <c r="P9969">
        <v>1.847543962408448E-3</v>
      </c>
      <c r="Q9969">
        <v>7.9869020595945292E-2</v>
      </c>
      <c r="R9969">
        <v>2.8930711684974032E-3</v>
      </c>
      <c r="S9969">
        <v>3.3079550889399188E-3</v>
      </c>
      <c r="T9969">
        <v>0.2323399927695774</v>
      </c>
      <c r="U9969">
        <v>8.2143833786546494E-2</v>
      </c>
    </row>
    <row r="9970" spans="1:21" x14ac:dyDescent="0.25">
      <c r="A9970">
        <v>2040</v>
      </c>
      <c r="B9970">
        <v>7</v>
      </c>
      <c r="C9970">
        <v>5</v>
      </c>
      <c r="D9970">
        <v>22</v>
      </c>
      <c r="E9970">
        <v>48339</v>
      </c>
      <c r="F9970">
        <v>5</v>
      </c>
      <c r="G9970">
        <v>1</v>
      </c>
      <c r="H9970">
        <v>2</v>
      </c>
      <c r="I9970">
        <v>0</v>
      </c>
      <c r="J9970">
        <v>0</v>
      </c>
      <c r="K9970">
        <v>0</v>
      </c>
      <c r="L9970">
        <v>0</v>
      </c>
      <c r="M9970">
        <v>0</v>
      </c>
      <c r="N9970">
        <v>0</v>
      </c>
      <c r="O9970">
        <v>0</v>
      </c>
      <c r="P9970">
        <v>0</v>
      </c>
      <c r="Q9970">
        <v>0</v>
      </c>
      <c r="R9970">
        <v>0</v>
      </c>
      <c r="S9970">
        <v>0</v>
      </c>
      <c r="T9970">
        <v>0</v>
      </c>
      <c r="U9970">
        <v>0</v>
      </c>
    </row>
    <row r="9971" spans="1:21" x14ac:dyDescent="0.25">
      <c r="A9971">
        <v>2040</v>
      </c>
      <c r="B9971">
        <v>7</v>
      </c>
      <c r="C9971">
        <v>5</v>
      </c>
      <c r="D9971">
        <v>22</v>
      </c>
      <c r="E9971">
        <v>48339</v>
      </c>
      <c r="F9971">
        <v>5</v>
      </c>
      <c r="G9971">
        <v>1</v>
      </c>
      <c r="H9971">
        <v>3</v>
      </c>
      <c r="I9971">
        <v>0</v>
      </c>
      <c r="J9971">
        <v>0</v>
      </c>
      <c r="K9971">
        <v>0</v>
      </c>
      <c r="L9971">
        <v>0</v>
      </c>
      <c r="M9971">
        <v>0</v>
      </c>
      <c r="N9971">
        <v>0</v>
      </c>
      <c r="O9971">
        <v>0</v>
      </c>
      <c r="P9971">
        <v>0</v>
      </c>
      <c r="Q9971">
        <v>0</v>
      </c>
      <c r="R9971">
        <v>0</v>
      </c>
      <c r="S9971">
        <v>0</v>
      </c>
      <c r="T9971">
        <v>0</v>
      </c>
      <c r="U9971">
        <v>0</v>
      </c>
    </row>
    <row r="9972" spans="1:21" x14ac:dyDescent="0.25">
      <c r="A9972">
        <v>2040</v>
      </c>
      <c r="B9972">
        <v>7</v>
      </c>
      <c r="C9972">
        <v>5</v>
      </c>
      <c r="D9972">
        <v>22</v>
      </c>
      <c r="E9972">
        <v>48339</v>
      </c>
      <c r="F9972">
        <v>5</v>
      </c>
      <c r="G9972">
        <v>1</v>
      </c>
      <c r="H9972">
        <v>4</v>
      </c>
      <c r="I9972">
        <v>0</v>
      </c>
      <c r="J9972">
        <v>0</v>
      </c>
      <c r="K9972">
        <v>0</v>
      </c>
      <c r="L9972">
        <v>0</v>
      </c>
      <c r="M9972">
        <v>0</v>
      </c>
      <c r="N9972">
        <v>0</v>
      </c>
      <c r="O9972">
        <v>0</v>
      </c>
      <c r="P9972">
        <v>0</v>
      </c>
      <c r="Q9972">
        <v>0</v>
      </c>
      <c r="R9972">
        <v>0</v>
      </c>
      <c r="S9972">
        <v>0</v>
      </c>
      <c r="T9972">
        <v>0</v>
      </c>
      <c r="U9972">
        <v>0</v>
      </c>
    </row>
    <row r="9973" spans="1:21" x14ac:dyDescent="0.25">
      <c r="A9973">
        <v>2040</v>
      </c>
      <c r="B9973">
        <v>7</v>
      </c>
      <c r="C9973">
        <v>5</v>
      </c>
      <c r="D9973">
        <v>22</v>
      </c>
      <c r="E9973">
        <v>48339</v>
      </c>
      <c r="F9973">
        <v>5</v>
      </c>
      <c r="G9973">
        <v>1</v>
      </c>
      <c r="H9973">
        <v>5</v>
      </c>
      <c r="I9973">
        <v>0</v>
      </c>
      <c r="J9973">
        <v>0</v>
      </c>
      <c r="K9973">
        <v>0</v>
      </c>
      <c r="L9973">
        <v>0</v>
      </c>
      <c r="M9973">
        <v>0</v>
      </c>
      <c r="N9973">
        <v>0</v>
      </c>
      <c r="O9973">
        <v>0</v>
      </c>
      <c r="P9973">
        <v>0</v>
      </c>
      <c r="Q9973">
        <v>0</v>
      </c>
      <c r="R9973">
        <v>0</v>
      </c>
      <c r="S9973">
        <v>0</v>
      </c>
      <c r="T9973">
        <v>0</v>
      </c>
      <c r="U9973">
        <v>0</v>
      </c>
    </row>
    <row r="9974" spans="1:21" x14ac:dyDescent="0.25">
      <c r="A9974">
        <v>2040</v>
      </c>
      <c r="B9974">
        <v>7</v>
      </c>
      <c r="C9974">
        <v>5</v>
      </c>
      <c r="D9974">
        <v>22</v>
      </c>
      <c r="E9974">
        <v>48339</v>
      </c>
      <c r="F9974">
        <v>5</v>
      </c>
      <c r="G9974">
        <v>79</v>
      </c>
      <c r="H9974">
        <v>2</v>
      </c>
      <c r="I9974">
        <v>0</v>
      </c>
      <c r="J9974">
        <v>0</v>
      </c>
      <c r="K9974">
        <v>0</v>
      </c>
      <c r="L9974">
        <v>0</v>
      </c>
      <c r="M9974">
        <v>0</v>
      </c>
      <c r="N9974">
        <v>0</v>
      </c>
      <c r="O9974">
        <v>0</v>
      </c>
      <c r="P9974">
        <v>0</v>
      </c>
      <c r="Q9974">
        <v>0</v>
      </c>
      <c r="R9974">
        <v>0</v>
      </c>
      <c r="S9974">
        <v>0</v>
      </c>
      <c r="T9974">
        <v>0</v>
      </c>
      <c r="U9974">
        <v>0</v>
      </c>
    </row>
    <row r="9975" spans="1:21" x14ac:dyDescent="0.25">
      <c r="A9975">
        <v>2040</v>
      </c>
      <c r="B9975">
        <v>7</v>
      </c>
      <c r="C9975">
        <v>5</v>
      </c>
      <c r="D9975">
        <v>22</v>
      </c>
      <c r="E9975">
        <v>48339</v>
      </c>
      <c r="F9975">
        <v>5</v>
      </c>
      <c r="G9975">
        <v>79</v>
      </c>
      <c r="H9975">
        <v>3</v>
      </c>
      <c r="I9975">
        <v>0</v>
      </c>
      <c r="J9975">
        <v>0</v>
      </c>
      <c r="K9975">
        <v>0</v>
      </c>
      <c r="L9975">
        <v>0</v>
      </c>
      <c r="M9975">
        <v>0</v>
      </c>
      <c r="N9975">
        <v>0</v>
      </c>
      <c r="O9975">
        <v>0</v>
      </c>
      <c r="P9975">
        <v>0</v>
      </c>
      <c r="Q9975">
        <v>0</v>
      </c>
      <c r="R9975">
        <v>0</v>
      </c>
      <c r="S9975">
        <v>0</v>
      </c>
      <c r="T9975">
        <v>0</v>
      </c>
      <c r="U9975">
        <v>0</v>
      </c>
    </row>
    <row r="9976" spans="1:21" x14ac:dyDescent="0.25">
      <c r="A9976">
        <v>2040</v>
      </c>
      <c r="B9976">
        <v>7</v>
      </c>
      <c r="C9976">
        <v>5</v>
      </c>
      <c r="D9976">
        <v>22</v>
      </c>
      <c r="E9976">
        <v>48339</v>
      </c>
      <c r="F9976">
        <v>5</v>
      </c>
      <c r="G9976">
        <v>79</v>
      </c>
      <c r="H9976">
        <v>4</v>
      </c>
      <c r="I9976">
        <v>0</v>
      </c>
      <c r="J9976">
        <v>0</v>
      </c>
      <c r="K9976">
        <v>0</v>
      </c>
      <c r="L9976">
        <v>0</v>
      </c>
      <c r="M9976">
        <v>0</v>
      </c>
      <c r="N9976">
        <v>0</v>
      </c>
      <c r="O9976">
        <v>0</v>
      </c>
      <c r="P9976">
        <v>0</v>
      </c>
      <c r="Q9976">
        <v>0</v>
      </c>
      <c r="R9976">
        <v>0</v>
      </c>
      <c r="S9976">
        <v>0</v>
      </c>
      <c r="T9976">
        <v>0</v>
      </c>
      <c r="U9976">
        <v>0</v>
      </c>
    </row>
    <row r="9977" spans="1:21" x14ac:dyDescent="0.25">
      <c r="A9977">
        <v>2040</v>
      </c>
      <c r="B9977">
        <v>7</v>
      </c>
      <c r="C9977">
        <v>5</v>
      </c>
      <c r="D9977">
        <v>22</v>
      </c>
      <c r="E9977">
        <v>48339</v>
      </c>
      <c r="F9977">
        <v>5</v>
      </c>
      <c r="G9977">
        <v>79</v>
      </c>
      <c r="H9977">
        <v>5</v>
      </c>
      <c r="I9977">
        <v>0</v>
      </c>
      <c r="J9977">
        <v>0</v>
      </c>
      <c r="K9977">
        <v>0</v>
      </c>
      <c r="L9977">
        <v>0</v>
      </c>
      <c r="M9977">
        <v>0</v>
      </c>
      <c r="N9977">
        <v>0</v>
      </c>
      <c r="O9977">
        <v>0</v>
      </c>
      <c r="P9977">
        <v>0</v>
      </c>
      <c r="Q9977">
        <v>0</v>
      </c>
      <c r="R9977">
        <v>0</v>
      </c>
      <c r="S9977">
        <v>0</v>
      </c>
      <c r="T9977">
        <v>0</v>
      </c>
      <c r="U9977">
        <v>0</v>
      </c>
    </row>
    <row r="9978" spans="1:21" x14ac:dyDescent="0.25">
      <c r="A9978">
        <v>2040</v>
      </c>
      <c r="B9978">
        <v>7</v>
      </c>
      <c r="C9978">
        <v>5</v>
      </c>
      <c r="D9978">
        <v>22</v>
      </c>
      <c r="E9978">
        <v>48339</v>
      </c>
      <c r="F9978">
        <v>5</v>
      </c>
      <c r="G9978">
        <v>87</v>
      </c>
      <c r="H9978">
        <v>2</v>
      </c>
      <c r="I9978">
        <v>0</v>
      </c>
      <c r="J9978">
        <v>0</v>
      </c>
      <c r="K9978">
        <v>0</v>
      </c>
      <c r="L9978">
        <v>0</v>
      </c>
      <c r="M9978">
        <v>0</v>
      </c>
      <c r="N9978">
        <v>0</v>
      </c>
      <c r="O9978">
        <v>0</v>
      </c>
      <c r="P9978">
        <v>0</v>
      </c>
      <c r="Q9978">
        <v>0</v>
      </c>
      <c r="R9978">
        <v>0</v>
      </c>
      <c r="S9978">
        <v>0</v>
      </c>
      <c r="T9978">
        <v>0</v>
      </c>
      <c r="U9978">
        <v>0</v>
      </c>
    </row>
    <row r="9979" spans="1:21" x14ac:dyDescent="0.25">
      <c r="A9979">
        <v>2040</v>
      </c>
      <c r="B9979">
        <v>7</v>
      </c>
      <c r="C9979">
        <v>5</v>
      </c>
      <c r="D9979">
        <v>22</v>
      </c>
      <c r="E9979">
        <v>48339</v>
      </c>
      <c r="F9979">
        <v>5</v>
      </c>
      <c r="G9979">
        <v>87</v>
      </c>
      <c r="H9979">
        <v>3</v>
      </c>
      <c r="I9979">
        <v>0</v>
      </c>
      <c r="J9979">
        <v>0</v>
      </c>
      <c r="K9979">
        <v>0</v>
      </c>
      <c r="L9979">
        <v>0</v>
      </c>
      <c r="M9979">
        <v>0</v>
      </c>
      <c r="N9979">
        <v>0</v>
      </c>
      <c r="O9979">
        <v>0</v>
      </c>
      <c r="P9979">
        <v>0</v>
      </c>
      <c r="Q9979">
        <v>0</v>
      </c>
      <c r="R9979">
        <v>0</v>
      </c>
      <c r="S9979">
        <v>0</v>
      </c>
      <c r="T9979">
        <v>0</v>
      </c>
      <c r="U9979">
        <v>0</v>
      </c>
    </row>
    <row r="9980" spans="1:21" x14ac:dyDescent="0.25">
      <c r="A9980">
        <v>2040</v>
      </c>
      <c r="B9980">
        <v>7</v>
      </c>
      <c r="C9980">
        <v>5</v>
      </c>
      <c r="D9980">
        <v>22</v>
      </c>
      <c r="E9980">
        <v>48339</v>
      </c>
      <c r="F9980">
        <v>5</v>
      </c>
      <c r="G9980">
        <v>87</v>
      </c>
      <c r="H9980">
        <v>4</v>
      </c>
      <c r="I9980">
        <v>0</v>
      </c>
      <c r="J9980">
        <v>0</v>
      </c>
      <c r="K9980">
        <v>0</v>
      </c>
      <c r="L9980">
        <v>0</v>
      </c>
      <c r="M9980">
        <v>0</v>
      </c>
      <c r="N9980">
        <v>0</v>
      </c>
      <c r="O9980">
        <v>0</v>
      </c>
      <c r="P9980">
        <v>0</v>
      </c>
      <c r="Q9980">
        <v>0</v>
      </c>
      <c r="R9980">
        <v>0</v>
      </c>
      <c r="S9980">
        <v>0</v>
      </c>
      <c r="T9980">
        <v>0</v>
      </c>
      <c r="U9980">
        <v>0</v>
      </c>
    </row>
    <row r="9981" spans="1:21" x14ac:dyDescent="0.25">
      <c r="A9981">
        <v>2040</v>
      </c>
      <c r="B9981">
        <v>7</v>
      </c>
      <c r="C9981">
        <v>5</v>
      </c>
      <c r="D9981">
        <v>22</v>
      </c>
      <c r="E9981">
        <v>48339</v>
      </c>
      <c r="F9981">
        <v>5</v>
      </c>
      <c r="G9981">
        <v>87</v>
      </c>
      <c r="H9981">
        <v>5</v>
      </c>
      <c r="I9981">
        <v>0</v>
      </c>
      <c r="J9981">
        <v>0</v>
      </c>
      <c r="K9981">
        <v>0</v>
      </c>
      <c r="L9981">
        <v>0</v>
      </c>
      <c r="M9981">
        <v>0</v>
      </c>
      <c r="N9981">
        <v>0</v>
      </c>
      <c r="O9981">
        <v>0</v>
      </c>
      <c r="P9981">
        <v>0</v>
      </c>
      <c r="Q9981">
        <v>0</v>
      </c>
      <c r="R9981">
        <v>0</v>
      </c>
      <c r="S9981">
        <v>0</v>
      </c>
      <c r="T9981">
        <v>0</v>
      </c>
      <c r="U9981">
        <v>0</v>
      </c>
    </row>
    <row r="9982" spans="1:21" x14ac:dyDescent="0.25">
      <c r="A9982">
        <v>2040</v>
      </c>
      <c r="B9982">
        <v>7</v>
      </c>
      <c r="C9982">
        <v>5</v>
      </c>
      <c r="D9982">
        <v>23</v>
      </c>
      <c r="E9982">
        <v>48339</v>
      </c>
      <c r="F9982">
        <v>1</v>
      </c>
      <c r="G9982">
        <v>1</v>
      </c>
      <c r="H9982">
        <v>1</v>
      </c>
      <c r="I9982">
        <v>2.159667400360108</v>
      </c>
      <c r="J9982">
        <v>26.897867200016979</v>
      </c>
      <c r="K9982">
        <v>11.807933142840859</v>
      </c>
      <c r="L9982">
        <v>1.495757623873651</v>
      </c>
      <c r="M9982">
        <v>3.2129479503259062E-2</v>
      </c>
      <c r="N9982">
        <v>1.107061006780714E-2</v>
      </c>
      <c r="O9982">
        <v>8.4611205445253286E-4</v>
      </c>
      <c r="P9982">
        <v>7.9223977033961992E-6</v>
      </c>
      <c r="Q9982">
        <v>0.75630075258016594</v>
      </c>
      <c r="R9982">
        <v>0.10322001230157909</v>
      </c>
      <c r="S9982">
        <v>7.1100247800350194E-2</v>
      </c>
      <c r="T9982">
        <v>0</v>
      </c>
      <c r="U9982">
        <v>0</v>
      </c>
    </row>
    <row r="9983" spans="1:21" x14ac:dyDescent="0.25">
      <c r="A9983">
        <v>2040</v>
      </c>
      <c r="B9983">
        <v>7</v>
      </c>
      <c r="C9983">
        <v>5</v>
      </c>
      <c r="D9983">
        <v>23</v>
      </c>
      <c r="E9983">
        <v>48339</v>
      </c>
      <c r="F9983">
        <v>1</v>
      </c>
      <c r="G9983">
        <v>1</v>
      </c>
      <c r="H9983">
        <v>2</v>
      </c>
      <c r="I9983">
        <v>4.3078344506272083E-3</v>
      </c>
      <c r="J9983">
        <v>8.0111502799584386E-2</v>
      </c>
      <c r="K9983">
        <v>4.0195834172399643E-2</v>
      </c>
      <c r="L9983">
        <v>4.2985080014221301E-3</v>
      </c>
      <c r="M9983">
        <v>1.852107829812251E-3</v>
      </c>
      <c r="N9983">
        <v>5.3836691603849438E-4</v>
      </c>
      <c r="O9983">
        <v>2.1347263678874298E-5</v>
      </c>
      <c r="P9983">
        <v>3.1665110276958221E-7</v>
      </c>
      <c r="Q9983">
        <v>3.68685587208957E-3</v>
      </c>
      <c r="R9983">
        <v>4.5384014441752132E-3</v>
      </c>
      <c r="S9983">
        <v>3.1934077873163802E-3</v>
      </c>
      <c r="T9983">
        <v>0</v>
      </c>
      <c r="U9983">
        <v>0</v>
      </c>
    </row>
    <row r="9984" spans="1:21" x14ac:dyDescent="0.25">
      <c r="A9984">
        <v>2040</v>
      </c>
      <c r="B9984">
        <v>7</v>
      </c>
      <c r="C9984">
        <v>5</v>
      </c>
      <c r="D9984">
        <v>23</v>
      </c>
      <c r="E9984">
        <v>48339</v>
      </c>
      <c r="F9984">
        <v>1</v>
      </c>
      <c r="G9984">
        <v>1</v>
      </c>
      <c r="H9984">
        <v>3</v>
      </c>
      <c r="I9984">
        <v>4.5712022482993622E-2</v>
      </c>
      <c r="J9984">
        <v>0.48124321687055238</v>
      </c>
      <c r="K9984">
        <v>0.27263858192697682</v>
      </c>
      <c r="L9984">
        <v>2.816965921326103E-2</v>
      </c>
      <c r="M9984">
        <v>4.0190202259617119E-3</v>
      </c>
      <c r="N9984">
        <v>1.1800145241079121E-3</v>
      </c>
      <c r="O9984">
        <v>5.8483709061087638E-5</v>
      </c>
      <c r="P9984">
        <v>4.8168764351957059E-7</v>
      </c>
      <c r="Q9984">
        <v>1.591370713794105E-2</v>
      </c>
      <c r="R9984">
        <v>2.083096443212893E-3</v>
      </c>
      <c r="S9984">
        <v>5.2675070274979434E-3</v>
      </c>
      <c r="T9984">
        <v>0</v>
      </c>
      <c r="U9984">
        <v>0</v>
      </c>
    </row>
    <row r="9985" spans="1:21" x14ac:dyDescent="0.25">
      <c r="A9985">
        <v>2040</v>
      </c>
      <c r="B9985">
        <v>7</v>
      </c>
      <c r="C9985">
        <v>5</v>
      </c>
      <c r="D9985">
        <v>23</v>
      </c>
      <c r="E9985">
        <v>48339</v>
      </c>
      <c r="F9985">
        <v>1</v>
      </c>
      <c r="G9985">
        <v>1</v>
      </c>
      <c r="H9985">
        <v>4</v>
      </c>
      <c r="I9985">
        <v>0.10941757696404</v>
      </c>
      <c r="J9985">
        <v>1.177282730960646</v>
      </c>
      <c r="K9985">
        <v>0.45042826300931682</v>
      </c>
      <c r="L9985">
        <v>6.5458030466678155E-2</v>
      </c>
      <c r="M9985">
        <v>9.135839610780027E-3</v>
      </c>
      <c r="N9985">
        <v>3.2793341758353988E-3</v>
      </c>
      <c r="O9985">
        <v>9.5396191245560966E-5</v>
      </c>
      <c r="P9985">
        <v>1.356294266237641E-6</v>
      </c>
      <c r="Q9985">
        <v>3.4307159666093053E-2</v>
      </c>
      <c r="R9985">
        <v>5.7424955103220271E-3</v>
      </c>
      <c r="S9985">
        <v>1.0967991748258221E-2</v>
      </c>
      <c r="T9985">
        <v>0</v>
      </c>
      <c r="U9985">
        <v>0</v>
      </c>
    </row>
    <row r="9986" spans="1:21" x14ac:dyDescent="0.25">
      <c r="A9986">
        <v>2040</v>
      </c>
      <c r="B9986">
        <v>7</v>
      </c>
      <c r="C9986">
        <v>5</v>
      </c>
      <c r="D9986">
        <v>23</v>
      </c>
      <c r="E9986">
        <v>48339</v>
      </c>
      <c r="F9986">
        <v>1</v>
      </c>
      <c r="G9986">
        <v>1</v>
      </c>
      <c r="H9986">
        <v>5</v>
      </c>
      <c r="I9986">
        <v>0.41931208209391191</v>
      </c>
      <c r="J9986">
        <v>3.686258958083966</v>
      </c>
      <c r="K9986">
        <v>1.40089851793081</v>
      </c>
      <c r="L9986">
        <v>0.1965765184634112</v>
      </c>
      <c r="M9986">
        <v>1.2449970624547569E-2</v>
      </c>
      <c r="N9986">
        <v>3.891600958587899E-3</v>
      </c>
      <c r="O9986">
        <v>2.7757320352790989E-4</v>
      </c>
      <c r="P9986">
        <v>1.0666190719547251E-6</v>
      </c>
      <c r="Q9986">
        <v>8.5891486455618851E-2</v>
      </c>
      <c r="R9986">
        <v>3.0904035609518412E-3</v>
      </c>
      <c r="S9986">
        <v>2.0096451310830939E-2</v>
      </c>
      <c r="T9986">
        <v>0</v>
      </c>
      <c r="U9986">
        <v>0</v>
      </c>
    </row>
    <row r="9987" spans="1:21" x14ac:dyDescent="0.25">
      <c r="A9987">
        <v>2040</v>
      </c>
      <c r="B9987">
        <v>7</v>
      </c>
      <c r="C9987">
        <v>5</v>
      </c>
      <c r="D9987">
        <v>23</v>
      </c>
      <c r="E9987">
        <v>48339</v>
      </c>
      <c r="F9987">
        <v>1</v>
      </c>
      <c r="G9987">
        <v>2</v>
      </c>
      <c r="H9987">
        <v>1</v>
      </c>
      <c r="I9987">
        <v>0.24561076354980471</v>
      </c>
      <c r="J9987">
        <v>52.619833392322057</v>
      </c>
      <c r="K9987">
        <v>13.703296893104911</v>
      </c>
      <c r="L9987">
        <v>2.0776239616014061</v>
      </c>
      <c r="M9987">
        <v>2.4545739056542511E-2</v>
      </c>
      <c r="N9987">
        <v>5.7129258187487734E-3</v>
      </c>
      <c r="O9987">
        <v>1.384111072067753E-3</v>
      </c>
      <c r="P9987">
        <v>3.4677821325885808E-6</v>
      </c>
      <c r="Q9987">
        <v>3.3227166140303019</v>
      </c>
      <c r="R9987">
        <v>7.5051163796335446E-2</v>
      </c>
      <c r="S9987">
        <v>0.14881915166229009</v>
      </c>
      <c r="T9987">
        <v>0</v>
      </c>
      <c r="U9987">
        <v>0</v>
      </c>
    </row>
    <row r="9988" spans="1:21" x14ac:dyDescent="0.25">
      <c r="A9988">
        <v>2040</v>
      </c>
      <c r="B9988">
        <v>7</v>
      </c>
      <c r="C9988">
        <v>5</v>
      </c>
      <c r="D9988">
        <v>23</v>
      </c>
      <c r="E9988">
        <v>48339</v>
      </c>
      <c r="F9988">
        <v>1</v>
      </c>
      <c r="G9988">
        <v>2</v>
      </c>
      <c r="H9988">
        <v>2</v>
      </c>
      <c r="I9988">
        <v>6.2423781510482522E-2</v>
      </c>
      <c r="J9988">
        <v>8.8614768808115407</v>
      </c>
      <c r="K9988">
        <v>4.3056043689038734</v>
      </c>
      <c r="L9988">
        <v>0.41397829349336468</v>
      </c>
      <c r="M9988">
        <v>0.27195227271436367</v>
      </c>
      <c r="N9988">
        <v>7.845377918572026E-2</v>
      </c>
      <c r="O9988">
        <v>2.5713704552959441E-3</v>
      </c>
      <c r="P9988">
        <v>4.6450619763443559E-5</v>
      </c>
      <c r="Q9988">
        <v>0.38442355781927229</v>
      </c>
      <c r="R9988">
        <v>0.45517580953764919</v>
      </c>
      <c r="S9988">
        <v>0.40439602813751641</v>
      </c>
      <c r="T9988">
        <v>0</v>
      </c>
      <c r="U9988">
        <v>0</v>
      </c>
    </row>
    <row r="9989" spans="1:21" x14ac:dyDescent="0.25">
      <c r="A9989">
        <v>2040</v>
      </c>
      <c r="B9989">
        <v>7</v>
      </c>
      <c r="C9989">
        <v>5</v>
      </c>
      <c r="D9989">
        <v>23</v>
      </c>
      <c r="E9989">
        <v>48339</v>
      </c>
      <c r="F9989">
        <v>1</v>
      </c>
      <c r="G9989">
        <v>2</v>
      </c>
      <c r="H9989">
        <v>3</v>
      </c>
      <c r="I9989">
        <v>0.58439428736079013</v>
      </c>
      <c r="J9989">
        <v>37.072130771099282</v>
      </c>
      <c r="K9989">
        <v>19.13740091519109</v>
      </c>
      <c r="L9989">
        <v>1.758383750966561</v>
      </c>
      <c r="M9989">
        <v>0.51599166842309718</v>
      </c>
      <c r="N9989">
        <v>0.1513285675690661</v>
      </c>
      <c r="O9989">
        <v>5.2328267499458089E-3</v>
      </c>
      <c r="P9989">
        <v>6.1901716571465971E-5</v>
      </c>
      <c r="Q9989">
        <v>1.233137859447262</v>
      </c>
      <c r="R9989">
        <v>0.15367326048681079</v>
      </c>
      <c r="S9989">
        <v>0.5278684496562206</v>
      </c>
      <c r="T9989">
        <v>0</v>
      </c>
      <c r="U9989">
        <v>0</v>
      </c>
    </row>
    <row r="9990" spans="1:21" x14ac:dyDescent="0.25">
      <c r="A9990">
        <v>2040</v>
      </c>
      <c r="B9990">
        <v>7</v>
      </c>
      <c r="C9990">
        <v>5</v>
      </c>
      <c r="D9990">
        <v>23</v>
      </c>
      <c r="E9990">
        <v>48339</v>
      </c>
      <c r="F9990">
        <v>1</v>
      </c>
      <c r="G9990">
        <v>2</v>
      </c>
      <c r="H9990">
        <v>4</v>
      </c>
      <c r="I9990">
        <v>1.5409542527706279</v>
      </c>
      <c r="J9990">
        <v>94.176218207116733</v>
      </c>
      <c r="K9990">
        <v>33.927284159160259</v>
      </c>
      <c r="L9990">
        <v>4.4491015891907999</v>
      </c>
      <c r="M9990">
        <v>1.2426535926200359</v>
      </c>
      <c r="N9990">
        <v>0.43968593412139001</v>
      </c>
      <c r="O9990">
        <v>9.6612161431268457E-3</v>
      </c>
      <c r="P9990">
        <v>1.85152483132559E-4</v>
      </c>
      <c r="Q9990">
        <v>3.1460867518747802</v>
      </c>
      <c r="R9990">
        <v>0.50579672623429128</v>
      </c>
      <c r="S9990">
        <v>1.245428599049031</v>
      </c>
      <c r="T9990">
        <v>0</v>
      </c>
      <c r="U9990">
        <v>0</v>
      </c>
    </row>
    <row r="9991" spans="1:21" x14ac:dyDescent="0.25">
      <c r="A9991">
        <v>2040</v>
      </c>
      <c r="B9991">
        <v>7</v>
      </c>
      <c r="C9991">
        <v>5</v>
      </c>
      <c r="D9991">
        <v>23</v>
      </c>
      <c r="E9991">
        <v>48339</v>
      </c>
      <c r="F9991">
        <v>1</v>
      </c>
      <c r="G9991">
        <v>2</v>
      </c>
      <c r="H9991">
        <v>5</v>
      </c>
      <c r="I9991">
        <v>3.3424632824391338</v>
      </c>
      <c r="J9991">
        <v>212.76231518093951</v>
      </c>
      <c r="K9991">
        <v>65.16067812608587</v>
      </c>
      <c r="L9991">
        <v>7.8984101634275881</v>
      </c>
      <c r="M9991">
        <v>0.51649633872751155</v>
      </c>
      <c r="N9991">
        <v>0.22769206044845469</v>
      </c>
      <c r="O9991">
        <v>9.5261525119343313E-3</v>
      </c>
      <c r="P9991">
        <v>5.39640650150229E-5</v>
      </c>
      <c r="Q9991">
        <v>2.5330928813243521</v>
      </c>
      <c r="R9991">
        <v>8.7773433850126467E-2</v>
      </c>
      <c r="S9991">
        <v>0.75880178371337315</v>
      </c>
      <c r="T9991">
        <v>0</v>
      </c>
      <c r="U9991">
        <v>0</v>
      </c>
    </row>
    <row r="9992" spans="1:21" x14ac:dyDescent="0.25">
      <c r="A9992">
        <v>2040</v>
      </c>
      <c r="B9992">
        <v>7</v>
      </c>
      <c r="C9992">
        <v>5</v>
      </c>
      <c r="D9992">
        <v>23</v>
      </c>
      <c r="E9992">
        <v>48339</v>
      </c>
      <c r="F9992">
        <v>1</v>
      </c>
      <c r="G9992">
        <v>3</v>
      </c>
      <c r="H9992">
        <v>1</v>
      </c>
      <c r="I9992">
        <v>5.1808509826660153E-3</v>
      </c>
      <c r="J9992">
        <v>3.9338991440926909</v>
      </c>
      <c r="K9992">
        <v>1.22910083118896</v>
      </c>
      <c r="L9992">
        <v>0.17806336233190079</v>
      </c>
      <c r="M9992">
        <v>1.91644406630985E-4</v>
      </c>
      <c r="N9992">
        <v>4.4604718388541188E-5</v>
      </c>
      <c r="O9992">
        <v>6.1879800744890189E-5</v>
      </c>
      <c r="P9992">
        <v>2.097450144947777E-7</v>
      </c>
      <c r="Q9992">
        <v>0.29413911028709849</v>
      </c>
      <c r="R9992">
        <v>4.2922795349004447E-3</v>
      </c>
      <c r="S9992">
        <v>1.277741899830289E-2</v>
      </c>
      <c r="T9992">
        <v>0</v>
      </c>
      <c r="U9992">
        <v>0</v>
      </c>
    </row>
    <row r="9993" spans="1:21" x14ac:dyDescent="0.25">
      <c r="A9993">
        <v>2040</v>
      </c>
      <c r="B9993">
        <v>7</v>
      </c>
      <c r="C9993">
        <v>5</v>
      </c>
      <c r="D9993">
        <v>23</v>
      </c>
      <c r="E9993">
        <v>48339</v>
      </c>
      <c r="F9993">
        <v>1</v>
      </c>
      <c r="G9993">
        <v>3</v>
      </c>
      <c r="H9993">
        <v>2</v>
      </c>
      <c r="I9993">
        <v>3.319555284972756E-3</v>
      </c>
      <c r="J9993">
        <v>2.4020479075922491E-2</v>
      </c>
      <c r="K9993">
        <v>1.543218488026471E-2</v>
      </c>
      <c r="L9993">
        <v>1.713379927759546E-3</v>
      </c>
      <c r="M9993">
        <v>1.2458813743430771E-3</v>
      </c>
      <c r="N9993">
        <v>3.6590133337133641E-4</v>
      </c>
      <c r="O9993">
        <v>1.7574886596088739E-5</v>
      </c>
      <c r="P9993">
        <v>1.45070253816096E-7</v>
      </c>
      <c r="Q9993">
        <v>3.0973647261603771E-3</v>
      </c>
      <c r="R9993">
        <v>3.7434442610452369E-3</v>
      </c>
      <c r="S9993">
        <v>2.3023917373077882E-3</v>
      </c>
      <c r="T9993">
        <v>0</v>
      </c>
      <c r="U9993">
        <v>0</v>
      </c>
    </row>
    <row r="9994" spans="1:21" x14ac:dyDescent="0.25">
      <c r="A9994">
        <v>2040</v>
      </c>
      <c r="B9994">
        <v>7</v>
      </c>
      <c r="C9994">
        <v>5</v>
      </c>
      <c r="D9994">
        <v>23</v>
      </c>
      <c r="E9994">
        <v>48339</v>
      </c>
      <c r="F9994">
        <v>1</v>
      </c>
      <c r="G9994">
        <v>3</v>
      </c>
      <c r="H9994">
        <v>3</v>
      </c>
      <c r="I9994">
        <v>3.1016328631745749E-2</v>
      </c>
      <c r="J9994">
        <v>0.1172384974279579</v>
      </c>
      <c r="K9994">
        <v>8.2916411356086697E-2</v>
      </c>
      <c r="L9994">
        <v>9.0013235668878634E-3</v>
      </c>
      <c r="M9994">
        <v>2.8219131940381528E-3</v>
      </c>
      <c r="N9994">
        <v>8.4823231773718517E-4</v>
      </c>
      <c r="O9994">
        <v>4.3520815268213592E-5</v>
      </c>
      <c r="P9994">
        <v>2.2774734298845421E-7</v>
      </c>
      <c r="Q9994">
        <v>1.1682856735935511E-2</v>
      </c>
      <c r="R9994">
        <v>1.505725950639261E-3</v>
      </c>
      <c r="S9994">
        <v>3.516867376527543E-3</v>
      </c>
      <c r="T9994">
        <v>0</v>
      </c>
      <c r="U9994">
        <v>0</v>
      </c>
    </row>
    <row r="9995" spans="1:21" x14ac:dyDescent="0.25">
      <c r="A9995">
        <v>2040</v>
      </c>
      <c r="B9995">
        <v>7</v>
      </c>
      <c r="C9995">
        <v>5</v>
      </c>
      <c r="D9995">
        <v>23</v>
      </c>
      <c r="E9995">
        <v>48339</v>
      </c>
      <c r="F9995">
        <v>1</v>
      </c>
      <c r="G9995">
        <v>3</v>
      </c>
      <c r="H9995">
        <v>4</v>
      </c>
      <c r="I9995">
        <v>8.3746631616523695E-2</v>
      </c>
      <c r="J9995">
        <v>0.31682561721631392</v>
      </c>
      <c r="K9995">
        <v>0.1521931249520789</v>
      </c>
      <c r="L9995">
        <v>2.32348413442417E-2</v>
      </c>
      <c r="M9995">
        <v>6.7847062658350247E-3</v>
      </c>
      <c r="N9995">
        <v>2.449067438037167E-3</v>
      </c>
      <c r="O9995">
        <v>7.5983186701358089E-5</v>
      </c>
      <c r="P9995">
        <v>6.6515513890179596E-7</v>
      </c>
      <c r="Q9995">
        <v>2.7733199092368929E-2</v>
      </c>
      <c r="R9995">
        <v>4.5924944353037886E-3</v>
      </c>
      <c r="S9995">
        <v>7.8299116151670511E-3</v>
      </c>
      <c r="T9995">
        <v>0</v>
      </c>
      <c r="U9995">
        <v>0</v>
      </c>
    </row>
    <row r="9996" spans="1:21" x14ac:dyDescent="0.25">
      <c r="A9996">
        <v>2040</v>
      </c>
      <c r="B9996">
        <v>7</v>
      </c>
      <c r="C9996">
        <v>5</v>
      </c>
      <c r="D9996">
        <v>23</v>
      </c>
      <c r="E9996">
        <v>48339</v>
      </c>
      <c r="F9996">
        <v>1</v>
      </c>
      <c r="G9996">
        <v>3</v>
      </c>
      <c r="H9996">
        <v>5</v>
      </c>
      <c r="I9996">
        <v>0.15265405260064621</v>
      </c>
      <c r="J9996">
        <v>0.54849076745386227</v>
      </c>
      <c r="K9996">
        <v>0.24973384613838351</v>
      </c>
      <c r="L9996">
        <v>3.8662259969561227E-2</v>
      </c>
      <c r="M9996">
        <v>6.5625779394945741E-3</v>
      </c>
      <c r="N9996">
        <v>2.422704495188794E-3</v>
      </c>
      <c r="O9996">
        <v>1.3709030346760711E-4</v>
      </c>
      <c r="P9996">
        <v>3.8611858113422429E-7</v>
      </c>
      <c r="Q9996">
        <v>4.3457702153987081E-2</v>
      </c>
      <c r="R9996">
        <v>1.541457197227392E-3</v>
      </c>
      <c r="S9996">
        <v>9.4973948754098706E-3</v>
      </c>
      <c r="T9996">
        <v>0</v>
      </c>
      <c r="U9996">
        <v>0</v>
      </c>
    </row>
    <row r="9997" spans="1:21" x14ac:dyDescent="0.25">
      <c r="A9997">
        <v>2040</v>
      </c>
      <c r="B9997">
        <v>7</v>
      </c>
      <c r="C9997">
        <v>5</v>
      </c>
      <c r="D9997">
        <v>23</v>
      </c>
      <c r="E9997">
        <v>48339</v>
      </c>
      <c r="F9997">
        <v>1</v>
      </c>
      <c r="G9997">
        <v>79</v>
      </c>
      <c r="H9997">
        <v>1</v>
      </c>
      <c r="I9997">
        <v>2.153995845794678</v>
      </c>
      <c r="J9997">
        <v>26.350756340026859</v>
      </c>
      <c r="K9997">
        <v>11.64472672653198</v>
      </c>
      <c r="L9997">
        <v>1.467550558567047</v>
      </c>
      <c r="M9997">
        <v>3.1896279811859128E-2</v>
      </c>
      <c r="N9997">
        <v>1.101633048057556E-2</v>
      </c>
      <c r="O9997">
        <v>8.1539475359022624E-4</v>
      </c>
      <c r="P9997">
        <v>7.8712448375881662E-6</v>
      </c>
      <c r="Q9997">
        <v>0.67708828067779536</v>
      </c>
      <c r="R9997">
        <v>0.10185518467426299</v>
      </c>
      <c r="S9997">
        <v>6.7386442661285406E-2</v>
      </c>
      <c r="T9997">
        <v>0</v>
      </c>
      <c r="U9997">
        <v>0</v>
      </c>
    </row>
    <row r="9998" spans="1:21" x14ac:dyDescent="0.25">
      <c r="A9998">
        <v>2040</v>
      </c>
      <c r="B9998">
        <v>7</v>
      </c>
      <c r="C9998">
        <v>5</v>
      </c>
      <c r="D9998">
        <v>23</v>
      </c>
      <c r="E9998">
        <v>48339</v>
      </c>
      <c r="F9998">
        <v>1</v>
      </c>
      <c r="G9998">
        <v>79</v>
      </c>
      <c r="H9998">
        <v>2</v>
      </c>
      <c r="I9998">
        <v>3.8288539548118308E-3</v>
      </c>
      <c r="J9998">
        <v>6.2094222664888399E-2</v>
      </c>
      <c r="K9998">
        <v>3.2256677486466448E-2</v>
      </c>
      <c r="L9998">
        <v>3.4898740156421569E-3</v>
      </c>
      <c r="M9998">
        <v>1.56776364907858E-3</v>
      </c>
      <c r="N9998">
        <v>4.5598428499687299E-4</v>
      </c>
      <c r="O9998">
        <v>1.8222506425347681E-5</v>
      </c>
      <c r="P9998">
        <v>2.6954083678511551E-7</v>
      </c>
      <c r="Q9998">
        <v>3.149381729922178E-3</v>
      </c>
      <c r="R9998">
        <v>3.8860844968682902E-3</v>
      </c>
      <c r="S9998">
        <v>2.7159561911078481E-3</v>
      </c>
      <c r="T9998">
        <v>0</v>
      </c>
      <c r="U9998">
        <v>0</v>
      </c>
    </row>
    <row r="9999" spans="1:21" x14ac:dyDescent="0.25">
      <c r="A9999">
        <v>2040</v>
      </c>
      <c r="B9999">
        <v>7</v>
      </c>
      <c r="C9999">
        <v>5</v>
      </c>
      <c r="D9999">
        <v>23</v>
      </c>
      <c r="E9999">
        <v>48339</v>
      </c>
      <c r="F9999">
        <v>1</v>
      </c>
      <c r="G9999">
        <v>79</v>
      </c>
      <c r="H9999">
        <v>3</v>
      </c>
      <c r="I9999">
        <v>4.0873974130170888E-2</v>
      </c>
      <c r="J9999">
        <v>0.38581007808486972</v>
      </c>
      <c r="K9999">
        <v>0.22703901787173739</v>
      </c>
      <c r="L9999">
        <v>2.36698967781677E-2</v>
      </c>
      <c r="M9999">
        <v>3.4146957701318469E-3</v>
      </c>
      <c r="N9999">
        <v>1.003760485850566E-3</v>
      </c>
      <c r="O9999">
        <v>5.0379720669223238E-5</v>
      </c>
      <c r="P9999">
        <v>4.1337464552514308E-7</v>
      </c>
      <c r="Q9999">
        <v>1.366473597703086E-2</v>
      </c>
      <c r="R9999">
        <v>1.7929073966019931E-3</v>
      </c>
      <c r="S9999">
        <v>4.5054020415528891E-3</v>
      </c>
      <c r="T9999">
        <v>0</v>
      </c>
      <c r="U9999">
        <v>0</v>
      </c>
    </row>
    <row r="10000" spans="1:21" x14ac:dyDescent="0.25">
      <c r="A10000">
        <v>2040</v>
      </c>
      <c r="B10000">
        <v>7</v>
      </c>
      <c r="C10000">
        <v>5</v>
      </c>
      <c r="D10000">
        <v>23</v>
      </c>
      <c r="E10000">
        <v>48339</v>
      </c>
      <c r="F10000">
        <v>1</v>
      </c>
      <c r="G10000">
        <v>79</v>
      </c>
      <c r="H10000">
        <v>4</v>
      </c>
      <c r="I10000">
        <v>9.7503673560600718E-2</v>
      </c>
      <c r="J10000">
        <v>0.93877672547824154</v>
      </c>
      <c r="K10000">
        <v>0.37239852527670991</v>
      </c>
      <c r="L10000">
        <v>5.4667218383955628E-2</v>
      </c>
      <c r="M10000">
        <v>7.7546049918730108E-3</v>
      </c>
      <c r="N10000">
        <v>2.7866751385524041E-3</v>
      </c>
      <c r="O10000">
        <v>8.2084020213873119E-5</v>
      </c>
      <c r="P10000">
        <v>1.1607405755255061E-6</v>
      </c>
      <c r="Q10000">
        <v>2.9449794416760131E-2</v>
      </c>
      <c r="R10000">
        <v>4.9420413015616492E-3</v>
      </c>
      <c r="S10000">
        <v>9.3726675870311731E-3</v>
      </c>
      <c r="T10000">
        <v>0</v>
      </c>
      <c r="U10000">
        <v>0</v>
      </c>
    </row>
    <row r="10001" spans="1:21" x14ac:dyDescent="0.25">
      <c r="A10001">
        <v>2040</v>
      </c>
      <c r="B10001">
        <v>7</v>
      </c>
      <c r="C10001">
        <v>5</v>
      </c>
      <c r="D10001">
        <v>23</v>
      </c>
      <c r="E10001">
        <v>48339</v>
      </c>
      <c r="F10001">
        <v>1</v>
      </c>
      <c r="G10001">
        <v>79</v>
      </c>
      <c r="H10001">
        <v>5</v>
      </c>
      <c r="I10001">
        <v>0.37990010587305162</v>
      </c>
      <c r="J10001">
        <v>3.045721255730466</v>
      </c>
      <c r="K10001">
        <v>1.2066058114813869</v>
      </c>
      <c r="L10001">
        <v>0.1699328761727146</v>
      </c>
      <c r="M10001">
        <v>1.072162348108883E-2</v>
      </c>
      <c r="N10001">
        <v>3.3588010532368982E-3</v>
      </c>
      <c r="O10001">
        <v>2.4117813266911049E-4</v>
      </c>
      <c r="P10001">
        <v>9.421937784122261E-7</v>
      </c>
      <c r="Q10001">
        <v>7.3976713006343425E-2</v>
      </c>
      <c r="R10001">
        <v>2.6662670656346591E-3</v>
      </c>
      <c r="S10001">
        <v>1.730635522053835E-2</v>
      </c>
      <c r="T10001">
        <v>0</v>
      </c>
      <c r="U10001">
        <v>0</v>
      </c>
    </row>
    <row r="10002" spans="1:21" x14ac:dyDescent="0.25">
      <c r="A10002">
        <v>2040</v>
      </c>
      <c r="B10002">
        <v>7</v>
      </c>
      <c r="C10002">
        <v>5</v>
      </c>
      <c r="D10002">
        <v>23</v>
      </c>
      <c r="E10002">
        <v>48339</v>
      </c>
      <c r="F10002">
        <v>1</v>
      </c>
      <c r="G10002">
        <v>87</v>
      </c>
      <c r="H10002">
        <v>1</v>
      </c>
      <c r="I10002">
        <v>2.3146006736755371</v>
      </c>
      <c r="J10002">
        <v>28.34811592561007</v>
      </c>
      <c r="K10002">
        <v>12.520282689034939</v>
      </c>
      <c r="L10002">
        <v>1.5749960955530411</v>
      </c>
      <c r="M10002">
        <v>3.4273506063967937E-2</v>
      </c>
      <c r="N10002">
        <v>1.185766513505951E-2</v>
      </c>
      <c r="O10002">
        <v>8.7042512182961213E-4</v>
      </c>
      <c r="P10002">
        <v>8.4567478027111064E-6</v>
      </c>
      <c r="Q10002">
        <v>0.70737656143307692</v>
      </c>
      <c r="R10002">
        <v>0.10957160523906349</v>
      </c>
      <c r="S10002">
        <v>7.1621182680130013E-2</v>
      </c>
      <c r="T10002">
        <v>0</v>
      </c>
      <c r="U10002">
        <v>0</v>
      </c>
    </row>
    <row r="10003" spans="1:21" x14ac:dyDescent="0.25">
      <c r="A10003">
        <v>2040</v>
      </c>
      <c r="B10003">
        <v>7</v>
      </c>
      <c r="C10003">
        <v>5</v>
      </c>
      <c r="D10003">
        <v>23</v>
      </c>
      <c r="E10003">
        <v>48339</v>
      </c>
      <c r="F10003">
        <v>1</v>
      </c>
      <c r="G10003">
        <v>87</v>
      </c>
      <c r="H10003">
        <v>2</v>
      </c>
      <c r="I10003">
        <v>3.9242646351008359E-3</v>
      </c>
      <c r="J10003">
        <v>6.3700830505112271E-2</v>
      </c>
      <c r="K10003">
        <v>3.3304570053927743E-2</v>
      </c>
      <c r="L10003">
        <v>3.6070712533646759E-3</v>
      </c>
      <c r="M10003">
        <v>1.6033732271450399E-3</v>
      </c>
      <c r="N10003">
        <v>4.664626031018843E-4</v>
      </c>
      <c r="O10003">
        <v>1.8685234073469661E-5</v>
      </c>
      <c r="P10003">
        <v>2.7615748303193058E-7</v>
      </c>
      <c r="Q10003">
        <v>3.2304423056255141E-3</v>
      </c>
      <c r="R10003">
        <v>3.9907201633228601E-3</v>
      </c>
      <c r="S10003">
        <v>2.781692693687947E-3</v>
      </c>
      <c r="T10003">
        <v>0</v>
      </c>
      <c r="U10003">
        <v>0</v>
      </c>
    </row>
    <row r="10004" spans="1:21" x14ac:dyDescent="0.25">
      <c r="A10004">
        <v>2040</v>
      </c>
      <c r="B10004">
        <v>7</v>
      </c>
      <c r="C10004">
        <v>5</v>
      </c>
      <c r="D10004">
        <v>23</v>
      </c>
      <c r="E10004">
        <v>48339</v>
      </c>
      <c r="F10004">
        <v>1</v>
      </c>
      <c r="G10004">
        <v>87</v>
      </c>
      <c r="H10004">
        <v>3</v>
      </c>
      <c r="I10004">
        <v>4.1993967585981513E-2</v>
      </c>
      <c r="J10004">
        <v>0.3984721608904912</v>
      </c>
      <c r="K10004">
        <v>0.2360573907201822</v>
      </c>
      <c r="L10004">
        <v>2.4612683022883639E-2</v>
      </c>
      <c r="M10004">
        <v>3.4964335400429472E-3</v>
      </c>
      <c r="N10004">
        <v>1.0283099752442181E-3</v>
      </c>
      <c r="O10004">
        <v>5.1805527503307693E-5</v>
      </c>
      <c r="P10004">
        <v>4.2461721612706861E-7</v>
      </c>
      <c r="Q10004">
        <v>1.4039807100387861E-2</v>
      </c>
      <c r="R10004">
        <v>1.844442387162065E-3</v>
      </c>
      <c r="S10004">
        <v>4.6226309208928966E-3</v>
      </c>
      <c r="T10004">
        <v>0</v>
      </c>
      <c r="U10004">
        <v>0</v>
      </c>
    </row>
    <row r="10005" spans="1:21" x14ac:dyDescent="0.25">
      <c r="A10005">
        <v>2040</v>
      </c>
      <c r="B10005">
        <v>7</v>
      </c>
      <c r="C10005">
        <v>5</v>
      </c>
      <c r="D10005">
        <v>23</v>
      </c>
      <c r="E10005">
        <v>48339</v>
      </c>
      <c r="F10005">
        <v>1</v>
      </c>
      <c r="G10005">
        <v>87</v>
      </c>
      <c r="H10005">
        <v>4</v>
      </c>
      <c r="I10005">
        <v>0.10003798338833859</v>
      </c>
      <c r="J10005">
        <v>0.96856716117849917</v>
      </c>
      <c r="K10005">
        <v>0.38668508313809691</v>
      </c>
      <c r="L10005">
        <v>5.6798754022279893E-2</v>
      </c>
      <c r="M10005">
        <v>7.9377695912524662E-3</v>
      </c>
      <c r="N10005">
        <v>2.853858579482517E-3</v>
      </c>
      <c r="O10005">
        <v>8.4377358540182375E-5</v>
      </c>
      <c r="P10005">
        <v>1.191270491822801E-6</v>
      </c>
      <c r="Q10005">
        <v>3.0255189784308061E-2</v>
      </c>
      <c r="R10005">
        <v>5.0839242587653773E-3</v>
      </c>
      <c r="S10005">
        <v>9.6138428887921918E-3</v>
      </c>
      <c r="T10005">
        <v>0</v>
      </c>
      <c r="U10005">
        <v>0</v>
      </c>
    </row>
    <row r="10006" spans="1:21" x14ac:dyDescent="0.25">
      <c r="A10006">
        <v>2040</v>
      </c>
      <c r="B10006">
        <v>7</v>
      </c>
      <c r="C10006">
        <v>5</v>
      </c>
      <c r="D10006">
        <v>23</v>
      </c>
      <c r="E10006">
        <v>48339</v>
      </c>
      <c r="F10006">
        <v>1</v>
      </c>
      <c r="G10006">
        <v>87</v>
      </c>
      <c r="H10006">
        <v>5</v>
      </c>
      <c r="I10006">
        <v>0.39235903416432932</v>
      </c>
      <c r="J10006">
        <v>3.1640068361507572</v>
      </c>
      <c r="K10006">
        <v>1.262125793347924</v>
      </c>
      <c r="L10006">
        <v>0.17744714522541999</v>
      </c>
      <c r="M10006">
        <v>1.102540964352521E-2</v>
      </c>
      <c r="N10006">
        <v>3.4575486050381372E-3</v>
      </c>
      <c r="O10006">
        <v>2.486591692693683E-4</v>
      </c>
      <c r="P10006">
        <v>9.7652719781901201E-7</v>
      </c>
      <c r="Q10006">
        <v>7.6080502319891316E-2</v>
      </c>
      <c r="R10006">
        <v>2.745148975209439E-3</v>
      </c>
      <c r="S10006">
        <v>1.7794225752666992E-2</v>
      </c>
      <c r="T10006">
        <v>0</v>
      </c>
      <c r="U10006">
        <v>0</v>
      </c>
    </row>
    <row r="10007" spans="1:21" x14ac:dyDescent="0.25">
      <c r="A10007">
        <v>2040</v>
      </c>
      <c r="B10007">
        <v>7</v>
      </c>
      <c r="C10007">
        <v>5</v>
      </c>
      <c r="D10007">
        <v>23</v>
      </c>
      <c r="E10007">
        <v>48339</v>
      </c>
      <c r="F10007">
        <v>2</v>
      </c>
      <c r="G10007">
        <v>1</v>
      </c>
      <c r="H10007">
        <v>1</v>
      </c>
      <c r="I10007">
        <v>0</v>
      </c>
      <c r="J10007">
        <v>0.11750521781900899</v>
      </c>
      <c r="K10007">
        <v>6.4011132754385469E-2</v>
      </c>
      <c r="L10007">
        <v>5.4660510350950063E-3</v>
      </c>
      <c r="M10007">
        <v>8.5701290369033806E-3</v>
      </c>
      <c r="N10007">
        <v>2.0990416705608372E-3</v>
      </c>
      <c r="O10007">
        <v>1.665629744529724E-3</v>
      </c>
      <c r="P10007">
        <v>1.816069442778826E-3</v>
      </c>
      <c r="Q10007">
        <v>6.3840944290161128E-2</v>
      </c>
      <c r="R10007">
        <v>7.3498406559228896E-3</v>
      </c>
      <c r="S10007">
        <v>1.5573170781135561E-4</v>
      </c>
      <c r="T10007">
        <v>0.10527001810073849</v>
      </c>
      <c r="U10007">
        <v>0.78490392684936527</v>
      </c>
    </row>
    <row r="10008" spans="1:21" x14ac:dyDescent="0.25">
      <c r="A10008">
        <v>2040</v>
      </c>
      <c r="B10008">
        <v>7</v>
      </c>
      <c r="C10008">
        <v>5</v>
      </c>
      <c r="D10008">
        <v>23</v>
      </c>
      <c r="E10008">
        <v>48339</v>
      </c>
      <c r="F10008">
        <v>2</v>
      </c>
      <c r="G10008">
        <v>1</v>
      </c>
      <c r="H10008">
        <v>2</v>
      </c>
      <c r="I10008">
        <v>0</v>
      </c>
      <c r="J10008">
        <v>1.2293647277719711E-3</v>
      </c>
      <c r="K10008">
        <v>1.2399500175685879E-3</v>
      </c>
      <c r="L10008">
        <v>1.02755996462768E-4</v>
      </c>
      <c r="M10008">
        <v>6.2205036429425955E-4</v>
      </c>
      <c r="N10008">
        <v>1.7634979901270999E-4</v>
      </c>
      <c r="O10008">
        <v>1.146940680905301E-4</v>
      </c>
      <c r="P10008">
        <v>1.9642474159914101E-4</v>
      </c>
      <c r="Q10008">
        <v>1.794015862620316E-3</v>
      </c>
      <c r="R10008">
        <v>2.329459515405924E-3</v>
      </c>
      <c r="S10008">
        <v>2.1441543194363681E-4</v>
      </c>
      <c r="T10008">
        <v>1.9837223523721428E-2</v>
      </c>
      <c r="U10008">
        <v>0.24383043299745699</v>
      </c>
    </row>
    <row r="10009" spans="1:21" x14ac:dyDescent="0.25">
      <c r="A10009">
        <v>2040</v>
      </c>
      <c r="B10009">
        <v>7</v>
      </c>
      <c r="C10009">
        <v>5</v>
      </c>
      <c r="D10009">
        <v>23</v>
      </c>
      <c r="E10009">
        <v>48339</v>
      </c>
      <c r="F10009">
        <v>2</v>
      </c>
      <c r="G10009">
        <v>1</v>
      </c>
      <c r="H10009">
        <v>3</v>
      </c>
      <c r="I10009">
        <v>0</v>
      </c>
      <c r="J10009">
        <v>6.5115488350707589E-3</v>
      </c>
      <c r="K10009">
        <v>9.2843199474586403E-3</v>
      </c>
      <c r="L10009">
        <v>8.4496633170600495E-4</v>
      </c>
      <c r="M10009">
        <v>1.724373492650837E-3</v>
      </c>
      <c r="N10009">
        <v>5.0362234082755716E-4</v>
      </c>
      <c r="O10009">
        <v>5.2396877008134774E-4</v>
      </c>
      <c r="P10009">
        <v>3.5557452326728312E-4</v>
      </c>
      <c r="Q10009">
        <v>1.0962851865632769E-2</v>
      </c>
      <c r="R10009">
        <v>1.48378769750339E-3</v>
      </c>
      <c r="S10009">
        <v>5.3765894906543637E-4</v>
      </c>
      <c r="T10009">
        <v>4.2957725045832208E-2</v>
      </c>
      <c r="U10009">
        <v>5.0045629254614608E-2</v>
      </c>
    </row>
    <row r="10010" spans="1:21" x14ac:dyDescent="0.25">
      <c r="A10010">
        <v>2040</v>
      </c>
      <c r="B10010">
        <v>7</v>
      </c>
      <c r="C10010">
        <v>5</v>
      </c>
      <c r="D10010">
        <v>23</v>
      </c>
      <c r="E10010">
        <v>48339</v>
      </c>
      <c r="F10010">
        <v>2</v>
      </c>
      <c r="G10010">
        <v>1</v>
      </c>
      <c r="H10010">
        <v>4</v>
      </c>
      <c r="I10010">
        <v>0</v>
      </c>
      <c r="J10010">
        <v>1.627380739381069E-2</v>
      </c>
      <c r="K10010">
        <v>1.375910387638803E-2</v>
      </c>
      <c r="L10010">
        <v>1.666313574762701E-3</v>
      </c>
      <c r="M10010">
        <v>3.2419338743197332E-3</v>
      </c>
      <c r="N10010">
        <v>1.191026831874523E-3</v>
      </c>
      <c r="O10010">
        <v>6.7099974581755054E-4</v>
      </c>
      <c r="P10010">
        <v>7.8264139908534121E-4</v>
      </c>
      <c r="Q10010">
        <v>1.8945064759779948E-2</v>
      </c>
      <c r="R10010">
        <v>3.2860567081261739E-3</v>
      </c>
      <c r="S10010">
        <v>8.9377816639908626E-4</v>
      </c>
      <c r="T10010">
        <v>0.14867716414352081</v>
      </c>
      <c r="U10010">
        <v>0.26357742693289549</v>
      </c>
    </row>
    <row r="10011" spans="1:21" x14ac:dyDescent="0.25">
      <c r="A10011">
        <v>2040</v>
      </c>
      <c r="B10011">
        <v>7</v>
      </c>
      <c r="C10011">
        <v>5</v>
      </c>
      <c r="D10011">
        <v>23</v>
      </c>
      <c r="E10011">
        <v>48339</v>
      </c>
      <c r="F10011">
        <v>2</v>
      </c>
      <c r="G10011">
        <v>1</v>
      </c>
      <c r="H10011">
        <v>5</v>
      </c>
      <c r="I10011">
        <v>0</v>
      </c>
      <c r="J10011">
        <v>4.3703764679715637E-2</v>
      </c>
      <c r="K10011">
        <v>6.2929159180422439E-2</v>
      </c>
      <c r="L10011">
        <v>8.5866986633830016E-3</v>
      </c>
      <c r="M10011">
        <v>1.4752679879572409E-2</v>
      </c>
      <c r="N10011">
        <v>4.3533660253288519E-3</v>
      </c>
      <c r="O10011">
        <v>4.7459801164993591E-3</v>
      </c>
      <c r="P10011">
        <v>2.1454978720892828E-3</v>
      </c>
      <c r="Q10011">
        <v>9.5703351933816252E-2</v>
      </c>
      <c r="R10011">
        <v>3.4666935907623859E-3</v>
      </c>
      <c r="S10011">
        <v>3.8451634788203778E-3</v>
      </c>
      <c r="T10011">
        <v>0.2095630580088656</v>
      </c>
      <c r="U10011">
        <v>7.518264796935413E-2</v>
      </c>
    </row>
    <row r="10012" spans="1:21" x14ac:dyDescent="0.25">
      <c r="A10012">
        <v>2040</v>
      </c>
      <c r="B10012">
        <v>7</v>
      </c>
      <c r="C10012">
        <v>5</v>
      </c>
      <c r="D10012">
        <v>23</v>
      </c>
      <c r="E10012">
        <v>48339</v>
      </c>
      <c r="F10012">
        <v>2</v>
      </c>
      <c r="G10012">
        <v>2</v>
      </c>
      <c r="H10012">
        <v>1</v>
      </c>
      <c r="I10012">
        <v>0</v>
      </c>
      <c r="J10012">
        <v>1.2838966297423471</v>
      </c>
      <c r="K10012">
        <v>1.020979760736227</v>
      </c>
      <c r="L10012">
        <v>0.119203108612448</v>
      </c>
      <c r="M10012">
        <v>0.25312738698720932</v>
      </c>
      <c r="N10012">
        <v>7.6094740957021706E-2</v>
      </c>
      <c r="O10012">
        <v>2.657072148472071E-2</v>
      </c>
      <c r="P10012">
        <v>2.779555398970842E-2</v>
      </c>
      <c r="Q10012">
        <v>1.735931760072708</v>
      </c>
      <c r="R10012">
        <v>0.1259113401174545</v>
      </c>
      <c r="S10012">
        <v>6.4451262950897224E-3</v>
      </c>
      <c r="T10012">
        <v>1.5738966665267939</v>
      </c>
      <c r="U10012">
        <v>11.89736287164688</v>
      </c>
    </row>
    <row r="10013" spans="1:21" x14ac:dyDescent="0.25">
      <c r="A10013">
        <v>2040</v>
      </c>
      <c r="B10013">
        <v>7</v>
      </c>
      <c r="C10013">
        <v>5</v>
      </c>
      <c r="D10013">
        <v>23</v>
      </c>
      <c r="E10013">
        <v>48339</v>
      </c>
      <c r="F10013">
        <v>2</v>
      </c>
      <c r="G10013">
        <v>2</v>
      </c>
      <c r="H10013">
        <v>2</v>
      </c>
      <c r="I10013">
        <v>0</v>
      </c>
      <c r="J10013">
        <v>0.22216554560664081</v>
      </c>
      <c r="K10013">
        <v>0.22232287981227911</v>
      </c>
      <c r="L10013">
        <v>1.67491281554327E-2</v>
      </c>
      <c r="M10013">
        <v>2.2481250738702111E-2</v>
      </c>
      <c r="N10013">
        <v>6.3573624143242972E-3</v>
      </c>
      <c r="O10013">
        <v>5.3481999318435751E-3</v>
      </c>
      <c r="P10013">
        <v>5.9278977525263404E-3</v>
      </c>
      <c r="Q10013">
        <v>0.1121914831969243</v>
      </c>
      <c r="R10013">
        <v>0.1452429820512928</v>
      </c>
      <c r="S10013">
        <v>6.8220360870620096E-3</v>
      </c>
      <c r="T10013">
        <v>0.38561773267676369</v>
      </c>
      <c r="U10013">
        <v>4.8456031119785834</v>
      </c>
    </row>
    <row r="10014" spans="1:21" x14ac:dyDescent="0.25">
      <c r="A10014">
        <v>2040</v>
      </c>
      <c r="B10014">
        <v>7</v>
      </c>
      <c r="C10014">
        <v>5</v>
      </c>
      <c r="D10014">
        <v>23</v>
      </c>
      <c r="E10014">
        <v>48339</v>
      </c>
      <c r="F10014">
        <v>2</v>
      </c>
      <c r="G10014">
        <v>2</v>
      </c>
      <c r="H10014">
        <v>3</v>
      </c>
      <c r="I10014">
        <v>0</v>
      </c>
      <c r="J10014">
        <v>0.92920058300478658</v>
      </c>
      <c r="K10014">
        <v>1.129174919457125</v>
      </c>
      <c r="L10014">
        <v>8.9065409009537383E-2</v>
      </c>
      <c r="M10014">
        <v>7.3773962753818048E-2</v>
      </c>
      <c r="N10014">
        <v>2.114763763880818E-2</v>
      </c>
      <c r="O10014">
        <v>2.0877524949935829E-2</v>
      </c>
      <c r="P10014">
        <v>1.40503437694034E-2</v>
      </c>
      <c r="Q10014">
        <v>0.54586119616827922</v>
      </c>
      <c r="R10014">
        <v>7.3343197143224723E-2</v>
      </c>
      <c r="S10014">
        <v>1.7230329683059039E-2</v>
      </c>
      <c r="T10014">
        <v>0.9987738550604871</v>
      </c>
      <c r="U10014">
        <v>1.2246094347935881</v>
      </c>
    </row>
    <row r="10015" spans="1:21" x14ac:dyDescent="0.25">
      <c r="A10015">
        <v>2040</v>
      </c>
      <c r="B10015">
        <v>7</v>
      </c>
      <c r="C10015">
        <v>5</v>
      </c>
      <c r="D10015">
        <v>23</v>
      </c>
      <c r="E10015">
        <v>48339</v>
      </c>
      <c r="F10015">
        <v>2</v>
      </c>
      <c r="G10015">
        <v>2</v>
      </c>
      <c r="H10015">
        <v>4</v>
      </c>
      <c r="I10015">
        <v>0</v>
      </c>
      <c r="J10015">
        <v>2.3605958699208509</v>
      </c>
      <c r="K10015">
        <v>2.001917740008651</v>
      </c>
      <c r="L10015">
        <v>0.22637121765440971</v>
      </c>
      <c r="M10015">
        <v>0.14716264857112149</v>
      </c>
      <c r="N10015">
        <v>5.2563938588926613E-2</v>
      </c>
      <c r="O10015">
        <v>3.4517223733201971E-2</v>
      </c>
      <c r="P10015">
        <v>3.3202612023184377E-2</v>
      </c>
      <c r="Q10015">
        <v>1.2096873276339031</v>
      </c>
      <c r="R10015">
        <v>0.20929706152780389</v>
      </c>
      <c r="S10015">
        <v>3.260799329056558E-2</v>
      </c>
      <c r="T10015">
        <v>3.3734131307068971</v>
      </c>
      <c r="U10015">
        <v>6.2163590759937284</v>
      </c>
    </row>
    <row r="10016" spans="1:21" x14ac:dyDescent="0.25">
      <c r="A10016">
        <v>2040</v>
      </c>
      <c r="B10016">
        <v>7</v>
      </c>
      <c r="C10016">
        <v>5</v>
      </c>
      <c r="D10016">
        <v>23</v>
      </c>
      <c r="E10016">
        <v>48339</v>
      </c>
      <c r="F10016">
        <v>2</v>
      </c>
      <c r="G10016">
        <v>2</v>
      </c>
      <c r="H10016">
        <v>5</v>
      </c>
      <c r="I10016">
        <v>0</v>
      </c>
      <c r="J10016">
        <v>5.3306929039856197</v>
      </c>
      <c r="K10016">
        <v>4.205817759643832</v>
      </c>
      <c r="L10016">
        <v>0.45001772418428321</v>
      </c>
      <c r="M10016">
        <v>0.57218987715436931</v>
      </c>
      <c r="N10016">
        <v>0.16226665226599199</v>
      </c>
      <c r="O10016">
        <v>0.1073241753066605</v>
      </c>
      <c r="P10016">
        <v>7.9232991433249758E-2</v>
      </c>
      <c r="Q10016">
        <v>2.8676593465101061</v>
      </c>
      <c r="R10016">
        <v>0.1033852393664665</v>
      </c>
      <c r="S10016">
        <v>0.1009836939908938</v>
      </c>
      <c r="T10016">
        <v>5.5917043148490633</v>
      </c>
      <c r="U10016">
        <v>2.1807183716785081</v>
      </c>
    </row>
    <row r="10017" spans="1:21" x14ac:dyDescent="0.25">
      <c r="A10017">
        <v>2040</v>
      </c>
      <c r="B10017">
        <v>7</v>
      </c>
      <c r="C10017">
        <v>5</v>
      </c>
      <c r="D10017">
        <v>23</v>
      </c>
      <c r="E10017">
        <v>48339</v>
      </c>
      <c r="F10017">
        <v>2</v>
      </c>
      <c r="G10017">
        <v>3</v>
      </c>
      <c r="H10017">
        <v>1</v>
      </c>
      <c r="I10017">
        <v>0</v>
      </c>
      <c r="J10017">
        <v>0.10922481190733201</v>
      </c>
      <c r="K10017">
        <v>1.169123362195678</v>
      </c>
      <c r="L10017">
        <v>0.19306003687251361</v>
      </c>
      <c r="M10017">
        <v>0.425921067237854</v>
      </c>
      <c r="N10017">
        <v>0.11489730453491211</v>
      </c>
      <c r="O10017">
        <v>5.4154741406440728E-2</v>
      </c>
      <c r="P10017">
        <v>6.6398952245712281E-2</v>
      </c>
      <c r="Q10017">
        <v>2.878539603233337</v>
      </c>
      <c r="R10017">
        <v>0.18499627161026</v>
      </c>
      <c r="S10017">
        <v>9.5249681472778323E-3</v>
      </c>
      <c r="T10017">
        <v>3.2586631813049318</v>
      </c>
      <c r="U10017">
        <v>13.32828063964844</v>
      </c>
    </row>
    <row r="10018" spans="1:21" x14ac:dyDescent="0.25">
      <c r="A10018">
        <v>2040</v>
      </c>
      <c r="B10018">
        <v>7</v>
      </c>
      <c r="C10018">
        <v>5</v>
      </c>
      <c r="D10018">
        <v>23</v>
      </c>
      <c r="E10018">
        <v>48339</v>
      </c>
      <c r="F10018">
        <v>2</v>
      </c>
      <c r="G10018">
        <v>3</v>
      </c>
      <c r="H10018">
        <v>2</v>
      </c>
      <c r="I10018">
        <v>0</v>
      </c>
      <c r="J10018">
        <v>5.5776201132377086E-4</v>
      </c>
      <c r="K10018">
        <v>9.3310003696739537E-3</v>
      </c>
      <c r="L10018">
        <v>1.3361806864809059E-3</v>
      </c>
      <c r="M10018">
        <v>2.47347873720969E-2</v>
      </c>
      <c r="N10018">
        <v>6.58083677189715E-3</v>
      </c>
      <c r="O10018">
        <v>5.5908258236678056E-3</v>
      </c>
      <c r="P10018">
        <v>6.9901481354464777E-3</v>
      </c>
      <c r="Q10018">
        <v>6.0770638205736013E-2</v>
      </c>
      <c r="R10018">
        <v>7.8614790943991167E-2</v>
      </c>
      <c r="S10018">
        <v>7.0914383067082016E-3</v>
      </c>
      <c r="T10018">
        <v>0.56121050436757147</v>
      </c>
      <c r="U10018">
        <v>6.8317504789457058</v>
      </c>
    </row>
    <row r="10019" spans="1:21" x14ac:dyDescent="0.25">
      <c r="A10019">
        <v>2040</v>
      </c>
      <c r="B10019">
        <v>7</v>
      </c>
      <c r="C10019">
        <v>5</v>
      </c>
      <c r="D10019">
        <v>23</v>
      </c>
      <c r="E10019">
        <v>48339</v>
      </c>
      <c r="F10019">
        <v>2</v>
      </c>
      <c r="G10019">
        <v>3</v>
      </c>
      <c r="H10019">
        <v>3</v>
      </c>
      <c r="I10019">
        <v>0</v>
      </c>
      <c r="J10019">
        <v>2.7223134204539079E-3</v>
      </c>
      <c r="K10019">
        <v>7.215170264463186E-2</v>
      </c>
      <c r="L10019">
        <v>9.7381486116258128E-3</v>
      </c>
      <c r="M10019">
        <v>7.7690630915771039E-2</v>
      </c>
      <c r="N10019">
        <v>2.0723282240140559E-2</v>
      </c>
      <c r="O10019">
        <v>2.328868755047047E-2</v>
      </c>
      <c r="P10019">
        <v>1.55952469154696E-2</v>
      </c>
      <c r="Q10019">
        <v>0.36016137696441519</v>
      </c>
      <c r="R10019">
        <v>4.8370755204499988E-2</v>
      </c>
      <c r="S10019">
        <v>1.8944385334407111E-2</v>
      </c>
      <c r="T10019">
        <v>1.330792498689936</v>
      </c>
      <c r="U10019">
        <v>1.555783408462766</v>
      </c>
    </row>
    <row r="10020" spans="1:21" x14ac:dyDescent="0.25">
      <c r="A10020">
        <v>2040</v>
      </c>
      <c r="B10020">
        <v>7</v>
      </c>
      <c r="C10020">
        <v>5</v>
      </c>
      <c r="D10020">
        <v>23</v>
      </c>
      <c r="E10020">
        <v>48339</v>
      </c>
      <c r="F10020">
        <v>2</v>
      </c>
      <c r="G10020">
        <v>3</v>
      </c>
      <c r="H10020">
        <v>4</v>
      </c>
      <c r="I10020">
        <v>0</v>
      </c>
      <c r="J10020">
        <v>7.3567577283898894E-3</v>
      </c>
      <c r="K10020">
        <v>0.10809119789427531</v>
      </c>
      <c r="L10020">
        <v>2.0907211903857869E-2</v>
      </c>
      <c r="M10020">
        <v>0.14066120384881159</v>
      </c>
      <c r="N10020">
        <v>4.7634686281560527E-2</v>
      </c>
      <c r="O10020">
        <v>3.3246153904391312E-2</v>
      </c>
      <c r="P10020">
        <v>3.3696991703020603E-2</v>
      </c>
      <c r="Q10020">
        <v>0.64404986075930093</v>
      </c>
      <c r="R10020">
        <v>0.1105828275642643</v>
      </c>
      <c r="S10020">
        <v>3.1092693125092299E-2</v>
      </c>
      <c r="T10020">
        <v>4.3469035374881004</v>
      </c>
      <c r="U10020">
        <v>7.5941551227996174</v>
      </c>
    </row>
    <row r="10021" spans="1:21" x14ac:dyDescent="0.25">
      <c r="A10021">
        <v>2040</v>
      </c>
      <c r="B10021">
        <v>7</v>
      </c>
      <c r="C10021">
        <v>5</v>
      </c>
      <c r="D10021">
        <v>23</v>
      </c>
      <c r="E10021">
        <v>48339</v>
      </c>
      <c r="F10021">
        <v>2</v>
      </c>
      <c r="G10021">
        <v>3</v>
      </c>
      <c r="H10021">
        <v>5</v>
      </c>
      <c r="I10021">
        <v>0</v>
      </c>
      <c r="J10021">
        <v>1.273628069383425E-2</v>
      </c>
      <c r="K10021">
        <v>0.48204499285224889</v>
      </c>
      <c r="L10021">
        <v>8.3184995786632257E-2</v>
      </c>
      <c r="M10021">
        <v>0.71531014768852219</v>
      </c>
      <c r="N10021">
        <v>0.1865082185308731</v>
      </c>
      <c r="O10021">
        <v>0.17022509238302039</v>
      </c>
      <c r="P10021">
        <v>0.1017554085470611</v>
      </c>
      <c r="Q10021">
        <v>2.9605718418037319</v>
      </c>
      <c r="R10021">
        <v>0.10674065228216929</v>
      </c>
      <c r="S10021">
        <v>0.13944885083221231</v>
      </c>
      <c r="T10021">
        <v>7.6200311246907022</v>
      </c>
      <c r="U10021">
        <v>2.8444636377592869</v>
      </c>
    </row>
    <row r="10022" spans="1:21" x14ac:dyDescent="0.25">
      <c r="A10022">
        <v>2040</v>
      </c>
      <c r="B10022">
        <v>7</v>
      </c>
      <c r="C10022">
        <v>5</v>
      </c>
      <c r="D10022">
        <v>23</v>
      </c>
      <c r="E10022">
        <v>48339</v>
      </c>
      <c r="F10022">
        <v>2</v>
      </c>
      <c r="G10022">
        <v>79</v>
      </c>
      <c r="H10022">
        <v>1</v>
      </c>
      <c r="I10022">
        <v>0</v>
      </c>
      <c r="J10022">
        <v>7.2745537161827092E-2</v>
      </c>
      <c r="K10022">
        <v>3.962820053100586E-2</v>
      </c>
      <c r="L10022">
        <v>3.383940696716309E-3</v>
      </c>
      <c r="M10022">
        <v>4.4160524010658274E-3</v>
      </c>
      <c r="N10022">
        <v>1.0995466411113739E-3</v>
      </c>
      <c r="O10022">
        <v>8.8766175508499137E-4</v>
      </c>
      <c r="P10022">
        <v>9.0568121522665028E-4</v>
      </c>
      <c r="Q10022">
        <v>3.5560031890869141E-2</v>
      </c>
      <c r="R10022">
        <v>3.9399935156106949E-3</v>
      </c>
      <c r="S10022">
        <v>9.6553571522235864E-5</v>
      </c>
      <c r="T10022">
        <v>6.2739113330841062E-2</v>
      </c>
      <c r="U10022">
        <v>0.46587734317779539</v>
      </c>
    </row>
    <row r="10023" spans="1:21" x14ac:dyDescent="0.25">
      <c r="A10023">
        <v>2040</v>
      </c>
      <c r="B10023">
        <v>7</v>
      </c>
      <c r="C10023">
        <v>5</v>
      </c>
      <c r="D10023">
        <v>23</v>
      </c>
      <c r="E10023">
        <v>48339</v>
      </c>
      <c r="F10023">
        <v>2</v>
      </c>
      <c r="G10023">
        <v>79</v>
      </c>
      <c r="H10023">
        <v>2</v>
      </c>
      <c r="I10023">
        <v>0</v>
      </c>
      <c r="J10023">
        <v>7.6107919398531361E-4</v>
      </c>
      <c r="K10023">
        <v>7.6763404006134845E-4</v>
      </c>
      <c r="L10023">
        <v>6.3614590649607042E-5</v>
      </c>
      <c r="M10023">
        <v>3.0945916626234541E-4</v>
      </c>
      <c r="N10023">
        <v>8.7745124185077295E-5</v>
      </c>
      <c r="O10023">
        <v>5.7063252076693577E-5</v>
      </c>
      <c r="P10023">
        <v>9.7699432576152078E-5</v>
      </c>
      <c r="Q10023">
        <v>9.5651891778567976E-4</v>
      </c>
      <c r="R10023">
        <v>1.242083117224214E-3</v>
      </c>
      <c r="S10023">
        <v>1.067138935414692E-4</v>
      </c>
      <c r="T10023">
        <v>1.203575260179182E-2</v>
      </c>
      <c r="U10023">
        <v>0.14675182315444979</v>
      </c>
    </row>
    <row r="10024" spans="1:21" x14ac:dyDescent="0.25">
      <c r="A10024">
        <v>2040</v>
      </c>
      <c r="B10024">
        <v>7</v>
      </c>
      <c r="C10024">
        <v>5</v>
      </c>
      <c r="D10024">
        <v>23</v>
      </c>
      <c r="E10024">
        <v>48339</v>
      </c>
      <c r="F10024">
        <v>2</v>
      </c>
      <c r="G10024">
        <v>79</v>
      </c>
      <c r="H10024">
        <v>3</v>
      </c>
      <c r="I10024">
        <v>0</v>
      </c>
      <c r="J10024">
        <v>4.0311950767391424E-3</v>
      </c>
      <c r="K10024">
        <v>5.7477715918433396E-3</v>
      </c>
      <c r="L10024">
        <v>5.2310543370475543E-4</v>
      </c>
      <c r="M10024">
        <v>8.5787460022545116E-4</v>
      </c>
      <c r="N10024">
        <v>2.505941779176591E-4</v>
      </c>
      <c r="O10024">
        <v>2.6067378104128861E-4</v>
      </c>
      <c r="P10024">
        <v>1.7685895664447491E-4</v>
      </c>
      <c r="Q10024">
        <v>5.8450632461583022E-3</v>
      </c>
      <c r="R10024">
        <v>7.9115537897144872E-4</v>
      </c>
      <c r="S10024">
        <v>2.6758781064137142E-4</v>
      </c>
      <c r="T10024">
        <v>2.6660365117111909E-2</v>
      </c>
      <c r="U10024">
        <v>3.0789968821771121E-2</v>
      </c>
    </row>
    <row r="10025" spans="1:21" x14ac:dyDescent="0.25">
      <c r="A10025">
        <v>2040</v>
      </c>
      <c r="B10025">
        <v>7</v>
      </c>
      <c r="C10025">
        <v>5</v>
      </c>
      <c r="D10025">
        <v>23</v>
      </c>
      <c r="E10025">
        <v>48339</v>
      </c>
      <c r="F10025">
        <v>2</v>
      </c>
      <c r="G10025">
        <v>79</v>
      </c>
      <c r="H10025">
        <v>4</v>
      </c>
      <c r="I10025">
        <v>0</v>
      </c>
      <c r="J10025">
        <v>1.007485659044364E-2</v>
      </c>
      <c r="K10025">
        <v>8.5180404087747113E-3</v>
      </c>
      <c r="L10025">
        <v>1.0315868569623649E-3</v>
      </c>
      <c r="M10025">
        <v>1.6128697834930409E-3</v>
      </c>
      <c r="N10025">
        <v>5.9264130680863837E-4</v>
      </c>
      <c r="O10025">
        <v>3.3383691613135113E-4</v>
      </c>
      <c r="P10025">
        <v>3.8927822835938252E-4</v>
      </c>
      <c r="Q10025">
        <v>1.0100984916570931E-2</v>
      </c>
      <c r="R10025">
        <v>1.7521543547431189E-3</v>
      </c>
      <c r="S10025">
        <v>4.4484478659980971E-4</v>
      </c>
      <c r="T10025">
        <v>9.4317250100497241E-2</v>
      </c>
      <c r="U10025">
        <v>0.16601407499241719</v>
      </c>
    </row>
    <row r="10026" spans="1:21" x14ac:dyDescent="0.25">
      <c r="A10026">
        <v>2040</v>
      </c>
      <c r="B10026">
        <v>7</v>
      </c>
      <c r="C10026">
        <v>5</v>
      </c>
      <c r="D10026">
        <v>23</v>
      </c>
      <c r="E10026">
        <v>48339</v>
      </c>
      <c r="F10026">
        <v>2</v>
      </c>
      <c r="G10026">
        <v>79</v>
      </c>
      <c r="H10026">
        <v>5</v>
      </c>
      <c r="I10026">
        <v>0</v>
      </c>
      <c r="J10026">
        <v>2.705627436073299E-2</v>
      </c>
      <c r="K10026">
        <v>3.8958424606548969E-2</v>
      </c>
      <c r="L10026">
        <v>5.31588901602114E-3</v>
      </c>
      <c r="M10026">
        <v>7.3393064261463217E-3</v>
      </c>
      <c r="N10026">
        <v>2.1660776350800061E-3</v>
      </c>
      <c r="O10026">
        <v>2.3609435406670731E-3</v>
      </c>
      <c r="P10026">
        <v>1.067149578438084E-3</v>
      </c>
      <c r="Q10026">
        <v>5.102582224250847E-2</v>
      </c>
      <c r="R10026">
        <v>1.8484004856930119E-3</v>
      </c>
      <c r="S10026">
        <v>1.913558331290318E-3</v>
      </c>
      <c r="T10026">
        <v>0.1244153939022014</v>
      </c>
      <c r="U10026">
        <v>4.4164189040281812E-2</v>
      </c>
    </row>
    <row r="10027" spans="1:21" x14ac:dyDescent="0.25">
      <c r="A10027">
        <v>2040</v>
      </c>
      <c r="B10027">
        <v>7</v>
      </c>
      <c r="C10027">
        <v>5</v>
      </c>
      <c r="D10027">
        <v>23</v>
      </c>
      <c r="E10027">
        <v>48339</v>
      </c>
      <c r="F10027">
        <v>2</v>
      </c>
      <c r="G10027">
        <v>87</v>
      </c>
      <c r="H10027">
        <v>1</v>
      </c>
      <c r="I10027">
        <v>0</v>
      </c>
      <c r="J10027">
        <v>7.0303325046785173E-2</v>
      </c>
      <c r="K10027">
        <v>3.8297844253480443E-2</v>
      </c>
      <c r="L10027">
        <v>3.27034195442684E-3</v>
      </c>
      <c r="M10027">
        <v>5.6348984837532043E-3</v>
      </c>
      <c r="N10027">
        <v>1.3699818551540369E-3</v>
      </c>
      <c r="O10027">
        <v>1.078542217612267E-3</v>
      </c>
      <c r="P10027">
        <v>1.211096025072038E-3</v>
      </c>
      <c r="Q10027">
        <v>4.0469653129577628E-2</v>
      </c>
      <c r="R10027">
        <v>4.7461988180875778E-3</v>
      </c>
      <c r="S10027">
        <v>9.3174338340759272E-5</v>
      </c>
      <c r="T10027">
        <v>8.9753204584121699E-2</v>
      </c>
      <c r="U10027">
        <v>0.61711352729797364</v>
      </c>
    </row>
    <row r="10028" spans="1:21" x14ac:dyDescent="0.25">
      <c r="A10028">
        <v>2040</v>
      </c>
      <c r="B10028">
        <v>7</v>
      </c>
      <c r="C10028">
        <v>5</v>
      </c>
      <c r="D10028">
        <v>23</v>
      </c>
      <c r="E10028">
        <v>48339</v>
      </c>
      <c r="F10028">
        <v>2</v>
      </c>
      <c r="G10028">
        <v>87</v>
      </c>
      <c r="H10028">
        <v>2</v>
      </c>
      <c r="I10028">
        <v>0</v>
      </c>
      <c r="J10028">
        <v>7.355285257283435E-4</v>
      </c>
      <c r="K10028">
        <v>7.4186265422107492E-4</v>
      </c>
      <c r="L10028">
        <v>6.1478927067810563E-5</v>
      </c>
      <c r="M10028">
        <v>4.1526027753952942E-4</v>
      </c>
      <c r="N10028">
        <v>1.177173227900834E-4</v>
      </c>
      <c r="O10028">
        <v>7.6563428746574531E-5</v>
      </c>
      <c r="P10028">
        <v>1.311376589751204E-4</v>
      </c>
      <c r="Q10028">
        <v>1.1614298175412099E-3</v>
      </c>
      <c r="R10028">
        <v>1.5080266741311411E-3</v>
      </c>
      <c r="S10028">
        <v>1.4311153442711391E-4</v>
      </c>
      <c r="T10028">
        <v>1.758441710527003E-2</v>
      </c>
      <c r="U10028">
        <v>0.21376329155553911</v>
      </c>
    </row>
    <row r="10029" spans="1:21" x14ac:dyDescent="0.25">
      <c r="A10029">
        <v>2040</v>
      </c>
      <c r="B10029">
        <v>7</v>
      </c>
      <c r="C10029">
        <v>5</v>
      </c>
      <c r="D10029">
        <v>23</v>
      </c>
      <c r="E10029">
        <v>48339</v>
      </c>
      <c r="F10029">
        <v>2</v>
      </c>
      <c r="G10029">
        <v>87</v>
      </c>
      <c r="H10029">
        <v>3</v>
      </c>
      <c r="I10029">
        <v>0</v>
      </c>
      <c r="J10029">
        <v>3.8958605269670118E-3</v>
      </c>
      <c r="K10029">
        <v>5.5548095775891943E-3</v>
      </c>
      <c r="L10029">
        <v>5.0554303824554378E-4</v>
      </c>
      <c r="M10029">
        <v>1.1511198731373521E-3</v>
      </c>
      <c r="N10029">
        <v>3.3617350354931498E-4</v>
      </c>
      <c r="O10029">
        <v>3.4978031094145461E-4</v>
      </c>
      <c r="P10029">
        <v>2.373890476555798E-4</v>
      </c>
      <c r="Q10029">
        <v>7.0972729822069997E-3</v>
      </c>
      <c r="R10029">
        <v>9.6056804313837728E-4</v>
      </c>
      <c r="S10029">
        <v>3.5886166380904959E-4</v>
      </c>
      <c r="T10029">
        <v>3.9273431458709408E-2</v>
      </c>
      <c r="U10029">
        <v>4.5213808070768788E-2</v>
      </c>
    </row>
    <row r="10030" spans="1:21" x14ac:dyDescent="0.25">
      <c r="A10030">
        <v>2040</v>
      </c>
      <c r="B10030">
        <v>7</v>
      </c>
      <c r="C10030">
        <v>5</v>
      </c>
      <c r="D10030">
        <v>23</v>
      </c>
      <c r="E10030">
        <v>48339</v>
      </c>
      <c r="F10030">
        <v>2</v>
      </c>
      <c r="G10030">
        <v>87</v>
      </c>
      <c r="H10030">
        <v>4</v>
      </c>
      <c r="I10030">
        <v>0</v>
      </c>
      <c r="J10030">
        <v>9.7366251488802073E-3</v>
      </c>
      <c r="K10030">
        <v>8.2320731137442739E-3</v>
      </c>
      <c r="L10030">
        <v>9.9695563600414139E-4</v>
      </c>
      <c r="M10030">
        <v>2.164172813812711E-3</v>
      </c>
      <c r="N10030">
        <v>7.9501896766717532E-4</v>
      </c>
      <c r="O10030">
        <v>4.4792396342313812E-4</v>
      </c>
      <c r="P10030">
        <v>5.2250776807971861E-4</v>
      </c>
      <c r="Q10030">
        <v>1.2264872984743691E-2</v>
      </c>
      <c r="R10030">
        <v>2.1272968978316852E-3</v>
      </c>
      <c r="S10030">
        <v>5.965424347640707E-4</v>
      </c>
      <c r="T10030">
        <v>0.14001920083637409</v>
      </c>
      <c r="U10030">
        <v>0.2458369744142517</v>
      </c>
    </row>
    <row r="10031" spans="1:21" x14ac:dyDescent="0.25">
      <c r="A10031">
        <v>2040</v>
      </c>
      <c r="B10031">
        <v>7</v>
      </c>
      <c r="C10031">
        <v>5</v>
      </c>
      <c r="D10031">
        <v>23</v>
      </c>
      <c r="E10031">
        <v>48339</v>
      </c>
      <c r="F10031">
        <v>2</v>
      </c>
      <c r="G10031">
        <v>87</v>
      </c>
      <c r="H10031">
        <v>5</v>
      </c>
      <c r="I10031">
        <v>0</v>
      </c>
      <c r="J10031">
        <v>2.6147953336455709E-2</v>
      </c>
      <c r="K10031">
        <v>3.7650539687904307E-2</v>
      </c>
      <c r="L10031">
        <v>5.1374071234556616E-3</v>
      </c>
      <c r="M10031">
        <v>9.8483731976683631E-3</v>
      </c>
      <c r="N10031">
        <v>2.905973572323355E-3</v>
      </c>
      <c r="O10031">
        <v>3.1683226187941239E-3</v>
      </c>
      <c r="P10031">
        <v>1.4323804867584519E-3</v>
      </c>
      <c r="Q10031">
        <v>6.1957859772538197E-2</v>
      </c>
      <c r="R10031">
        <v>2.2442742972094681E-3</v>
      </c>
      <c r="S10031">
        <v>2.5665375334976131E-3</v>
      </c>
      <c r="T10031">
        <v>0.18029601251575361</v>
      </c>
      <c r="U10031">
        <v>6.3739143677989524E-2</v>
      </c>
    </row>
    <row r="10032" spans="1:21" x14ac:dyDescent="0.25">
      <c r="A10032">
        <v>2040</v>
      </c>
      <c r="B10032">
        <v>7</v>
      </c>
      <c r="C10032">
        <v>5</v>
      </c>
      <c r="D10032">
        <v>23</v>
      </c>
      <c r="E10032">
        <v>48339</v>
      </c>
      <c r="F10032">
        <v>5</v>
      </c>
      <c r="G10032">
        <v>1</v>
      </c>
      <c r="H10032">
        <v>2</v>
      </c>
      <c r="I10032">
        <v>0</v>
      </c>
      <c r="J10032">
        <v>0</v>
      </c>
      <c r="K10032">
        <v>0</v>
      </c>
      <c r="L10032">
        <v>0</v>
      </c>
      <c r="M10032">
        <v>0</v>
      </c>
      <c r="N10032">
        <v>0</v>
      </c>
      <c r="O10032">
        <v>0</v>
      </c>
      <c r="P10032">
        <v>0</v>
      </c>
      <c r="Q10032">
        <v>0</v>
      </c>
      <c r="R10032">
        <v>0</v>
      </c>
      <c r="S10032">
        <v>0</v>
      </c>
      <c r="T10032">
        <v>0</v>
      </c>
      <c r="U10032">
        <v>0</v>
      </c>
    </row>
    <row r="10033" spans="1:21" x14ac:dyDescent="0.25">
      <c r="A10033">
        <v>2040</v>
      </c>
      <c r="B10033">
        <v>7</v>
      </c>
      <c r="C10033">
        <v>5</v>
      </c>
      <c r="D10033">
        <v>23</v>
      </c>
      <c r="E10033">
        <v>48339</v>
      </c>
      <c r="F10033">
        <v>5</v>
      </c>
      <c r="G10033">
        <v>1</v>
      </c>
      <c r="H10033">
        <v>3</v>
      </c>
      <c r="I10033">
        <v>0</v>
      </c>
      <c r="J10033">
        <v>0</v>
      </c>
      <c r="K10033">
        <v>0</v>
      </c>
      <c r="L10033">
        <v>0</v>
      </c>
      <c r="M10033">
        <v>0</v>
      </c>
      <c r="N10033">
        <v>0</v>
      </c>
      <c r="O10033">
        <v>0</v>
      </c>
      <c r="P10033">
        <v>0</v>
      </c>
      <c r="Q10033">
        <v>0</v>
      </c>
      <c r="R10033">
        <v>0</v>
      </c>
      <c r="S10033">
        <v>0</v>
      </c>
      <c r="T10033">
        <v>0</v>
      </c>
      <c r="U10033">
        <v>0</v>
      </c>
    </row>
    <row r="10034" spans="1:21" x14ac:dyDescent="0.25">
      <c r="A10034">
        <v>2040</v>
      </c>
      <c r="B10034">
        <v>7</v>
      </c>
      <c r="C10034">
        <v>5</v>
      </c>
      <c r="D10034">
        <v>23</v>
      </c>
      <c r="E10034">
        <v>48339</v>
      </c>
      <c r="F10034">
        <v>5</v>
      </c>
      <c r="G10034">
        <v>1</v>
      </c>
      <c r="H10034">
        <v>4</v>
      </c>
      <c r="I10034">
        <v>0</v>
      </c>
      <c r="J10034">
        <v>0</v>
      </c>
      <c r="K10034">
        <v>0</v>
      </c>
      <c r="L10034">
        <v>0</v>
      </c>
      <c r="M10034">
        <v>0</v>
      </c>
      <c r="N10034">
        <v>0</v>
      </c>
      <c r="O10034">
        <v>0</v>
      </c>
      <c r="P10034">
        <v>0</v>
      </c>
      <c r="Q10034">
        <v>0</v>
      </c>
      <c r="R10034">
        <v>0</v>
      </c>
      <c r="S10034">
        <v>0</v>
      </c>
      <c r="T10034">
        <v>0</v>
      </c>
      <c r="U10034">
        <v>0</v>
      </c>
    </row>
    <row r="10035" spans="1:21" x14ac:dyDescent="0.25">
      <c r="A10035">
        <v>2040</v>
      </c>
      <c r="B10035">
        <v>7</v>
      </c>
      <c r="C10035">
        <v>5</v>
      </c>
      <c r="D10035">
        <v>23</v>
      </c>
      <c r="E10035">
        <v>48339</v>
      </c>
      <c r="F10035">
        <v>5</v>
      </c>
      <c r="G10035">
        <v>1</v>
      </c>
      <c r="H10035">
        <v>5</v>
      </c>
      <c r="I10035">
        <v>0</v>
      </c>
      <c r="J10035">
        <v>0</v>
      </c>
      <c r="K10035">
        <v>0</v>
      </c>
      <c r="L10035">
        <v>0</v>
      </c>
      <c r="M10035">
        <v>0</v>
      </c>
      <c r="N10035">
        <v>0</v>
      </c>
      <c r="O10035">
        <v>0</v>
      </c>
      <c r="P10035">
        <v>0</v>
      </c>
      <c r="Q10035">
        <v>0</v>
      </c>
      <c r="R10035">
        <v>0</v>
      </c>
      <c r="S10035">
        <v>0</v>
      </c>
      <c r="T10035">
        <v>0</v>
      </c>
      <c r="U10035">
        <v>0</v>
      </c>
    </row>
    <row r="10036" spans="1:21" x14ac:dyDescent="0.25">
      <c r="A10036">
        <v>2040</v>
      </c>
      <c r="B10036">
        <v>7</v>
      </c>
      <c r="C10036">
        <v>5</v>
      </c>
      <c r="D10036">
        <v>23</v>
      </c>
      <c r="E10036">
        <v>48339</v>
      </c>
      <c r="F10036">
        <v>5</v>
      </c>
      <c r="G10036">
        <v>79</v>
      </c>
      <c r="H10036">
        <v>2</v>
      </c>
      <c r="I10036">
        <v>0</v>
      </c>
      <c r="J10036">
        <v>0</v>
      </c>
      <c r="K10036">
        <v>0</v>
      </c>
      <c r="L10036">
        <v>0</v>
      </c>
      <c r="M10036">
        <v>0</v>
      </c>
      <c r="N10036">
        <v>0</v>
      </c>
      <c r="O10036">
        <v>0</v>
      </c>
      <c r="P10036">
        <v>0</v>
      </c>
      <c r="Q10036">
        <v>0</v>
      </c>
      <c r="R10036">
        <v>0</v>
      </c>
      <c r="S10036">
        <v>0</v>
      </c>
      <c r="T10036">
        <v>0</v>
      </c>
      <c r="U10036">
        <v>0</v>
      </c>
    </row>
    <row r="10037" spans="1:21" x14ac:dyDescent="0.25">
      <c r="A10037">
        <v>2040</v>
      </c>
      <c r="B10037">
        <v>7</v>
      </c>
      <c r="C10037">
        <v>5</v>
      </c>
      <c r="D10037">
        <v>23</v>
      </c>
      <c r="E10037">
        <v>48339</v>
      </c>
      <c r="F10037">
        <v>5</v>
      </c>
      <c r="G10037">
        <v>79</v>
      </c>
      <c r="H10037">
        <v>3</v>
      </c>
      <c r="I10037">
        <v>0</v>
      </c>
      <c r="J10037">
        <v>0</v>
      </c>
      <c r="K10037">
        <v>0</v>
      </c>
      <c r="L10037">
        <v>0</v>
      </c>
      <c r="M10037">
        <v>0</v>
      </c>
      <c r="N10037">
        <v>0</v>
      </c>
      <c r="O10037">
        <v>0</v>
      </c>
      <c r="P10037">
        <v>0</v>
      </c>
      <c r="Q10037">
        <v>0</v>
      </c>
      <c r="R10037">
        <v>0</v>
      </c>
      <c r="S10037">
        <v>0</v>
      </c>
      <c r="T10037">
        <v>0</v>
      </c>
      <c r="U10037">
        <v>0</v>
      </c>
    </row>
    <row r="10038" spans="1:21" x14ac:dyDescent="0.25">
      <c r="A10038">
        <v>2040</v>
      </c>
      <c r="B10038">
        <v>7</v>
      </c>
      <c r="C10038">
        <v>5</v>
      </c>
      <c r="D10038">
        <v>23</v>
      </c>
      <c r="E10038">
        <v>48339</v>
      </c>
      <c r="F10038">
        <v>5</v>
      </c>
      <c r="G10038">
        <v>79</v>
      </c>
      <c r="H10038">
        <v>4</v>
      </c>
      <c r="I10038">
        <v>0</v>
      </c>
      <c r="J10038">
        <v>0</v>
      </c>
      <c r="K10038">
        <v>0</v>
      </c>
      <c r="L10038">
        <v>0</v>
      </c>
      <c r="M10038">
        <v>0</v>
      </c>
      <c r="N10038">
        <v>0</v>
      </c>
      <c r="O10038">
        <v>0</v>
      </c>
      <c r="P10038">
        <v>0</v>
      </c>
      <c r="Q10038">
        <v>0</v>
      </c>
      <c r="R10038">
        <v>0</v>
      </c>
      <c r="S10038">
        <v>0</v>
      </c>
      <c r="T10038">
        <v>0</v>
      </c>
      <c r="U10038">
        <v>0</v>
      </c>
    </row>
    <row r="10039" spans="1:21" x14ac:dyDescent="0.25">
      <c r="A10039">
        <v>2040</v>
      </c>
      <c r="B10039">
        <v>7</v>
      </c>
      <c r="C10039">
        <v>5</v>
      </c>
      <c r="D10039">
        <v>23</v>
      </c>
      <c r="E10039">
        <v>48339</v>
      </c>
      <c r="F10039">
        <v>5</v>
      </c>
      <c r="G10039">
        <v>79</v>
      </c>
      <c r="H10039">
        <v>5</v>
      </c>
      <c r="I10039">
        <v>0</v>
      </c>
      <c r="J10039">
        <v>0</v>
      </c>
      <c r="K10039">
        <v>0</v>
      </c>
      <c r="L10039">
        <v>0</v>
      </c>
      <c r="M10039">
        <v>0</v>
      </c>
      <c r="N10039">
        <v>0</v>
      </c>
      <c r="O10039">
        <v>0</v>
      </c>
      <c r="P10039">
        <v>0</v>
      </c>
      <c r="Q10039">
        <v>0</v>
      </c>
      <c r="R10039">
        <v>0</v>
      </c>
      <c r="S10039">
        <v>0</v>
      </c>
      <c r="T10039">
        <v>0</v>
      </c>
      <c r="U10039">
        <v>0</v>
      </c>
    </row>
    <row r="10040" spans="1:21" x14ac:dyDescent="0.25">
      <c r="A10040">
        <v>2040</v>
      </c>
      <c r="B10040">
        <v>7</v>
      </c>
      <c r="C10040">
        <v>5</v>
      </c>
      <c r="D10040">
        <v>23</v>
      </c>
      <c r="E10040">
        <v>48339</v>
      </c>
      <c r="F10040">
        <v>5</v>
      </c>
      <c r="G10040">
        <v>87</v>
      </c>
      <c r="H10040">
        <v>2</v>
      </c>
      <c r="I10040">
        <v>0</v>
      </c>
      <c r="J10040">
        <v>0</v>
      </c>
      <c r="K10040">
        <v>0</v>
      </c>
      <c r="L10040">
        <v>0</v>
      </c>
      <c r="M10040">
        <v>0</v>
      </c>
      <c r="N10040">
        <v>0</v>
      </c>
      <c r="O10040">
        <v>0</v>
      </c>
      <c r="P10040">
        <v>0</v>
      </c>
      <c r="Q10040">
        <v>0</v>
      </c>
      <c r="R10040">
        <v>0</v>
      </c>
      <c r="S10040">
        <v>0</v>
      </c>
      <c r="T10040">
        <v>0</v>
      </c>
      <c r="U10040">
        <v>0</v>
      </c>
    </row>
    <row r="10041" spans="1:21" x14ac:dyDescent="0.25">
      <c r="A10041">
        <v>2040</v>
      </c>
      <c r="B10041">
        <v>7</v>
      </c>
      <c r="C10041">
        <v>5</v>
      </c>
      <c r="D10041">
        <v>23</v>
      </c>
      <c r="E10041">
        <v>48339</v>
      </c>
      <c r="F10041">
        <v>5</v>
      </c>
      <c r="G10041">
        <v>87</v>
      </c>
      <c r="H10041">
        <v>3</v>
      </c>
      <c r="I10041">
        <v>0</v>
      </c>
      <c r="J10041">
        <v>0</v>
      </c>
      <c r="K10041">
        <v>0</v>
      </c>
      <c r="L10041">
        <v>0</v>
      </c>
      <c r="M10041">
        <v>0</v>
      </c>
      <c r="N10041">
        <v>0</v>
      </c>
      <c r="O10041">
        <v>0</v>
      </c>
      <c r="P10041">
        <v>0</v>
      </c>
      <c r="Q10041">
        <v>0</v>
      </c>
      <c r="R10041">
        <v>0</v>
      </c>
      <c r="S10041">
        <v>0</v>
      </c>
      <c r="T10041">
        <v>0</v>
      </c>
      <c r="U10041">
        <v>0</v>
      </c>
    </row>
    <row r="10042" spans="1:21" x14ac:dyDescent="0.25">
      <c r="A10042">
        <v>2040</v>
      </c>
      <c r="B10042">
        <v>7</v>
      </c>
      <c r="C10042">
        <v>5</v>
      </c>
      <c r="D10042">
        <v>23</v>
      </c>
      <c r="E10042">
        <v>48339</v>
      </c>
      <c r="F10042">
        <v>5</v>
      </c>
      <c r="G10042">
        <v>87</v>
      </c>
      <c r="H10042">
        <v>4</v>
      </c>
      <c r="I10042">
        <v>0</v>
      </c>
      <c r="J10042">
        <v>0</v>
      </c>
      <c r="K10042">
        <v>0</v>
      </c>
      <c r="L10042">
        <v>0</v>
      </c>
      <c r="M10042">
        <v>0</v>
      </c>
      <c r="N10042">
        <v>0</v>
      </c>
      <c r="O10042">
        <v>0</v>
      </c>
      <c r="P10042">
        <v>0</v>
      </c>
      <c r="Q10042">
        <v>0</v>
      </c>
      <c r="R10042">
        <v>0</v>
      </c>
      <c r="S10042">
        <v>0</v>
      </c>
      <c r="T10042">
        <v>0</v>
      </c>
      <c r="U10042">
        <v>0</v>
      </c>
    </row>
    <row r="10043" spans="1:21" x14ac:dyDescent="0.25">
      <c r="A10043">
        <v>2040</v>
      </c>
      <c r="B10043">
        <v>7</v>
      </c>
      <c r="C10043">
        <v>5</v>
      </c>
      <c r="D10043">
        <v>23</v>
      </c>
      <c r="E10043">
        <v>48339</v>
      </c>
      <c r="F10043">
        <v>5</v>
      </c>
      <c r="G10043">
        <v>87</v>
      </c>
      <c r="H10043">
        <v>5</v>
      </c>
      <c r="I10043">
        <v>0</v>
      </c>
      <c r="J10043">
        <v>0</v>
      </c>
      <c r="K10043">
        <v>0</v>
      </c>
      <c r="L10043">
        <v>0</v>
      </c>
      <c r="M10043">
        <v>0</v>
      </c>
      <c r="N10043">
        <v>0</v>
      </c>
      <c r="O10043">
        <v>0</v>
      </c>
      <c r="P10043">
        <v>0</v>
      </c>
      <c r="Q10043">
        <v>0</v>
      </c>
      <c r="R10043">
        <v>0</v>
      </c>
      <c r="S10043">
        <v>0</v>
      </c>
      <c r="T10043">
        <v>0</v>
      </c>
      <c r="U10043">
        <v>0</v>
      </c>
    </row>
    <row r="10044" spans="1:21" x14ac:dyDescent="0.25">
      <c r="A10044">
        <v>2040</v>
      </c>
      <c r="B10044">
        <v>7</v>
      </c>
      <c r="C10044">
        <v>5</v>
      </c>
      <c r="D10044">
        <v>24</v>
      </c>
      <c r="E10044">
        <v>48339</v>
      </c>
      <c r="F10044">
        <v>1</v>
      </c>
      <c r="G10044">
        <v>1</v>
      </c>
      <c r="H10044">
        <v>1</v>
      </c>
      <c r="I10044">
        <v>1.9333293323516849</v>
      </c>
      <c r="J10044">
        <v>23.9243811712265</v>
      </c>
      <c r="K10044">
        <v>10.839043230652811</v>
      </c>
      <c r="L10044">
        <v>1.349616753973067</v>
      </c>
      <c r="M10044">
        <v>2.8964591125957669E-2</v>
      </c>
      <c r="N10044">
        <v>1.200255735986866E-2</v>
      </c>
      <c r="O10044">
        <v>8.2622959434229418E-4</v>
      </c>
      <c r="P10044">
        <v>7.6545959834675163E-6</v>
      </c>
      <c r="Q10044">
        <v>0.88253390108793972</v>
      </c>
      <c r="R10044">
        <v>9.7646881366148588E-2</v>
      </c>
      <c r="S10044">
        <v>6.0180053591728212E-2</v>
      </c>
      <c r="T10044">
        <v>0</v>
      </c>
      <c r="U10044">
        <v>0</v>
      </c>
    </row>
    <row r="10045" spans="1:21" x14ac:dyDescent="0.25">
      <c r="A10045">
        <v>2040</v>
      </c>
      <c r="B10045">
        <v>7</v>
      </c>
      <c r="C10045">
        <v>5</v>
      </c>
      <c r="D10045">
        <v>24</v>
      </c>
      <c r="E10045">
        <v>48339</v>
      </c>
      <c r="F10045">
        <v>1</v>
      </c>
      <c r="G10045">
        <v>1</v>
      </c>
      <c r="H10045">
        <v>2</v>
      </c>
      <c r="I10045">
        <v>2.9222264155221592E-3</v>
      </c>
      <c r="J10045">
        <v>5.4264129827297378E-2</v>
      </c>
      <c r="K10045">
        <v>2.7238208997905761E-2</v>
      </c>
      <c r="L10045">
        <v>2.912592749318542E-3</v>
      </c>
      <c r="M10045">
        <v>1.258972601276043E-3</v>
      </c>
      <c r="N10045">
        <v>3.6532866353001581E-4</v>
      </c>
      <c r="O10045">
        <v>1.450330699370946E-5</v>
      </c>
      <c r="P10045">
        <v>2.153416051562353E-7</v>
      </c>
      <c r="Q10045">
        <v>2.5031866199800371E-3</v>
      </c>
      <c r="R10045">
        <v>3.0808377556419092E-3</v>
      </c>
      <c r="S10045">
        <v>2.170200618086887E-3</v>
      </c>
      <c r="T10045">
        <v>0</v>
      </c>
      <c r="U10045">
        <v>0</v>
      </c>
    </row>
    <row r="10046" spans="1:21" x14ac:dyDescent="0.25">
      <c r="A10046">
        <v>2040</v>
      </c>
      <c r="B10046">
        <v>7</v>
      </c>
      <c r="C10046">
        <v>5</v>
      </c>
      <c r="D10046">
        <v>24</v>
      </c>
      <c r="E10046">
        <v>48339</v>
      </c>
      <c r="F10046">
        <v>1</v>
      </c>
      <c r="G10046">
        <v>1</v>
      </c>
      <c r="H10046">
        <v>3</v>
      </c>
      <c r="I10046">
        <v>3.09888082988415E-2</v>
      </c>
      <c r="J10046">
        <v>0.32608286010173221</v>
      </c>
      <c r="K10046">
        <v>0.18480978333965889</v>
      </c>
      <c r="L10046">
        <v>1.9091121227931392E-2</v>
      </c>
      <c r="M10046">
        <v>2.7389045823010948E-3</v>
      </c>
      <c r="N10046">
        <v>8.0163548459120731E-4</v>
      </c>
      <c r="O10046">
        <v>3.9798521941479322E-5</v>
      </c>
      <c r="P10046">
        <v>3.2836679181933839E-7</v>
      </c>
      <c r="Q10046">
        <v>1.080880828368906E-2</v>
      </c>
      <c r="R10046">
        <v>1.414388931915423E-3</v>
      </c>
      <c r="S10046">
        <v>3.5850800320518842E-3</v>
      </c>
      <c r="T10046">
        <v>0</v>
      </c>
      <c r="U10046">
        <v>0</v>
      </c>
    </row>
    <row r="10047" spans="1:21" x14ac:dyDescent="0.25">
      <c r="A10047">
        <v>2040</v>
      </c>
      <c r="B10047">
        <v>7</v>
      </c>
      <c r="C10047">
        <v>5</v>
      </c>
      <c r="D10047">
        <v>24</v>
      </c>
      <c r="E10047">
        <v>48339</v>
      </c>
      <c r="F10047">
        <v>1</v>
      </c>
      <c r="G10047">
        <v>1</v>
      </c>
      <c r="H10047">
        <v>4</v>
      </c>
      <c r="I10047">
        <v>7.420738484014136E-2</v>
      </c>
      <c r="J10047">
        <v>0.79755068030353993</v>
      </c>
      <c r="K10047">
        <v>0.30527242252374731</v>
      </c>
      <c r="L10047">
        <v>4.4357278908197732E-2</v>
      </c>
      <c r="M10047">
        <v>6.2148265193863513E-3</v>
      </c>
      <c r="N10047">
        <v>2.224491799038933E-3</v>
      </c>
      <c r="O10047">
        <v>6.4830911777108392E-5</v>
      </c>
      <c r="P10047">
        <v>9.2314479871917066E-7</v>
      </c>
      <c r="Q10047">
        <v>2.328936339467735E-2</v>
      </c>
      <c r="R10047">
        <v>3.897434329978534E-3</v>
      </c>
      <c r="S10047">
        <v>7.4565603537227101E-3</v>
      </c>
      <c r="T10047">
        <v>0</v>
      </c>
      <c r="U10047">
        <v>0</v>
      </c>
    </row>
    <row r="10048" spans="1:21" x14ac:dyDescent="0.25">
      <c r="A10048">
        <v>2040</v>
      </c>
      <c r="B10048">
        <v>7</v>
      </c>
      <c r="C10048">
        <v>5</v>
      </c>
      <c r="D10048">
        <v>24</v>
      </c>
      <c r="E10048">
        <v>48339</v>
      </c>
      <c r="F10048">
        <v>1</v>
      </c>
      <c r="G10048">
        <v>1</v>
      </c>
      <c r="H10048">
        <v>5</v>
      </c>
      <c r="I10048">
        <v>0.28397203299576168</v>
      </c>
      <c r="J10048">
        <v>2.4960789251120921</v>
      </c>
      <c r="K10048">
        <v>0.94899753271261333</v>
      </c>
      <c r="L10048">
        <v>0.133129426649849</v>
      </c>
      <c r="M10048">
        <v>8.4594104449724726E-3</v>
      </c>
      <c r="N10048">
        <v>2.6221100652578429E-3</v>
      </c>
      <c r="O10048">
        <v>1.882552785821623E-4</v>
      </c>
      <c r="P10048">
        <v>7.2643605977012361E-7</v>
      </c>
      <c r="Q10048">
        <v>5.8215299195903653E-2</v>
      </c>
      <c r="R10048">
        <v>2.09436597438574E-3</v>
      </c>
      <c r="S10048">
        <v>1.3642698698799499E-2</v>
      </c>
      <c r="T10048">
        <v>0</v>
      </c>
      <c r="U10048">
        <v>0</v>
      </c>
    </row>
    <row r="10049" spans="1:21" x14ac:dyDescent="0.25">
      <c r="A10049">
        <v>2040</v>
      </c>
      <c r="B10049">
        <v>7</v>
      </c>
      <c r="C10049">
        <v>5</v>
      </c>
      <c r="D10049">
        <v>24</v>
      </c>
      <c r="E10049">
        <v>48339</v>
      </c>
      <c r="F10049">
        <v>1</v>
      </c>
      <c r="G10049">
        <v>2</v>
      </c>
      <c r="H10049">
        <v>1</v>
      </c>
      <c r="I10049">
        <v>0.1497137298583984</v>
      </c>
      <c r="J10049">
        <v>32.609139509290458</v>
      </c>
      <c r="K10049">
        <v>8.037858385041357</v>
      </c>
      <c r="L10049">
        <v>1.220124565266073</v>
      </c>
      <c r="M10049">
        <v>1.6523024250753221E-2</v>
      </c>
      <c r="N10049">
        <v>3.8526822247076779E-3</v>
      </c>
      <c r="O10049">
        <v>1.278154702398751E-3</v>
      </c>
      <c r="P10049">
        <v>3.2381598800839129E-6</v>
      </c>
      <c r="Q10049">
        <v>4.2397294159531587</v>
      </c>
      <c r="R10049">
        <v>7.8276770710013807E-2</v>
      </c>
      <c r="S10049">
        <v>8.5233789745718241E-2</v>
      </c>
      <c r="T10049">
        <v>0</v>
      </c>
      <c r="U10049">
        <v>0</v>
      </c>
    </row>
    <row r="10050" spans="1:21" x14ac:dyDescent="0.25">
      <c r="A10050">
        <v>2040</v>
      </c>
      <c r="B10050">
        <v>7</v>
      </c>
      <c r="C10050">
        <v>5</v>
      </c>
      <c r="D10050">
        <v>24</v>
      </c>
      <c r="E10050">
        <v>48339</v>
      </c>
      <c r="F10050">
        <v>1</v>
      </c>
      <c r="G10050">
        <v>2</v>
      </c>
      <c r="H10050">
        <v>2</v>
      </c>
      <c r="I10050">
        <v>4.2431485544608433E-2</v>
      </c>
      <c r="J10050">
        <v>5.9401948666757667</v>
      </c>
      <c r="K10050">
        <v>2.8871700559267701</v>
      </c>
      <c r="L10050">
        <v>0.27759802530801031</v>
      </c>
      <c r="M10050">
        <v>0.18485485257834289</v>
      </c>
      <c r="N10050">
        <v>5.3327599143922183E-2</v>
      </c>
      <c r="O10050">
        <v>1.7478445820428431E-3</v>
      </c>
      <c r="P10050">
        <v>3.157400518422106E-5</v>
      </c>
      <c r="Q10050">
        <v>0.26130526286486289</v>
      </c>
      <c r="R10050">
        <v>0.30939788194998952</v>
      </c>
      <c r="S10050">
        <v>0.27488120489147511</v>
      </c>
      <c r="T10050">
        <v>0</v>
      </c>
      <c r="U10050">
        <v>0</v>
      </c>
    </row>
    <row r="10051" spans="1:21" x14ac:dyDescent="0.25">
      <c r="A10051">
        <v>2040</v>
      </c>
      <c r="B10051">
        <v>7</v>
      </c>
      <c r="C10051">
        <v>5</v>
      </c>
      <c r="D10051">
        <v>24</v>
      </c>
      <c r="E10051">
        <v>48339</v>
      </c>
      <c r="F10051">
        <v>1</v>
      </c>
      <c r="G10051">
        <v>2</v>
      </c>
      <c r="H10051">
        <v>3</v>
      </c>
      <c r="I10051">
        <v>0.39716142416568551</v>
      </c>
      <c r="J10051">
        <v>24.898049627508541</v>
      </c>
      <c r="K10051">
        <v>12.86156484614977</v>
      </c>
      <c r="L10051">
        <v>1.181604729323207</v>
      </c>
      <c r="M10051">
        <v>0.35192716267579138</v>
      </c>
      <c r="N10051">
        <v>0.1032218593377916</v>
      </c>
      <c r="O10051">
        <v>3.570342813459409E-3</v>
      </c>
      <c r="P10051">
        <v>4.2192526613045473E-5</v>
      </c>
      <c r="Q10051">
        <v>0.83990265801899278</v>
      </c>
      <c r="R10051">
        <v>0.10464404945870651</v>
      </c>
      <c r="S10051">
        <v>0.35980973937800209</v>
      </c>
      <c r="T10051">
        <v>0</v>
      </c>
      <c r="U10051">
        <v>0</v>
      </c>
    </row>
    <row r="10052" spans="1:21" x14ac:dyDescent="0.25">
      <c r="A10052">
        <v>2040</v>
      </c>
      <c r="B10052">
        <v>7</v>
      </c>
      <c r="C10052">
        <v>5</v>
      </c>
      <c r="D10052">
        <v>24</v>
      </c>
      <c r="E10052">
        <v>48339</v>
      </c>
      <c r="F10052">
        <v>1</v>
      </c>
      <c r="G10052">
        <v>2</v>
      </c>
      <c r="H10052">
        <v>4</v>
      </c>
      <c r="I10052">
        <v>1.0474590360387019</v>
      </c>
      <c r="J10052">
        <v>63.154689251113908</v>
      </c>
      <c r="K10052">
        <v>22.759725705125291</v>
      </c>
      <c r="L10052">
        <v>2.984572806408595</v>
      </c>
      <c r="M10052">
        <v>0.84545973404016961</v>
      </c>
      <c r="N10052">
        <v>0.29916304176788722</v>
      </c>
      <c r="O10052">
        <v>6.5735699213444144E-3</v>
      </c>
      <c r="P10052">
        <v>1.2594768532433911E-4</v>
      </c>
      <c r="Q10052">
        <v>2.139624802467091</v>
      </c>
      <c r="R10052">
        <v>0.34396786953075409</v>
      </c>
      <c r="S10052">
        <v>0.8471744833493462</v>
      </c>
      <c r="T10052">
        <v>0</v>
      </c>
      <c r="U10052">
        <v>0</v>
      </c>
    </row>
    <row r="10053" spans="1:21" x14ac:dyDescent="0.25">
      <c r="A10053">
        <v>2040</v>
      </c>
      <c r="B10053">
        <v>7</v>
      </c>
      <c r="C10053">
        <v>5</v>
      </c>
      <c r="D10053">
        <v>24</v>
      </c>
      <c r="E10053">
        <v>48339</v>
      </c>
      <c r="F10053">
        <v>1</v>
      </c>
      <c r="G10053">
        <v>2</v>
      </c>
      <c r="H10053">
        <v>5</v>
      </c>
      <c r="I10053">
        <v>2.2725310124154539</v>
      </c>
      <c r="J10053">
        <v>142.57752985676561</v>
      </c>
      <c r="K10053">
        <v>43.68299819054694</v>
      </c>
      <c r="L10053">
        <v>5.2949952993588374</v>
      </c>
      <c r="M10053">
        <v>0.35175020229783338</v>
      </c>
      <c r="N10053">
        <v>0.15492007759570231</v>
      </c>
      <c r="O10053">
        <v>6.4770666349179117E-3</v>
      </c>
      <c r="P10053">
        <v>3.6745011910758168E-5</v>
      </c>
      <c r="Q10053">
        <v>1.722963314594657</v>
      </c>
      <c r="R10053">
        <v>5.9697742448011612E-2</v>
      </c>
      <c r="S10053">
        <v>0.51631194036104322</v>
      </c>
      <c r="T10053">
        <v>0</v>
      </c>
      <c r="U10053">
        <v>0</v>
      </c>
    </row>
    <row r="10054" spans="1:21" x14ac:dyDescent="0.25">
      <c r="A10054">
        <v>2040</v>
      </c>
      <c r="B10054">
        <v>7</v>
      </c>
      <c r="C10054">
        <v>5</v>
      </c>
      <c r="D10054">
        <v>24</v>
      </c>
      <c r="E10054">
        <v>48339</v>
      </c>
      <c r="F10054">
        <v>1</v>
      </c>
      <c r="G10054">
        <v>3</v>
      </c>
      <c r="H10054">
        <v>1</v>
      </c>
      <c r="I10054">
        <v>3.0888533592224121E-3</v>
      </c>
      <c r="J10054">
        <v>2.350798831759894</v>
      </c>
      <c r="K10054">
        <v>0.68146748124592704</v>
      </c>
      <c r="L10054">
        <v>9.8800791713532815E-2</v>
      </c>
      <c r="M10054">
        <v>1.281830977586651E-4</v>
      </c>
      <c r="N10054">
        <v>2.988869478394918E-5</v>
      </c>
      <c r="O10054">
        <v>6.1041238700035189E-5</v>
      </c>
      <c r="P10054">
        <v>1.992941531272219E-7</v>
      </c>
      <c r="Q10054">
        <v>0.31985483432423639</v>
      </c>
      <c r="R10054">
        <v>4.5773996093448656E-3</v>
      </c>
      <c r="S10054">
        <v>7.0617400916817129E-3</v>
      </c>
      <c r="T10054">
        <v>0</v>
      </c>
      <c r="U10054">
        <v>0</v>
      </c>
    </row>
    <row r="10055" spans="1:21" x14ac:dyDescent="0.25">
      <c r="A10055">
        <v>2040</v>
      </c>
      <c r="B10055">
        <v>7</v>
      </c>
      <c r="C10055">
        <v>5</v>
      </c>
      <c r="D10055">
        <v>24</v>
      </c>
      <c r="E10055">
        <v>48339</v>
      </c>
      <c r="F10055">
        <v>1</v>
      </c>
      <c r="G10055">
        <v>3</v>
      </c>
      <c r="H10055">
        <v>2</v>
      </c>
      <c r="I10055">
        <v>2.2420163030930562E-3</v>
      </c>
      <c r="J10055">
        <v>1.6118749006920809E-2</v>
      </c>
      <c r="K10055">
        <v>1.035811361917215E-2</v>
      </c>
      <c r="L10055">
        <v>1.150010940104278E-3</v>
      </c>
      <c r="M10055">
        <v>8.4146268020055795E-4</v>
      </c>
      <c r="N10055">
        <v>2.471288103518511E-4</v>
      </c>
      <c r="O10055">
        <v>1.1869993337633031E-5</v>
      </c>
      <c r="P10055">
        <v>9.7979799204491389E-8</v>
      </c>
      <c r="Q10055">
        <v>2.091948870435179E-3</v>
      </c>
      <c r="R10055">
        <v>2.5283091579380601E-3</v>
      </c>
      <c r="S10055">
        <v>1.555024804754635E-3</v>
      </c>
      <c r="T10055">
        <v>0</v>
      </c>
      <c r="U10055">
        <v>0</v>
      </c>
    </row>
    <row r="10056" spans="1:21" x14ac:dyDescent="0.25">
      <c r="A10056">
        <v>2040</v>
      </c>
      <c r="B10056">
        <v>7</v>
      </c>
      <c r="C10056">
        <v>5</v>
      </c>
      <c r="D10056">
        <v>24</v>
      </c>
      <c r="E10056">
        <v>48339</v>
      </c>
      <c r="F10056">
        <v>1</v>
      </c>
      <c r="G10056">
        <v>3</v>
      </c>
      <c r="H10056">
        <v>3</v>
      </c>
      <c r="I10056">
        <v>2.0941670287369509E-2</v>
      </c>
      <c r="J10056">
        <v>7.8733917423591648E-2</v>
      </c>
      <c r="K10056">
        <v>5.5701883633209798E-2</v>
      </c>
      <c r="L10056">
        <v>6.0455555826052403E-3</v>
      </c>
      <c r="M10056">
        <v>1.909578145646441E-3</v>
      </c>
      <c r="N10056">
        <v>5.740439937539668E-4</v>
      </c>
      <c r="O10056">
        <v>2.946598421139458E-5</v>
      </c>
      <c r="P10056">
        <v>1.5407363007557521E-7</v>
      </c>
      <c r="Q10056">
        <v>7.9002600784894225E-3</v>
      </c>
      <c r="R10056">
        <v>1.0179576401598801E-3</v>
      </c>
      <c r="S10056">
        <v>2.379729299458675E-3</v>
      </c>
      <c r="T10056">
        <v>0</v>
      </c>
      <c r="U10056">
        <v>0</v>
      </c>
    </row>
    <row r="10057" spans="1:21" x14ac:dyDescent="0.25">
      <c r="A10057">
        <v>2040</v>
      </c>
      <c r="B10057">
        <v>7</v>
      </c>
      <c r="C10057">
        <v>5</v>
      </c>
      <c r="D10057">
        <v>24</v>
      </c>
      <c r="E10057">
        <v>48339</v>
      </c>
      <c r="F10057">
        <v>1</v>
      </c>
      <c r="G10057">
        <v>3</v>
      </c>
      <c r="H10057">
        <v>4</v>
      </c>
      <c r="I10057">
        <v>5.656340339753297E-2</v>
      </c>
      <c r="J10057">
        <v>0.21264182230582779</v>
      </c>
      <c r="K10057">
        <v>0.1021718401330113</v>
      </c>
      <c r="L10057">
        <v>1.5597456142144131E-2</v>
      </c>
      <c r="M10057">
        <v>4.5848150152714333E-3</v>
      </c>
      <c r="N10057">
        <v>1.6550568277139131E-3</v>
      </c>
      <c r="O10057">
        <v>5.1354134299972303E-5</v>
      </c>
      <c r="P10057">
        <v>4.4945020685002609E-7</v>
      </c>
      <c r="Q10057">
        <v>1.8737313313362688E-2</v>
      </c>
      <c r="R10057">
        <v>3.1026081646361231E-3</v>
      </c>
      <c r="S10057">
        <v>5.291040128554538E-3</v>
      </c>
      <c r="T10057">
        <v>0</v>
      </c>
      <c r="U10057">
        <v>0</v>
      </c>
    </row>
    <row r="10058" spans="1:21" x14ac:dyDescent="0.25">
      <c r="A10058">
        <v>2040</v>
      </c>
      <c r="B10058">
        <v>7</v>
      </c>
      <c r="C10058">
        <v>5</v>
      </c>
      <c r="D10058">
        <v>24</v>
      </c>
      <c r="E10058">
        <v>48339</v>
      </c>
      <c r="F10058">
        <v>1</v>
      </c>
      <c r="G10058">
        <v>3</v>
      </c>
      <c r="H10058">
        <v>5</v>
      </c>
      <c r="I10058">
        <v>0.1031736319209718</v>
      </c>
      <c r="J10058">
        <v>0.36795472150570568</v>
      </c>
      <c r="K10058">
        <v>0.16757941053836309</v>
      </c>
      <c r="L10058">
        <v>2.5938534930281681E-2</v>
      </c>
      <c r="M10058">
        <v>4.4338688321003917E-3</v>
      </c>
      <c r="N10058">
        <v>1.6365145221095871E-3</v>
      </c>
      <c r="O10058">
        <v>9.2551982706435204E-5</v>
      </c>
      <c r="P10058">
        <v>2.6090182647290751E-7</v>
      </c>
      <c r="Q10058">
        <v>2.9333834880389809E-2</v>
      </c>
      <c r="R10058">
        <v>1.0404534939956751E-3</v>
      </c>
      <c r="S10058">
        <v>6.4120753463004819E-3</v>
      </c>
      <c r="T10058">
        <v>0</v>
      </c>
      <c r="U10058">
        <v>0</v>
      </c>
    </row>
    <row r="10059" spans="1:21" x14ac:dyDescent="0.25">
      <c r="A10059">
        <v>2040</v>
      </c>
      <c r="B10059">
        <v>7</v>
      </c>
      <c r="C10059">
        <v>5</v>
      </c>
      <c r="D10059">
        <v>24</v>
      </c>
      <c r="E10059">
        <v>48339</v>
      </c>
      <c r="F10059">
        <v>1</v>
      </c>
      <c r="G10059">
        <v>79</v>
      </c>
      <c r="H10059">
        <v>1</v>
      </c>
      <c r="I10059">
        <v>1.9298759346008301</v>
      </c>
      <c r="J10059">
        <v>23.581836734771731</v>
      </c>
      <c r="K10059">
        <v>10.742277286529539</v>
      </c>
      <c r="L10059">
        <v>1.332925575971603</v>
      </c>
      <c r="M10059">
        <v>2.8807608544826509E-2</v>
      </c>
      <c r="N10059">
        <v>1.1965952306985861E-2</v>
      </c>
      <c r="O10059">
        <v>7.9652368649840363E-4</v>
      </c>
      <c r="P10059">
        <v>7.5945524949929673E-6</v>
      </c>
      <c r="Q10059">
        <v>0.77990306282043464</v>
      </c>
      <c r="R10059">
        <v>9.6044860720634451E-2</v>
      </c>
      <c r="S10059">
        <v>5.8039516925811767E-2</v>
      </c>
      <c r="T10059">
        <v>0</v>
      </c>
      <c r="U10059">
        <v>0</v>
      </c>
    </row>
    <row r="10060" spans="1:21" x14ac:dyDescent="0.25">
      <c r="A10060">
        <v>2040</v>
      </c>
      <c r="B10060">
        <v>7</v>
      </c>
      <c r="C10060">
        <v>5</v>
      </c>
      <c r="D10060">
        <v>24</v>
      </c>
      <c r="E10060">
        <v>48339</v>
      </c>
      <c r="F10060">
        <v>1</v>
      </c>
      <c r="G10060">
        <v>79</v>
      </c>
      <c r="H10060">
        <v>2</v>
      </c>
      <c r="I10060">
        <v>2.5966477098981399E-3</v>
      </c>
      <c r="J10060">
        <v>4.2069332272540151E-2</v>
      </c>
      <c r="K10060">
        <v>2.1863982506544411E-2</v>
      </c>
      <c r="L10060">
        <v>2.3651944850045731E-3</v>
      </c>
      <c r="M10060">
        <v>1.065694563602721E-3</v>
      </c>
      <c r="N10060">
        <v>3.0933049431538173E-4</v>
      </c>
      <c r="O10060">
        <v>1.237930730921165E-5</v>
      </c>
      <c r="P10060">
        <v>1.8331921529195099E-7</v>
      </c>
      <c r="Q10060">
        <v>2.1378478701936801E-3</v>
      </c>
      <c r="R10060">
        <v>2.6374365958530131E-3</v>
      </c>
      <c r="S10060">
        <v>1.8456611555205159E-3</v>
      </c>
      <c r="T10060">
        <v>0</v>
      </c>
      <c r="U10060">
        <v>0</v>
      </c>
    </row>
    <row r="10061" spans="1:21" x14ac:dyDescent="0.25">
      <c r="A10061">
        <v>2040</v>
      </c>
      <c r="B10061">
        <v>7</v>
      </c>
      <c r="C10061">
        <v>5</v>
      </c>
      <c r="D10061">
        <v>24</v>
      </c>
      <c r="E10061">
        <v>48339</v>
      </c>
      <c r="F10061">
        <v>1</v>
      </c>
      <c r="G10061">
        <v>79</v>
      </c>
      <c r="H10061">
        <v>3</v>
      </c>
      <c r="I10061">
        <v>2.770094038032982E-2</v>
      </c>
      <c r="J10061">
        <v>0.26144002831857038</v>
      </c>
      <c r="K10061">
        <v>0.15391316856190559</v>
      </c>
      <c r="L10061">
        <v>1.6042548992102539E-2</v>
      </c>
      <c r="M10061">
        <v>2.3270282528270029E-3</v>
      </c>
      <c r="N10061">
        <v>6.8149640830647974E-4</v>
      </c>
      <c r="O10061">
        <v>3.4277096545741559E-5</v>
      </c>
      <c r="P10061">
        <v>2.8182534259460863E-7</v>
      </c>
      <c r="Q10061">
        <v>9.2785683112604576E-3</v>
      </c>
      <c r="R10061">
        <v>1.216977184443411E-3</v>
      </c>
      <c r="S10061">
        <v>3.0661071586559258E-3</v>
      </c>
      <c r="T10061">
        <v>0</v>
      </c>
      <c r="U10061">
        <v>0</v>
      </c>
    </row>
    <row r="10062" spans="1:21" x14ac:dyDescent="0.25">
      <c r="A10062">
        <v>2040</v>
      </c>
      <c r="B10062">
        <v>7</v>
      </c>
      <c r="C10062">
        <v>5</v>
      </c>
      <c r="D10062">
        <v>24</v>
      </c>
      <c r="E10062">
        <v>48339</v>
      </c>
      <c r="F10062">
        <v>1</v>
      </c>
      <c r="G10062">
        <v>79</v>
      </c>
      <c r="H10062">
        <v>4</v>
      </c>
      <c r="I10062">
        <v>6.6109547541073593E-2</v>
      </c>
      <c r="J10062">
        <v>0.6360992488584617</v>
      </c>
      <c r="K10062">
        <v>0.25244367516477872</v>
      </c>
      <c r="L10062">
        <v>3.7051677555259691E-2</v>
      </c>
      <c r="M10062">
        <v>5.275223805650881E-3</v>
      </c>
      <c r="N10062">
        <v>1.889339974501094E-3</v>
      </c>
      <c r="O10062">
        <v>5.5775826546132658E-5</v>
      </c>
      <c r="P10062">
        <v>7.9013329543798648E-7</v>
      </c>
      <c r="Q10062">
        <v>1.998656282138906E-2</v>
      </c>
      <c r="R10062">
        <v>3.353188403226104E-3</v>
      </c>
      <c r="S10062">
        <v>6.3715688239255538E-3</v>
      </c>
      <c r="T10062">
        <v>0</v>
      </c>
      <c r="U10062">
        <v>0</v>
      </c>
    </row>
    <row r="10063" spans="1:21" x14ac:dyDescent="0.25">
      <c r="A10063">
        <v>2040</v>
      </c>
      <c r="B10063">
        <v>7</v>
      </c>
      <c r="C10063">
        <v>5</v>
      </c>
      <c r="D10063">
        <v>24</v>
      </c>
      <c r="E10063">
        <v>48339</v>
      </c>
      <c r="F10063">
        <v>1</v>
      </c>
      <c r="G10063">
        <v>79</v>
      </c>
      <c r="H10063">
        <v>5</v>
      </c>
      <c r="I10063">
        <v>0.25719456123203333</v>
      </c>
      <c r="J10063">
        <v>2.0626806982048982</v>
      </c>
      <c r="K10063">
        <v>0.8175155483513058</v>
      </c>
      <c r="L10063">
        <v>0.1151006580907161</v>
      </c>
      <c r="M10063">
        <v>7.2851376425906627E-3</v>
      </c>
      <c r="N10063">
        <v>2.2600821790645801E-3</v>
      </c>
      <c r="O10063">
        <v>1.635420535748331E-4</v>
      </c>
      <c r="P10063">
        <v>6.4187239637381859E-7</v>
      </c>
      <c r="Q10063">
        <v>5.012461620743288E-2</v>
      </c>
      <c r="R10063">
        <v>1.8063684219291149E-3</v>
      </c>
      <c r="S10063">
        <v>1.174760511718299E-2</v>
      </c>
      <c r="T10063">
        <v>0</v>
      </c>
      <c r="U10063">
        <v>0</v>
      </c>
    </row>
    <row r="10064" spans="1:21" x14ac:dyDescent="0.25">
      <c r="A10064">
        <v>2040</v>
      </c>
      <c r="B10064">
        <v>7</v>
      </c>
      <c r="C10064">
        <v>5</v>
      </c>
      <c r="D10064">
        <v>24</v>
      </c>
      <c r="E10064">
        <v>48339</v>
      </c>
      <c r="F10064">
        <v>1</v>
      </c>
      <c r="G10064">
        <v>87</v>
      </c>
      <c r="H10064">
        <v>1</v>
      </c>
      <c r="I10064">
        <v>2.0750264148712159</v>
      </c>
      <c r="J10064">
        <v>25.43742133665085</v>
      </c>
      <c r="K10064">
        <v>11.57127082565427</v>
      </c>
      <c r="L10064">
        <v>1.4338747304528949</v>
      </c>
      <c r="M10064">
        <v>3.0975653888657691E-2</v>
      </c>
      <c r="N10064">
        <v>1.2863545606145639E-2</v>
      </c>
      <c r="O10064">
        <v>8.5028088351828048E-4</v>
      </c>
      <c r="P10064">
        <v>8.1559295274473708E-6</v>
      </c>
      <c r="Q10064">
        <v>0.81110197864472866</v>
      </c>
      <c r="R10064">
        <v>0.1031931605562568</v>
      </c>
      <c r="S10064">
        <v>6.2013995409011841E-2</v>
      </c>
      <c r="T10064">
        <v>0</v>
      </c>
      <c r="U10064">
        <v>0</v>
      </c>
    </row>
    <row r="10065" spans="1:21" x14ac:dyDescent="0.25">
      <c r="A10065">
        <v>2040</v>
      </c>
      <c r="B10065">
        <v>7</v>
      </c>
      <c r="C10065">
        <v>5</v>
      </c>
      <c r="D10065">
        <v>24</v>
      </c>
      <c r="E10065">
        <v>48339</v>
      </c>
      <c r="F10065">
        <v>1</v>
      </c>
      <c r="G10065">
        <v>87</v>
      </c>
      <c r="H10065">
        <v>2</v>
      </c>
      <c r="I10065">
        <v>2.6610748770507491E-3</v>
      </c>
      <c r="J10065">
        <v>4.3158091078596653E-2</v>
      </c>
      <c r="K10065">
        <v>2.2574554585867379E-2</v>
      </c>
      <c r="L10065">
        <v>2.444645426925067E-3</v>
      </c>
      <c r="M10065">
        <v>1.089906383752349E-3</v>
      </c>
      <c r="N10065">
        <v>3.1637407242959728E-4</v>
      </c>
      <c r="O10065">
        <v>1.269298953510401E-5</v>
      </c>
      <c r="P10065">
        <v>1.8783031212214361E-7</v>
      </c>
      <c r="Q10065">
        <v>2.192610274201224E-3</v>
      </c>
      <c r="R10065">
        <v>2.708086846188141E-3</v>
      </c>
      <c r="S10065">
        <v>1.8902941012827949E-3</v>
      </c>
      <c r="T10065">
        <v>0</v>
      </c>
      <c r="U10065">
        <v>0</v>
      </c>
    </row>
    <row r="10066" spans="1:21" x14ac:dyDescent="0.25">
      <c r="A10066">
        <v>2040</v>
      </c>
      <c r="B10066">
        <v>7</v>
      </c>
      <c r="C10066">
        <v>5</v>
      </c>
      <c r="D10066">
        <v>24</v>
      </c>
      <c r="E10066">
        <v>48339</v>
      </c>
      <c r="F10066">
        <v>1</v>
      </c>
      <c r="G10066">
        <v>87</v>
      </c>
      <c r="H10066">
        <v>3</v>
      </c>
      <c r="I10066">
        <v>2.8456536908252221E-2</v>
      </c>
      <c r="J10066">
        <v>0.27001266766669912</v>
      </c>
      <c r="K10066">
        <v>0.1600230224111272</v>
      </c>
      <c r="L10066">
        <v>1.6681114995192061E-2</v>
      </c>
      <c r="M10066">
        <v>2.382735649081022E-3</v>
      </c>
      <c r="N10066">
        <v>6.978930766641119E-4</v>
      </c>
      <c r="O10066">
        <v>3.5243509947629779E-5</v>
      </c>
      <c r="P10066">
        <v>2.8951576820404771E-7</v>
      </c>
      <c r="Q10066">
        <v>9.5316135371803449E-3</v>
      </c>
      <c r="R10066">
        <v>1.2517274245582911E-3</v>
      </c>
      <c r="S10066">
        <v>3.1457504179141799E-3</v>
      </c>
      <c r="T10066">
        <v>0</v>
      </c>
      <c r="U10066">
        <v>0</v>
      </c>
    </row>
    <row r="10067" spans="1:21" x14ac:dyDescent="0.25">
      <c r="A10067">
        <v>2040</v>
      </c>
      <c r="B10067">
        <v>7</v>
      </c>
      <c r="C10067">
        <v>5</v>
      </c>
      <c r="D10067">
        <v>24</v>
      </c>
      <c r="E10067">
        <v>48339</v>
      </c>
      <c r="F10067">
        <v>1</v>
      </c>
      <c r="G10067">
        <v>87</v>
      </c>
      <c r="H10067">
        <v>4</v>
      </c>
      <c r="I10067">
        <v>6.7820233983165154E-2</v>
      </c>
      <c r="J10067">
        <v>0.65628016622269947</v>
      </c>
      <c r="K10067">
        <v>0.262128131044913</v>
      </c>
      <c r="L10067">
        <v>3.8496302730959032E-2</v>
      </c>
      <c r="M10067">
        <v>5.3998624076424832E-3</v>
      </c>
      <c r="N10067">
        <v>1.934230215762781E-3</v>
      </c>
      <c r="O10067">
        <v>5.7329169856993392E-5</v>
      </c>
      <c r="P10067">
        <v>8.1098409979716035E-7</v>
      </c>
      <c r="Q10067">
        <v>2.0529813852206331E-2</v>
      </c>
      <c r="R10067">
        <v>3.4488456575814679E-3</v>
      </c>
      <c r="S10067">
        <v>6.5352975399036893E-3</v>
      </c>
      <c r="T10067">
        <v>0</v>
      </c>
      <c r="U10067">
        <v>0</v>
      </c>
    </row>
    <row r="10068" spans="1:21" x14ac:dyDescent="0.25">
      <c r="A10068">
        <v>2040</v>
      </c>
      <c r="B10068">
        <v>7</v>
      </c>
      <c r="C10068">
        <v>5</v>
      </c>
      <c r="D10068">
        <v>24</v>
      </c>
      <c r="E10068">
        <v>48339</v>
      </c>
      <c r="F10068">
        <v>1</v>
      </c>
      <c r="G10068">
        <v>87</v>
      </c>
      <c r="H10068">
        <v>5</v>
      </c>
      <c r="I10068">
        <v>0.26559307100113339</v>
      </c>
      <c r="J10068">
        <v>2.1427396577719189</v>
      </c>
      <c r="K10068">
        <v>0.85511867720741264</v>
      </c>
      <c r="L10068">
        <v>0.120188792630464</v>
      </c>
      <c r="M10068">
        <v>7.4917204352440443E-3</v>
      </c>
      <c r="N10068">
        <v>2.3243574293726702E-3</v>
      </c>
      <c r="O10068">
        <v>1.685955366431103E-4</v>
      </c>
      <c r="P10068">
        <v>6.6541632428505511E-7</v>
      </c>
      <c r="Q10068">
        <v>5.154047117924114E-2</v>
      </c>
      <c r="R10068">
        <v>1.859451910634421E-3</v>
      </c>
      <c r="S10068">
        <v>1.207818954816395E-2</v>
      </c>
      <c r="T10068">
        <v>0</v>
      </c>
      <c r="U10068">
        <v>0</v>
      </c>
    </row>
    <row r="10069" spans="1:21" x14ac:dyDescent="0.25">
      <c r="A10069">
        <v>2040</v>
      </c>
      <c r="B10069">
        <v>7</v>
      </c>
      <c r="C10069">
        <v>5</v>
      </c>
      <c r="D10069">
        <v>24</v>
      </c>
      <c r="E10069">
        <v>48339</v>
      </c>
      <c r="F10069">
        <v>2</v>
      </c>
      <c r="G10069">
        <v>1</v>
      </c>
      <c r="H10069">
        <v>1</v>
      </c>
      <c r="I10069">
        <v>0</v>
      </c>
      <c r="J10069">
        <v>7.3286619945662088E-2</v>
      </c>
      <c r="K10069">
        <v>3.9059512702748177E-2</v>
      </c>
      <c r="L10069">
        <v>3.4415499211754648E-3</v>
      </c>
      <c r="M10069">
        <v>5.7989012598991391E-3</v>
      </c>
      <c r="N10069">
        <v>1.4258087575435641E-3</v>
      </c>
      <c r="O10069">
        <v>1.28114265203476E-3</v>
      </c>
      <c r="P10069">
        <v>1.2428107149899E-3</v>
      </c>
      <c r="Q10069">
        <v>5.567742156982422E-2</v>
      </c>
      <c r="R10069">
        <v>5.1277070939540863E-3</v>
      </c>
      <c r="S10069">
        <v>9.447907656431198E-5</v>
      </c>
      <c r="T10069">
        <v>7.4521441936492933E-2</v>
      </c>
      <c r="U10069">
        <v>1.095676506996154</v>
      </c>
    </row>
    <row r="10070" spans="1:21" x14ac:dyDescent="0.25">
      <c r="A10070">
        <v>2040</v>
      </c>
      <c r="B10070">
        <v>7</v>
      </c>
      <c r="C10070">
        <v>5</v>
      </c>
      <c r="D10070">
        <v>24</v>
      </c>
      <c r="E10070">
        <v>48339</v>
      </c>
      <c r="F10070">
        <v>2</v>
      </c>
      <c r="G10070">
        <v>1</v>
      </c>
      <c r="H10070">
        <v>2</v>
      </c>
      <c r="I10070">
        <v>0</v>
      </c>
      <c r="J10070">
        <v>8.3207077866460997E-4</v>
      </c>
      <c r="K10070">
        <v>8.3936218654228072E-4</v>
      </c>
      <c r="L10070">
        <v>6.955887947714866E-5</v>
      </c>
      <c r="M10070">
        <v>4.2282797360070193E-4</v>
      </c>
      <c r="N10070">
        <v>1.198707250112021E-4</v>
      </c>
      <c r="O10070">
        <v>7.7961308566646743E-5</v>
      </c>
      <c r="P10070">
        <v>1.335162807490936E-4</v>
      </c>
      <c r="Q10070">
        <v>1.2194499765988691E-3</v>
      </c>
      <c r="R10070">
        <v>1.5834098057340359E-3</v>
      </c>
      <c r="S10070">
        <v>1.4574518045706069E-4</v>
      </c>
      <c r="T10070">
        <v>1.348400950446435E-2</v>
      </c>
      <c r="U10070">
        <v>0.16573951854118049</v>
      </c>
    </row>
    <row r="10071" spans="1:21" x14ac:dyDescent="0.25">
      <c r="A10071">
        <v>2040</v>
      </c>
      <c r="B10071">
        <v>7</v>
      </c>
      <c r="C10071">
        <v>5</v>
      </c>
      <c r="D10071">
        <v>24</v>
      </c>
      <c r="E10071">
        <v>48339</v>
      </c>
      <c r="F10071">
        <v>2</v>
      </c>
      <c r="G10071">
        <v>1</v>
      </c>
      <c r="H10071">
        <v>3</v>
      </c>
      <c r="I10071">
        <v>0</v>
      </c>
      <c r="J10071">
        <v>4.410650034648053E-3</v>
      </c>
      <c r="K10071">
        <v>6.2863703203611711E-3</v>
      </c>
      <c r="L10071">
        <v>5.7192243718022441E-4</v>
      </c>
      <c r="M10071">
        <v>1.173744144456658E-3</v>
      </c>
      <c r="N10071">
        <v>3.4276653166401451E-4</v>
      </c>
      <c r="O10071">
        <v>3.5622651490414521E-4</v>
      </c>
      <c r="P10071">
        <v>2.4209107341916229E-4</v>
      </c>
      <c r="Q10071">
        <v>7.4518768321086074E-3</v>
      </c>
      <c r="R10071">
        <v>1.008521142884254E-3</v>
      </c>
      <c r="S10071">
        <v>3.6555718844219449E-4</v>
      </c>
      <c r="T10071">
        <v>2.9219530464675E-2</v>
      </c>
      <c r="U10071">
        <v>3.4040484279274162E-2</v>
      </c>
    </row>
    <row r="10072" spans="1:21" x14ac:dyDescent="0.25">
      <c r="A10072">
        <v>2040</v>
      </c>
      <c r="B10072">
        <v>7</v>
      </c>
      <c r="C10072">
        <v>5</v>
      </c>
      <c r="D10072">
        <v>24</v>
      </c>
      <c r="E10072">
        <v>48339</v>
      </c>
      <c r="F10072">
        <v>2</v>
      </c>
      <c r="G10072">
        <v>1</v>
      </c>
      <c r="H10072">
        <v>4</v>
      </c>
      <c r="I10072">
        <v>0</v>
      </c>
      <c r="J10072">
        <v>1.1016065028379761E-2</v>
      </c>
      <c r="K10072">
        <v>9.313041537140871E-3</v>
      </c>
      <c r="L10072">
        <v>1.127700434095133E-3</v>
      </c>
      <c r="M10072">
        <v>2.2047573458503339E-3</v>
      </c>
      <c r="N10072">
        <v>8.0994524484966502E-4</v>
      </c>
      <c r="O10072">
        <v>4.5615306964514587E-4</v>
      </c>
      <c r="P10072">
        <v>5.3234222761519936E-4</v>
      </c>
      <c r="Q10072">
        <v>1.287839321458905E-2</v>
      </c>
      <c r="R10072">
        <v>2.2337248725210852E-3</v>
      </c>
      <c r="S10072">
        <v>6.0761383482703369E-4</v>
      </c>
      <c r="T10072">
        <v>0.1010883315788535</v>
      </c>
      <c r="U10072">
        <v>0.17921208760818641</v>
      </c>
    </row>
    <row r="10073" spans="1:21" x14ac:dyDescent="0.25">
      <c r="A10073">
        <v>2040</v>
      </c>
      <c r="B10073">
        <v>7</v>
      </c>
      <c r="C10073">
        <v>5</v>
      </c>
      <c r="D10073">
        <v>24</v>
      </c>
      <c r="E10073">
        <v>48339</v>
      </c>
      <c r="F10073">
        <v>2</v>
      </c>
      <c r="G10073">
        <v>1</v>
      </c>
      <c r="H10073">
        <v>5</v>
      </c>
      <c r="I10073">
        <v>0</v>
      </c>
      <c r="J10073">
        <v>2.9570541599700219E-2</v>
      </c>
      <c r="K10073">
        <v>4.2563897809987053E-2</v>
      </c>
      <c r="L10073">
        <v>5.8071325799230336E-3</v>
      </c>
      <c r="M10073">
        <v>1.001548480393309E-2</v>
      </c>
      <c r="N10073">
        <v>2.954895733083582E-3</v>
      </c>
      <c r="O10073">
        <v>3.2209680766684579E-3</v>
      </c>
      <c r="P10073">
        <v>1.4555153498948389E-3</v>
      </c>
      <c r="Q10073">
        <v>6.4957462907501401E-2</v>
      </c>
      <c r="R10073">
        <v>2.3529877836023561E-3</v>
      </c>
      <c r="S10073">
        <v>2.6100513792149771E-3</v>
      </c>
      <c r="T10073">
        <v>0.14224218427508589</v>
      </c>
      <c r="U10073">
        <v>5.1027098012465667E-2</v>
      </c>
    </row>
    <row r="10074" spans="1:21" x14ac:dyDescent="0.25">
      <c r="A10074">
        <v>2040</v>
      </c>
      <c r="B10074">
        <v>7</v>
      </c>
      <c r="C10074">
        <v>5</v>
      </c>
      <c r="D10074">
        <v>24</v>
      </c>
      <c r="E10074">
        <v>48339</v>
      </c>
      <c r="F10074">
        <v>2</v>
      </c>
      <c r="G10074">
        <v>2</v>
      </c>
      <c r="H10074">
        <v>1</v>
      </c>
      <c r="I10074">
        <v>0</v>
      </c>
      <c r="J10074">
        <v>0.79568216910678891</v>
      </c>
      <c r="K10074">
        <v>0.62908691942691797</v>
      </c>
      <c r="L10074">
        <v>7.482128888182342E-2</v>
      </c>
      <c r="M10074">
        <v>0.16237743544578551</v>
      </c>
      <c r="N10074">
        <v>4.835312574356794E-2</v>
      </c>
      <c r="O10074">
        <v>2.1461269654333589E-2</v>
      </c>
      <c r="P10074">
        <v>2.0450298592448232E-2</v>
      </c>
      <c r="Q10074">
        <v>1.742193090558052</v>
      </c>
      <c r="R10074">
        <v>9.280487880110741E-2</v>
      </c>
      <c r="S10074">
        <v>3.8693516254425051E-3</v>
      </c>
      <c r="T10074">
        <v>1.3603013417720791</v>
      </c>
      <c r="U10074">
        <v>15.114199342250821</v>
      </c>
    </row>
    <row r="10075" spans="1:21" x14ac:dyDescent="0.25">
      <c r="A10075">
        <v>2040</v>
      </c>
      <c r="B10075">
        <v>7</v>
      </c>
      <c r="C10075">
        <v>5</v>
      </c>
      <c r="D10075">
        <v>24</v>
      </c>
      <c r="E10075">
        <v>48339</v>
      </c>
      <c r="F10075">
        <v>2</v>
      </c>
      <c r="G10075">
        <v>2</v>
      </c>
      <c r="H10075">
        <v>2</v>
      </c>
      <c r="I10075">
        <v>0</v>
      </c>
      <c r="J10075">
        <v>0.14892012489619361</v>
      </c>
      <c r="K10075">
        <v>0.14907470410984069</v>
      </c>
      <c r="L10075">
        <v>1.123059409397572E-2</v>
      </c>
      <c r="M10075">
        <v>1.5281241261934289E-2</v>
      </c>
      <c r="N10075">
        <v>4.3213071181844413E-3</v>
      </c>
      <c r="O10075">
        <v>3.6353463793216191E-3</v>
      </c>
      <c r="P10075">
        <v>4.0293859441052947E-3</v>
      </c>
      <c r="Q10075">
        <v>7.6260219780166241E-2</v>
      </c>
      <c r="R10075">
        <v>9.8726404332463449E-2</v>
      </c>
      <c r="S10075">
        <v>4.6371610083307709E-3</v>
      </c>
      <c r="T10075">
        <v>0.26211698256490817</v>
      </c>
      <c r="U10075">
        <v>3.2937148859894432</v>
      </c>
    </row>
    <row r="10076" spans="1:21" x14ac:dyDescent="0.25">
      <c r="A10076">
        <v>2040</v>
      </c>
      <c r="B10076">
        <v>7</v>
      </c>
      <c r="C10076">
        <v>5</v>
      </c>
      <c r="D10076">
        <v>24</v>
      </c>
      <c r="E10076">
        <v>48339</v>
      </c>
      <c r="F10076">
        <v>2</v>
      </c>
      <c r="G10076">
        <v>2</v>
      </c>
      <c r="H10076">
        <v>3</v>
      </c>
      <c r="I10076">
        <v>0</v>
      </c>
      <c r="J10076">
        <v>0.62403636077401314</v>
      </c>
      <c r="K10076">
        <v>0.75819517076051912</v>
      </c>
      <c r="L10076">
        <v>5.9765605521147742E-2</v>
      </c>
      <c r="M10076">
        <v>5.0164877191502408E-2</v>
      </c>
      <c r="N10076">
        <v>1.4379637201239239E-2</v>
      </c>
      <c r="O10076">
        <v>1.4190340980245131E-2</v>
      </c>
      <c r="P10076">
        <v>9.551123883345362E-3</v>
      </c>
      <c r="Q10076">
        <v>0.37109003303541699</v>
      </c>
      <c r="R10076">
        <v>4.985660946692852E-2</v>
      </c>
      <c r="S10076">
        <v>1.170946794812904E-2</v>
      </c>
      <c r="T10076">
        <v>0.67885676401001804</v>
      </c>
      <c r="U10076">
        <v>0.83229290320371019</v>
      </c>
    </row>
    <row r="10077" spans="1:21" x14ac:dyDescent="0.25">
      <c r="A10077">
        <v>2040</v>
      </c>
      <c r="B10077">
        <v>7</v>
      </c>
      <c r="C10077">
        <v>5</v>
      </c>
      <c r="D10077">
        <v>24</v>
      </c>
      <c r="E10077">
        <v>48339</v>
      </c>
      <c r="F10077">
        <v>2</v>
      </c>
      <c r="G10077">
        <v>2</v>
      </c>
      <c r="H10077">
        <v>4</v>
      </c>
      <c r="I10077">
        <v>0</v>
      </c>
      <c r="J10077">
        <v>1.582956879476485</v>
      </c>
      <c r="K10077">
        <v>1.342686553964209</v>
      </c>
      <c r="L10077">
        <v>0.15180668926025459</v>
      </c>
      <c r="M10077">
        <v>0.1000442587263775</v>
      </c>
      <c r="N10077">
        <v>3.57338080760502E-2</v>
      </c>
      <c r="O10077">
        <v>2.3462228896077599E-2</v>
      </c>
      <c r="P10077">
        <v>2.2570419105041789E-2</v>
      </c>
      <c r="Q10077">
        <v>0.82230175055297383</v>
      </c>
      <c r="R10077">
        <v>0.1422694303835067</v>
      </c>
      <c r="S10077">
        <v>2.2163372695458129E-2</v>
      </c>
      <c r="T10077">
        <v>2.2930712448924728</v>
      </c>
      <c r="U10077">
        <v>4.2254727554378464</v>
      </c>
    </row>
    <row r="10078" spans="1:21" x14ac:dyDescent="0.25">
      <c r="A10078">
        <v>2040</v>
      </c>
      <c r="B10078">
        <v>7</v>
      </c>
      <c r="C10078">
        <v>5</v>
      </c>
      <c r="D10078">
        <v>24</v>
      </c>
      <c r="E10078">
        <v>48339</v>
      </c>
      <c r="F10078">
        <v>2</v>
      </c>
      <c r="G10078">
        <v>2</v>
      </c>
      <c r="H10078">
        <v>5</v>
      </c>
      <c r="I10078">
        <v>0</v>
      </c>
      <c r="J10078">
        <v>3.5721142946969988</v>
      </c>
      <c r="K10078">
        <v>2.819872091889351</v>
      </c>
      <c r="L10078">
        <v>0.30174778333370322</v>
      </c>
      <c r="M10078">
        <v>0.38847963251533491</v>
      </c>
      <c r="N10078">
        <v>0.11018498430027431</v>
      </c>
      <c r="O10078">
        <v>7.2903048722375782E-2</v>
      </c>
      <c r="P10078">
        <v>5.3785808223611703E-2</v>
      </c>
      <c r="Q10078">
        <v>1.947380637497705</v>
      </c>
      <c r="R10078">
        <v>7.0205705659487583E-2</v>
      </c>
      <c r="S10078">
        <v>6.8559039056671156E-2</v>
      </c>
      <c r="T10078">
        <v>3.795777822899971</v>
      </c>
      <c r="U10078">
        <v>1.4802150701210379</v>
      </c>
    </row>
    <row r="10079" spans="1:21" x14ac:dyDescent="0.25">
      <c r="A10079">
        <v>2040</v>
      </c>
      <c r="B10079">
        <v>7</v>
      </c>
      <c r="C10079">
        <v>5</v>
      </c>
      <c r="D10079">
        <v>24</v>
      </c>
      <c r="E10079">
        <v>48339</v>
      </c>
      <c r="F10079">
        <v>2</v>
      </c>
      <c r="G10079">
        <v>3</v>
      </c>
      <c r="H10079">
        <v>1</v>
      </c>
      <c r="I10079">
        <v>0</v>
      </c>
      <c r="J10079">
        <v>6.5264502371373975E-2</v>
      </c>
      <c r="K10079">
        <v>0.71995221310481428</v>
      </c>
      <c r="L10079">
        <v>0.1190985862249509</v>
      </c>
      <c r="M10079">
        <v>0.28952742743492133</v>
      </c>
      <c r="N10079">
        <v>7.8538979291915889E-2</v>
      </c>
      <c r="O10079">
        <v>4.1764036059379582E-2</v>
      </c>
      <c r="P10079">
        <v>4.62826623916626E-2</v>
      </c>
      <c r="Q10079">
        <v>3.1934644689559941</v>
      </c>
      <c r="R10079">
        <v>0.14171476101875299</v>
      </c>
      <c r="S10079">
        <v>5.7238092422485353E-3</v>
      </c>
      <c r="T10079">
        <v>2.5002312889099119</v>
      </c>
      <c r="U10079">
        <v>16.540738901138301</v>
      </c>
    </row>
    <row r="10080" spans="1:21" x14ac:dyDescent="0.25">
      <c r="A10080">
        <v>2040</v>
      </c>
      <c r="B10080">
        <v>7</v>
      </c>
      <c r="C10080">
        <v>5</v>
      </c>
      <c r="D10080">
        <v>24</v>
      </c>
      <c r="E10080">
        <v>48339</v>
      </c>
      <c r="F10080">
        <v>2</v>
      </c>
      <c r="G10080">
        <v>3</v>
      </c>
      <c r="H10080">
        <v>2</v>
      </c>
      <c r="I10080">
        <v>0</v>
      </c>
      <c r="J10080">
        <v>3.7513425446586082E-4</v>
      </c>
      <c r="K10080">
        <v>6.2769563078495967E-3</v>
      </c>
      <c r="L10080">
        <v>8.9884958716134359E-4</v>
      </c>
      <c r="M10080">
        <v>1.6744532464307411E-2</v>
      </c>
      <c r="N10080">
        <v>4.4549641114834618E-3</v>
      </c>
      <c r="O10080">
        <v>3.7847595286508032E-3</v>
      </c>
      <c r="P10080">
        <v>4.7320338717885806E-3</v>
      </c>
      <c r="Q10080">
        <v>4.1139214537452312E-2</v>
      </c>
      <c r="R10080">
        <v>5.3218943403094E-2</v>
      </c>
      <c r="S10080">
        <v>4.8006137419123844E-3</v>
      </c>
      <c r="T10080">
        <v>0.37991677854958478</v>
      </c>
      <c r="U10080">
        <v>4.6248202189970486</v>
      </c>
    </row>
    <row r="10081" spans="1:21" x14ac:dyDescent="0.25">
      <c r="A10081">
        <v>2040</v>
      </c>
      <c r="B10081">
        <v>7</v>
      </c>
      <c r="C10081">
        <v>5</v>
      </c>
      <c r="D10081">
        <v>24</v>
      </c>
      <c r="E10081">
        <v>48339</v>
      </c>
      <c r="F10081">
        <v>2</v>
      </c>
      <c r="G10081">
        <v>3</v>
      </c>
      <c r="H10081">
        <v>3</v>
      </c>
      <c r="I10081">
        <v>0</v>
      </c>
      <c r="J10081">
        <v>1.8323941133710671E-3</v>
      </c>
      <c r="K10081">
        <v>4.8494648713502467E-2</v>
      </c>
      <c r="L10081">
        <v>6.5450322509734036E-3</v>
      </c>
      <c r="M10081">
        <v>5.2642050413445877E-2</v>
      </c>
      <c r="N10081">
        <v>1.404167249407887E-2</v>
      </c>
      <c r="O10081">
        <v>1.5769385856440759E-2</v>
      </c>
      <c r="P10081">
        <v>1.0564361232528109E-2</v>
      </c>
      <c r="Q10081">
        <v>0.24382923776691029</v>
      </c>
      <c r="R10081">
        <v>3.2745653155862843E-2</v>
      </c>
      <c r="S10081">
        <v>1.282533101655476E-2</v>
      </c>
      <c r="T10081">
        <v>0.90131449836108168</v>
      </c>
      <c r="U10081">
        <v>1.053682887812196</v>
      </c>
    </row>
    <row r="10082" spans="1:21" x14ac:dyDescent="0.25">
      <c r="A10082">
        <v>2040</v>
      </c>
      <c r="B10082">
        <v>7</v>
      </c>
      <c r="C10082">
        <v>5</v>
      </c>
      <c r="D10082">
        <v>24</v>
      </c>
      <c r="E10082">
        <v>48339</v>
      </c>
      <c r="F10082">
        <v>2</v>
      </c>
      <c r="G10082">
        <v>3</v>
      </c>
      <c r="H10082">
        <v>4</v>
      </c>
      <c r="I10082">
        <v>0</v>
      </c>
      <c r="J10082">
        <v>4.9488456854724101E-3</v>
      </c>
      <c r="K10082">
        <v>7.2704492422723727E-2</v>
      </c>
      <c r="L10082">
        <v>1.4062561339010821E-2</v>
      </c>
      <c r="M10082">
        <v>9.5256375772538024E-2</v>
      </c>
      <c r="N10082">
        <v>3.2257706647846357E-2</v>
      </c>
      <c r="O10082">
        <v>2.250879268040187E-2</v>
      </c>
      <c r="P10082">
        <v>2.2819028920562021E-2</v>
      </c>
      <c r="Q10082">
        <v>0.43602108811105211</v>
      </c>
      <c r="R10082">
        <v>7.4863438468892735E-2</v>
      </c>
      <c r="S10082">
        <v>2.1049740853636392E-2</v>
      </c>
      <c r="T10082">
        <v>2.9433758734391811</v>
      </c>
      <c r="U10082">
        <v>5.1421957656335824</v>
      </c>
    </row>
    <row r="10083" spans="1:21" x14ac:dyDescent="0.25">
      <c r="A10083">
        <v>2040</v>
      </c>
      <c r="B10083">
        <v>7</v>
      </c>
      <c r="C10083">
        <v>5</v>
      </c>
      <c r="D10083">
        <v>24</v>
      </c>
      <c r="E10083">
        <v>48339</v>
      </c>
      <c r="F10083">
        <v>2</v>
      </c>
      <c r="G10083">
        <v>3</v>
      </c>
      <c r="H10083">
        <v>5</v>
      </c>
      <c r="I10083">
        <v>0</v>
      </c>
      <c r="J10083">
        <v>8.5636070990009333E-3</v>
      </c>
      <c r="K10083">
        <v>0.32325151827722948</v>
      </c>
      <c r="L10083">
        <v>5.5782280235987337E-2</v>
      </c>
      <c r="M10083">
        <v>0.4835867534067031</v>
      </c>
      <c r="N10083">
        <v>0.12608498798014769</v>
      </c>
      <c r="O10083">
        <v>0.1150854790157365</v>
      </c>
      <c r="P10083">
        <v>6.877449114385939E-2</v>
      </c>
      <c r="Q10083">
        <v>2.0012883612608068</v>
      </c>
      <c r="R10083">
        <v>7.2153693175101119E-2</v>
      </c>
      <c r="S10083">
        <v>9.4264644293743732E-2</v>
      </c>
      <c r="T10083">
        <v>5.150936831263814</v>
      </c>
      <c r="U10083">
        <v>1.922649836659265</v>
      </c>
    </row>
    <row r="10084" spans="1:21" x14ac:dyDescent="0.25">
      <c r="A10084">
        <v>2040</v>
      </c>
      <c r="B10084">
        <v>7</v>
      </c>
      <c r="C10084">
        <v>5</v>
      </c>
      <c r="D10084">
        <v>24</v>
      </c>
      <c r="E10084">
        <v>48339</v>
      </c>
      <c r="F10084">
        <v>2</v>
      </c>
      <c r="G10084">
        <v>79</v>
      </c>
      <c r="H10084">
        <v>1</v>
      </c>
      <c r="I10084">
        <v>0</v>
      </c>
      <c r="J10084">
        <v>4.5370712876319892E-2</v>
      </c>
      <c r="K10084">
        <v>2.418112277984619E-2</v>
      </c>
      <c r="L10084">
        <v>2.1306079030036919E-3</v>
      </c>
      <c r="M10084">
        <v>2.9912129640579221E-3</v>
      </c>
      <c r="N10084">
        <v>7.4787235260009768E-4</v>
      </c>
      <c r="O10084">
        <v>6.964155733585357E-4</v>
      </c>
      <c r="P10084">
        <v>6.2225271761417393E-4</v>
      </c>
      <c r="Q10084">
        <v>3.1812860488891613E-2</v>
      </c>
      <c r="R10084">
        <v>2.7636430710554129E-3</v>
      </c>
      <c r="S10084">
        <v>5.8577023446559898E-5</v>
      </c>
      <c r="T10084">
        <v>4.4500987052917482E-2</v>
      </c>
      <c r="U10084">
        <v>0.65018629837036135</v>
      </c>
    </row>
    <row r="10085" spans="1:21" x14ac:dyDescent="0.25">
      <c r="A10085">
        <v>2040</v>
      </c>
      <c r="B10085">
        <v>7</v>
      </c>
      <c r="C10085">
        <v>5</v>
      </c>
      <c r="D10085">
        <v>24</v>
      </c>
      <c r="E10085">
        <v>48339</v>
      </c>
      <c r="F10085">
        <v>2</v>
      </c>
      <c r="G10085">
        <v>79</v>
      </c>
      <c r="H10085">
        <v>2</v>
      </c>
      <c r="I10085">
        <v>0</v>
      </c>
      <c r="J10085">
        <v>5.1512187861178652E-4</v>
      </c>
      <c r="K10085">
        <v>5.1963540246241198E-4</v>
      </c>
      <c r="L10085">
        <v>4.3062784199698222E-5</v>
      </c>
      <c r="M10085">
        <v>2.103495145948871E-4</v>
      </c>
      <c r="N10085">
        <v>5.9643230166114952E-5</v>
      </c>
      <c r="O10085">
        <v>3.8787758399640993E-5</v>
      </c>
      <c r="P10085">
        <v>6.6409114340508559E-5</v>
      </c>
      <c r="Q10085">
        <v>6.5017718649986117E-4</v>
      </c>
      <c r="R10085">
        <v>8.4428451078137894E-4</v>
      </c>
      <c r="S10085">
        <v>7.2536922974673765E-5</v>
      </c>
      <c r="T10085">
        <v>8.1810946114447558E-3</v>
      </c>
      <c r="U10085">
        <v>9.9752012969245046E-2</v>
      </c>
    </row>
    <row r="10086" spans="1:21" x14ac:dyDescent="0.25">
      <c r="A10086">
        <v>2040</v>
      </c>
      <c r="B10086">
        <v>7</v>
      </c>
      <c r="C10086">
        <v>5</v>
      </c>
      <c r="D10086">
        <v>24</v>
      </c>
      <c r="E10086">
        <v>48339</v>
      </c>
      <c r="F10086">
        <v>2</v>
      </c>
      <c r="G10086">
        <v>79</v>
      </c>
      <c r="H10086">
        <v>3</v>
      </c>
      <c r="I10086">
        <v>0</v>
      </c>
      <c r="J10086">
        <v>2.7305618568775978E-3</v>
      </c>
      <c r="K10086">
        <v>3.8917871088561561E-3</v>
      </c>
      <c r="L10086">
        <v>3.5406789742096329E-4</v>
      </c>
      <c r="M10086">
        <v>5.83936767589507E-4</v>
      </c>
      <c r="N10086">
        <v>1.7055493839319589E-4</v>
      </c>
      <c r="O10086">
        <v>1.7722223959753901E-4</v>
      </c>
      <c r="P10086">
        <v>1.204134973301368E-4</v>
      </c>
      <c r="Q10086">
        <v>3.9731173783215928E-3</v>
      </c>
      <c r="R10086">
        <v>5.3774331825640694E-4</v>
      </c>
      <c r="S10086">
        <v>1.8193436863718249E-4</v>
      </c>
      <c r="T10086">
        <v>1.8130641394160821E-2</v>
      </c>
      <c r="U10086">
        <v>2.0938941765632789E-2</v>
      </c>
    </row>
    <row r="10087" spans="1:21" x14ac:dyDescent="0.25">
      <c r="A10087">
        <v>2040</v>
      </c>
      <c r="B10087">
        <v>7</v>
      </c>
      <c r="C10087">
        <v>5</v>
      </c>
      <c r="D10087">
        <v>24</v>
      </c>
      <c r="E10087">
        <v>48339</v>
      </c>
      <c r="F10087">
        <v>2</v>
      </c>
      <c r="G10087">
        <v>79</v>
      </c>
      <c r="H10087">
        <v>4</v>
      </c>
      <c r="I10087">
        <v>0</v>
      </c>
      <c r="J10087">
        <v>6.8198692228222824E-3</v>
      </c>
      <c r="K10087">
        <v>5.7655527419660599E-3</v>
      </c>
      <c r="L10087">
        <v>6.9814067207233234E-4</v>
      </c>
      <c r="M10087">
        <v>1.096871921030062E-3</v>
      </c>
      <c r="N10087">
        <v>4.0301948783874988E-4</v>
      </c>
      <c r="O10087">
        <v>2.269460416057379E-4</v>
      </c>
      <c r="P10087">
        <v>2.6478184933794542E-4</v>
      </c>
      <c r="Q10087">
        <v>6.8664032982984789E-3</v>
      </c>
      <c r="R10087">
        <v>1.191041752376281E-3</v>
      </c>
      <c r="S10087">
        <v>3.0241614484172229E-4</v>
      </c>
      <c r="T10087">
        <v>6.4122926492848759E-2</v>
      </c>
      <c r="U10087">
        <v>0.112867488603765</v>
      </c>
    </row>
    <row r="10088" spans="1:21" x14ac:dyDescent="0.25">
      <c r="A10088">
        <v>2040</v>
      </c>
      <c r="B10088">
        <v>7</v>
      </c>
      <c r="C10088">
        <v>5</v>
      </c>
      <c r="D10088">
        <v>24</v>
      </c>
      <c r="E10088">
        <v>48339</v>
      </c>
      <c r="F10088">
        <v>2</v>
      </c>
      <c r="G10088">
        <v>79</v>
      </c>
      <c r="H10088">
        <v>5</v>
      </c>
      <c r="I10088">
        <v>0</v>
      </c>
      <c r="J10088">
        <v>1.830662105925758E-2</v>
      </c>
      <c r="K10088">
        <v>2.6350611304237392E-2</v>
      </c>
      <c r="L10088">
        <v>3.5950960019227852E-3</v>
      </c>
      <c r="M10088">
        <v>4.9826007632229269E-3</v>
      </c>
      <c r="N10088">
        <v>1.470249799950114E-3</v>
      </c>
      <c r="O10088">
        <v>1.6023087012478239E-3</v>
      </c>
      <c r="P10088">
        <v>7.239590640665595E-4</v>
      </c>
      <c r="Q10088">
        <v>3.463314407445385E-2</v>
      </c>
      <c r="R10088">
        <v>1.254585594972729E-3</v>
      </c>
      <c r="S10088">
        <v>1.29890110302271E-3</v>
      </c>
      <c r="T10088">
        <v>8.4462013747803197E-2</v>
      </c>
      <c r="U10088">
        <v>2.9979712308673381E-2</v>
      </c>
    </row>
    <row r="10089" spans="1:21" x14ac:dyDescent="0.25">
      <c r="A10089">
        <v>2040</v>
      </c>
      <c r="B10089">
        <v>7</v>
      </c>
      <c r="C10089">
        <v>5</v>
      </c>
      <c r="D10089">
        <v>24</v>
      </c>
      <c r="E10089">
        <v>48339</v>
      </c>
      <c r="F10089">
        <v>2</v>
      </c>
      <c r="G10089">
        <v>87</v>
      </c>
      <c r="H10089">
        <v>1</v>
      </c>
      <c r="I10089">
        <v>0</v>
      </c>
      <c r="J10089">
        <v>4.3847519678645773E-2</v>
      </c>
      <c r="K10089">
        <v>2.3369281323626642E-2</v>
      </c>
      <c r="L10089">
        <v>2.0590771432034672E-3</v>
      </c>
      <c r="M10089">
        <v>3.8110340237617491E-3</v>
      </c>
      <c r="N10089">
        <v>9.3002504110336302E-4</v>
      </c>
      <c r="O10089">
        <v>8.2185426354408272E-4</v>
      </c>
      <c r="P10089">
        <v>8.2741294801235202E-4</v>
      </c>
      <c r="Q10089">
        <v>3.4842281818389893E-2</v>
      </c>
      <c r="R10089">
        <v>3.302843272686005E-3</v>
      </c>
      <c r="S10089">
        <v>5.6526873260736462E-5</v>
      </c>
      <c r="T10089">
        <v>6.2610599994659427E-2</v>
      </c>
      <c r="U10089">
        <v>0.86076489305496207</v>
      </c>
    </row>
    <row r="10090" spans="1:21" x14ac:dyDescent="0.25">
      <c r="A10090">
        <v>2040</v>
      </c>
      <c r="B10090">
        <v>7</v>
      </c>
      <c r="C10090">
        <v>5</v>
      </c>
      <c r="D10090">
        <v>24</v>
      </c>
      <c r="E10090">
        <v>48339</v>
      </c>
      <c r="F10090">
        <v>2</v>
      </c>
      <c r="G10090">
        <v>87</v>
      </c>
      <c r="H10090">
        <v>2</v>
      </c>
      <c r="I10090">
        <v>0</v>
      </c>
      <c r="J10090">
        <v>4.9782777851053008E-4</v>
      </c>
      <c r="K10090">
        <v>5.0219065724510297E-4</v>
      </c>
      <c r="L10090">
        <v>4.1617154299907532E-5</v>
      </c>
      <c r="M10090">
        <v>2.8226598961662988E-4</v>
      </c>
      <c r="N10090">
        <v>8.0016313646084664E-5</v>
      </c>
      <c r="O10090">
        <v>5.2042666136148738E-5</v>
      </c>
      <c r="P10090">
        <v>8.9138554994817423E-5</v>
      </c>
      <c r="Q10090">
        <v>7.8946182563133444E-4</v>
      </c>
      <c r="R10090">
        <v>1.0250550427409509E-3</v>
      </c>
      <c r="S10090">
        <v>9.7277589684167134E-5</v>
      </c>
      <c r="T10090">
        <v>1.1952703315279549E-2</v>
      </c>
      <c r="U10090">
        <v>0.1453018993103396</v>
      </c>
    </row>
    <row r="10091" spans="1:21" x14ac:dyDescent="0.25">
      <c r="A10091">
        <v>2040</v>
      </c>
      <c r="B10091">
        <v>7</v>
      </c>
      <c r="C10091">
        <v>5</v>
      </c>
      <c r="D10091">
        <v>24</v>
      </c>
      <c r="E10091">
        <v>48339</v>
      </c>
      <c r="F10091">
        <v>2</v>
      </c>
      <c r="G10091">
        <v>87</v>
      </c>
      <c r="H10091">
        <v>3</v>
      </c>
      <c r="I10091">
        <v>0</v>
      </c>
      <c r="J10091">
        <v>2.6388902591964439E-3</v>
      </c>
      <c r="K10091">
        <v>3.7611320714703552E-3</v>
      </c>
      <c r="L10091">
        <v>3.4218111579404649E-4</v>
      </c>
      <c r="M10091">
        <v>7.835429794873966E-4</v>
      </c>
      <c r="N10091">
        <v>2.2880048862623171E-4</v>
      </c>
      <c r="O10091">
        <v>2.3780237421651019E-4</v>
      </c>
      <c r="P10091">
        <v>1.616251077522853E-4</v>
      </c>
      <c r="Q10091">
        <v>4.8242924910067752E-3</v>
      </c>
      <c r="R10091">
        <v>6.528920445329487E-4</v>
      </c>
      <c r="S10091">
        <v>2.4399197305518871E-4</v>
      </c>
      <c r="T10091">
        <v>2.6706413820532009E-2</v>
      </c>
      <c r="U10091">
        <v>3.0745819032862599E-2</v>
      </c>
    </row>
    <row r="10092" spans="1:21" x14ac:dyDescent="0.25">
      <c r="A10092">
        <v>2040</v>
      </c>
      <c r="B10092">
        <v>7</v>
      </c>
      <c r="C10092">
        <v>5</v>
      </c>
      <c r="D10092">
        <v>24</v>
      </c>
      <c r="E10092">
        <v>48339</v>
      </c>
      <c r="F10092">
        <v>2</v>
      </c>
      <c r="G10092">
        <v>87</v>
      </c>
      <c r="H10092">
        <v>4</v>
      </c>
      <c r="I10092">
        <v>0</v>
      </c>
      <c r="J10092">
        <v>6.5909156791145451E-3</v>
      </c>
      <c r="K10092">
        <v>5.5719938567571634E-3</v>
      </c>
      <c r="L10092">
        <v>6.7470372495976314E-4</v>
      </c>
      <c r="M10092">
        <v>1.4717993103108961E-3</v>
      </c>
      <c r="N10092">
        <v>5.4064426891805044E-4</v>
      </c>
      <c r="O10092">
        <v>3.0450367667433172E-4</v>
      </c>
      <c r="P10092">
        <v>3.5540280757426538E-4</v>
      </c>
      <c r="Q10092">
        <v>8.3373632880498205E-3</v>
      </c>
      <c r="R10092">
        <v>1.4460473239877379E-3</v>
      </c>
      <c r="S10092">
        <v>4.0554510156492817E-4</v>
      </c>
      <c r="T10092">
        <v>9.5191413683865495E-2</v>
      </c>
      <c r="U10092">
        <v>0.1671315176431078</v>
      </c>
    </row>
    <row r="10093" spans="1:21" x14ac:dyDescent="0.25">
      <c r="A10093">
        <v>2040</v>
      </c>
      <c r="B10093">
        <v>7</v>
      </c>
      <c r="C10093">
        <v>5</v>
      </c>
      <c r="D10093">
        <v>24</v>
      </c>
      <c r="E10093">
        <v>48339</v>
      </c>
      <c r="F10093">
        <v>2</v>
      </c>
      <c r="G10093">
        <v>87</v>
      </c>
      <c r="H10093">
        <v>5</v>
      </c>
      <c r="I10093">
        <v>0</v>
      </c>
      <c r="J10093">
        <v>1.769204317663281E-2</v>
      </c>
      <c r="K10093">
        <v>2.5465971576639931E-2</v>
      </c>
      <c r="L10093">
        <v>3.474405435552897E-3</v>
      </c>
      <c r="M10093">
        <v>6.6859873891298542E-3</v>
      </c>
      <c r="N10093">
        <v>1.9724622270524562E-3</v>
      </c>
      <c r="O10093">
        <v>2.1502542772182812E-3</v>
      </c>
      <c r="P10093">
        <v>9.7173331690627576E-4</v>
      </c>
      <c r="Q10093">
        <v>4.205312846796512E-2</v>
      </c>
      <c r="R10093">
        <v>1.523281468082695E-3</v>
      </c>
      <c r="S10093">
        <v>1.7421350608878129E-3</v>
      </c>
      <c r="T10093">
        <v>0.12240565744272069</v>
      </c>
      <c r="U10093">
        <v>4.3270508755991359E-2</v>
      </c>
    </row>
    <row r="10094" spans="1:21" x14ac:dyDescent="0.25">
      <c r="A10094">
        <v>2040</v>
      </c>
      <c r="B10094">
        <v>7</v>
      </c>
      <c r="C10094">
        <v>5</v>
      </c>
      <c r="D10094">
        <v>24</v>
      </c>
      <c r="E10094">
        <v>48339</v>
      </c>
      <c r="F10094">
        <v>5</v>
      </c>
      <c r="G10094">
        <v>1</v>
      </c>
      <c r="H10094">
        <v>2</v>
      </c>
      <c r="I10094">
        <v>0</v>
      </c>
      <c r="J10094">
        <v>0</v>
      </c>
      <c r="K10094">
        <v>0</v>
      </c>
      <c r="L10094">
        <v>0</v>
      </c>
      <c r="M10094">
        <v>0</v>
      </c>
      <c r="N10094">
        <v>0</v>
      </c>
      <c r="O10094">
        <v>0</v>
      </c>
      <c r="P10094">
        <v>0</v>
      </c>
      <c r="Q10094">
        <v>0</v>
      </c>
      <c r="R10094">
        <v>0</v>
      </c>
      <c r="S10094">
        <v>0</v>
      </c>
      <c r="T10094">
        <v>0</v>
      </c>
      <c r="U10094">
        <v>0</v>
      </c>
    </row>
    <row r="10095" spans="1:21" x14ac:dyDescent="0.25">
      <c r="A10095">
        <v>2040</v>
      </c>
      <c r="B10095">
        <v>7</v>
      </c>
      <c r="C10095">
        <v>5</v>
      </c>
      <c r="D10095">
        <v>24</v>
      </c>
      <c r="E10095">
        <v>48339</v>
      </c>
      <c r="F10095">
        <v>5</v>
      </c>
      <c r="G10095">
        <v>1</v>
      </c>
      <c r="H10095">
        <v>3</v>
      </c>
      <c r="I10095">
        <v>0</v>
      </c>
      <c r="J10095">
        <v>0</v>
      </c>
      <c r="K10095">
        <v>0</v>
      </c>
      <c r="L10095">
        <v>0</v>
      </c>
      <c r="M10095">
        <v>0</v>
      </c>
      <c r="N10095">
        <v>0</v>
      </c>
      <c r="O10095">
        <v>0</v>
      </c>
      <c r="P10095">
        <v>0</v>
      </c>
      <c r="Q10095">
        <v>0</v>
      </c>
      <c r="R10095">
        <v>0</v>
      </c>
      <c r="S10095">
        <v>0</v>
      </c>
      <c r="T10095">
        <v>0</v>
      </c>
      <c r="U10095">
        <v>0</v>
      </c>
    </row>
    <row r="10096" spans="1:21" x14ac:dyDescent="0.25">
      <c r="A10096">
        <v>2040</v>
      </c>
      <c r="B10096">
        <v>7</v>
      </c>
      <c r="C10096">
        <v>5</v>
      </c>
      <c r="D10096">
        <v>24</v>
      </c>
      <c r="E10096">
        <v>48339</v>
      </c>
      <c r="F10096">
        <v>5</v>
      </c>
      <c r="G10096">
        <v>1</v>
      </c>
      <c r="H10096">
        <v>4</v>
      </c>
      <c r="I10096">
        <v>0</v>
      </c>
      <c r="J10096">
        <v>0</v>
      </c>
      <c r="K10096">
        <v>0</v>
      </c>
      <c r="L10096">
        <v>0</v>
      </c>
      <c r="M10096">
        <v>0</v>
      </c>
      <c r="N10096">
        <v>0</v>
      </c>
      <c r="O10096">
        <v>0</v>
      </c>
      <c r="P10096">
        <v>0</v>
      </c>
      <c r="Q10096">
        <v>0</v>
      </c>
      <c r="R10096">
        <v>0</v>
      </c>
      <c r="S10096">
        <v>0</v>
      </c>
      <c r="T10096">
        <v>0</v>
      </c>
      <c r="U10096">
        <v>0</v>
      </c>
    </row>
    <row r="10097" spans="1:21" x14ac:dyDescent="0.25">
      <c r="A10097">
        <v>2040</v>
      </c>
      <c r="B10097">
        <v>7</v>
      </c>
      <c r="C10097">
        <v>5</v>
      </c>
      <c r="D10097">
        <v>24</v>
      </c>
      <c r="E10097">
        <v>48339</v>
      </c>
      <c r="F10097">
        <v>5</v>
      </c>
      <c r="G10097">
        <v>1</v>
      </c>
      <c r="H10097">
        <v>5</v>
      </c>
      <c r="I10097">
        <v>0</v>
      </c>
      <c r="J10097">
        <v>0</v>
      </c>
      <c r="K10097">
        <v>0</v>
      </c>
      <c r="L10097">
        <v>0</v>
      </c>
      <c r="M10097">
        <v>0</v>
      </c>
      <c r="N10097">
        <v>0</v>
      </c>
      <c r="O10097">
        <v>0</v>
      </c>
      <c r="P10097">
        <v>0</v>
      </c>
      <c r="Q10097">
        <v>0</v>
      </c>
      <c r="R10097">
        <v>0</v>
      </c>
      <c r="S10097">
        <v>0</v>
      </c>
      <c r="T10097">
        <v>0</v>
      </c>
      <c r="U10097">
        <v>0</v>
      </c>
    </row>
    <row r="10098" spans="1:21" x14ac:dyDescent="0.25">
      <c r="A10098">
        <v>2040</v>
      </c>
      <c r="B10098">
        <v>7</v>
      </c>
      <c r="C10098">
        <v>5</v>
      </c>
      <c r="D10098">
        <v>24</v>
      </c>
      <c r="E10098">
        <v>48339</v>
      </c>
      <c r="F10098">
        <v>5</v>
      </c>
      <c r="G10098">
        <v>79</v>
      </c>
      <c r="H10098">
        <v>2</v>
      </c>
      <c r="I10098">
        <v>0</v>
      </c>
      <c r="J10098">
        <v>0</v>
      </c>
      <c r="K10098">
        <v>0</v>
      </c>
      <c r="L10098">
        <v>0</v>
      </c>
      <c r="M10098">
        <v>0</v>
      </c>
      <c r="N10098">
        <v>0</v>
      </c>
      <c r="O10098">
        <v>0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0</v>
      </c>
    </row>
    <row r="10099" spans="1:21" x14ac:dyDescent="0.25">
      <c r="A10099">
        <v>2040</v>
      </c>
      <c r="B10099">
        <v>7</v>
      </c>
      <c r="C10099">
        <v>5</v>
      </c>
      <c r="D10099">
        <v>24</v>
      </c>
      <c r="E10099">
        <v>48339</v>
      </c>
      <c r="F10099">
        <v>5</v>
      </c>
      <c r="G10099">
        <v>79</v>
      </c>
      <c r="H10099">
        <v>3</v>
      </c>
      <c r="I10099">
        <v>0</v>
      </c>
      <c r="J10099">
        <v>0</v>
      </c>
      <c r="K10099">
        <v>0</v>
      </c>
      <c r="L10099">
        <v>0</v>
      </c>
      <c r="M10099">
        <v>0</v>
      </c>
      <c r="N10099">
        <v>0</v>
      </c>
      <c r="O10099">
        <v>0</v>
      </c>
      <c r="P10099">
        <v>0</v>
      </c>
      <c r="Q10099">
        <v>0</v>
      </c>
      <c r="R10099">
        <v>0</v>
      </c>
      <c r="S10099">
        <v>0</v>
      </c>
      <c r="T10099">
        <v>0</v>
      </c>
      <c r="U10099">
        <v>0</v>
      </c>
    </row>
    <row r="10100" spans="1:21" x14ac:dyDescent="0.25">
      <c r="A10100">
        <v>2040</v>
      </c>
      <c r="B10100">
        <v>7</v>
      </c>
      <c r="C10100">
        <v>5</v>
      </c>
      <c r="D10100">
        <v>24</v>
      </c>
      <c r="E10100">
        <v>48339</v>
      </c>
      <c r="F10100">
        <v>5</v>
      </c>
      <c r="G10100">
        <v>79</v>
      </c>
      <c r="H10100">
        <v>4</v>
      </c>
      <c r="I10100">
        <v>0</v>
      </c>
      <c r="J10100">
        <v>0</v>
      </c>
      <c r="K10100">
        <v>0</v>
      </c>
      <c r="L10100">
        <v>0</v>
      </c>
      <c r="M10100">
        <v>0</v>
      </c>
      <c r="N10100">
        <v>0</v>
      </c>
      <c r="O10100">
        <v>0</v>
      </c>
      <c r="P10100">
        <v>0</v>
      </c>
      <c r="Q10100">
        <v>0</v>
      </c>
      <c r="R10100">
        <v>0</v>
      </c>
      <c r="S10100">
        <v>0</v>
      </c>
      <c r="T10100">
        <v>0</v>
      </c>
      <c r="U10100">
        <v>0</v>
      </c>
    </row>
    <row r="10101" spans="1:21" x14ac:dyDescent="0.25">
      <c r="A10101">
        <v>2040</v>
      </c>
      <c r="B10101">
        <v>7</v>
      </c>
      <c r="C10101">
        <v>5</v>
      </c>
      <c r="D10101">
        <v>24</v>
      </c>
      <c r="E10101">
        <v>48339</v>
      </c>
      <c r="F10101">
        <v>5</v>
      </c>
      <c r="G10101">
        <v>79</v>
      </c>
      <c r="H10101">
        <v>5</v>
      </c>
      <c r="I10101">
        <v>0</v>
      </c>
      <c r="J10101">
        <v>0</v>
      </c>
      <c r="K10101">
        <v>0</v>
      </c>
      <c r="L10101">
        <v>0</v>
      </c>
      <c r="M10101">
        <v>0</v>
      </c>
      <c r="N10101">
        <v>0</v>
      </c>
      <c r="O10101">
        <v>0</v>
      </c>
      <c r="P10101">
        <v>0</v>
      </c>
      <c r="Q10101">
        <v>0</v>
      </c>
      <c r="R10101">
        <v>0</v>
      </c>
      <c r="S10101">
        <v>0</v>
      </c>
      <c r="T10101">
        <v>0</v>
      </c>
      <c r="U10101">
        <v>0</v>
      </c>
    </row>
    <row r="10102" spans="1:21" x14ac:dyDescent="0.25">
      <c r="A10102">
        <v>2040</v>
      </c>
      <c r="B10102">
        <v>7</v>
      </c>
      <c r="C10102">
        <v>5</v>
      </c>
      <c r="D10102">
        <v>24</v>
      </c>
      <c r="E10102">
        <v>48339</v>
      </c>
      <c r="F10102">
        <v>5</v>
      </c>
      <c r="G10102">
        <v>87</v>
      </c>
      <c r="H10102">
        <v>2</v>
      </c>
      <c r="I10102">
        <v>0</v>
      </c>
      <c r="J10102">
        <v>0</v>
      </c>
      <c r="K10102">
        <v>0</v>
      </c>
      <c r="L10102">
        <v>0</v>
      </c>
      <c r="M10102">
        <v>0</v>
      </c>
      <c r="N10102">
        <v>0</v>
      </c>
      <c r="O10102">
        <v>0</v>
      </c>
      <c r="P10102">
        <v>0</v>
      </c>
      <c r="Q10102">
        <v>0</v>
      </c>
      <c r="R10102">
        <v>0</v>
      </c>
      <c r="S10102">
        <v>0</v>
      </c>
      <c r="T10102">
        <v>0</v>
      </c>
      <c r="U10102">
        <v>0</v>
      </c>
    </row>
    <row r="10103" spans="1:21" x14ac:dyDescent="0.25">
      <c r="A10103">
        <v>2040</v>
      </c>
      <c r="B10103">
        <v>7</v>
      </c>
      <c r="C10103">
        <v>5</v>
      </c>
      <c r="D10103">
        <v>24</v>
      </c>
      <c r="E10103">
        <v>48339</v>
      </c>
      <c r="F10103">
        <v>5</v>
      </c>
      <c r="G10103">
        <v>87</v>
      </c>
      <c r="H10103">
        <v>3</v>
      </c>
      <c r="I10103">
        <v>0</v>
      </c>
      <c r="J10103">
        <v>0</v>
      </c>
      <c r="K10103">
        <v>0</v>
      </c>
      <c r="L10103">
        <v>0</v>
      </c>
      <c r="M10103">
        <v>0</v>
      </c>
      <c r="N10103">
        <v>0</v>
      </c>
      <c r="O10103">
        <v>0</v>
      </c>
      <c r="P10103">
        <v>0</v>
      </c>
      <c r="Q10103">
        <v>0</v>
      </c>
      <c r="R10103">
        <v>0</v>
      </c>
      <c r="S10103">
        <v>0</v>
      </c>
      <c r="T10103">
        <v>0</v>
      </c>
      <c r="U10103">
        <v>0</v>
      </c>
    </row>
    <row r="10104" spans="1:21" x14ac:dyDescent="0.25">
      <c r="A10104">
        <v>2040</v>
      </c>
      <c r="B10104">
        <v>7</v>
      </c>
      <c r="C10104">
        <v>5</v>
      </c>
      <c r="D10104">
        <v>24</v>
      </c>
      <c r="E10104">
        <v>48339</v>
      </c>
      <c r="F10104">
        <v>5</v>
      </c>
      <c r="G10104">
        <v>87</v>
      </c>
      <c r="H10104">
        <v>4</v>
      </c>
      <c r="I10104">
        <v>0</v>
      </c>
      <c r="J10104">
        <v>0</v>
      </c>
      <c r="K10104">
        <v>0</v>
      </c>
      <c r="L10104">
        <v>0</v>
      </c>
      <c r="M10104">
        <v>0</v>
      </c>
      <c r="N10104">
        <v>0</v>
      </c>
      <c r="O10104">
        <v>0</v>
      </c>
      <c r="P10104">
        <v>0</v>
      </c>
      <c r="Q10104">
        <v>0</v>
      </c>
      <c r="R10104">
        <v>0</v>
      </c>
      <c r="S10104">
        <v>0</v>
      </c>
      <c r="T10104">
        <v>0</v>
      </c>
      <c r="U10104">
        <v>0</v>
      </c>
    </row>
    <row r="10105" spans="1:21" x14ac:dyDescent="0.25">
      <c r="A10105">
        <v>2040</v>
      </c>
      <c r="B10105">
        <v>7</v>
      </c>
      <c r="C10105">
        <v>5</v>
      </c>
      <c r="D10105">
        <v>24</v>
      </c>
      <c r="E10105">
        <v>48339</v>
      </c>
      <c r="F10105">
        <v>5</v>
      </c>
      <c r="G10105">
        <v>87</v>
      </c>
      <c r="H10105">
        <v>5</v>
      </c>
      <c r="I10105">
        <v>0</v>
      </c>
      <c r="J10105">
        <v>0</v>
      </c>
      <c r="K10105">
        <v>0</v>
      </c>
      <c r="L10105">
        <v>0</v>
      </c>
      <c r="M10105">
        <v>0</v>
      </c>
      <c r="N10105">
        <v>0</v>
      </c>
      <c r="O10105">
        <v>0</v>
      </c>
      <c r="P10105">
        <v>0</v>
      </c>
      <c r="Q10105">
        <v>0</v>
      </c>
      <c r="R10105">
        <v>0</v>
      </c>
      <c r="S10105">
        <v>0</v>
      </c>
      <c r="T10105">
        <v>0</v>
      </c>
      <c r="U10105">
        <v>0</v>
      </c>
    </row>
    <row r="10106" spans="1:21" x14ac:dyDescent="0.25">
      <c r="A10106">
        <v>2040</v>
      </c>
      <c r="B10106">
        <v>7</v>
      </c>
      <c r="C10106">
        <v>5</v>
      </c>
      <c r="D10106">
        <v>1</v>
      </c>
      <c r="E10106">
        <v>48473</v>
      </c>
      <c r="F10106">
        <v>1</v>
      </c>
      <c r="G10106">
        <v>1</v>
      </c>
      <c r="H10106">
        <v>1</v>
      </c>
      <c r="I10106">
        <v>0.1028895397186279</v>
      </c>
      <c r="J10106">
        <v>1.8787944460809229</v>
      </c>
      <c r="K10106">
        <v>1.583558330371976</v>
      </c>
      <c r="L10106">
        <v>0.1898995879911817</v>
      </c>
      <c r="M10106">
        <v>4.0294942368054761E-3</v>
      </c>
      <c r="N10106">
        <v>1.1932766655227171E-3</v>
      </c>
      <c r="O10106">
        <v>1.3959317382796139E-4</v>
      </c>
      <c r="P10106">
        <v>1.0125184479718999E-6</v>
      </c>
      <c r="Q10106">
        <v>0.16943212299421431</v>
      </c>
      <c r="R10106">
        <v>1.268092485610396E-2</v>
      </c>
      <c r="S10106">
        <v>8.7433219030499457E-3</v>
      </c>
      <c r="T10106">
        <v>0</v>
      </c>
      <c r="U10106">
        <v>0</v>
      </c>
    </row>
    <row r="10107" spans="1:21" x14ac:dyDescent="0.25">
      <c r="A10107">
        <v>2040</v>
      </c>
      <c r="B10107">
        <v>7</v>
      </c>
      <c r="C10107">
        <v>5</v>
      </c>
      <c r="D10107">
        <v>1</v>
      </c>
      <c r="E10107">
        <v>48473</v>
      </c>
      <c r="F10107">
        <v>1</v>
      </c>
      <c r="G10107">
        <v>1</v>
      </c>
      <c r="H10107">
        <v>2</v>
      </c>
      <c r="I10107">
        <v>2.2077170630217411E-3</v>
      </c>
      <c r="J10107">
        <v>5.5650256333337193E-2</v>
      </c>
      <c r="K10107">
        <v>2.9426092677734779E-2</v>
      </c>
      <c r="L10107">
        <v>3.0278808883390201E-3</v>
      </c>
      <c r="M10107">
        <v>9.5127358761662852E-4</v>
      </c>
      <c r="N10107">
        <v>2.7610005120095411E-4</v>
      </c>
      <c r="O10107">
        <v>1.095887657309163E-5</v>
      </c>
      <c r="P10107">
        <v>1.6271721242205591E-7</v>
      </c>
      <c r="Q10107">
        <v>1.9735684883444211E-3</v>
      </c>
      <c r="R10107">
        <v>2.323713975432145E-3</v>
      </c>
      <c r="S10107">
        <v>1.6404206402694139E-3</v>
      </c>
      <c r="T10107">
        <v>0</v>
      </c>
      <c r="U10107">
        <v>0</v>
      </c>
    </row>
    <row r="10108" spans="1:21" x14ac:dyDescent="0.25">
      <c r="A10108">
        <v>2040</v>
      </c>
      <c r="B10108">
        <v>7</v>
      </c>
      <c r="C10108">
        <v>5</v>
      </c>
      <c r="D10108">
        <v>1</v>
      </c>
      <c r="E10108">
        <v>48473</v>
      </c>
      <c r="F10108">
        <v>1</v>
      </c>
      <c r="G10108">
        <v>1</v>
      </c>
      <c r="H10108">
        <v>3</v>
      </c>
      <c r="I10108">
        <v>9.1065255925456279E-3</v>
      </c>
      <c r="J10108">
        <v>0.1296063462680371</v>
      </c>
      <c r="K10108">
        <v>7.7241782028156541E-2</v>
      </c>
      <c r="L10108">
        <v>7.6385166328911142E-3</v>
      </c>
      <c r="M10108">
        <v>8.4392115552174628E-4</v>
      </c>
      <c r="N10108">
        <v>2.4611398592045661E-4</v>
      </c>
      <c r="O10108">
        <v>1.180446501087345E-5</v>
      </c>
      <c r="P10108">
        <v>1.009379960745221E-7</v>
      </c>
      <c r="Q10108">
        <v>3.291500464635686E-3</v>
      </c>
      <c r="R10108">
        <v>4.090679300945882E-4</v>
      </c>
      <c r="S10108">
        <v>1.0647500382239619E-3</v>
      </c>
      <c r="T10108">
        <v>0</v>
      </c>
      <c r="U10108">
        <v>0</v>
      </c>
    </row>
    <row r="10109" spans="1:21" x14ac:dyDescent="0.25">
      <c r="A10109">
        <v>2040</v>
      </c>
      <c r="B10109">
        <v>7</v>
      </c>
      <c r="C10109">
        <v>5</v>
      </c>
      <c r="D10109">
        <v>1</v>
      </c>
      <c r="E10109">
        <v>48473</v>
      </c>
      <c r="F10109">
        <v>1</v>
      </c>
      <c r="G10109">
        <v>1</v>
      </c>
      <c r="H10109">
        <v>4</v>
      </c>
      <c r="I10109">
        <v>4.4647891174963237E-3</v>
      </c>
      <c r="J10109">
        <v>6.7330729007179402E-2</v>
      </c>
      <c r="K10109">
        <v>2.7015960476840319E-2</v>
      </c>
      <c r="L10109">
        <v>3.75782933506889E-3</v>
      </c>
      <c r="M10109">
        <v>4.6414639650677541E-4</v>
      </c>
      <c r="N10109">
        <v>1.6738372034743359E-4</v>
      </c>
      <c r="O10109">
        <v>4.5952881674355323E-6</v>
      </c>
      <c r="P10109">
        <v>6.5580491569696801E-8</v>
      </c>
      <c r="Q10109">
        <v>1.6034221129529449E-3</v>
      </c>
      <c r="R10109">
        <v>2.5336360672585737E-4</v>
      </c>
      <c r="S10109">
        <v>5.182397079092207E-4</v>
      </c>
      <c r="T10109">
        <v>0</v>
      </c>
      <c r="U10109">
        <v>0</v>
      </c>
    </row>
    <row r="10110" spans="1:21" x14ac:dyDescent="0.25">
      <c r="A10110">
        <v>2040</v>
      </c>
      <c r="B10110">
        <v>7</v>
      </c>
      <c r="C10110">
        <v>5</v>
      </c>
      <c r="D10110">
        <v>1</v>
      </c>
      <c r="E10110">
        <v>48473</v>
      </c>
      <c r="F10110">
        <v>1</v>
      </c>
      <c r="G10110">
        <v>1</v>
      </c>
      <c r="H10110">
        <v>5</v>
      </c>
      <c r="I10110">
        <v>6.7789187358348463E-3</v>
      </c>
      <c r="J10110">
        <v>8.1646757197663761E-2</v>
      </c>
      <c r="K10110">
        <v>3.2642319779572659E-2</v>
      </c>
      <c r="L10110">
        <v>4.4120830123607901E-3</v>
      </c>
      <c r="M10110">
        <v>1.9298404975920619E-4</v>
      </c>
      <c r="N10110">
        <v>5.9885955499799162E-5</v>
      </c>
      <c r="O10110">
        <v>4.4252989260956642E-6</v>
      </c>
      <c r="P10110">
        <v>1.6712984248752841E-8</v>
      </c>
      <c r="Q10110">
        <v>1.451977307378874E-3</v>
      </c>
      <c r="R10110">
        <v>4.9508156940567049E-5</v>
      </c>
      <c r="S10110">
        <v>3.1997195076348292E-4</v>
      </c>
      <c r="T10110">
        <v>0</v>
      </c>
      <c r="U10110">
        <v>0</v>
      </c>
    </row>
    <row r="10111" spans="1:21" x14ac:dyDescent="0.25">
      <c r="A10111">
        <v>2040</v>
      </c>
      <c r="B10111">
        <v>7</v>
      </c>
      <c r="C10111">
        <v>5</v>
      </c>
      <c r="D10111">
        <v>1</v>
      </c>
      <c r="E10111">
        <v>48473</v>
      </c>
      <c r="F10111">
        <v>1</v>
      </c>
      <c r="G10111">
        <v>2</v>
      </c>
      <c r="H10111">
        <v>1</v>
      </c>
      <c r="I10111">
        <v>6.5285334587097156E-3</v>
      </c>
      <c r="J10111">
        <v>1.5551149088181559</v>
      </c>
      <c r="K10111">
        <v>0.63871774852275842</v>
      </c>
      <c r="L10111">
        <v>9.3788862429093567E-2</v>
      </c>
      <c r="M10111">
        <v>1.3925153156160381E-3</v>
      </c>
      <c r="N10111">
        <v>3.689556507742964E-4</v>
      </c>
      <c r="O10111">
        <v>2.12447501276074E-4</v>
      </c>
      <c r="P10111">
        <v>1.6455807842463699E-7</v>
      </c>
      <c r="Q10111">
        <v>0.79512085361685603</v>
      </c>
      <c r="R10111">
        <v>1.5788114690920341E-2</v>
      </c>
      <c r="S10111">
        <v>7.237565338844433E-3</v>
      </c>
      <c r="T10111">
        <v>0</v>
      </c>
      <c r="U10111">
        <v>0</v>
      </c>
    </row>
    <row r="10112" spans="1:21" x14ac:dyDescent="0.25">
      <c r="A10112">
        <v>2040</v>
      </c>
      <c r="B10112">
        <v>7</v>
      </c>
      <c r="C10112">
        <v>5</v>
      </c>
      <c r="D10112">
        <v>1</v>
      </c>
      <c r="E10112">
        <v>48473</v>
      </c>
      <c r="F10112">
        <v>1</v>
      </c>
      <c r="G10112">
        <v>2</v>
      </c>
      <c r="H10112">
        <v>2</v>
      </c>
      <c r="I10112">
        <v>3.2071755153508769E-2</v>
      </c>
      <c r="J10112">
        <v>5.8715395365103422</v>
      </c>
      <c r="K10112">
        <v>3.017592625090979</v>
      </c>
      <c r="L10112">
        <v>0.28026015887022832</v>
      </c>
      <c r="M10112">
        <v>0.13972217787656249</v>
      </c>
      <c r="N10112">
        <v>4.030756125354789E-2</v>
      </c>
      <c r="O10112">
        <v>1.3211049003394541E-3</v>
      </c>
      <c r="P10112">
        <v>2.3865149911363989E-5</v>
      </c>
      <c r="Q10112">
        <v>0.20669644500749471</v>
      </c>
      <c r="R10112">
        <v>0.23385778243569261</v>
      </c>
      <c r="S10112">
        <v>0.20776841975783861</v>
      </c>
      <c r="T10112">
        <v>0</v>
      </c>
      <c r="U10112">
        <v>0</v>
      </c>
    </row>
    <row r="10113" spans="1:21" x14ac:dyDescent="0.25">
      <c r="A10113">
        <v>2040</v>
      </c>
      <c r="B10113">
        <v>7</v>
      </c>
      <c r="C10113">
        <v>5</v>
      </c>
      <c r="D10113">
        <v>1</v>
      </c>
      <c r="E10113">
        <v>48473</v>
      </c>
      <c r="F10113">
        <v>1</v>
      </c>
      <c r="G10113">
        <v>2</v>
      </c>
      <c r="H10113">
        <v>3</v>
      </c>
      <c r="I10113">
        <v>0.1204361528627139</v>
      </c>
      <c r="J10113">
        <v>9.704008733805896</v>
      </c>
      <c r="K10113">
        <v>5.3480707646862031</v>
      </c>
      <c r="L10113">
        <v>0.47341630308951033</v>
      </c>
      <c r="M10113">
        <v>0.11136542333579109</v>
      </c>
      <c r="N10113">
        <v>3.2367502072758451E-2</v>
      </c>
      <c r="O10113">
        <v>1.1080347994199471E-3</v>
      </c>
      <c r="P10113">
        <v>1.328497567356802E-5</v>
      </c>
      <c r="Q10113">
        <v>0.27089551373128329</v>
      </c>
      <c r="R10113">
        <v>3.2198465561790561E-2</v>
      </c>
      <c r="S10113">
        <v>0.11182302487432939</v>
      </c>
      <c r="T10113">
        <v>0</v>
      </c>
      <c r="U10113">
        <v>0</v>
      </c>
    </row>
    <row r="10114" spans="1:21" x14ac:dyDescent="0.25">
      <c r="A10114">
        <v>2040</v>
      </c>
      <c r="B10114">
        <v>7</v>
      </c>
      <c r="C10114">
        <v>5</v>
      </c>
      <c r="D10114">
        <v>1</v>
      </c>
      <c r="E10114">
        <v>48473</v>
      </c>
      <c r="F10114">
        <v>1</v>
      </c>
      <c r="G10114">
        <v>2</v>
      </c>
      <c r="H10114">
        <v>4</v>
      </c>
      <c r="I10114">
        <v>6.4058445100500724E-2</v>
      </c>
      <c r="J10114">
        <v>5.7608286709256991</v>
      </c>
      <c r="K10114">
        <v>2.2183197793475542</v>
      </c>
      <c r="L10114">
        <v>0.27980397494649828</v>
      </c>
      <c r="M10114">
        <v>6.591522358049022E-2</v>
      </c>
      <c r="N10114">
        <v>2.355354215621874E-2</v>
      </c>
      <c r="O10114">
        <v>5.0528197489528939E-4</v>
      </c>
      <c r="P10114">
        <v>9.2608161962185398E-6</v>
      </c>
      <c r="Q10114">
        <v>0.15634615705986851</v>
      </c>
      <c r="R10114">
        <v>2.3733646198621609E-2</v>
      </c>
      <c r="S10114">
        <v>6.1966092679758167E-2</v>
      </c>
      <c r="T10114">
        <v>0</v>
      </c>
      <c r="U10114">
        <v>0</v>
      </c>
    </row>
    <row r="10115" spans="1:21" x14ac:dyDescent="0.25">
      <c r="A10115">
        <v>2040</v>
      </c>
      <c r="B10115">
        <v>7</v>
      </c>
      <c r="C10115">
        <v>5</v>
      </c>
      <c r="D10115">
        <v>1</v>
      </c>
      <c r="E10115">
        <v>48473</v>
      </c>
      <c r="F10115">
        <v>1</v>
      </c>
      <c r="G10115">
        <v>2</v>
      </c>
      <c r="H10115">
        <v>5</v>
      </c>
      <c r="I10115">
        <v>5.4301536935825991E-2</v>
      </c>
      <c r="J10115">
        <v>4.3478866757500283</v>
      </c>
      <c r="K10115">
        <v>1.4059681495815419</v>
      </c>
      <c r="L10115">
        <v>0.16480208808061339</v>
      </c>
      <c r="M10115">
        <v>6.9631772360979139E-3</v>
      </c>
      <c r="N10115">
        <v>3.237604045212224E-3</v>
      </c>
      <c r="O10115">
        <v>1.4200903103009721E-4</v>
      </c>
      <c r="P10115">
        <v>7.7444964070888242E-7</v>
      </c>
      <c r="Q10115">
        <v>4.0966224577467347E-2</v>
      </c>
      <c r="R10115">
        <v>1.3710519271903181E-3</v>
      </c>
      <c r="S10115">
        <v>1.146497186655536E-2</v>
      </c>
      <c r="T10115">
        <v>0</v>
      </c>
      <c r="U10115">
        <v>0</v>
      </c>
    </row>
    <row r="10116" spans="1:21" x14ac:dyDescent="0.25">
      <c r="A10116">
        <v>2040</v>
      </c>
      <c r="B10116">
        <v>7</v>
      </c>
      <c r="C10116">
        <v>5</v>
      </c>
      <c r="D10116">
        <v>1</v>
      </c>
      <c r="E10116">
        <v>48473</v>
      </c>
      <c r="F10116">
        <v>1</v>
      </c>
      <c r="G10116">
        <v>3</v>
      </c>
      <c r="H10116">
        <v>1</v>
      </c>
      <c r="I10116">
        <v>1.3617011904716491E-4</v>
      </c>
      <c r="J10116">
        <v>0.1061801815883664</v>
      </c>
      <c r="K10116">
        <v>5.2641597376419658E-2</v>
      </c>
      <c r="L10116">
        <v>7.3781790105758773E-3</v>
      </c>
      <c r="M10116">
        <v>1.080292180429865E-5</v>
      </c>
      <c r="N10116">
        <v>2.8623183540403831E-6</v>
      </c>
      <c r="O10116">
        <v>1.064497196949521E-5</v>
      </c>
      <c r="P10116">
        <v>3.62739470170445E-9</v>
      </c>
      <c r="Q10116">
        <v>5.9709530166977401E-2</v>
      </c>
      <c r="R10116">
        <v>8.4127288973456869E-4</v>
      </c>
      <c r="S10116">
        <v>6.2219813668525602E-4</v>
      </c>
      <c r="T10116">
        <v>0</v>
      </c>
      <c r="U10116">
        <v>0</v>
      </c>
    </row>
    <row r="10117" spans="1:21" x14ac:dyDescent="0.25">
      <c r="A10117">
        <v>2040</v>
      </c>
      <c r="B10117">
        <v>7</v>
      </c>
      <c r="C10117">
        <v>5</v>
      </c>
      <c r="D10117">
        <v>1</v>
      </c>
      <c r="E10117">
        <v>48473</v>
      </c>
      <c r="F10117">
        <v>1</v>
      </c>
      <c r="G10117">
        <v>3</v>
      </c>
      <c r="H10117">
        <v>2</v>
      </c>
      <c r="I10117">
        <v>1.6946236267731151E-3</v>
      </c>
      <c r="J10117">
        <v>1.676924001922362E-2</v>
      </c>
      <c r="K10117">
        <v>1.224629708793025E-2</v>
      </c>
      <c r="L10117">
        <v>1.2852539758081371E-3</v>
      </c>
      <c r="M10117">
        <v>6.3601791697431354E-4</v>
      </c>
      <c r="N10117">
        <v>1.8679182675916401E-4</v>
      </c>
      <c r="O10117">
        <v>8.9719111907624395E-6</v>
      </c>
      <c r="P10117">
        <v>7.4057839119792229E-8</v>
      </c>
      <c r="Q10117">
        <v>1.59688890646465E-3</v>
      </c>
      <c r="R10117">
        <v>1.9110175197735149E-3</v>
      </c>
      <c r="S10117">
        <v>1.1753624497377619E-3</v>
      </c>
      <c r="T10117">
        <v>0</v>
      </c>
      <c r="U10117">
        <v>0</v>
      </c>
    </row>
    <row r="10118" spans="1:21" x14ac:dyDescent="0.25">
      <c r="A10118">
        <v>2040</v>
      </c>
      <c r="B10118">
        <v>7</v>
      </c>
      <c r="C10118">
        <v>5</v>
      </c>
      <c r="D10118">
        <v>1</v>
      </c>
      <c r="E10118">
        <v>48473</v>
      </c>
      <c r="F10118">
        <v>1</v>
      </c>
      <c r="G10118">
        <v>3</v>
      </c>
      <c r="H10118">
        <v>3</v>
      </c>
      <c r="I10118">
        <v>6.3910458529486446E-3</v>
      </c>
      <c r="J10118">
        <v>3.2741156003179957E-2</v>
      </c>
      <c r="K10118">
        <v>2.6360771402126101E-2</v>
      </c>
      <c r="L10118">
        <v>2.6718033491554471E-3</v>
      </c>
      <c r="M10118">
        <v>5.9432477676008629E-4</v>
      </c>
      <c r="N10118">
        <v>1.7688574626065781E-4</v>
      </c>
      <c r="O10118">
        <v>8.9539664326398363E-6</v>
      </c>
      <c r="P10118">
        <v>4.7790670040018662E-8</v>
      </c>
      <c r="Q10118">
        <v>2.3964371086540128E-3</v>
      </c>
      <c r="R10118">
        <v>3.0496369441452198E-4</v>
      </c>
      <c r="S10118">
        <v>7.2361627567835921E-4</v>
      </c>
      <c r="T10118">
        <v>0</v>
      </c>
      <c r="U10118">
        <v>0</v>
      </c>
    </row>
    <row r="10119" spans="1:21" x14ac:dyDescent="0.25">
      <c r="A10119">
        <v>2040</v>
      </c>
      <c r="B10119">
        <v>7</v>
      </c>
      <c r="C10119">
        <v>5</v>
      </c>
      <c r="D10119">
        <v>1</v>
      </c>
      <c r="E10119">
        <v>48473</v>
      </c>
      <c r="F10119">
        <v>1</v>
      </c>
      <c r="G10119">
        <v>3</v>
      </c>
      <c r="H10119">
        <v>4</v>
      </c>
      <c r="I10119">
        <v>3.4296787989625118E-3</v>
      </c>
      <c r="J10119">
        <v>1.908053674412228E-2</v>
      </c>
      <c r="K10119">
        <v>1.045864594766305E-2</v>
      </c>
      <c r="L10119">
        <v>1.4884639170984191E-3</v>
      </c>
      <c r="M10119">
        <v>3.2585086715330211E-4</v>
      </c>
      <c r="N10119">
        <v>1.189967000269475E-4</v>
      </c>
      <c r="O10119">
        <v>3.72051524722788E-6</v>
      </c>
      <c r="P10119">
        <v>3.1120737810543618E-8</v>
      </c>
      <c r="Q10119">
        <v>1.2644551655023369E-3</v>
      </c>
      <c r="R10119">
        <v>2.0441041349839631E-4</v>
      </c>
      <c r="S10119">
        <v>3.6955121488428151E-4</v>
      </c>
      <c r="T10119">
        <v>0</v>
      </c>
      <c r="U10119">
        <v>0</v>
      </c>
    </row>
    <row r="10120" spans="1:21" x14ac:dyDescent="0.25">
      <c r="A10120">
        <v>2040</v>
      </c>
      <c r="B10120">
        <v>7</v>
      </c>
      <c r="C10120">
        <v>5</v>
      </c>
      <c r="D10120">
        <v>1</v>
      </c>
      <c r="E10120">
        <v>48473</v>
      </c>
      <c r="F10120">
        <v>1</v>
      </c>
      <c r="G10120">
        <v>3</v>
      </c>
      <c r="H10120">
        <v>5</v>
      </c>
      <c r="I10120">
        <v>2.4721534817286161E-3</v>
      </c>
      <c r="J10120">
        <v>1.1964326607295199E-2</v>
      </c>
      <c r="K10120">
        <v>6.1698474038621694E-3</v>
      </c>
      <c r="L10120">
        <v>8.8432445926555541E-4</v>
      </c>
      <c r="M10120">
        <v>1.0034707331862289E-4</v>
      </c>
      <c r="N10120">
        <v>3.7344029742550471E-5</v>
      </c>
      <c r="O10120">
        <v>2.1419591595878779E-6</v>
      </c>
      <c r="P10120">
        <v>5.941800665891294E-9</v>
      </c>
      <c r="Q10120">
        <v>6.9456974313563519E-4</v>
      </c>
      <c r="R10120">
        <v>2.4526540742845509E-5</v>
      </c>
      <c r="S10120">
        <v>1.490492772114515E-4</v>
      </c>
      <c r="T10120">
        <v>0</v>
      </c>
      <c r="U10120">
        <v>0</v>
      </c>
    </row>
    <row r="10121" spans="1:21" x14ac:dyDescent="0.25">
      <c r="A10121">
        <v>2040</v>
      </c>
      <c r="B10121">
        <v>7</v>
      </c>
      <c r="C10121">
        <v>5</v>
      </c>
      <c r="D10121">
        <v>1</v>
      </c>
      <c r="E10121">
        <v>48473</v>
      </c>
      <c r="F10121">
        <v>1</v>
      </c>
      <c r="G10121">
        <v>79</v>
      </c>
      <c r="H10121">
        <v>1</v>
      </c>
      <c r="I10121">
        <v>0.102737462580204</v>
      </c>
      <c r="J10121">
        <v>1.8611181554794309</v>
      </c>
      <c r="K10121">
        <v>1.575244921684265</v>
      </c>
      <c r="L10121">
        <v>0.1885464210510254</v>
      </c>
      <c r="M10121">
        <v>4.0162709131836899E-3</v>
      </c>
      <c r="N10121">
        <v>1.189771149307489E-3</v>
      </c>
      <c r="O10121">
        <v>1.344849708548281E-4</v>
      </c>
      <c r="P10121">
        <v>1.010740907361196E-6</v>
      </c>
      <c r="Q10121">
        <v>0.14971158313751221</v>
      </c>
      <c r="R10121">
        <v>1.236876502633095E-2</v>
      </c>
      <c r="S10121">
        <v>8.5610753595829012E-3</v>
      </c>
      <c r="T10121">
        <v>0</v>
      </c>
      <c r="U10121">
        <v>0</v>
      </c>
    </row>
    <row r="10122" spans="1:21" x14ac:dyDescent="0.25">
      <c r="A10122">
        <v>2040</v>
      </c>
      <c r="B10122">
        <v>7</v>
      </c>
      <c r="C10122">
        <v>5</v>
      </c>
      <c r="D10122">
        <v>1</v>
      </c>
      <c r="E10122">
        <v>48473</v>
      </c>
      <c r="F10122">
        <v>1</v>
      </c>
      <c r="G10122">
        <v>79</v>
      </c>
      <c r="H10122">
        <v>2</v>
      </c>
      <c r="I10122">
        <v>1.961629036737762E-3</v>
      </c>
      <c r="J10122">
        <v>4.3510337625325787E-2</v>
      </c>
      <c r="K10122">
        <v>2.376284492134622E-2</v>
      </c>
      <c r="L10122">
        <v>2.4775542771661449E-3</v>
      </c>
      <c r="M10122">
        <v>8.051847601224818E-4</v>
      </c>
      <c r="N10122">
        <v>2.337739430667974E-4</v>
      </c>
      <c r="O10122">
        <v>9.3534555760886269E-6</v>
      </c>
      <c r="P10122">
        <v>1.3851312646092899E-7</v>
      </c>
      <c r="Q10122">
        <v>1.6861312136821681E-3</v>
      </c>
      <c r="R10122">
        <v>1.9885700781820449E-3</v>
      </c>
      <c r="S10122">
        <v>1.395118123812917E-3</v>
      </c>
      <c r="T10122">
        <v>0</v>
      </c>
      <c r="U10122">
        <v>0</v>
      </c>
    </row>
    <row r="10123" spans="1:21" x14ac:dyDescent="0.25">
      <c r="A10123">
        <v>2040</v>
      </c>
      <c r="B10123">
        <v>7</v>
      </c>
      <c r="C10123">
        <v>5</v>
      </c>
      <c r="D10123">
        <v>1</v>
      </c>
      <c r="E10123">
        <v>48473</v>
      </c>
      <c r="F10123">
        <v>1</v>
      </c>
      <c r="G10123">
        <v>79</v>
      </c>
      <c r="H10123">
        <v>3</v>
      </c>
      <c r="I10123">
        <v>8.1311194733775967E-3</v>
      </c>
      <c r="J10123">
        <v>0.10453975445004431</v>
      </c>
      <c r="K10123">
        <v>6.4505778571529018E-2</v>
      </c>
      <c r="L10123">
        <v>6.4475994774929133E-3</v>
      </c>
      <c r="M10123">
        <v>7.1654449348935566E-4</v>
      </c>
      <c r="N10123">
        <v>2.0910482059801559E-4</v>
      </c>
      <c r="O10123">
        <v>1.0158777472262521E-5</v>
      </c>
      <c r="P10123">
        <v>8.6520242954076287E-8</v>
      </c>
      <c r="Q10123">
        <v>2.8260157707287121E-3</v>
      </c>
      <c r="R10123">
        <v>3.5173765145741451E-4</v>
      </c>
      <c r="S10123">
        <v>9.1018676596671627E-4</v>
      </c>
      <c r="T10123">
        <v>0</v>
      </c>
      <c r="U10123">
        <v>0</v>
      </c>
    </row>
    <row r="10124" spans="1:21" x14ac:dyDescent="0.25">
      <c r="A10124">
        <v>2040</v>
      </c>
      <c r="B10124">
        <v>7</v>
      </c>
      <c r="C10124">
        <v>5</v>
      </c>
      <c r="D10124">
        <v>1</v>
      </c>
      <c r="E10124">
        <v>48473</v>
      </c>
      <c r="F10124">
        <v>1</v>
      </c>
      <c r="G10124">
        <v>79</v>
      </c>
      <c r="H10124">
        <v>4</v>
      </c>
      <c r="I10124">
        <v>3.9724730515868917E-3</v>
      </c>
      <c r="J10124">
        <v>5.360013953461077E-2</v>
      </c>
      <c r="K10124">
        <v>2.2219324673587681E-2</v>
      </c>
      <c r="L10124">
        <v>3.1288942685849821E-3</v>
      </c>
      <c r="M10124">
        <v>3.9334180573181082E-4</v>
      </c>
      <c r="N10124">
        <v>1.419190537125112E-4</v>
      </c>
      <c r="O10124">
        <v>3.9390546693956007E-6</v>
      </c>
      <c r="P10124">
        <v>5.597547474086273E-8</v>
      </c>
      <c r="Q10124">
        <v>1.3738048417616059E-3</v>
      </c>
      <c r="R10124">
        <v>2.1743413421656179E-4</v>
      </c>
      <c r="S10124">
        <v>4.4187733947288359E-4</v>
      </c>
      <c r="T10124">
        <v>0</v>
      </c>
      <c r="U10124">
        <v>0</v>
      </c>
    </row>
    <row r="10125" spans="1:21" x14ac:dyDescent="0.25">
      <c r="A10125">
        <v>2040</v>
      </c>
      <c r="B10125">
        <v>7</v>
      </c>
      <c r="C10125">
        <v>5</v>
      </c>
      <c r="D10125">
        <v>1</v>
      </c>
      <c r="E10125">
        <v>48473</v>
      </c>
      <c r="F10125">
        <v>1</v>
      </c>
      <c r="G10125">
        <v>79</v>
      </c>
      <c r="H10125">
        <v>5</v>
      </c>
      <c r="I10125">
        <v>6.1401381075902239E-3</v>
      </c>
      <c r="J10125">
        <v>6.813551635997224E-2</v>
      </c>
      <c r="K10125">
        <v>2.8305585466269378E-2</v>
      </c>
      <c r="L10125">
        <v>3.8429473013839939E-3</v>
      </c>
      <c r="M10125">
        <v>1.6631752890971651E-4</v>
      </c>
      <c r="N10125">
        <v>5.1667336802460079E-5</v>
      </c>
      <c r="O10125">
        <v>3.8459882603376319E-6</v>
      </c>
      <c r="P10125">
        <v>1.479142779676719E-8</v>
      </c>
      <c r="Q10125">
        <v>1.250944451671322E-3</v>
      </c>
      <c r="R10125">
        <v>4.2688219430784383E-5</v>
      </c>
      <c r="S10125">
        <v>2.756536414707732E-4</v>
      </c>
      <c r="T10125">
        <v>0</v>
      </c>
      <c r="U10125">
        <v>0</v>
      </c>
    </row>
    <row r="10126" spans="1:21" x14ac:dyDescent="0.25">
      <c r="A10126">
        <v>2040</v>
      </c>
      <c r="B10126">
        <v>7</v>
      </c>
      <c r="C10126">
        <v>5</v>
      </c>
      <c r="D10126">
        <v>1</v>
      </c>
      <c r="E10126">
        <v>48473</v>
      </c>
      <c r="F10126">
        <v>1</v>
      </c>
      <c r="G10126">
        <v>87</v>
      </c>
      <c r="H10126">
        <v>1</v>
      </c>
      <c r="I10126">
        <v>0.11078850340843199</v>
      </c>
      <c r="J10126">
        <v>2.009574959017336</v>
      </c>
      <c r="K10126">
        <v>1.6973090569283811</v>
      </c>
      <c r="L10126">
        <v>0.20302754585444929</v>
      </c>
      <c r="M10126">
        <v>4.3247329905861994E-3</v>
      </c>
      <c r="N10126">
        <v>1.2821665408555419E-3</v>
      </c>
      <c r="O10126">
        <v>1.4354039115460179E-4</v>
      </c>
      <c r="P10126">
        <v>1.0882523568431781E-6</v>
      </c>
      <c r="Q10126">
        <v>0.15563680553995071</v>
      </c>
      <c r="R10126">
        <v>1.3286591923329981E-2</v>
      </c>
      <c r="S10126">
        <v>9.1921361992135641E-3</v>
      </c>
      <c r="T10126">
        <v>0</v>
      </c>
      <c r="U10126">
        <v>0</v>
      </c>
    </row>
    <row r="10127" spans="1:21" x14ac:dyDescent="0.25">
      <c r="A10127">
        <v>2040</v>
      </c>
      <c r="B10127">
        <v>7</v>
      </c>
      <c r="C10127">
        <v>5</v>
      </c>
      <c r="D10127">
        <v>1</v>
      </c>
      <c r="E10127">
        <v>48473</v>
      </c>
      <c r="F10127">
        <v>1</v>
      </c>
      <c r="G10127">
        <v>87</v>
      </c>
      <c r="H10127">
        <v>2</v>
      </c>
      <c r="I10127">
        <v>2.0102531062650719E-3</v>
      </c>
      <c r="J10127">
        <v>4.4701087242435093E-2</v>
      </c>
      <c r="K10127">
        <v>2.4558990867213831E-2</v>
      </c>
      <c r="L10127">
        <v>2.5641870167660038E-3</v>
      </c>
      <c r="M10127">
        <v>8.2344558892486419E-4</v>
      </c>
      <c r="N10127">
        <v>2.3909400780083691E-4</v>
      </c>
      <c r="O10127">
        <v>9.5901500424414633E-6</v>
      </c>
      <c r="P10127">
        <v>1.4191671734129201E-7</v>
      </c>
      <c r="Q10127">
        <v>1.729439076929953E-3</v>
      </c>
      <c r="R10127">
        <v>2.041362784792462E-3</v>
      </c>
      <c r="S10127">
        <v>1.4288691584579669E-3</v>
      </c>
      <c r="T10127">
        <v>0</v>
      </c>
      <c r="U10127">
        <v>0</v>
      </c>
    </row>
    <row r="10128" spans="1:21" x14ac:dyDescent="0.25">
      <c r="A10128">
        <v>2040</v>
      </c>
      <c r="B10128">
        <v>7</v>
      </c>
      <c r="C10128">
        <v>5</v>
      </c>
      <c r="D10128">
        <v>1</v>
      </c>
      <c r="E10128">
        <v>48473</v>
      </c>
      <c r="F10128">
        <v>1</v>
      </c>
      <c r="G10128">
        <v>87</v>
      </c>
      <c r="H10128">
        <v>3</v>
      </c>
      <c r="I10128">
        <v>8.3491229958207649E-3</v>
      </c>
      <c r="J10128">
        <v>0.1080612387374089</v>
      </c>
      <c r="K10128">
        <v>6.7086719883948445E-2</v>
      </c>
      <c r="L10128">
        <v>6.7095992122961218E-3</v>
      </c>
      <c r="M10128">
        <v>7.3351891961571502E-4</v>
      </c>
      <c r="N10128">
        <v>2.1409365307912241E-4</v>
      </c>
      <c r="O10128">
        <v>1.044238161003789E-5</v>
      </c>
      <c r="P10128">
        <v>8.8842068398578068E-8</v>
      </c>
      <c r="Q10128">
        <v>2.9030706896620928E-3</v>
      </c>
      <c r="R10128">
        <v>3.616469888624692E-4</v>
      </c>
      <c r="S10128">
        <v>9.3370188346951868E-4</v>
      </c>
      <c r="T10128">
        <v>0</v>
      </c>
      <c r="U10128">
        <v>0</v>
      </c>
    </row>
    <row r="10129" spans="1:21" x14ac:dyDescent="0.25">
      <c r="A10129">
        <v>2040</v>
      </c>
      <c r="B10129">
        <v>7</v>
      </c>
      <c r="C10129">
        <v>5</v>
      </c>
      <c r="D10129">
        <v>1</v>
      </c>
      <c r="E10129">
        <v>48473</v>
      </c>
      <c r="F10129">
        <v>1</v>
      </c>
      <c r="G10129">
        <v>87</v>
      </c>
      <c r="H10129">
        <v>4</v>
      </c>
      <c r="I10129">
        <v>4.0731619047995231E-3</v>
      </c>
      <c r="J10129">
        <v>5.5264204642137972E-2</v>
      </c>
      <c r="K10129">
        <v>2.3043416361707921E-2</v>
      </c>
      <c r="L10129">
        <v>3.2487484504913778E-3</v>
      </c>
      <c r="M10129">
        <v>4.0241700399717598E-4</v>
      </c>
      <c r="N10129">
        <v>1.4521108974555771E-4</v>
      </c>
      <c r="O10129">
        <v>4.0441218311547979E-6</v>
      </c>
      <c r="P10129">
        <v>5.7400114323336558E-8</v>
      </c>
      <c r="Q10129">
        <v>1.4103480998713021E-3</v>
      </c>
      <c r="R10129">
        <v>2.2341639526124381E-4</v>
      </c>
      <c r="S10129">
        <v>4.5293131364771512E-4</v>
      </c>
      <c r="T10129">
        <v>0</v>
      </c>
      <c r="U10129">
        <v>0</v>
      </c>
    </row>
    <row r="10130" spans="1:21" x14ac:dyDescent="0.25">
      <c r="A10130">
        <v>2040</v>
      </c>
      <c r="B10130">
        <v>7</v>
      </c>
      <c r="C10130">
        <v>5</v>
      </c>
      <c r="D10130">
        <v>1</v>
      </c>
      <c r="E10130">
        <v>48473</v>
      </c>
      <c r="F10130">
        <v>1</v>
      </c>
      <c r="G10130">
        <v>87</v>
      </c>
      <c r="H10130">
        <v>5</v>
      </c>
      <c r="I10130">
        <v>6.3408394905921676E-3</v>
      </c>
      <c r="J10130">
        <v>7.0886023734010331E-2</v>
      </c>
      <c r="K10130">
        <v>2.9635008554190649E-2</v>
      </c>
      <c r="L10130">
        <v>4.0176666658199196E-3</v>
      </c>
      <c r="M10130">
        <v>1.7105586184496969E-4</v>
      </c>
      <c r="N10130">
        <v>5.3150789710124291E-5</v>
      </c>
      <c r="O10130">
        <v>3.9651839101386458E-6</v>
      </c>
      <c r="P10130">
        <v>1.5340288605004102E-8</v>
      </c>
      <c r="Q10130">
        <v>1.2864316895540399E-3</v>
      </c>
      <c r="R10130">
        <v>4.3931287553419373E-5</v>
      </c>
      <c r="S10130">
        <v>2.834563736851917E-4</v>
      </c>
      <c r="T10130">
        <v>0</v>
      </c>
      <c r="U10130">
        <v>0</v>
      </c>
    </row>
    <row r="10131" spans="1:21" x14ac:dyDescent="0.25">
      <c r="A10131">
        <v>2040</v>
      </c>
      <c r="B10131">
        <v>7</v>
      </c>
      <c r="C10131">
        <v>5</v>
      </c>
      <c r="D10131">
        <v>1</v>
      </c>
      <c r="E10131">
        <v>48473</v>
      </c>
      <c r="F10131">
        <v>2</v>
      </c>
      <c r="G10131">
        <v>1</v>
      </c>
      <c r="H10131">
        <v>1</v>
      </c>
      <c r="I10131">
        <v>0</v>
      </c>
      <c r="J10131">
        <v>2.917788036822458E-3</v>
      </c>
      <c r="K10131">
        <v>2.8771098789293322E-3</v>
      </c>
      <c r="L10131">
        <v>2.4931640588329168E-4</v>
      </c>
      <c r="M10131">
        <v>6.0272706300020212E-4</v>
      </c>
      <c r="N10131">
        <v>1.7420134320855139E-4</v>
      </c>
      <c r="O10131">
        <v>1.80165721103549E-4</v>
      </c>
      <c r="P10131">
        <v>1.2857007546290331E-4</v>
      </c>
      <c r="Q10131">
        <v>6.7834877371788019E-3</v>
      </c>
      <c r="R10131">
        <v>1.2390202730894089E-3</v>
      </c>
      <c r="S10131">
        <v>7.928631268441677E-6</v>
      </c>
      <c r="T10131">
        <v>9.6963641643524161E-3</v>
      </c>
      <c r="U10131">
        <v>1.288077208995819</v>
      </c>
    </row>
    <row r="10132" spans="1:21" x14ac:dyDescent="0.25">
      <c r="A10132">
        <v>2040</v>
      </c>
      <c r="B10132">
        <v>7</v>
      </c>
      <c r="C10132">
        <v>5</v>
      </c>
      <c r="D10132">
        <v>1</v>
      </c>
      <c r="E10132">
        <v>48473</v>
      </c>
      <c r="F10132">
        <v>2</v>
      </c>
      <c r="G10132">
        <v>1</v>
      </c>
      <c r="H10132">
        <v>2</v>
      </c>
      <c r="I10132">
        <v>0</v>
      </c>
      <c r="J10132">
        <v>6.6049737067612458E-4</v>
      </c>
      <c r="K10132">
        <v>6.9682328562215218E-4</v>
      </c>
      <c r="L10132">
        <v>5.6830435608714081E-5</v>
      </c>
      <c r="M10132">
        <v>3.1959369480758361E-4</v>
      </c>
      <c r="N10132">
        <v>9.0604052469271836E-5</v>
      </c>
      <c r="O10132">
        <v>5.8926902221417718E-5</v>
      </c>
      <c r="P10132">
        <v>1.009180190189257E-4</v>
      </c>
      <c r="Q10132">
        <v>9.3005607711347594E-4</v>
      </c>
      <c r="R10132">
        <v>1.196817197073592E-3</v>
      </c>
      <c r="S10132">
        <v>1.101612088859977E-4</v>
      </c>
      <c r="T10132">
        <v>1.0363099624476461E-2</v>
      </c>
      <c r="U10132">
        <v>0.1252738901239952</v>
      </c>
    </row>
    <row r="10133" spans="1:21" x14ac:dyDescent="0.25">
      <c r="A10133">
        <v>2040</v>
      </c>
      <c r="B10133">
        <v>7</v>
      </c>
      <c r="C10133">
        <v>5</v>
      </c>
      <c r="D10133">
        <v>1</v>
      </c>
      <c r="E10133">
        <v>48473</v>
      </c>
      <c r="F10133">
        <v>2</v>
      </c>
      <c r="G10133">
        <v>1</v>
      </c>
      <c r="H10133">
        <v>3</v>
      </c>
      <c r="I10133">
        <v>0</v>
      </c>
      <c r="J10133">
        <v>1.3637840343322829E-3</v>
      </c>
      <c r="K10133">
        <v>1.9236601868945671E-3</v>
      </c>
      <c r="L10133">
        <v>1.683221511776325E-4</v>
      </c>
      <c r="M10133">
        <v>3.3453439023669468E-4</v>
      </c>
      <c r="N10133">
        <v>9.8692382094731448E-5</v>
      </c>
      <c r="O10133">
        <v>9.8687535245492241E-5</v>
      </c>
      <c r="P10133">
        <v>6.9817205542641649E-5</v>
      </c>
      <c r="Q10133">
        <v>2.056774994087122E-3</v>
      </c>
      <c r="R10133">
        <v>2.7507698744267067E-4</v>
      </c>
      <c r="S10133">
        <v>1.0136100239870579E-4</v>
      </c>
      <c r="T10133">
        <v>8.700078059920709E-3</v>
      </c>
      <c r="U10133">
        <v>9.9285518913175257E-3</v>
      </c>
    </row>
    <row r="10134" spans="1:21" x14ac:dyDescent="0.25">
      <c r="A10134">
        <v>2040</v>
      </c>
      <c r="B10134">
        <v>7</v>
      </c>
      <c r="C10134">
        <v>5</v>
      </c>
      <c r="D10134">
        <v>1</v>
      </c>
      <c r="E10134">
        <v>48473</v>
      </c>
      <c r="F10134">
        <v>2</v>
      </c>
      <c r="G10134">
        <v>1</v>
      </c>
      <c r="H10134">
        <v>4</v>
      </c>
      <c r="I10134">
        <v>0</v>
      </c>
      <c r="J10134">
        <v>7.4704093826963292E-4</v>
      </c>
      <c r="K10134">
        <v>6.2804956057400322E-4</v>
      </c>
      <c r="L10134">
        <v>7.2259322818790173E-5</v>
      </c>
      <c r="M10134">
        <v>1.5279455453421021E-4</v>
      </c>
      <c r="N10134">
        <v>5.5534522904509603E-5</v>
      </c>
      <c r="O10134">
        <v>2.9035251168683741E-5</v>
      </c>
      <c r="P10134">
        <v>3.8049733281276128E-5</v>
      </c>
      <c r="Q10134">
        <v>8.1527634234211785E-4</v>
      </c>
      <c r="R10134">
        <v>1.3926883005139151E-4</v>
      </c>
      <c r="S10134">
        <v>3.8875175567923179E-5</v>
      </c>
      <c r="T10134">
        <v>6.7664478420149353E-3</v>
      </c>
      <c r="U10134">
        <v>1.178413057578564E-2</v>
      </c>
    </row>
    <row r="10135" spans="1:21" x14ac:dyDescent="0.25">
      <c r="A10135">
        <v>2040</v>
      </c>
      <c r="B10135">
        <v>7</v>
      </c>
      <c r="C10135">
        <v>5</v>
      </c>
      <c r="D10135">
        <v>1</v>
      </c>
      <c r="E10135">
        <v>48473</v>
      </c>
      <c r="F10135">
        <v>2</v>
      </c>
      <c r="G10135">
        <v>1</v>
      </c>
      <c r="H10135">
        <v>5</v>
      </c>
      <c r="I10135">
        <v>0</v>
      </c>
      <c r="J10135">
        <v>7.350616369001322E-4</v>
      </c>
      <c r="K10135">
        <v>1.0691109367652631E-3</v>
      </c>
      <c r="L10135">
        <v>1.4395411214035471E-4</v>
      </c>
      <c r="M10135">
        <v>2.351911139486985E-4</v>
      </c>
      <c r="N10135">
        <v>7.0238537854747232E-5</v>
      </c>
      <c r="O10135">
        <v>7.7142551203051573E-5</v>
      </c>
      <c r="P10135">
        <v>3.4756611412445071E-5</v>
      </c>
      <c r="Q10135">
        <v>1.5527427095910621E-3</v>
      </c>
      <c r="R10135">
        <v>5.5763910048525153E-5</v>
      </c>
      <c r="S10135">
        <v>6.1643714528701878E-5</v>
      </c>
      <c r="T10135">
        <v>3.4569013535549501E-3</v>
      </c>
      <c r="U10135">
        <v>1.221865925133169E-3</v>
      </c>
    </row>
    <row r="10136" spans="1:21" x14ac:dyDescent="0.25">
      <c r="A10136">
        <v>2040</v>
      </c>
      <c r="B10136">
        <v>7</v>
      </c>
      <c r="C10136">
        <v>5</v>
      </c>
      <c r="D10136">
        <v>1</v>
      </c>
      <c r="E10136">
        <v>48473</v>
      </c>
      <c r="F10136">
        <v>2</v>
      </c>
      <c r="G10136">
        <v>2</v>
      </c>
      <c r="H10136">
        <v>1</v>
      </c>
      <c r="I10136">
        <v>0</v>
      </c>
      <c r="J10136">
        <v>3.1995490749657622E-2</v>
      </c>
      <c r="K10136">
        <v>4.5905677326023582E-2</v>
      </c>
      <c r="L10136">
        <v>5.1867825256194924E-3</v>
      </c>
      <c r="M10136">
        <v>2.830252086743712E-2</v>
      </c>
      <c r="N10136">
        <v>9.5587719366885728E-3</v>
      </c>
      <c r="O10136">
        <v>3.1748813828453419E-3</v>
      </c>
      <c r="P10136">
        <v>1.9476919573826309E-3</v>
      </c>
      <c r="Q10136">
        <v>0.23550686448812491</v>
      </c>
      <c r="R10136">
        <v>2.1303248476237061E-2</v>
      </c>
      <c r="S10136">
        <v>3.2585633546113968E-4</v>
      </c>
      <c r="T10136">
        <v>0.34036248838901523</v>
      </c>
      <c r="U10136">
        <v>16.46131521850824</v>
      </c>
    </row>
    <row r="10137" spans="1:21" x14ac:dyDescent="0.25">
      <c r="A10137">
        <v>2040</v>
      </c>
      <c r="B10137">
        <v>7</v>
      </c>
      <c r="C10137">
        <v>5</v>
      </c>
      <c r="D10137">
        <v>1</v>
      </c>
      <c r="E10137">
        <v>48473</v>
      </c>
      <c r="F10137">
        <v>2</v>
      </c>
      <c r="G10137">
        <v>2</v>
      </c>
      <c r="H10137">
        <v>2</v>
      </c>
      <c r="I10137">
        <v>0</v>
      </c>
      <c r="J10137">
        <v>0.120406361649323</v>
      </c>
      <c r="K10137">
        <v>0.12472392180087891</v>
      </c>
      <c r="L10137">
        <v>9.0253900288822502E-3</v>
      </c>
      <c r="M10137">
        <v>1.155029624591416E-2</v>
      </c>
      <c r="N10137">
        <v>3.2662515124959181E-3</v>
      </c>
      <c r="O10137">
        <v>2.7477694329891872E-3</v>
      </c>
      <c r="P10137">
        <v>3.0456034654378328E-3</v>
      </c>
      <c r="Q10137">
        <v>5.8134637849866187E-2</v>
      </c>
      <c r="R10137">
        <v>7.4622159141901775E-2</v>
      </c>
      <c r="S10137">
        <v>3.5049890560685231E-3</v>
      </c>
      <c r="T10137">
        <v>0.2000010073117067</v>
      </c>
      <c r="U10137">
        <v>2.4895479385906878</v>
      </c>
    </row>
    <row r="10138" spans="1:21" x14ac:dyDescent="0.25">
      <c r="A10138">
        <v>2040</v>
      </c>
      <c r="B10138">
        <v>7</v>
      </c>
      <c r="C10138">
        <v>5</v>
      </c>
      <c r="D10138">
        <v>1</v>
      </c>
      <c r="E10138">
        <v>48473</v>
      </c>
      <c r="F10138">
        <v>2</v>
      </c>
      <c r="G10138">
        <v>2</v>
      </c>
      <c r="H10138">
        <v>3</v>
      </c>
      <c r="I10138">
        <v>0</v>
      </c>
      <c r="J10138">
        <v>0.19895475100652951</v>
      </c>
      <c r="K10138">
        <v>0.2479171578946982</v>
      </c>
      <c r="L10138">
        <v>1.867446255427643E-2</v>
      </c>
      <c r="M10138">
        <v>1.45661888283454E-2</v>
      </c>
      <c r="N10138">
        <v>4.1788838448112518E-3</v>
      </c>
      <c r="O10138">
        <v>4.1697212380707813E-3</v>
      </c>
      <c r="P10138">
        <v>2.7580347694792021E-3</v>
      </c>
      <c r="Q10138">
        <v>0.10964398700439711</v>
      </c>
      <c r="R10138">
        <v>1.458451442813532E-2</v>
      </c>
      <c r="S10138">
        <v>3.3581583470258039E-3</v>
      </c>
      <c r="T10138">
        <v>0.19695660682482299</v>
      </c>
      <c r="U10138">
        <v>0.23772024746940601</v>
      </c>
    </row>
    <row r="10139" spans="1:21" x14ac:dyDescent="0.25">
      <c r="A10139">
        <v>2040</v>
      </c>
      <c r="B10139">
        <v>7</v>
      </c>
      <c r="C10139">
        <v>5</v>
      </c>
      <c r="D10139">
        <v>1</v>
      </c>
      <c r="E10139">
        <v>48473</v>
      </c>
      <c r="F10139">
        <v>2</v>
      </c>
      <c r="G10139">
        <v>2</v>
      </c>
      <c r="H10139">
        <v>4</v>
      </c>
      <c r="I10139">
        <v>0</v>
      </c>
      <c r="J10139">
        <v>0.1181227825188301</v>
      </c>
      <c r="K10139">
        <v>9.8515202074054842E-2</v>
      </c>
      <c r="L10139">
        <v>1.027400633758321E-2</v>
      </c>
      <c r="M10139">
        <v>6.3890409209136434E-3</v>
      </c>
      <c r="N10139">
        <v>2.2774959558266648E-3</v>
      </c>
      <c r="O10139">
        <v>1.441665605828212E-3</v>
      </c>
      <c r="P10139">
        <v>1.413685475957696E-3</v>
      </c>
      <c r="Q10139">
        <v>5.1694709318431162E-2</v>
      </c>
      <c r="R10139">
        <v>8.8239023678473721E-3</v>
      </c>
      <c r="S10139">
        <v>1.3459940886746981E-3</v>
      </c>
      <c r="T10139">
        <v>0.14330017468630499</v>
      </c>
      <c r="U10139">
        <v>0.26015739378045311</v>
      </c>
    </row>
    <row r="10140" spans="1:21" x14ac:dyDescent="0.25">
      <c r="A10140">
        <v>2040</v>
      </c>
      <c r="B10140">
        <v>7</v>
      </c>
      <c r="C10140">
        <v>5</v>
      </c>
      <c r="D10140">
        <v>1</v>
      </c>
      <c r="E10140">
        <v>48473</v>
      </c>
      <c r="F10140">
        <v>2</v>
      </c>
      <c r="G10140">
        <v>2</v>
      </c>
      <c r="H10140">
        <v>5</v>
      </c>
      <c r="I10140">
        <v>0</v>
      </c>
      <c r="J10140">
        <v>8.9102754216071112E-2</v>
      </c>
      <c r="K10140">
        <v>7.2005186938272361E-2</v>
      </c>
      <c r="L10140">
        <v>7.4679310987041036E-3</v>
      </c>
      <c r="M10140">
        <v>9.2130079481715643E-3</v>
      </c>
      <c r="N10140">
        <v>2.626372733311632E-3</v>
      </c>
      <c r="O10140">
        <v>1.7373483401547289E-3</v>
      </c>
      <c r="P10140">
        <v>1.2849322690177271E-3</v>
      </c>
      <c r="Q10140">
        <v>4.6768534737938627E-2</v>
      </c>
      <c r="R10140">
        <v>1.673674578965725E-3</v>
      </c>
      <c r="S10140">
        <v>1.6374013779634159E-3</v>
      </c>
      <c r="T10140">
        <v>9.1313516890629526E-2</v>
      </c>
      <c r="U10140">
        <v>3.5382488930711387E-2</v>
      </c>
    </row>
    <row r="10141" spans="1:21" x14ac:dyDescent="0.25">
      <c r="A10141">
        <v>2040</v>
      </c>
      <c r="B10141">
        <v>7</v>
      </c>
      <c r="C10141">
        <v>5</v>
      </c>
      <c r="D10141">
        <v>1</v>
      </c>
      <c r="E10141">
        <v>48473</v>
      </c>
      <c r="F10141">
        <v>2</v>
      </c>
      <c r="G10141">
        <v>3</v>
      </c>
      <c r="H10141">
        <v>1</v>
      </c>
      <c r="I10141">
        <v>0</v>
      </c>
      <c r="J10141">
        <v>2.5144946242636481E-3</v>
      </c>
      <c r="K10141">
        <v>5.1637614964041859E-2</v>
      </c>
      <c r="L10141">
        <v>8.0475402106821997E-3</v>
      </c>
      <c r="M10141">
        <v>3.7853140622377393E-2</v>
      </c>
      <c r="N10141">
        <v>1.1917748395353559E-2</v>
      </c>
      <c r="O10141">
        <v>5.908280611038208E-3</v>
      </c>
      <c r="P10141">
        <v>4.6088355462998156E-3</v>
      </c>
      <c r="Q10141">
        <v>0.48939254760742179</v>
      </c>
      <c r="R10141">
        <v>3.2378688573837279E-2</v>
      </c>
      <c r="S10141">
        <v>4.8389151692390442E-4</v>
      </c>
      <c r="T10141">
        <v>0.46635597109794608</v>
      </c>
      <c r="U10141">
        <v>17.729689578533169</v>
      </c>
    </row>
    <row r="10142" spans="1:21" x14ac:dyDescent="0.25">
      <c r="A10142">
        <v>2040</v>
      </c>
      <c r="B10142">
        <v>7</v>
      </c>
      <c r="C10142">
        <v>5</v>
      </c>
      <c r="D10142">
        <v>1</v>
      </c>
      <c r="E10142">
        <v>48473</v>
      </c>
      <c r="F10142">
        <v>2</v>
      </c>
      <c r="G10142">
        <v>3</v>
      </c>
      <c r="H10142">
        <v>2</v>
      </c>
      <c r="I10142">
        <v>0</v>
      </c>
      <c r="J10142">
        <v>3.141459193039691E-4</v>
      </c>
      <c r="K10142">
        <v>5.2121629267914762E-3</v>
      </c>
      <c r="L10142">
        <v>7.4681044700986954E-4</v>
      </c>
      <c r="M10142">
        <v>1.2656322032153861E-2</v>
      </c>
      <c r="N10142">
        <v>3.3672758888198102E-3</v>
      </c>
      <c r="O10142">
        <v>2.8607031199355212E-3</v>
      </c>
      <c r="P10142">
        <v>3.5766985238959532E-3</v>
      </c>
      <c r="Q10142">
        <v>3.168681158952439E-2</v>
      </c>
      <c r="R10142">
        <v>4.0225564047543141E-2</v>
      </c>
      <c r="S10142">
        <v>3.628534484264527E-3</v>
      </c>
      <c r="T10142">
        <v>0.29033976963896319</v>
      </c>
      <c r="U10142">
        <v>3.4956612946472072</v>
      </c>
    </row>
    <row r="10143" spans="1:21" x14ac:dyDescent="0.25">
      <c r="A10143">
        <v>2040</v>
      </c>
      <c r="B10143">
        <v>7</v>
      </c>
      <c r="C10143">
        <v>5</v>
      </c>
      <c r="D10143">
        <v>1</v>
      </c>
      <c r="E10143">
        <v>48473</v>
      </c>
      <c r="F10143">
        <v>2</v>
      </c>
      <c r="G10143">
        <v>3</v>
      </c>
      <c r="H10143">
        <v>3</v>
      </c>
      <c r="I10143">
        <v>0</v>
      </c>
      <c r="J10143">
        <v>6.133567720101777E-4</v>
      </c>
      <c r="K10143">
        <v>1.504696269801656E-2</v>
      </c>
      <c r="L10143">
        <v>2.036044073872873E-3</v>
      </c>
      <c r="M10143">
        <v>1.4927717667746089E-2</v>
      </c>
      <c r="N10143">
        <v>4.0230077625721603E-3</v>
      </c>
      <c r="O10143">
        <v>4.4889783724109313E-3</v>
      </c>
      <c r="P10143">
        <v>2.996110179143295E-3</v>
      </c>
      <c r="Q10143">
        <v>6.8941778150478486E-2</v>
      </c>
      <c r="R10143">
        <v>9.0639569765230948E-3</v>
      </c>
      <c r="S10143">
        <v>3.5579015745080401E-3</v>
      </c>
      <c r="T10143">
        <v>0.26093075479037658</v>
      </c>
      <c r="U10143">
        <v>0.29927396888053198</v>
      </c>
    </row>
    <row r="10144" spans="1:21" x14ac:dyDescent="0.25">
      <c r="A10144">
        <v>2040</v>
      </c>
      <c r="B10144">
        <v>7</v>
      </c>
      <c r="C10144">
        <v>5</v>
      </c>
      <c r="D10144">
        <v>1</v>
      </c>
      <c r="E10144">
        <v>48473</v>
      </c>
      <c r="F10144">
        <v>2</v>
      </c>
      <c r="G10144">
        <v>3</v>
      </c>
      <c r="H10144">
        <v>4</v>
      </c>
      <c r="I10144">
        <v>0</v>
      </c>
      <c r="J10144">
        <v>3.5744433204648542E-4</v>
      </c>
      <c r="K10144">
        <v>4.8286253676497201E-3</v>
      </c>
      <c r="L10144">
        <v>9.3411414911507803E-4</v>
      </c>
      <c r="M10144">
        <v>6.4398192343752764E-3</v>
      </c>
      <c r="N10144">
        <v>2.169967195130356E-3</v>
      </c>
      <c r="O10144">
        <v>1.434532921315679E-3</v>
      </c>
      <c r="P10144">
        <v>1.5238010833547031E-3</v>
      </c>
      <c r="Q10144">
        <v>2.79123372587801E-2</v>
      </c>
      <c r="R10144">
        <v>4.6901849234280242E-3</v>
      </c>
      <c r="S10144">
        <v>1.324017298116916E-3</v>
      </c>
      <c r="T10144">
        <v>0.1944896249441139</v>
      </c>
      <c r="U10144">
        <v>0.3363119693145506</v>
      </c>
    </row>
    <row r="10145" spans="1:21" x14ac:dyDescent="0.25">
      <c r="A10145">
        <v>2040</v>
      </c>
      <c r="B10145">
        <v>7</v>
      </c>
      <c r="C10145">
        <v>5</v>
      </c>
      <c r="D10145">
        <v>1</v>
      </c>
      <c r="E10145">
        <v>48473</v>
      </c>
      <c r="F10145">
        <v>2</v>
      </c>
      <c r="G10145">
        <v>3</v>
      </c>
      <c r="H10145">
        <v>5</v>
      </c>
      <c r="I10145">
        <v>0</v>
      </c>
      <c r="J10145">
        <v>2.2413812993751661E-4</v>
      </c>
      <c r="K10145">
        <v>8.3719585543212093E-3</v>
      </c>
      <c r="L10145">
        <v>1.4533737602555471E-3</v>
      </c>
      <c r="M10145">
        <v>1.143450623445369E-2</v>
      </c>
      <c r="N10145">
        <v>3.004753871720724E-3</v>
      </c>
      <c r="O10145">
        <v>2.750771216991162E-3</v>
      </c>
      <c r="P10145">
        <v>1.639448112171751E-3</v>
      </c>
      <c r="Q10145">
        <v>4.8518411007478203E-2</v>
      </c>
      <c r="R10145">
        <v>1.719218430418586E-3</v>
      </c>
      <c r="S10145">
        <v>2.2454573776589928E-3</v>
      </c>
      <c r="T10145">
        <v>0.12411337142723949</v>
      </c>
      <c r="U10145">
        <v>4.5861979275416423E-2</v>
      </c>
    </row>
    <row r="10146" spans="1:21" x14ac:dyDescent="0.25">
      <c r="A10146">
        <v>2040</v>
      </c>
      <c r="B10146">
        <v>7</v>
      </c>
      <c r="C10146">
        <v>5</v>
      </c>
      <c r="D10146">
        <v>1</v>
      </c>
      <c r="E10146">
        <v>48473</v>
      </c>
      <c r="F10146">
        <v>2</v>
      </c>
      <c r="G10146">
        <v>79</v>
      </c>
      <c r="H10146">
        <v>1</v>
      </c>
      <c r="I10146">
        <v>0</v>
      </c>
      <c r="J10146">
        <v>1.806351870298386E-3</v>
      </c>
      <c r="K10146">
        <v>1.781173884868622E-3</v>
      </c>
      <c r="L10146">
        <v>1.5434772521257401E-4</v>
      </c>
      <c r="M10146">
        <v>3.2277846336364738E-4</v>
      </c>
      <c r="N10146">
        <v>9.496464580297469E-5</v>
      </c>
      <c r="O10146">
        <v>1.0002758726477621E-4</v>
      </c>
      <c r="P10146">
        <v>6.3948674227447098E-5</v>
      </c>
      <c r="Q10146">
        <v>3.9664497375488279E-3</v>
      </c>
      <c r="R10146">
        <v>6.6549384593963623E-4</v>
      </c>
      <c r="S10146">
        <v>4.9157356843352324E-6</v>
      </c>
      <c r="T10146">
        <v>5.8493444919586191E-3</v>
      </c>
      <c r="U10146">
        <v>0.76421929693222046</v>
      </c>
    </row>
    <row r="10147" spans="1:21" x14ac:dyDescent="0.25">
      <c r="A10147">
        <v>2040</v>
      </c>
      <c r="B10147">
        <v>7</v>
      </c>
      <c r="C10147">
        <v>5</v>
      </c>
      <c r="D10147">
        <v>1</v>
      </c>
      <c r="E10147">
        <v>48473</v>
      </c>
      <c r="F10147">
        <v>2</v>
      </c>
      <c r="G10147">
        <v>79</v>
      </c>
      <c r="H10147">
        <v>2</v>
      </c>
      <c r="I10147">
        <v>0</v>
      </c>
      <c r="J10147">
        <v>4.0890294175910749E-4</v>
      </c>
      <c r="K10147">
        <v>4.3139156000969898E-4</v>
      </c>
      <c r="L10147">
        <v>3.5182766632243598E-5</v>
      </c>
      <c r="M10147">
        <v>1.5899226817440179E-4</v>
      </c>
      <c r="N10147">
        <v>4.5081218578619042E-5</v>
      </c>
      <c r="O10147">
        <v>2.9317651135238339E-5</v>
      </c>
      <c r="P10147">
        <v>5.0195198865970162E-5</v>
      </c>
      <c r="Q10147">
        <v>4.9588842856217587E-4</v>
      </c>
      <c r="R10147">
        <v>6.3815079208606599E-4</v>
      </c>
      <c r="S10147">
        <v>5.4826891007313903E-5</v>
      </c>
      <c r="T10147">
        <v>6.3031411061427326E-3</v>
      </c>
      <c r="U10147">
        <v>7.5397363419103011E-2</v>
      </c>
    </row>
    <row r="10148" spans="1:21" x14ac:dyDescent="0.25">
      <c r="A10148">
        <v>2040</v>
      </c>
      <c r="B10148">
        <v>7</v>
      </c>
      <c r="C10148">
        <v>5</v>
      </c>
      <c r="D10148">
        <v>1</v>
      </c>
      <c r="E10148">
        <v>48473</v>
      </c>
      <c r="F10148">
        <v>2</v>
      </c>
      <c r="G10148">
        <v>79</v>
      </c>
      <c r="H10148">
        <v>3</v>
      </c>
      <c r="I10148">
        <v>0</v>
      </c>
      <c r="J10148">
        <v>8.4429692357645199E-4</v>
      </c>
      <c r="K10148">
        <v>1.190907268539219E-3</v>
      </c>
      <c r="L10148">
        <v>1.042055135230819E-4</v>
      </c>
      <c r="M10148">
        <v>1.6643107024586729E-4</v>
      </c>
      <c r="N10148">
        <v>4.9107846253319633E-5</v>
      </c>
      <c r="O10148">
        <v>4.9097439064843457E-5</v>
      </c>
      <c r="P10148">
        <v>3.4726305728520658E-5</v>
      </c>
      <c r="Q10148">
        <v>1.0966287827249321E-3</v>
      </c>
      <c r="R10148">
        <v>1.4667168455955571E-4</v>
      </c>
      <c r="S10148">
        <v>5.0446944478890297E-5</v>
      </c>
      <c r="T10148">
        <v>5.428467808898353E-3</v>
      </c>
      <c r="U10148">
        <v>6.1279924759593948E-3</v>
      </c>
    </row>
    <row r="10149" spans="1:21" x14ac:dyDescent="0.25">
      <c r="A10149">
        <v>2040</v>
      </c>
      <c r="B10149">
        <v>7</v>
      </c>
      <c r="C10149">
        <v>5</v>
      </c>
      <c r="D10149">
        <v>1</v>
      </c>
      <c r="E10149">
        <v>48473</v>
      </c>
      <c r="F10149">
        <v>2</v>
      </c>
      <c r="G10149">
        <v>79</v>
      </c>
      <c r="H10149">
        <v>4</v>
      </c>
      <c r="I10149">
        <v>0</v>
      </c>
      <c r="J10149">
        <v>4.6248053055526799E-4</v>
      </c>
      <c r="K10149">
        <v>3.8881540025695078E-4</v>
      </c>
      <c r="L10149">
        <v>4.4734539111400137E-5</v>
      </c>
      <c r="M10149">
        <v>7.6014752163627004E-5</v>
      </c>
      <c r="N10149">
        <v>2.7632894993452162E-5</v>
      </c>
      <c r="O10149">
        <v>1.444569582754891E-5</v>
      </c>
      <c r="P10149">
        <v>1.8925460371762778E-5</v>
      </c>
      <c r="Q10149">
        <v>4.3469005106058127E-4</v>
      </c>
      <c r="R10149">
        <v>7.4259216840249039E-5</v>
      </c>
      <c r="S10149">
        <v>1.9348370641453759E-5</v>
      </c>
      <c r="T10149">
        <v>4.2206494818334706E-3</v>
      </c>
      <c r="U10149">
        <v>7.279456168458473E-3</v>
      </c>
    </row>
    <row r="10150" spans="1:21" x14ac:dyDescent="0.25">
      <c r="A10150">
        <v>2040</v>
      </c>
      <c r="B10150">
        <v>7</v>
      </c>
      <c r="C10150">
        <v>5</v>
      </c>
      <c r="D10150">
        <v>1</v>
      </c>
      <c r="E10150">
        <v>48473</v>
      </c>
      <c r="F10150">
        <v>2</v>
      </c>
      <c r="G10150">
        <v>79</v>
      </c>
      <c r="H10150">
        <v>5</v>
      </c>
      <c r="I10150">
        <v>0</v>
      </c>
      <c r="J10150">
        <v>4.5506456148486151E-4</v>
      </c>
      <c r="K10150">
        <v>6.618703062474811E-4</v>
      </c>
      <c r="L10150">
        <v>8.9119786505827112E-5</v>
      </c>
      <c r="M10150">
        <v>1.170053488488369E-4</v>
      </c>
      <c r="N10150">
        <v>3.4948206726872618E-5</v>
      </c>
      <c r="O10150">
        <v>3.837544407538913E-5</v>
      </c>
      <c r="P10150">
        <v>1.728759801323254E-5</v>
      </c>
      <c r="Q10150">
        <v>8.2787958654411483E-4</v>
      </c>
      <c r="R10150">
        <v>2.9732681816199541E-5</v>
      </c>
      <c r="S10150">
        <v>3.0677390072441373E-5</v>
      </c>
      <c r="T10150">
        <v>2.0569852534885339E-3</v>
      </c>
      <c r="U10150">
        <v>7.1763429359836229E-4</v>
      </c>
    </row>
    <row r="10151" spans="1:21" x14ac:dyDescent="0.25">
      <c r="A10151">
        <v>2040</v>
      </c>
      <c r="B10151">
        <v>7</v>
      </c>
      <c r="C10151">
        <v>5</v>
      </c>
      <c r="D10151">
        <v>1</v>
      </c>
      <c r="E10151">
        <v>48473</v>
      </c>
      <c r="F10151">
        <v>2</v>
      </c>
      <c r="G10151">
        <v>87</v>
      </c>
      <c r="H10151">
        <v>1</v>
      </c>
      <c r="I10151">
        <v>0</v>
      </c>
      <c r="J10151">
        <v>1.745707870140904E-3</v>
      </c>
      <c r="K10151">
        <v>1.7213774347328581E-3</v>
      </c>
      <c r="L10151">
        <v>1.4916586774052119E-4</v>
      </c>
      <c r="M10151">
        <v>3.8939666002988808E-4</v>
      </c>
      <c r="N10151">
        <v>1.115971654653549E-4</v>
      </c>
      <c r="O10151">
        <v>1.1439409479498859E-4</v>
      </c>
      <c r="P10151">
        <v>8.5836547032783976E-5</v>
      </c>
      <c r="Q10151">
        <v>4.1938727200031278E-3</v>
      </c>
      <c r="R10151">
        <v>7.993699759244919E-4</v>
      </c>
      <c r="S10151">
        <v>4.7436971217393878E-6</v>
      </c>
      <c r="T10151">
        <v>7.6614520549774167E-3</v>
      </c>
      <c r="U10151">
        <v>1.0114591679573059</v>
      </c>
    </row>
    <row r="10152" spans="1:21" x14ac:dyDescent="0.25">
      <c r="A10152">
        <v>2040</v>
      </c>
      <c r="B10152">
        <v>7</v>
      </c>
      <c r="C10152">
        <v>5</v>
      </c>
      <c r="D10152">
        <v>1</v>
      </c>
      <c r="E10152">
        <v>48473</v>
      </c>
      <c r="F10152">
        <v>2</v>
      </c>
      <c r="G10152">
        <v>87</v>
      </c>
      <c r="H10152">
        <v>2</v>
      </c>
      <c r="I10152">
        <v>0</v>
      </c>
      <c r="J10152">
        <v>3.951754348168313E-4</v>
      </c>
      <c r="K10152">
        <v>4.1690933228019509E-4</v>
      </c>
      <c r="L10152">
        <v>3.4001611757679177E-5</v>
      </c>
      <c r="M10152">
        <v>2.1335019481300479E-4</v>
      </c>
      <c r="N10152">
        <v>6.0480173781463853E-5</v>
      </c>
      <c r="O10152">
        <v>3.9336347158989548E-5</v>
      </c>
      <c r="P10152">
        <v>6.737520201893138E-5</v>
      </c>
      <c r="Q10152">
        <v>6.0210490811808909E-4</v>
      </c>
      <c r="R10152">
        <v>7.747858442310547E-4</v>
      </c>
      <c r="S10152">
        <v>7.3527075430676858E-5</v>
      </c>
      <c r="T10152">
        <v>9.2172586059799978E-3</v>
      </c>
      <c r="U10152">
        <v>0.1098261557003896</v>
      </c>
    </row>
    <row r="10153" spans="1:21" x14ac:dyDescent="0.25">
      <c r="A10153">
        <v>2040</v>
      </c>
      <c r="B10153">
        <v>7</v>
      </c>
      <c r="C10153">
        <v>5</v>
      </c>
      <c r="D10153">
        <v>1</v>
      </c>
      <c r="E10153">
        <v>48473</v>
      </c>
      <c r="F10153">
        <v>2</v>
      </c>
      <c r="G10153">
        <v>87</v>
      </c>
      <c r="H10153">
        <v>3</v>
      </c>
      <c r="I10153">
        <v>0</v>
      </c>
      <c r="J10153">
        <v>8.1595223875400094E-4</v>
      </c>
      <c r="K10153">
        <v>1.1509263618935939E-3</v>
      </c>
      <c r="L10153">
        <v>1.007071443371286E-4</v>
      </c>
      <c r="M10153">
        <v>2.2332095871113001E-4</v>
      </c>
      <c r="N10153">
        <v>6.587815163505428E-5</v>
      </c>
      <c r="O10153">
        <v>6.5879505507892853E-5</v>
      </c>
      <c r="P10153">
        <v>4.6611448004584302E-5</v>
      </c>
      <c r="Q10153">
        <v>1.3315313385492309E-3</v>
      </c>
      <c r="R10153">
        <v>1.780777974520659E-4</v>
      </c>
      <c r="S10153">
        <v>6.7653224158945851E-5</v>
      </c>
      <c r="T10153">
        <v>8.0118932038701265E-3</v>
      </c>
      <c r="U10153">
        <v>9.0091383702302578E-3</v>
      </c>
    </row>
    <row r="10154" spans="1:21" x14ac:dyDescent="0.25">
      <c r="A10154">
        <v>2040</v>
      </c>
      <c r="B10154">
        <v>7</v>
      </c>
      <c r="C10154">
        <v>5</v>
      </c>
      <c r="D10154">
        <v>1</v>
      </c>
      <c r="E10154">
        <v>48473</v>
      </c>
      <c r="F10154">
        <v>2</v>
      </c>
      <c r="G10154">
        <v>87</v>
      </c>
      <c r="H10154">
        <v>4</v>
      </c>
      <c r="I10154">
        <v>0</v>
      </c>
      <c r="J10154">
        <v>4.4695460866175701E-4</v>
      </c>
      <c r="K10154">
        <v>3.7576185045314601E-4</v>
      </c>
      <c r="L10154">
        <v>4.3232731324120662E-5</v>
      </c>
      <c r="M10154">
        <v>1.0199941736461871E-4</v>
      </c>
      <c r="N10154">
        <v>3.7069970527327267E-5</v>
      </c>
      <c r="O10154">
        <v>1.9382371161422491E-5</v>
      </c>
      <c r="P10154">
        <v>2.5402830668399251E-5</v>
      </c>
      <c r="Q10154">
        <v>5.2779896446046061E-4</v>
      </c>
      <c r="R10154">
        <v>9.0158686173817174E-5</v>
      </c>
      <c r="S10154">
        <v>2.594697075144606E-5</v>
      </c>
      <c r="T10154">
        <v>6.2285894115768148E-3</v>
      </c>
      <c r="U10154">
        <v>1.0705284436683881E-2</v>
      </c>
    </row>
    <row r="10155" spans="1:21" x14ac:dyDescent="0.25">
      <c r="A10155">
        <v>2040</v>
      </c>
      <c r="B10155">
        <v>7</v>
      </c>
      <c r="C10155">
        <v>5</v>
      </c>
      <c r="D10155">
        <v>1</v>
      </c>
      <c r="E10155">
        <v>48473</v>
      </c>
      <c r="F10155">
        <v>2</v>
      </c>
      <c r="G10155">
        <v>87</v>
      </c>
      <c r="H10155">
        <v>5</v>
      </c>
      <c r="I10155">
        <v>0</v>
      </c>
      <c r="J10155">
        <v>4.3978721357196542E-4</v>
      </c>
      <c r="K10155">
        <v>6.3965086253689452E-4</v>
      </c>
      <c r="L10155">
        <v>8.6127840431856538E-5</v>
      </c>
      <c r="M10155">
        <v>1.5700527668791221E-4</v>
      </c>
      <c r="N10155">
        <v>4.6885862793925703E-5</v>
      </c>
      <c r="O10155">
        <v>5.1498859460975703E-5</v>
      </c>
      <c r="P10155">
        <v>2.320426517870376E-5</v>
      </c>
      <c r="Q10155">
        <v>1.005231152532799E-3</v>
      </c>
      <c r="R10155">
        <v>3.6100528980081997E-5</v>
      </c>
      <c r="S10155">
        <v>4.1145364415871069E-5</v>
      </c>
      <c r="T10155">
        <v>2.9833865618086848E-3</v>
      </c>
      <c r="U10155">
        <v>1.035645317628532E-3</v>
      </c>
    </row>
    <row r="10156" spans="1:21" x14ac:dyDescent="0.25">
      <c r="A10156">
        <v>2040</v>
      </c>
      <c r="B10156">
        <v>7</v>
      </c>
      <c r="C10156">
        <v>5</v>
      </c>
      <c r="D10156">
        <v>1</v>
      </c>
      <c r="E10156">
        <v>48473</v>
      </c>
      <c r="F10156">
        <v>5</v>
      </c>
      <c r="G10156">
        <v>1</v>
      </c>
      <c r="H10156">
        <v>2</v>
      </c>
      <c r="I10156">
        <v>0</v>
      </c>
      <c r="J10156">
        <v>0</v>
      </c>
      <c r="K10156">
        <v>0</v>
      </c>
      <c r="L10156">
        <v>0</v>
      </c>
      <c r="M10156">
        <v>0</v>
      </c>
      <c r="N10156">
        <v>0</v>
      </c>
      <c r="O10156">
        <v>0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</row>
    <row r="10157" spans="1:21" x14ac:dyDescent="0.25">
      <c r="A10157">
        <v>2040</v>
      </c>
      <c r="B10157">
        <v>7</v>
      </c>
      <c r="C10157">
        <v>5</v>
      </c>
      <c r="D10157">
        <v>1</v>
      </c>
      <c r="E10157">
        <v>48473</v>
      </c>
      <c r="F10157">
        <v>5</v>
      </c>
      <c r="G10157">
        <v>1</v>
      </c>
      <c r="H10157">
        <v>3</v>
      </c>
      <c r="I10157">
        <v>0</v>
      </c>
      <c r="J10157">
        <v>0</v>
      </c>
      <c r="K10157">
        <v>0</v>
      </c>
      <c r="L10157">
        <v>0</v>
      </c>
      <c r="M10157">
        <v>0</v>
      </c>
      <c r="N10157">
        <v>0</v>
      </c>
      <c r="O10157">
        <v>0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</row>
    <row r="10158" spans="1:21" x14ac:dyDescent="0.25">
      <c r="A10158">
        <v>2040</v>
      </c>
      <c r="B10158">
        <v>7</v>
      </c>
      <c r="C10158">
        <v>5</v>
      </c>
      <c r="D10158">
        <v>1</v>
      </c>
      <c r="E10158">
        <v>48473</v>
      </c>
      <c r="F10158">
        <v>5</v>
      </c>
      <c r="G10158">
        <v>1</v>
      </c>
      <c r="H10158">
        <v>4</v>
      </c>
      <c r="I10158">
        <v>0</v>
      </c>
      <c r="J10158">
        <v>0</v>
      </c>
      <c r="K10158">
        <v>0</v>
      </c>
      <c r="L10158">
        <v>0</v>
      </c>
      <c r="M10158">
        <v>0</v>
      </c>
      <c r="N10158">
        <v>0</v>
      </c>
      <c r="O10158">
        <v>0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</row>
    <row r="10159" spans="1:21" x14ac:dyDescent="0.25">
      <c r="A10159">
        <v>2040</v>
      </c>
      <c r="B10159">
        <v>7</v>
      </c>
      <c r="C10159">
        <v>5</v>
      </c>
      <c r="D10159">
        <v>1</v>
      </c>
      <c r="E10159">
        <v>48473</v>
      </c>
      <c r="F10159">
        <v>5</v>
      </c>
      <c r="G10159">
        <v>1</v>
      </c>
      <c r="H10159">
        <v>5</v>
      </c>
      <c r="I10159">
        <v>0</v>
      </c>
      <c r="J10159">
        <v>0</v>
      </c>
      <c r="K10159">
        <v>0</v>
      </c>
      <c r="L10159">
        <v>0</v>
      </c>
      <c r="M10159">
        <v>0</v>
      </c>
      <c r="N10159">
        <v>0</v>
      </c>
      <c r="O10159">
        <v>0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</row>
    <row r="10160" spans="1:21" x14ac:dyDescent="0.25">
      <c r="A10160">
        <v>2040</v>
      </c>
      <c r="B10160">
        <v>7</v>
      </c>
      <c r="C10160">
        <v>5</v>
      </c>
      <c r="D10160">
        <v>1</v>
      </c>
      <c r="E10160">
        <v>48473</v>
      </c>
      <c r="F10160">
        <v>5</v>
      </c>
      <c r="G10160">
        <v>79</v>
      </c>
      <c r="H10160">
        <v>2</v>
      </c>
      <c r="I10160">
        <v>0</v>
      </c>
      <c r="J10160">
        <v>0</v>
      </c>
      <c r="K10160">
        <v>0</v>
      </c>
      <c r="L10160">
        <v>0</v>
      </c>
      <c r="M10160">
        <v>0</v>
      </c>
      <c r="N10160">
        <v>0</v>
      </c>
      <c r="O10160">
        <v>0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</row>
    <row r="10161" spans="1:21" x14ac:dyDescent="0.25">
      <c r="A10161">
        <v>2040</v>
      </c>
      <c r="B10161">
        <v>7</v>
      </c>
      <c r="C10161">
        <v>5</v>
      </c>
      <c r="D10161">
        <v>1</v>
      </c>
      <c r="E10161">
        <v>48473</v>
      </c>
      <c r="F10161">
        <v>5</v>
      </c>
      <c r="G10161">
        <v>79</v>
      </c>
      <c r="H10161">
        <v>3</v>
      </c>
      <c r="I10161">
        <v>0</v>
      </c>
      <c r="J10161">
        <v>0</v>
      </c>
      <c r="K10161">
        <v>0</v>
      </c>
      <c r="L10161">
        <v>0</v>
      </c>
      <c r="M10161">
        <v>0</v>
      </c>
      <c r="N10161">
        <v>0</v>
      </c>
      <c r="O10161">
        <v>0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</row>
    <row r="10162" spans="1:21" x14ac:dyDescent="0.25">
      <c r="A10162">
        <v>2040</v>
      </c>
      <c r="B10162">
        <v>7</v>
      </c>
      <c r="C10162">
        <v>5</v>
      </c>
      <c r="D10162">
        <v>1</v>
      </c>
      <c r="E10162">
        <v>48473</v>
      </c>
      <c r="F10162">
        <v>5</v>
      </c>
      <c r="G10162">
        <v>79</v>
      </c>
      <c r="H10162">
        <v>4</v>
      </c>
      <c r="I10162">
        <v>0</v>
      </c>
      <c r="J10162">
        <v>0</v>
      </c>
      <c r="K10162">
        <v>0</v>
      </c>
      <c r="L10162">
        <v>0</v>
      </c>
      <c r="M10162">
        <v>0</v>
      </c>
      <c r="N10162">
        <v>0</v>
      </c>
      <c r="O10162">
        <v>0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</row>
    <row r="10163" spans="1:21" x14ac:dyDescent="0.25">
      <c r="A10163">
        <v>2040</v>
      </c>
      <c r="B10163">
        <v>7</v>
      </c>
      <c r="C10163">
        <v>5</v>
      </c>
      <c r="D10163">
        <v>1</v>
      </c>
      <c r="E10163">
        <v>48473</v>
      </c>
      <c r="F10163">
        <v>5</v>
      </c>
      <c r="G10163">
        <v>79</v>
      </c>
      <c r="H10163">
        <v>5</v>
      </c>
      <c r="I10163">
        <v>0</v>
      </c>
      <c r="J10163">
        <v>0</v>
      </c>
      <c r="K10163">
        <v>0</v>
      </c>
      <c r="L10163">
        <v>0</v>
      </c>
      <c r="M10163">
        <v>0</v>
      </c>
      <c r="N10163">
        <v>0</v>
      </c>
      <c r="O10163">
        <v>0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</row>
    <row r="10164" spans="1:21" x14ac:dyDescent="0.25">
      <c r="A10164">
        <v>2040</v>
      </c>
      <c r="B10164">
        <v>7</v>
      </c>
      <c r="C10164">
        <v>5</v>
      </c>
      <c r="D10164">
        <v>1</v>
      </c>
      <c r="E10164">
        <v>48473</v>
      </c>
      <c r="F10164">
        <v>5</v>
      </c>
      <c r="G10164">
        <v>87</v>
      </c>
      <c r="H10164">
        <v>2</v>
      </c>
      <c r="I10164">
        <v>0</v>
      </c>
      <c r="J10164">
        <v>0</v>
      </c>
      <c r="K10164">
        <v>0</v>
      </c>
      <c r="L10164">
        <v>0</v>
      </c>
      <c r="M10164">
        <v>0</v>
      </c>
      <c r="N10164">
        <v>0</v>
      </c>
      <c r="O10164">
        <v>0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</row>
    <row r="10165" spans="1:21" x14ac:dyDescent="0.25">
      <c r="A10165">
        <v>2040</v>
      </c>
      <c r="B10165">
        <v>7</v>
      </c>
      <c r="C10165">
        <v>5</v>
      </c>
      <c r="D10165">
        <v>1</v>
      </c>
      <c r="E10165">
        <v>48473</v>
      </c>
      <c r="F10165">
        <v>5</v>
      </c>
      <c r="G10165">
        <v>87</v>
      </c>
      <c r="H10165">
        <v>3</v>
      </c>
      <c r="I10165">
        <v>0</v>
      </c>
      <c r="J10165">
        <v>0</v>
      </c>
      <c r="K10165">
        <v>0</v>
      </c>
      <c r="L10165">
        <v>0</v>
      </c>
      <c r="M10165">
        <v>0</v>
      </c>
      <c r="N10165">
        <v>0</v>
      </c>
      <c r="O10165">
        <v>0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</row>
    <row r="10166" spans="1:21" x14ac:dyDescent="0.25">
      <c r="A10166">
        <v>2040</v>
      </c>
      <c r="B10166">
        <v>7</v>
      </c>
      <c r="C10166">
        <v>5</v>
      </c>
      <c r="D10166">
        <v>1</v>
      </c>
      <c r="E10166">
        <v>48473</v>
      </c>
      <c r="F10166">
        <v>5</v>
      </c>
      <c r="G10166">
        <v>87</v>
      </c>
      <c r="H10166">
        <v>4</v>
      </c>
      <c r="I10166">
        <v>0</v>
      </c>
      <c r="J10166">
        <v>0</v>
      </c>
      <c r="K10166">
        <v>0</v>
      </c>
      <c r="L10166">
        <v>0</v>
      </c>
      <c r="M10166">
        <v>0</v>
      </c>
      <c r="N10166">
        <v>0</v>
      </c>
      <c r="O10166">
        <v>0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</row>
    <row r="10167" spans="1:21" x14ac:dyDescent="0.25">
      <c r="A10167">
        <v>2040</v>
      </c>
      <c r="B10167">
        <v>7</v>
      </c>
      <c r="C10167">
        <v>5</v>
      </c>
      <c r="D10167">
        <v>1</v>
      </c>
      <c r="E10167">
        <v>48473</v>
      </c>
      <c r="F10167">
        <v>5</v>
      </c>
      <c r="G10167">
        <v>87</v>
      </c>
      <c r="H10167">
        <v>5</v>
      </c>
      <c r="I10167">
        <v>0</v>
      </c>
      <c r="J10167">
        <v>0</v>
      </c>
      <c r="K10167">
        <v>0</v>
      </c>
      <c r="L10167">
        <v>0</v>
      </c>
      <c r="M10167">
        <v>0</v>
      </c>
      <c r="N10167">
        <v>0</v>
      </c>
      <c r="O10167">
        <v>0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</row>
    <row r="10168" spans="1:21" x14ac:dyDescent="0.25">
      <c r="A10168">
        <v>2040</v>
      </c>
      <c r="B10168">
        <v>7</v>
      </c>
      <c r="C10168">
        <v>5</v>
      </c>
      <c r="D10168">
        <v>2</v>
      </c>
      <c r="E10168">
        <v>48473</v>
      </c>
      <c r="F10168">
        <v>1</v>
      </c>
      <c r="G10168">
        <v>1</v>
      </c>
      <c r="H10168">
        <v>1</v>
      </c>
      <c r="I10168">
        <v>0.1120208324790001</v>
      </c>
      <c r="J10168">
        <v>1.847438281837851</v>
      </c>
      <c r="K10168">
        <v>1.534534974703565</v>
      </c>
      <c r="L10168">
        <v>0.1830725019606762</v>
      </c>
      <c r="M10168">
        <v>4.17525145917898E-3</v>
      </c>
      <c r="N10168">
        <v>1.1559082710737129E-3</v>
      </c>
      <c r="O10168">
        <v>1.3991357686154521E-4</v>
      </c>
      <c r="P10168">
        <v>1.40524277360754E-6</v>
      </c>
      <c r="Q10168">
        <v>0.1216897624894045</v>
      </c>
      <c r="R10168">
        <v>1.5687943338183689E-2</v>
      </c>
      <c r="S10168">
        <v>8.3298685112968094E-3</v>
      </c>
      <c r="T10168">
        <v>0</v>
      </c>
      <c r="U10168">
        <v>0</v>
      </c>
    </row>
    <row r="10169" spans="1:21" x14ac:dyDescent="0.25">
      <c r="A10169">
        <v>2040</v>
      </c>
      <c r="B10169">
        <v>7</v>
      </c>
      <c r="C10169">
        <v>5</v>
      </c>
      <c r="D10169">
        <v>2</v>
      </c>
      <c r="E10169">
        <v>48473</v>
      </c>
      <c r="F10169">
        <v>1</v>
      </c>
      <c r="G10169">
        <v>1</v>
      </c>
      <c r="H10169">
        <v>2</v>
      </c>
      <c r="I10169">
        <v>1.4739242734903039E-3</v>
      </c>
      <c r="J10169">
        <v>3.7030994301986322E-2</v>
      </c>
      <c r="K10169">
        <v>1.961656970426159E-2</v>
      </c>
      <c r="L10169">
        <v>2.018493706063646E-3</v>
      </c>
      <c r="M10169">
        <v>6.3585336524424948E-4</v>
      </c>
      <c r="N10169">
        <v>1.8462471506089091E-4</v>
      </c>
      <c r="O10169">
        <v>7.3298555851097111E-6</v>
      </c>
      <c r="P10169">
        <v>1.0873754966591761E-7</v>
      </c>
      <c r="Q10169">
        <v>1.320550924402589E-3</v>
      </c>
      <c r="R10169">
        <v>1.548396111112529E-3</v>
      </c>
      <c r="S10169">
        <v>1.0965600159445581E-3</v>
      </c>
      <c r="T10169">
        <v>0</v>
      </c>
      <c r="U10169">
        <v>0</v>
      </c>
    </row>
    <row r="10170" spans="1:21" x14ac:dyDescent="0.25">
      <c r="A10170">
        <v>2040</v>
      </c>
      <c r="B10170">
        <v>7</v>
      </c>
      <c r="C10170">
        <v>5</v>
      </c>
      <c r="D10170">
        <v>2</v>
      </c>
      <c r="E10170">
        <v>48473</v>
      </c>
      <c r="F10170">
        <v>1</v>
      </c>
      <c r="G10170">
        <v>1</v>
      </c>
      <c r="H10170">
        <v>3</v>
      </c>
      <c r="I10170">
        <v>6.0781304787293359E-3</v>
      </c>
      <c r="J10170">
        <v>8.6264295091932161E-2</v>
      </c>
      <c r="K10170">
        <v>5.1517649618236537E-2</v>
      </c>
      <c r="L10170">
        <v>5.0942318745084824E-3</v>
      </c>
      <c r="M10170">
        <v>5.6427110613249416E-4</v>
      </c>
      <c r="N10170">
        <v>1.6467684240993041E-4</v>
      </c>
      <c r="O10170">
        <v>7.9009805451770505E-6</v>
      </c>
      <c r="P10170">
        <v>6.7457463233813855E-8</v>
      </c>
      <c r="Q10170">
        <v>2.2034395778794658E-3</v>
      </c>
      <c r="R10170">
        <v>2.7232804499142699E-4</v>
      </c>
      <c r="S10170">
        <v>7.1192016478837468E-4</v>
      </c>
      <c r="T10170">
        <v>0</v>
      </c>
      <c r="U10170">
        <v>0</v>
      </c>
    </row>
    <row r="10171" spans="1:21" x14ac:dyDescent="0.25">
      <c r="A10171">
        <v>2040</v>
      </c>
      <c r="B10171">
        <v>7</v>
      </c>
      <c r="C10171">
        <v>5</v>
      </c>
      <c r="D10171">
        <v>2</v>
      </c>
      <c r="E10171">
        <v>48473</v>
      </c>
      <c r="F10171">
        <v>1</v>
      </c>
      <c r="G10171">
        <v>1</v>
      </c>
      <c r="H10171">
        <v>4</v>
      </c>
      <c r="I10171">
        <v>2.9806311248461339E-3</v>
      </c>
      <c r="J10171">
        <v>4.4808291767982088E-2</v>
      </c>
      <c r="K10171">
        <v>1.8014342319131901E-2</v>
      </c>
      <c r="L10171">
        <v>2.505691125353364E-3</v>
      </c>
      <c r="M10171">
        <v>3.1023195532478142E-4</v>
      </c>
      <c r="N10171">
        <v>1.1193565471939529E-4</v>
      </c>
      <c r="O10171">
        <v>3.0740969800399732E-6</v>
      </c>
      <c r="P10171">
        <v>4.3820107355475047E-8</v>
      </c>
      <c r="Q10171">
        <v>1.0730799581120569E-3</v>
      </c>
      <c r="R10171">
        <v>1.687237185556464E-4</v>
      </c>
      <c r="S10171">
        <v>3.464150335250936E-4</v>
      </c>
      <c r="T10171">
        <v>0</v>
      </c>
      <c r="U10171">
        <v>0</v>
      </c>
    </row>
    <row r="10172" spans="1:21" x14ac:dyDescent="0.25">
      <c r="A10172">
        <v>2040</v>
      </c>
      <c r="B10172">
        <v>7</v>
      </c>
      <c r="C10172">
        <v>5</v>
      </c>
      <c r="D10172">
        <v>2</v>
      </c>
      <c r="E10172">
        <v>48473</v>
      </c>
      <c r="F10172">
        <v>1</v>
      </c>
      <c r="G10172">
        <v>1</v>
      </c>
      <c r="H10172">
        <v>5</v>
      </c>
      <c r="I10172">
        <v>4.5220111856628456E-3</v>
      </c>
      <c r="J10172">
        <v>5.435468023817603E-2</v>
      </c>
      <c r="K10172">
        <v>2.1781900987587029E-2</v>
      </c>
      <c r="L10172">
        <v>2.943305132593528E-3</v>
      </c>
      <c r="M10172">
        <v>1.288587613812624E-4</v>
      </c>
      <c r="N10172">
        <v>4.0066121386586748E-5</v>
      </c>
      <c r="O10172">
        <v>2.961017827678011E-6</v>
      </c>
      <c r="P10172">
        <v>1.114609998414437E-8</v>
      </c>
      <c r="Q10172">
        <v>9.7182858428465689E-4</v>
      </c>
      <c r="R10172">
        <v>3.2926964255420529E-5</v>
      </c>
      <c r="S10172">
        <v>2.13795605071498E-4</v>
      </c>
      <c r="T10172">
        <v>0</v>
      </c>
      <c r="U10172">
        <v>0</v>
      </c>
    </row>
    <row r="10173" spans="1:21" x14ac:dyDescent="0.25">
      <c r="A10173">
        <v>2040</v>
      </c>
      <c r="B10173">
        <v>7</v>
      </c>
      <c r="C10173">
        <v>5</v>
      </c>
      <c r="D10173">
        <v>2</v>
      </c>
      <c r="E10173">
        <v>48473</v>
      </c>
      <c r="F10173">
        <v>1</v>
      </c>
      <c r="G10173">
        <v>2</v>
      </c>
      <c r="H10173">
        <v>1</v>
      </c>
      <c r="I10173">
        <v>3.4694545269012451E-3</v>
      </c>
      <c r="J10173">
        <v>0.84734655053541064</v>
      </c>
      <c r="K10173">
        <v>0.36403509153425689</v>
      </c>
      <c r="L10173">
        <v>5.3496013799333011E-2</v>
      </c>
      <c r="M10173">
        <v>9.1811493827844966E-4</v>
      </c>
      <c r="N10173">
        <v>2.4336851102998481E-4</v>
      </c>
      <c r="O10173">
        <v>2.0351597408534871E-4</v>
      </c>
      <c r="P10173">
        <v>2.5966383953317522E-6</v>
      </c>
      <c r="Q10173">
        <v>0.4961367087457329</v>
      </c>
      <c r="R10173">
        <v>1.003450399509166E-2</v>
      </c>
      <c r="S10173">
        <v>4.0148587310686696E-3</v>
      </c>
      <c r="T10173">
        <v>0</v>
      </c>
      <c r="U10173">
        <v>0</v>
      </c>
    </row>
    <row r="10174" spans="1:21" x14ac:dyDescent="0.25">
      <c r="A10174">
        <v>2040</v>
      </c>
      <c r="B10174">
        <v>7</v>
      </c>
      <c r="C10174">
        <v>5</v>
      </c>
      <c r="D10174">
        <v>2</v>
      </c>
      <c r="E10174">
        <v>48473</v>
      </c>
      <c r="F10174">
        <v>1</v>
      </c>
      <c r="G10174">
        <v>2</v>
      </c>
      <c r="H10174">
        <v>2</v>
      </c>
      <c r="I10174">
        <v>2.1442889283221162E-2</v>
      </c>
      <c r="J10174">
        <v>3.8532056898622891</v>
      </c>
      <c r="K10174">
        <v>1.981227587251122</v>
      </c>
      <c r="L10174">
        <v>0.18400685621948329</v>
      </c>
      <c r="M10174">
        <v>9.3417001229815319E-2</v>
      </c>
      <c r="N10174">
        <v>2.6949242918255841E-2</v>
      </c>
      <c r="O10174">
        <v>8.8327894665910195E-4</v>
      </c>
      <c r="P10174">
        <v>1.5956026255110249E-5</v>
      </c>
      <c r="Q10174">
        <v>0.1381953985466936</v>
      </c>
      <c r="R10174">
        <v>0.1563552263599631</v>
      </c>
      <c r="S10174">
        <v>0.13891211129833481</v>
      </c>
      <c r="T10174">
        <v>0</v>
      </c>
      <c r="U10174">
        <v>0</v>
      </c>
    </row>
    <row r="10175" spans="1:21" x14ac:dyDescent="0.25">
      <c r="A10175">
        <v>2040</v>
      </c>
      <c r="B10175">
        <v>7</v>
      </c>
      <c r="C10175">
        <v>5</v>
      </c>
      <c r="D10175">
        <v>2</v>
      </c>
      <c r="E10175">
        <v>48473</v>
      </c>
      <c r="F10175">
        <v>1</v>
      </c>
      <c r="G10175">
        <v>2</v>
      </c>
      <c r="H10175">
        <v>3</v>
      </c>
      <c r="I10175">
        <v>8.0519471374183402E-2</v>
      </c>
      <c r="J10175">
        <v>6.3714241957483431</v>
      </c>
      <c r="K10175">
        <v>3.5132479069656082</v>
      </c>
      <c r="L10175">
        <v>0.31098936809819611</v>
      </c>
      <c r="M10175">
        <v>7.4506758402786852E-2</v>
      </c>
      <c r="N10175">
        <v>2.1655367823458518E-2</v>
      </c>
      <c r="O10175">
        <v>7.4143006862468846E-4</v>
      </c>
      <c r="P10175">
        <v>8.887208473365742E-6</v>
      </c>
      <c r="Q10175">
        <v>0.1811986090724387</v>
      </c>
      <c r="R10175">
        <v>2.1535985535088769E-2</v>
      </c>
      <c r="S10175">
        <v>7.4808481754202433E-2</v>
      </c>
      <c r="T10175">
        <v>0</v>
      </c>
      <c r="U10175">
        <v>0</v>
      </c>
    </row>
    <row r="10176" spans="1:21" x14ac:dyDescent="0.25">
      <c r="A10176">
        <v>2040</v>
      </c>
      <c r="B10176">
        <v>7</v>
      </c>
      <c r="C10176">
        <v>5</v>
      </c>
      <c r="D10176">
        <v>2</v>
      </c>
      <c r="E10176">
        <v>48473</v>
      </c>
      <c r="F10176">
        <v>1</v>
      </c>
      <c r="G10176">
        <v>2</v>
      </c>
      <c r="H10176">
        <v>4</v>
      </c>
      <c r="I10176">
        <v>4.282871123097428E-2</v>
      </c>
      <c r="J10176">
        <v>3.7807440759050528</v>
      </c>
      <c r="K10176">
        <v>1.456528193105183</v>
      </c>
      <c r="L10176">
        <v>0.18371619008380391</v>
      </c>
      <c r="M10176">
        <v>4.4071737168350833E-2</v>
      </c>
      <c r="N10176">
        <v>1.5748247800906119E-2</v>
      </c>
      <c r="O10176">
        <v>3.3784640560604727E-4</v>
      </c>
      <c r="P10176">
        <v>6.1919026327426812E-6</v>
      </c>
      <c r="Q10176">
        <v>0.1045349925827161</v>
      </c>
      <c r="R10176">
        <v>1.5868532255051668E-2</v>
      </c>
      <c r="S10176">
        <v>4.1431651332825441E-2</v>
      </c>
      <c r="T10176">
        <v>0</v>
      </c>
      <c r="U10176">
        <v>0</v>
      </c>
    </row>
    <row r="10177" spans="1:21" x14ac:dyDescent="0.25">
      <c r="A10177">
        <v>2040</v>
      </c>
      <c r="B10177">
        <v>7</v>
      </c>
      <c r="C10177">
        <v>5</v>
      </c>
      <c r="D10177">
        <v>2</v>
      </c>
      <c r="E10177">
        <v>48473</v>
      </c>
      <c r="F10177">
        <v>1</v>
      </c>
      <c r="G10177">
        <v>2</v>
      </c>
      <c r="H10177">
        <v>5</v>
      </c>
      <c r="I10177">
        <v>3.6308603911821218E-2</v>
      </c>
      <c r="J10177">
        <v>2.8537368424045351</v>
      </c>
      <c r="K10177">
        <v>0.92322253927669828</v>
      </c>
      <c r="L10177">
        <v>0.10821697328417661</v>
      </c>
      <c r="M10177">
        <v>4.6599382616609323E-3</v>
      </c>
      <c r="N10177">
        <v>2.1650407318942019E-3</v>
      </c>
      <c r="O10177">
        <v>9.4950853894173459E-5</v>
      </c>
      <c r="P10177">
        <v>5.1802906804596418E-7</v>
      </c>
      <c r="Q10177">
        <v>2.739442654025763E-2</v>
      </c>
      <c r="R10177">
        <v>9.1681058018926989E-4</v>
      </c>
      <c r="S10177">
        <v>7.667268598182498E-3</v>
      </c>
      <c r="T10177">
        <v>0</v>
      </c>
      <c r="U10177">
        <v>0</v>
      </c>
    </row>
    <row r="10178" spans="1:21" x14ac:dyDescent="0.25">
      <c r="A10178">
        <v>2040</v>
      </c>
      <c r="B10178">
        <v>7</v>
      </c>
      <c r="C10178">
        <v>5</v>
      </c>
      <c r="D10178">
        <v>2</v>
      </c>
      <c r="E10178">
        <v>48473</v>
      </c>
      <c r="F10178">
        <v>1</v>
      </c>
      <c r="G10178">
        <v>3</v>
      </c>
      <c r="H10178">
        <v>1</v>
      </c>
      <c r="I10178">
        <v>7.0266410708427426E-5</v>
      </c>
      <c r="J10178">
        <v>5.6104478453278719E-2</v>
      </c>
      <c r="K10178">
        <v>2.8785351916991209E-2</v>
      </c>
      <c r="L10178">
        <v>4.0362721885471723E-3</v>
      </c>
      <c r="M10178">
        <v>7.1225957017588828E-6</v>
      </c>
      <c r="N10178">
        <v>1.888026680454402E-6</v>
      </c>
      <c r="O10178">
        <v>1.057565519417247E-5</v>
      </c>
      <c r="P10178">
        <v>2.098448214982382E-7</v>
      </c>
      <c r="Q10178">
        <v>3.9857721518335672E-2</v>
      </c>
      <c r="R10178">
        <v>5.6127844542425013E-4</v>
      </c>
      <c r="S10178">
        <v>3.2546072626246322E-4</v>
      </c>
      <c r="T10178">
        <v>0</v>
      </c>
      <c r="U10178">
        <v>0</v>
      </c>
    </row>
    <row r="10179" spans="1:21" x14ac:dyDescent="0.25">
      <c r="A10179">
        <v>2040</v>
      </c>
      <c r="B10179">
        <v>7</v>
      </c>
      <c r="C10179">
        <v>5</v>
      </c>
      <c r="D10179">
        <v>2</v>
      </c>
      <c r="E10179">
        <v>48473</v>
      </c>
      <c r="F10179">
        <v>1</v>
      </c>
      <c r="G10179">
        <v>3</v>
      </c>
      <c r="H10179">
        <v>2</v>
      </c>
      <c r="I10179">
        <v>1.1330102338241109E-3</v>
      </c>
      <c r="J10179">
        <v>1.1116832102153581E-2</v>
      </c>
      <c r="K10179">
        <v>8.1209649396512349E-3</v>
      </c>
      <c r="L10179">
        <v>8.5228419080725978E-4</v>
      </c>
      <c r="M10179">
        <v>4.2523590338438638E-4</v>
      </c>
      <c r="N10179">
        <v>1.2488734841720011E-4</v>
      </c>
      <c r="O10179">
        <v>5.9985397556692286E-6</v>
      </c>
      <c r="P10179">
        <v>4.9514410333934442E-8</v>
      </c>
      <c r="Q10179">
        <v>1.067665672022923E-3</v>
      </c>
      <c r="R10179">
        <v>1.277689259557604E-3</v>
      </c>
      <c r="S10179">
        <v>7.8583684481094303E-4</v>
      </c>
      <c r="T10179">
        <v>0</v>
      </c>
      <c r="U10179">
        <v>0</v>
      </c>
    </row>
    <row r="10180" spans="1:21" x14ac:dyDescent="0.25">
      <c r="A10180">
        <v>2040</v>
      </c>
      <c r="B10180">
        <v>7</v>
      </c>
      <c r="C10180">
        <v>5</v>
      </c>
      <c r="D10180">
        <v>2</v>
      </c>
      <c r="E10180">
        <v>48473</v>
      </c>
      <c r="F10180">
        <v>1</v>
      </c>
      <c r="G10180">
        <v>3</v>
      </c>
      <c r="H10180">
        <v>3</v>
      </c>
      <c r="I10180">
        <v>4.2727161630377363E-3</v>
      </c>
      <c r="J10180">
        <v>2.170867408697872E-2</v>
      </c>
      <c r="K10180">
        <v>1.748383623504618E-2</v>
      </c>
      <c r="L10180">
        <v>1.771983529107881E-3</v>
      </c>
      <c r="M10180">
        <v>3.9750939804013302E-4</v>
      </c>
      <c r="N10180">
        <v>1.1831040315914771E-4</v>
      </c>
      <c r="O10180">
        <v>5.9897550119486627E-6</v>
      </c>
      <c r="P10180">
        <v>3.1963109327628372E-8</v>
      </c>
      <c r="Q10180">
        <v>1.6026817084898619E-3</v>
      </c>
      <c r="R10180">
        <v>2.0394069024840271E-4</v>
      </c>
      <c r="S10180">
        <v>4.8400057810117219E-4</v>
      </c>
      <c r="T10180">
        <v>0</v>
      </c>
      <c r="U10180">
        <v>0</v>
      </c>
    </row>
    <row r="10181" spans="1:21" x14ac:dyDescent="0.25">
      <c r="A10181">
        <v>2040</v>
      </c>
      <c r="B10181">
        <v>7</v>
      </c>
      <c r="C10181">
        <v>5</v>
      </c>
      <c r="D10181">
        <v>2</v>
      </c>
      <c r="E10181">
        <v>48473</v>
      </c>
      <c r="F10181">
        <v>1</v>
      </c>
      <c r="G10181">
        <v>3</v>
      </c>
      <c r="H10181">
        <v>4</v>
      </c>
      <c r="I10181">
        <v>2.2930379798276421E-3</v>
      </c>
      <c r="J10181">
        <v>1.2649267495845259E-2</v>
      </c>
      <c r="K10181">
        <v>6.935593013626948E-3</v>
      </c>
      <c r="L10181">
        <v>9.8705522090084853E-4</v>
      </c>
      <c r="M10181">
        <v>2.178649419062094E-4</v>
      </c>
      <c r="N10181">
        <v>7.95618937744398E-5</v>
      </c>
      <c r="O10181">
        <v>2.4876040440163901E-6</v>
      </c>
      <c r="P10181">
        <v>2.0807432068462991E-8</v>
      </c>
      <c r="Q10181">
        <v>8.4542414984857029E-4</v>
      </c>
      <c r="R10181">
        <v>1.3666961342877039E-4</v>
      </c>
      <c r="S10181">
        <v>2.4708621828262709E-4</v>
      </c>
      <c r="T10181">
        <v>0</v>
      </c>
      <c r="U10181">
        <v>0</v>
      </c>
    </row>
    <row r="10182" spans="1:21" x14ac:dyDescent="0.25">
      <c r="A10182">
        <v>2040</v>
      </c>
      <c r="B10182">
        <v>7</v>
      </c>
      <c r="C10182">
        <v>5</v>
      </c>
      <c r="D10182">
        <v>2</v>
      </c>
      <c r="E10182">
        <v>48473</v>
      </c>
      <c r="F10182">
        <v>1</v>
      </c>
      <c r="G10182">
        <v>3</v>
      </c>
      <c r="H10182">
        <v>5</v>
      </c>
      <c r="I10182">
        <v>1.6531591787796261E-3</v>
      </c>
      <c r="J10182">
        <v>7.9309818665938159E-3</v>
      </c>
      <c r="K10182">
        <v>4.0911425957135096E-3</v>
      </c>
      <c r="L10182">
        <v>5.8633880778021375E-4</v>
      </c>
      <c r="M10182">
        <v>6.7114591506355881E-5</v>
      </c>
      <c r="N10182">
        <v>2.496849577519777E-5</v>
      </c>
      <c r="O10182">
        <v>1.4319901912044421E-6</v>
      </c>
      <c r="P10182">
        <v>3.9733598634935558E-9</v>
      </c>
      <c r="Q10182">
        <v>4.6436314370205142E-4</v>
      </c>
      <c r="R10182">
        <v>1.6397452699944309E-5</v>
      </c>
      <c r="S10182">
        <v>9.9654172000961019E-5</v>
      </c>
      <c r="T10182">
        <v>0</v>
      </c>
      <c r="U10182">
        <v>0</v>
      </c>
    </row>
    <row r="10183" spans="1:21" x14ac:dyDescent="0.25">
      <c r="A10183">
        <v>2040</v>
      </c>
      <c r="B10183">
        <v>7</v>
      </c>
      <c r="C10183">
        <v>5</v>
      </c>
      <c r="D10183">
        <v>2</v>
      </c>
      <c r="E10183">
        <v>48473</v>
      </c>
      <c r="F10183">
        <v>1</v>
      </c>
      <c r="G10183">
        <v>79</v>
      </c>
      <c r="H10183">
        <v>1</v>
      </c>
      <c r="I10183">
        <v>0.1119411111474037</v>
      </c>
      <c r="J10183">
        <v>1.837647091627121</v>
      </c>
      <c r="K10183">
        <v>1.5297604653835299</v>
      </c>
      <c r="L10183">
        <v>0.18229975181818009</v>
      </c>
      <c r="M10183">
        <v>4.1665287949144833E-3</v>
      </c>
      <c r="N10183">
        <v>1.153595982119441E-3</v>
      </c>
      <c r="O10183">
        <v>1.3489062868757171E-4</v>
      </c>
      <c r="P10183">
        <v>1.341550248980639E-6</v>
      </c>
      <c r="Q10183">
        <v>0.1094633165299892</v>
      </c>
      <c r="R10183">
        <v>1.5492515102028851E-2</v>
      </c>
      <c r="S10183">
        <v>8.228557616472244E-3</v>
      </c>
      <c r="T10183">
        <v>0</v>
      </c>
      <c r="U10183">
        <v>0</v>
      </c>
    </row>
    <row r="10184" spans="1:21" x14ac:dyDescent="0.25">
      <c r="A10184">
        <v>2040</v>
      </c>
      <c r="B10184">
        <v>7</v>
      </c>
      <c r="C10184">
        <v>5</v>
      </c>
      <c r="D10184">
        <v>2</v>
      </c>
      <c r="E10184">
        <v>48473</v>
      </c>
      <c r="F10184">
        <v>1</v>
      </c>
      <c r="G10184">
        <v>79</v>
      </c>
      <c r="H10184">
        <v>2</v>
      </c>
      <c r="I10184">
        <v>1.309394053673963E-3</v>
      </c>
      <c r="J10184">
        <v>2.8959576153986529E-2</v>
      </c>
      <c r="K10184">
        <v>1.585048723436076E-2</v>
      </c>
      <c r="L10184">
        <v>1.652529128077863E-3</v>
      </c>
      <c r="M10184">
        <v>5.3817968001938939E-4</v>
      </c>
      <c r="N10184">
        <v>1.5632585804184739E-4</v>
      </c>
      <c r="O10184">
        <v>6.2564854334943074E-6</v>
      </c>
      <c r="P10184">
        <v>9.2554954428714598E-8</v>
      </c>
      <c r="Q10184">
        <v>1.12837287348403E-3</v>
      </c>
      <c r="R10184">
        <v>1.324321892277801E-3</v>
      </c>
      <c r="S10184">
        <v>9.3255294255254471E-4</v>
      </c>
      <c r="T10184">
        <v>0</v>
      </c>
      <c r="U10184">
        <v>0</v>
      </c>
    </row>
    <row r="10185" spans="1:21" x14ac:dyDescent="0.25">
      <c r="A10185">
        <v>2040</v>
      </c>
      <c r="B10185">
        <v>7</v>
      </c>
      <c r="C10185">
        <v>5</v>
      </c>
      <c r="D10185">
        <v>2</v>
      </c>
      <c r="E10185">
        <v>48473</v>
      </c>
      <c r="F10185">
        <v>1</v>
      </c>
      <c r="G10185">
        <v>79</v>
      </c>
      <c r="H10185">
        <v>3</v>
      </c>
      <c r="I10185">
        <v>5.4260159988600053E-3</v>
      </c>
      <c r="J10185">
        <v>6.9593734300816557E-2</v>
      </c>
      <c r="K10185">
        <v>4.3045809815341403E-2</v>
      </c>
      <c r="L10185">
        <v>4.3020440887571896E-3</v>
      </c>
      <c r="M10185">
        <v>4.7906377671019421E-4</v>
      </c>
      <c r="N10185">
        <v>1.3991928531429521E-4</v>
      </c>
      <c r="O10185">
        <v>6.8001148708338669E-6</v>
      </c>
      <c r="P10185">
        <v>5.7813333527804222E-8</v>
      </c>
      <c r="Q10185">
        <v>1.8921537262062201E-3</v>
      </c>
      <c r="R10185">
        <v>2.3399085978706181E-4</v>
      </c>
      <c r="S10185">
        <v>6.0853930080577608E-4</v>
      </c>
      <c r="T10185">
        <v>0</v>
      </c>
      <c r="U10185">
        <v>0</v>
      </c>
    </row>
    <row r="10186" spans="1:21" x14ac:dyDescent="0.25">
      <c r="A10186">
        <v>2040</v>
      </c>
      <c r="B10186">
        <v>7</v>
      </c>
      <c r="C10186">
        <v>5</v>
      </c>
      <c r="D10186">
        <v>2</v>
      </c>
      <c r="E10186">
        <v>48473</v>
      </c>
      <c r="F10186">
        <v>1</v>
      </c>
      <c r="G10186">
        <v>79</v>
      </c>
      <c r="H10186">
        <v>4</v>
      </c>
      <c r="I10186">
        <v>2.6514762729494411E-3</v>
      </c>
      <c r="J10186">
        <v>3.5678978121096883E-2</v>
      </c>
      <c r="K10186">
        <v>1.482448360458394E-2</v>
      </c>
      <c r="L10186">
        <v>2.0874368777716429E-3</v>
      </c>
      <c r="M10186">
        <v>2.6289134120724401E-4</v>
      </c>
      <c r="N10186">
        <v>9.4909638564900104E-5</v>
      </c>
      <c r="O10186">
        <v>2.6353262849776679E-6</v>
      </c>
      <c r="P10186">
        <v>3.7398097753097387E-8</v>
      </c>
      <c r="Q10186">
        <v>9.1955626146432608E-4</v>
      </c>
      <c r="R10186">
        <v>1.4470114442357001E-4</v>
      </c>
      <c r="S10186">
        <v>2.9535817649014521E-4</v>
      </c>
      <c r="T10186">
        <v>0</v>
      </c>
      <c r="U10186">
        <v>0</v>
      </c>
    </row>
    <row r="10187" spans="1:21" x14ac:dyDescent="0.25">
      <c r="A10187">
        <v>2040</v>
      </c>
      <c r="B10187">
        <v>7</v>
      </c>
      <c r="C10187">
        <v>5</v>
      </c>
      <c r="D10187">
        <v>2</v>
      </c>
      <c r="E10187">
        <v>48473</v>
      </c>
      <c r="F10187">
        <v>1</v>
      </c>
      <c r="G10187">
        <v>79</v>
      </c>
      <c r="H10187">
        <v>5</v>
      </c>
      <c r="I10187">
        <v>4.0949591880686063E-3</v>
      </c>
      <c r="J10187">
        <v>4.5367702548279452E-2</v>
      </c>
      <c r="K10187">
        <v>1.8896866671781989E-2</v>
      </c>
      <c r="L10187">
        <v>2.564684281514944E-3</v>
      </c>
      <c r="M10187">
        <v>1.110287091866844E-4</v>
      </c>
      <c r="N10187">
        <v>3.4571572466205311E-5</v>
      </c>
      <c r="O10187">
        <v>2.5737666553037808E-6</v>
      </c>
      <c r="P10187">
        <v>9.8613331638030976E-9</v>
      </c>
      <c r="Q10187">
        <v>8.3744741643817101E-4</v>
      </c>
      <c r="R10187">
        <v>2.8368184547510449E-5</v>
      </c>
      <c r="S10187">
        <v>1.841697974064537E-4</v>
      </c>
      <c r="T10187">
        <v>0</v>
      </c>
      <c r="U10187">
        <v>0</v>
      </c>
    </row>
    <row r="10188" spans="1:21" x14ac:dyDescent="0.25">
      <c r="A10188">
        <v>2040</v>
      </c>
      <c r="B10188">
        <v>7</v>
      </c>
      <c r="C10188">
        <v>5</v>
      </c>
      <c r="D10188">
        <v>2</v>
      </c>
      <c r="E10188">
        <v>48473</v>
      </c>
      <c r="F10188">
        <v>1</v>
      </c>
      <c r="G10188">
        <v>87</v>
      </c>
      <c r="H10188">
        <v>1</v>
      </c>
      <c r="I10188">
        <v>0.12065374490618699</v>
      </c>
      <c r="J10188">
        <v>1.9864720291756091</v>
      </c>
      <c r="K10188">
        <v>1.6494278729613869</v>
      </c>
      <c r="L10188">
        <v>0.19647937583527531</v>
      </c>
      <c r="M10188">
        <v>4.4861743911169469E-3</v>
      </c>
      <c r="N10188">
        <v>1.243611868703738E-3</v>
      </c>
      <c r="O10188">
        <v>1.4398224483829839E-4</v>
      </c>
      <c r="P10188">
        <v>1.4257618209612129E-6</v>
      </c>
      <c r="Q10188">
        <v>0.11451953724445781</v>
      </c>
      <c r="R10188">
        <v>1.6665996301220731E-2</v>
      </c>
      <c r="S10188">
        <v>8.8560598399490108E-3</v>
      </c>
      <c r="T10188">
        <v>0</v>
      </c>
      <c r="U10188">
        <v>0</v>
      </c>
    </row>
    <row r="10189" spans="1:21" x14ac:dyDescent="0.25">
      <c r="A10189">
        <v>2040</v>
      </c>
      <c r="B10189">
        <v>7</v>
      </c>
      <c r="C10189">
        <v>5</v>
      </c>
      <c r="D10189">
        <v>2</v>
      </c>
      <c r="E10189">
        <v>48473</v>
      </c>
      <c r="F10189">
        <v>1</v>
      </c>
      <c r="G10189">
        <v>87</v>
      </c>
      <c r="H10189">
        <v>2</v>
      </c>
      <c r="I10189">
        <v>1.3417454569025569E-3</v>
      </c>
      <c r="J10189">
        <v>2.975161698958452E-2</v>
      </c>
      <c r="K10189">
        <v>1.638379901791644E-2</v>
      </c>
      <c r="L10189">
        <v>1.7105386101148371E-3</v>
      </c>
      <c r="M10189">
        <v>5.5036891455627975E-4</v>
      </c>
      <c r="N10189">
        <v>1.5988649807027099E-4</v>
      </c>
      <c r="O10189">
        <v>6.4151287383013426E-6</v>
      </c>
      <c r="P10189">
        <v>9.482370197082843E-8</v>
      </c>
      <c r="Q10189">
        <v>1.157474892535633E-3</v>
      </c>
      <c r="R10189">
        <v>1.358962960530624E-3</v>
      </c>
      <c r="S10189">
        <v>9.5509462382878071E-4</v>
      </c>
      <c r="T10189">
        <v>0</v>
      </c>
      <c r="U10189">
        <v>0</v>
      </c>
    </row>
    <row r="10190" spans="1:21" x14ac:dyDescent="0.25">
      <c r="A10190">
        <v>2040</v>
      </c>
      <c r="B10190">
        <v>7</v>
      </c>
      <c r="C10190">
        <v>5</v>
      </c>
      <c r="D10190">
        <v>2</v>
      </c>
      <c r="E10190">
        <v>48473</v>
      </c>
      <c r="F10190">
        <v>1</v>
      </c>
      <c r="G10190">
        <v>87</v>
      </c>
      <c r="H10190">
        <v>3</v>
      </c>
      <c r="I10190">
        <v>5.5710289776232987E-3</v>
      </c>
      <c r="J10190">
        <v>7.1935488298326383E-2</v>
      </c>
      <c r="K10190">
        <v>4.477375921126197E-2</v>
      </c>
      <c r="L10190">
        <v>4.4773784478098974E-3</v>
      </c>
      <c r="M10190">
        <v>4.9038698135445103E-4</v>
      </c>
      <c r="N10190">
        <v>1.4326204424336969E-4</v>
      </c>
      <c r="O10190">
        <v>6.9904937455565514E-6</v>
      </c>
      <c r="P10190">
        <v>5.93588870465018E-8</v>
      </c>
      <c r="Q10190">
        <v>1.944012563845585E-3</v>
      </c>
      <c r="R10190">
        <v>2.4046474562448999E-4</v>
      </c>
      <c r="S10190">
        <v>6.2424109460947844E-4</v>
      </c>
      <c r="T10190">
        <v>0</v>
      </c>
      <c r="U10190">
        <v>0</v>
      </c>
    </row>
    <row r="10191" spans="1:21" x14ac:dyDescent="0.25">
      <c r="A10191">
        <v>2040</v>
      </c>
      <c r="B10191">
        <v>7</v>
      </c>
      <c r="C10191">
        <v>5</v>
      </c>
      <c r="D10191">
        <v>2</v>
      </c>
      <c r="E10191">
        <v>48473</v>
      </c>
      <c r="F10191">
        <v>1</v>
      </c>
      <c r="G10191">
        <v>87</v>
      </c>
      <c r="H10191">
        <v>4</v>
      </c>
      <c r="I10191">
        <v>2.7184675660657889E-3</v>
      </c>
      <c r="J10191">
        <v>3.6785836529053199E-2</v>
      </c>
      <c r="K10191">
        <v>1.537644182799911E-2</v>
      </c>
      <c r="L10191">
        <v>2.1676808577336519E-3</v>
      </c>
      <c r="M10191">
        <v>2.6894670606207691E-4</v>
      </c>
      <c r="N10191">
        <v>9.7113646020674499E-5</v>
      </c>
      <c r="O10191">
        <v>2.7057967607466939E-6</v>
      </c>
      <c r="P10191">
        <v>3.8347099375423393E-8</v>
      </c>
      <c r="Q10191">
        <v>9.4413385549240358E-4</v>
      </c>
      <c r="R10191">
        <v>1.4861596727170159E-4</v>
      </c>
      <c r="S10191">
        <v>3.0273922389920002E-4</v>
      </c>
      <c r="T10191">
        <v>0</v>
      </c>
      <c r="U10191">
        <v>0</v>
      </c>
    </row>
    <row r="10192" spans="1:21" x14ac:dyDescent="0.25">
      <c r="A10192">
        <v>2040</v>
      </c>
      <c r="B10192">
        <v>7</v>
      </c>
      <c r="C10192">
        <v>5</v>
      </c>
      <c r="D10192">
        <v>2</v>
      </c>
      <c r="E10192">
        <v>48473</v>
      </c>
      <c r="F10192">
        <v>1</v>
      </c>
      <c r="G10192">
        <v>87</v>
      </c>
      <c r="H10192">
        <v>5</v>
      </c>
      <c r="I10192">
        <v>4.2284072126088697E-3</v>
      </c>
      <c r="J10192">
        <v>4.7196669805088617E-2</v>
      </c>
      <c r="K10192">
        <v>1.978667685445859E-2</v>
      </c>
      <c r="L10192">
        <v>2.6815807575476802E-3</v>
      </c>
      <c r="M10192">
        <v>1.141752846526835E-4</v>
      </c>
      <c r="N10192">
        <v>3.5567452889179819E-5</v>
      </c>
      <c r="O10192">
        <v>2.6538352150399862E-6</v>
      </c>
      <c r="P10192">
        <v>1.022471679376527E-8</v>
      </c>
      <c r="Q10192">
        <v>8.6134559723169521E-4</v>
      </c>
      <c r="R10192">
        <v>2.9178138508114281E-5</v>
      </c>
      <c r="S10192">
        <v>1.8937434075139641E-4</v>
      </c>
      <c r="T10192">
        <v>0</v>
      </c>
      <c r="U10192">
        <v>0</v>
      </c>
    </row>
    <row r="10193" spans="1:21" x14ac:dyDescent="0.25">
      <c r="A10193">
        <v>2040</v>
      </c>
      <c r="B10193">
        <v>7</v>
      </c>
      <c r="C10193">
        <v>5</v>
      </c>
      <c r="D10193">
        <v>2</v>
      </c>
      <c r="E10193">
        <v>48473</v>
      </c>
      <c r="F10193">
        <v>2</v>
      </c>
      <c r="G10193">
        <v>1</v>
      </c>
      <c r="H10193">
        <v>1</v>
      </c>
      <c r="I10193">
        <v>0</v>
      </c>
      <c r="J10193">
        <v>1.5798565486620649E-3</v>
      </c>
      <c r="K10193">
        <v>1.72131135663949E-3</v>
      </c>
      <c r="L10193">
        <v>1.5398480140720489E-4</v>
      </c>
      <c r="M10193">
        <v>4.4723911210894582E-4</v>
      </c>
      <c r="N10193">
        <v>1.3291929569095369E-4</v>
      </c>
      <c r="O10193">
        <v>1.4775817468762399E-4</v>
      </c>
      <c r="P10193">
        <v>1.5911104157567021E-4</v>
      </c>
      <c r="Q10193">
        <v>4.2853763401508333E-3</v>
      </c>
      <c r="R10193">
        <v>8.1450918316841126E-4</v>
      </c>
      <c r="S10193">
        <v>4.6879872679710389E-6</v>
      </c>
      <c r="T10193">
        <v>6.1331310868263239E-3</v>
      </c>
      <c r="U10193">
        <v>1.93993910908699</v>
      </c>
    </row>
    <row r="10194" spans="1:21" x14ac:dyDescent="0.25">
      <c r="A10194">
        <v>2040</v>
      </c>
      <c r="B10194">
        <v>7</v>
      </c>
      <c r="C10194">
        <v>5</v>
      </c>
      <c r="D10194">
        <v>2</v>
      </c>
      <c r="E10194">
        <v>48473</v>
      </c>
      <c r="F10194">
        <v>2</v>
      </c>
      <c r="G10194">
        <v>1</v>
      </c>
      <c r="H10194">
        <v>2</v>
      </c>
      <c r="I10194">
        <v>0</v>
      </c>
      <c r="J10194">
        <v>4.3913121955590589E-4</v>
      </c>
      <c r="K10194">
        <v>4.6338015380043842E-4</v>
      </c>
      <c r="L10194">
        <v>3.7791709067716697E-5</v>
      </c>
      <c r="M10194">
        <v>2.136774922536424E-4</v>
      </c>
      <c r="N10194">
        <v>6.0577060918887881E-5</v>
      </c>
      <c r="O10194">
        <v>3.9398000954083131E-5</v>
      </c>
      <c r="P10194">
        <v>6.747288691083951E-5</v>
      </c>
      <c r="Q10194">
        <v>6.2182719321955866E-4</v>
      </c>
      <c r="R10194">
        <v>8.001812974147897E-4</v>
      </c>
      <c r="S10194">
        <v>7.3653129359393566E-5</v>
      </c>
      <c r="T10194">
        <v>6.9286759273082159E-3</v>
      </c>
      <c r="U10194">
        <v>8.3757004976803009E-2</v>
      </c>
    </row>
    <row r="10195" spans="1:21" x14ac:dyDescent="0.25">
      <c r="A10195">
        <v>2040</v>
      </c>
      <c r="B10195">
        <v>7</v>
      </c>
      <c r="C10195">
        <v>5</v>
      </c>
      <c r="D10195">
        <v>2</v>
      </c>
      <c r="E10195">
        <v>48473</v>
      </c>
      <c r="F10195">
        <v>2</v>
      </c>
      <c r="G10195">
        <v>1</v>
      </c>
      <c r="H10195">
        <v>3</v>
      </c>
      <c r="I10195">
        <v>0</v>
      </c>
      <c r="J10195">
        <v>9.0695983982316906E-4</v>
      </c>
      <c r="K10195">
        <v>1.279462876819244E-3</v>
      </c>
      <c r="L10195">
        <v>1.1194745176818381E-4</v>
      </c>
      <c r="M10195">
        <v>2.237364066986294E-4</v>
      </c>
      <c r="N10195">
        <v>6.600355262530531E-5</v>
      </c>
      <c r="O10195">
        <v>6.5982778804111268E-5</v>
      </c>
      <c r="P10195">
        <v>4.6695489679430128E-5</v>
      </c>
      <c r="Q10195">
        <v>1.3751004198506629E-3</v>
      </c>
      <c r="R10195">
        <v>1.8390545577496101E-4</v>
      </c>
      <c r="S10195">
        <v>6.7771327080846794E-5</v>
      </c>
      <c r="T10195">
        <v>5.8175510296859462E-3</v>
      </c>
      <c r="U10195">
        <v>6.6390100309062904E-3</v>
      </c>
    </row>
    <row r="10196" spans="1:21" x14ac:dyDescent="0.25">
      <c r="A10196">
        <v>2040</v>
      </c>
      <c r="B10196">
        <v>7</v>
      </c>
      <c r="C10196">
        <v>5</v>
      </c>
      <c r="D10196">
        <v>2</v>
      </c>
      <c r="E10196">
        <v>48473</v>
      </c>
      <c r="F10196">
        <v>2</v>
      </c>
      <c r="G10196">
        <v>1</v>
      </c>
      <c r="H10196">
        <v>4</v>
      </c>
      <c r="I10196">
        <v>0</v>
      </c>
      <c r="J10196">
        <v>4.9668542863812821E-4</v>
      </c>
      <c r="K10196">
        <v>4.1765748872730428E-4</v>
      </c>
      <c r="L10196">
        <v>4.8052870862633261E-5</v>
      </c>
      <c r="M10196">
        <v>1.021605928078385E-4</v>
      </c>
      <c r="N10196">
        <v>3.7131029020602172E-5</v>
      </c>
      <c r="O10196">
        <v>1.9412910155432679E-5</v>
      </c>
      <c r="P10196">
        <v>2.5440753258473361E-5</v>
      </c>
      <c r="Q10196">
        <v>5.4509034992886011E-4</v>
      </c>
      <c r="R10196">
        <v>9.3114412017246116E-5</v>
      </c>
      <c r="S10196">
        <v>2.5991882727237161E-5</v>
      </c>
      <c r="T10196">
        <v>4.5240626454378201E-3</v>
      </c>
      <c r="U10196">
        <v>7.8789050482369598E-3</v>
      </c>
    </row>
    <row r="10197" spans="1:21" x14ac:dyDescent="0.25">
      <c r="A10197">
        <v>2040</v>
      </c>
      <c r="B10197">
        <v>7</v>
      </c>
      <c r="C10197">
        <v>5</v>
      </c>
      <c r="D10197">
        <v>2</v>
      </c>
      <c r="E10197">
        <v>48473</v>
      </c>
      <c r="F10197">
        <v>2</v>
      </c>
      <c r="G10197">
        <v>1</v>
      </c>
      <c r="H10197">
        <v>5</v>
      </c>
      <c r="I10197">
        <v>0</v>
      </c>
      <c r="J10197">
        <v>4.8891483546238494E-4</v>
      </c>
      <c r="K10197">
        <v>7.1115477024299143E-4</v>
      </c>
      <c r="L10197">
        <v>9.5753023341436493E-5</v>
      </c>
      <c r="M10197">
        <v>1.5720159695997821E-4</v>
      </c>
      <c r="N10197">
        <v>4.6949361258344488E-5</v>
      </c>
      <c r="O10197">
        <v>5.1563135422365901E-5</v>
      </c>
      <c r="P10197">
        <v>2.3230428933033599E-5</v>
      </c>
      <c r="Q10197">
        <v>1.0378382834129291E-3</v>
      </c>
      <c r="R10197">
        <v>3.7272112024293228E-5</v>
      </c>
      <c r="S10197">
        <v>4.1203369462228137E-5</v>
      </c>
      <c r="T10197">
        <v>2.3107202763866172E-3</v>
      </c>
      <c r="U10197">
        <v>8.1673227881052439E-4</v>
      </c>
    </row>
    <row r="10198" spans="1:21" x14ac:dyDescent="0.25">
      <c r="A10198">
        <v>2040</v>
      </c>
      <c r="B10198">
        <v>7</v>
      </c>
      <c r="C10198">
        <v>5</v>
      </c>
      <c r="D10198">
        <v>2</v>
      </c>
      <c r="E10198">
        <v>48473</v>
      </c>
      <c r="F10198">
        <v>2</v>
      </c>
      <c r="G10198">
        <v>2</v>
      </c>
      <c r="H10198">
        <v>1</v>
      </c>
      <c r="I10198">
        <v>0</v>
      </c>
      <c r="J10198">
        <v>1.7385420351231001E-2</v>
      </c>
      <c r="K10198">
        <v>2.8005148038268091E-2</v>
      </c>
      <c r="L10198">
        <v>3.218824681360275E-3</v>
      </c>
      <c r="M10198">
        <v>1.9552086601033809E-2</v>
      </c>
      <c r="N10198">
        <v>6.6254313774406909E-3</v>
      </c>
      <c r="O10198">
        <v>2.744217303115875E-3</v>
      </c>
      <c r="P10198">
        <v>7.5883698901161546E-3</v>
      </c>
      <c r="Q10198">
        <v>0.14273421423882249</v>
      </c>
      <c r="R10198">
        <v>1.3874038666486741E-2</v>
      </c>
      <c r="S10198">
        <v>1.929633840918541E-4</v>
      </c>
      <c r="T10198">
        <v>0.21311408933997161</v>
      </c>
      <c r="U10198">
        <v>24.58668614321947</v>
      </c>
    </row>
    <row r="10199" spans="1:21" x14ac:dyDescent="0.25">
      <c r="A10199">
        <v>2040</v>
      </c>
      <c r="B10199">
        <v>7</v>
      </c>
      <c r="C10199">
        <v>5</v>
      </c>
      <c r="D10199">
        <v>2</v>
      </c>
      <c r="E10199">
        <v>48473</v>
      </c>
      <c r="F10199">
        <v>2</v>
      </c>
      <c r="G10199">
        <v>2</v>
      </c>
      <c r="H10199">
        <v>2</v>
      </c>
      <c r="I10199">
        <v>0</v>
      </c>
      <c r="J10199">
        <v>7.9010713883167327E-2</v>
      </c>
      <c r="K10199">
        <v>8.1883348663396513E-2</v>
      </c>
      <c r="L10199">
        <v>5.9251312366895102E-3</v>
      </c>
      <c r="M10199">
        <v>7.7224249937080909E-3</v>
      </c>
      <c r="N10199">
        <v>2.1837866128115919E-3</v>
      </c>
      <c r="O10199">
        <v>1.8371341214532949E-3</v>
      </c>
      <c r="P10199">
        <v>2.0362632976397409E-3</v>
      </c>
      <c r="Q10199">
        <v>3.8868300065531602E-2</v>
      </c>
      <c r="R10199">
        <v>4.9891709664653359E-2</v>
      </c>
      <c r="S10199">
        <v>2.3434044039200869E-3</v>
      </c>
      <c r="T10199">
        <v>0.13371888865422579</v>
      </c>
      <c r="U10199">
        <v>1.6644895346998581</v>
      </c>
    </row>
    <row r="10200" spans="1:21" x14ac:dyDescent="0.25">
      <c r="A10200">
        <v>2040</v>
      </c>
      <c r="B10200">
        <v>7</v>
      </c>
      <c r="C10200">
        <v>5</v>
      </c>
      <c r="D10200">
        <v>2</v>
      </c>
      <c r="E10200">
        <v>48473</v>
      </c>
      <c r="F10200">
        <v>2</v>
      </c>
      <c r="G10200">
        <v>2</v>
      </c>
      <c r="H10200">
        <v>3</v>
      </c>
      <c r="I10200">
        <v>0</v>
      </c>
      <c r="J10200">
        <v>0.130618659469041</v>
      </c>
      <c r="K10200">
        <v>0.16282805093214819</v>
      </c>
      <c r="L10200">
        <v>1.226335639647343E-2</v>
      </c>
      <c r="M10200">
        <v>9.7395009043920403E-3</v>
      </c>
      <c r="N10200">
        <v>2.7941412070103398E-3</v>
      </c>
      <c r="O10200">
        <v>2.7877883924443628E-3</v>
      </c>
      <c r="P10200">
        <v>1.843989029988878E-3</v>
      </c>
      <c r="Q10200">
        <v>7.3308882482822857E-2</v>
      </c>
      <c r="R10200">
        <v>9.7511370936051896E-3</v>
      </c>
      <c r="S10200">
        <v>2.245096702131306E-3</v>
      </c>
      <c r="T10200">
        <v>0.13167906979158411</v>
      </c>
      <c r="U10200">
        <v>0.15892926067130611</v>
      </c>
    </row>
    <row r="10201" spans="1:21" x14ac:dyDescent="0.25">
      <c r="A10201">
        <v>2040</v>
      </c>
      <c r="B10201">
        <v>7</v>
      </c>
      <c r="C10201">
        <v>5</v>
      </c>
      <c r="D10201">
        <v>2</v>
      </c>
      <c r="E10201">
        <v>48473</v>
      </c>
      <c r="F10201">
        <v>2</v>
      </c>
      <c r="G10201">
        <v>2</v>
      </c>
      <c r="H10201">
        <v>4</v>
      </c>
      <c r="I10201">
        <v>0</v>
      </c>
      <c r="J10201">
        <v>7.7516152053005452E-2</v>
      </c>
      <c r="K10201">
        <v>6.4678479620066745E-2</v>
      </c>
      <c r="L10201">
        <v>6.7449861399072469E-3</v>
      </c>
      <c r="M10201">
        <v>4.2716906841125486E-3</v>
      </c>
      <c r="N10201">
        <v>1.522725521708125E-3</v>
      </c>
      <c r="O10201">
        <v>9.6388506583409863E-4</v>
      </c>
      <c r="P10201">
        <v>9.4518132686824971E-4</v>
      </c>
      <c r="Q10201">
        <v>3.4562784004398862E-2</v>
      </c>
      <c r="R10201">
        <v>5.899598842678295E-3</v>
      </c>
      <c r="S10201">
        <v>8.9991779132374576E-4</v>
      </c>
      <c r="T10201">
        <v>9.5809394739256412E-2</v>
      </c>
      <c r="U10201">
        <v>0.17393909065208241</v>
      </c>
    </row>
    <row r="10202" spans="1:21" x14ac:dyDescent="0.25">
      <c r="A10202">
        <v>2040</v>
      </c>
      <c r="B10202">
        <v>7</v>
      </c>
      <c r="C10202">
        <v>5</v>
      </c>
      <c r="D10202">
        <v>2</v>
      </c>
      <c r="E10202">
        <v>48473</v>
      </c>
      <c r="F10202">
        <v>2</v>
      </c>
      <c r="G10202">
        <v>2</v>
      </c>
      <c r="H10202">
        <v>5</v>
      </c>
      <c r="I10202">
        <v>0</v>
      </c>
      <c r="J10202">
        <v>5.8477876179386247E-2</v>
      </c>
      <c r="K10202">
        <v>4.7291159296646269E-2</v>
      </c>
      <c r="L10202">
        <v>4.9054721920332592E-3</v>
      </c>
      <c r="M10202">
        <v>6.1588472169554912E-3</v>
      </c>
      <c r="N10202">
        <v>1.7556619394401289E-3</v>
      </c>
      <c r="O10202">
        <v>1.161443094885205E-3</v>
      </c>
      <c r="P10202">
        <v>8.5890294015530499E-4</v>
      </c>
      <c r="Q10202">
        <v>3.1265475913876357E-2</v>
      </c>
      <c r="R10202">
        <v>1.118873406660822E-3</v>
      </c>
      <c r="S10202">
        <v>1.0945848053578551E-3</v>
      </c>
      <c r="T10202">
        <v>6.1037839699975907E-2</v>
      </c>
      <c r="U10202">
        <v>2.365080319904023E-2</v>
      </c>
    </row>
    <row r="10203" spans="1:21" x14ac:dyDescent="0.25">
      <c r="A10203">
        <v>2040</v>
      </c>
      <c r="B10203">
        <v>7</v>
      </c>
      <c r="C10203">
        <v>5</v>
      </c>
      <c r="D10203">
        <v>2</v>
      </c>
      <c r="E10203">
        <v>48473</v>
      </c>
      <c r="F10203">
        <v>2</v>
      </c>
      <c r="G10203">
        <v>3</v>
      </c>
      <c r="H10203">
        <v>1</v>
      </c>
      <c r="I10203">
        <v>0</v>
      </c>
      <c r="J10203">
        <v>1.32396388405391E-3</v>
      </c>
      <c r="K10203">
        <v>3.1194064445560801E-2</v>
      </c>
      <c r="L10203">
        <v>4.8513655401548018E-3</v>
      </c>
      <c r="M10203">
        <v>3.2063041642308228E-2</v>
      </c>
      <c r="N10203">
        <v>1.043106744810939E-2</v>
      </c>
      <c r="O10203">
        <v>4.8769071251153952E-3</v>
      </c>
      <c r="P10203">
        <v>8.9286086969077583E-3</v>
      </c>
      <c r="Q10203">
        <v>0.30394794768095013</v>
      </c>
      <c r="R10203">
        <v>2.10915394872427E-2</v>
      </c>
      <c r="S10203">
        <v>2.8126099705696111E-4</v>
      </c>
      <c r="T10203">
        <v>0.29581550657749178</v>
      </c>
      <c r="U10203">
        <v>26.360064292907719</v>
      </c>
    </row>
    <row r="10204" spans="1:21" x14ac:dyDescent="0.25">
      <c r="A10204">
        <v>2040</v>
      </c>
      <c r="B10204">
        <v>7</v>
      </c>
      <c r="C10204">
        <v>5</v>
      </c>
      <c r="D10204">
        <v>2</v>
      </c>
      <c r="E10204">
        <v>48473</v>
      </c>
      <c r="F10204">
        <v>2</v>
      </c>
      <c r="G10204">
        <v>3</v>
      </c>
      <c r="H10204">
        <v>2</v>
      </c>
      <c r="I10204">
        <v>0</v>
      </c>
      <c r="J10204">
        <v>2.0824493338559519E-4</v>
      </c>
      <c r="K10204">
        <v>3.4560062783143821E-3</v>
      </c>
      <c r="L10204">
        <v>4.9518617596418409E-4</v>
      </c>
      <c r="M10204">
        <v>8.4619039640734181E-3</v>
      </c>
      <c r="N10204">
        <v>2.251330609267385E-3</v>
      </c>
      <c r="O10204">
        <v>1.9126405767110541E-3</v>
      </c>
      <c r="P10204">
        <v>2.3913487141651122E-3</v>
      </c>
      <c r="Q10204">
        <v>2.1185518824721111E-2</v>
      </c>
      <c r="R10204">
        <v>2.6894366212157291E-2</v>
      </c>
      <c r="S10204">
        <v>2.426005774676848E-3</v>
      </c>
      <c r="T10204">
        <v>0.19411857895164519</v>
      </c>
      <c r="U10204">
        <v>2.337167945875922</v>
      </c>
    </row>
    <row r="10205" spans="1:21" x14ac:dyDescent="0.25">
      <c r="A10205">
        <v>2040</v>
      </c>
      <c r="B10205">
        <v>7</v>
      </c>
      <c r="C10205">
        <v>5</v>
      </c>
      <c r="D10205">
        <v>2</v>
      </c>
      <c r="E10205">
        <v>48473</v>
      </c>
      <c r="F10205">
        <v>2</v>
      </c>
      <c r="G10205">
        <v>3</v>
      </c>
      <c r="H10205">
        <v>3</v>
      </c>
      <c r="I10205">
        <v>0</v>
      </c>
      <c r="J10205">
        <v>4.0665597932968979E-4</v>
      </c>
      <c r="K10205">
        <v>9.968393774656633E-3</v>
      </c>
      <c r="L10205">
        <v>1.3488345403445119E-3</v>
      </c>
      <c r="M10205">
        <v>9.9824457291624973E-3</v>
      </c>
      <c r="N10205">
        <v>2.690257693599402E-3</v>
      </c>
      <c r="O10205">
        <v>3.001392205240168E-3</v>
      </c>
      <c r="P10205">
        <v>2.0034069689429941E-3</v>
      </c>
      <c r="Q10205">
        <v>4.6093262964057621E-2</v>
      </c>
      <c r="R10205">
        <v>6.059929415981144E-3</v>
      </c>
      <c r="S10205">
        <v>2.3787471813616801E-3</v>
      </c>
      <c r="T10205">
        <v>0.17446904206093791</v>
      </c>
      <c r="U10205">
        <v>0.20010624249426401</v>
      </c>
    </row>
    <row r="10206" spans="1:21" x14ac:dyDescent="0.25">
      <c r="A10206">
        <v>2040</v>
      </c>
      <c r="B10206">
        <v>7</v>
      </c>
      <c r="C10206">
        <v>5</v>
      </c>
      <c r="D10206">
        <v>2</v>
      </c>
      <c r="E10206">
        <v>48473</v>
      </c>
      <c r="F10206">
        <v>2</v>
      </c>
      <c r="G10206">
        <v>3</v>
      </c>
      <c r="H10206">
        <v>4</v>
      </c>
      <c r="I10206">
        <v>0</v>
      </c>
      <c r="J10206">
        <v>2.3695073408222281E-4</v>
      </c>
      <c r="K10206">
        <v>3.2017376501489981E-3</v>
      </c>
      <c r="L10206">
        <v>6.1938857654734547E-4</v>
      </c>
      <c r="M10206">
        <v>4.3057008729874852E-3</v>
      </c>
      <c r="N10206">
        <v>1.450851126163678E-3</v>
      </c>
      <c r="O10206">
        <v>9.591228977673022E-4</v>
      </c>
      <c r="P10206">
        <v>1.018817695228482E-3</v>
      </c>
      <c r="Q10206">
        <v>1.8662053124802801E-2</v>
      </c>
      <c r="R10206">
        <v>3.1358286629387809E-3</v>
      </c>
      <c r="S10206">
        <v>8.8523101647794726E-4</v>
      </c>
      <c r="T10206">
        <v>0.1300355726237391</v>
      </c>
      <c r="U10206">
        <v>0.2248582600201865</v>
      </c>
    </row>
    <row r="10207" spans="1:21" x14ac:dyDescent="0.25">
      <c r="A10207">
        <v>2040</v>
      </c>
      <c r="B10207">
        <v>7</v>
      </c>
      <c r="C10207">
        <v>5</v>
      </c>
      <c r="D10207">
        <v>2</v>
      </c>
      <c r="E10207">
        <v>48473</v>
      </c>
      <c r="F10207">
        <v>2</v>
      </c>
      <c r="G10207">
        <v>3</v>
      </c>
      <c r="H10207">
        <v>5</v>
      </c>
      <c r="I10207">
        <v>0</v>
      </c>
      <c r="J10207">
        <v>1.4856928915183871E-4</v>
      </c>
      <c r="K10207">
        <v>5.5358966117141058E-3</v>
      </c>
      <c r="L10207">
        <v>9.6103002446726023E-4</v>
      </c>
      <c r="M10207">
        <v>7.6430186080940548E-3</v>
      </c>
      <c r="N10207">
        <v>2.0084791160255569E-3</v>
      </c>
      <c r="O10207">
        <v>1.838733580673669E-3</v>
      </c>
      <c r="P10207">
        <v>1.0957736523239611E-3</v>
      </c>
      <c r="Q10207">
        <v>3.2430752024415289E-2</v>
      </c>
      <c r="R10207">
        <v>1.14916013338786E-3</v>
      </c>
      <c r="S10207">
        <v>1.500913473896539E-3</v>
      </c>
      <c r="T10207">
        <v>8.2956960180594674E-2</v>
      </c>
      <c r="U10207">
        <v>3.0653402382494699E-2</v>
      </c>
    </row>
    <row r="10208" spans="1:21" x14ac:dyDescent="0.25">
      <c r="A10208">
        <v>2040</v>
      </c>
      <c r="B10208">
        <v>7</v>
      </c>
      <c r="C10208">
        <v>5</v>
      </c>
      <c r="D10208">
        <v>2</v>
      </c>
      <c r="E10208">
        <v>48473</v>
      </c>
      <c r="F10208">
        <v>2</v>
      </c>
      <c r="G10208">
        <v>79</v>
      </c>
      <c r="H10208">
        <v>1</v>
      </c>
      <c r="I10208">
        <v>0</v>
      </c>
      <c r="J10208">
        <v>9.780642241239547E-4</v>
      </c>
      <c r="K10208">
        <v>1.0656361281871801E-3</v>
      </c>
      <c r="L10208">
        <v>9.5329452306032182E-5</v>
      </c>
      <c r="M10208">
        <v>2.4372073262929911E-4</v>
      </c>
      <c r="N10208">
        <v>7.3808636516332625E-5</v>
      </c>
      <c r="O10208">
        <v>8.3907879889011378E-5</v>
      </c>
      <c r="P10208">
        <v>8.8254075497388844E-5</v>
      </c>
      <c r="Q10208">
        <v>2.499153375625611E-3</v>
      </c>
      <c r="R10208">
        <v>4.3726635910570617E-4</v>
      </c>
      <c r="S10208">
        <v>2.9065527487546212E-6</v>
      </c>
      <c r="T10208">
        <v>3.6954613327980041E-3</v>
      </c>
      <c r="U10208">
        <v>1.1509677207469939</v>
      </c>
    </row>
    <row r="10209" spans="1:21" x14ac:dyDescent="0.25">
      <c r="A10209">
        <v>2040</v>
      </c>
      <c r="B10209">
        <v>7</v>
      </c>
      <c r="C10209">
        <v>5</v>
      </c>
      <c r="D10209">
        <v>2</v>
      </c>
      <c r="E10209">
        <v>48473</v>
      </c>
      <c r="F10209">
        <v>2</v>
      </c>
      <c r="G10209">
        <v>79</v>
      </c>
      <c r="H10209">
        <v>2</v>
      </c>
      <c r="I10209">
        <v>0</v>
      </c>
      <c r="J10209">
        <v>2.718589618046337E-4</v>
      </c>
      <c r="K10209">
        <v>2.8687121036170647E-4</v>
      </c>
      <c r="L10209">
        <v>2.3396231301517189E-5</v>
      </c>
      <c r="M10209">
        <v>1.063008116342183E-4</v>
      </c>
      <c r="N10209">
        <v>3.0140900431146599E-5</v>
      </c>
      <c r="O10209">
        <v>1.9601519914579472E-5</v>
      </c>
      <c r="P10209">
        <v>3.3560062013460207E-5</v>
      </c>
      <c r="Q10209">
        <v>3.3154657796537662E-4</v>
      </c>
      <c r="R10209">
        <v>4.2666192465005558E-4</v>
      </c>
      <c r="S10209">
        <v>3.6656770045353928E-5</v>
      </c>
      <c r="T10209">
        <v>4.2142238935355568E-3</v>
      </c>
      <c r="U10209">
        <v>5.0410004326368711E-2</v>
      </c>
    </row>
    <row r="10210" spans="1:21" x14ac:dyDescent="0.25">
      <c r="A10210">
        <v>2040</v>
      </c>
      <c r="B10210">
        <v>7</v>
      </c>
      <c r="C10210">
        <v>5</v>
      </c>
      <c r="D10210">
        <v>2</v>
      </c>
      <c r="E10210">
        <v>48473</v>
      </c>
      <c r="F10210">
        <v>2</v>
      </c>
      <c r="G10210">
        <v>79</v>
      </c>
      <c r="H10210">
        <v>3</v>
      </c>
      <c r="I10210">
        <v>0</v>
      </c>
      <c r="J10210">
        <v>5.6148412595739675E-4</v>
      </c>
      <c r="K10210">
        <v>7.920946586683522E-4</v>
      </c>
      <c r="L10210">
        <v>6.9304780505517258E-5</v>
      </c>
      <c r="M10210">
        <v>1.1130899833356171E-4</v>
      </c>
      <c r="N10210">
        <v>3.2842375798625198E-5</v>
      </c>
      <c r="O10210">
        <v>3.2826694099899593E-5</v>
      </c>
      <c r="P10210">
        <v>2.3225820914313179E-5</v>
      </c>
      <c r="Q10210">
        <v>7.3317390291331675E-4</v>
      </c>
      <c r="R10210">
        <v>9.8058790641384071E-5</v>
      </c>
      <c r="S10210">
        <v>3.3729511519508291E-5</v>
      </c>
      <c r="T10210">
        <v>3.62975537297636E-3</v>
      </c>
      <c r="U10210">
        <v>4.0974976918815428E-3</v>
      </c>
    </row>
    <row r="10211" spans="1:21" x14ac:dyDescent="0.25">
      <c r="A10211">
        <v>2040</v>
      </c>
      <c r="B10211">
        <v>7</v>
      </c>
      <c r="C10211">
        <v>5</v>
      </c>
      <c r="D10211">
        <v>2</v>
      </c>
      <c r="E10211">
        <v>48473</v>
      </c>
      <c r="F10211">
        <v>2</v>
      </c>
      <c r="G10211">
        <v>79</v>
      </c>
      <c r="H10211">
        <v>4</v>
      </c>
      <c r="I10211">
        <v>0</v>
      </c>
      <c r="J10211">
        <v>3.0748999557936302E-4</v>
      </c>
      <c r="K10211">
        <v>2.5856496138660409E-4</v>
      </c>
      <c r="L10211">
        <v>2.9748765227423589E-5</v>
      </c>
      <c r="M10211">
        <v>5.0824534437102801E-5</v>
      </c>
      <c r="N10211">
        <v>1.8475675401941421E-5</v>
      </c>
      <c r="O10211">
        <v>9.6583629985744259E-6</v>
      </c>
      <c r="P10211">
        <v>1.2653911759035331E-5</v>
      </c>
      <c r="Q10211">
        <v>2.9063194862852178E-4</v>
      </c>
      <c r="R10211">
        <v>4.9649324319630273E-5</v>
      </c>
      <c r="S10211">
        <v>1.2936290886083669E-5</v>
      </c>
      <c r="T10211">
        <v>2.8219245062602429E-3</v>
      </c>
      <c r="U10211">
        <v>4.8670462346613987E-3</v>
      </c>
    </row>
    <row r="10212" spans="1:21" x14ac:dyDescent="0.25">
      <c r="A10212">
        <v>2040</v>
      </c>
      <c r="B10212">
        <v>7</v>
      </c>
      <c r="C10212">
        <v>5</v>
      </c>
      <c r="D10212">
        <v>2</v>
      </c>
      <c r="E10212">
        <v>48473</v>
      </c>
      <c r="F10212">
        <v>2</v>
      </c>
      <c r="G10212">
        <v>79</v>
      </c>
      <c r="H10212">
        <v>5</v>
      </c>
      <c r="I10212">
        <v>0</v>
      </c>
      <c r="J10212">
        <v>3.0267961365869019E-4</v>
      </c>
      <c r="K10212">
        <v>4.4026393388257889E-4</v>
      </c>
      <c r="L10212">
        <v>5.927910788632217E-5</v>
      </c>
      <c r="M10212">
        <v>7.8206305000517372E-5</v>
      </c>
      <c r="N10212">
        <v>2.3360331738384762E-5</v>
      </c>
      <c r="O10212">
        <v>2.5650671549947561E-5</v>
      </c>
      <c r="P10212">
        <v>1.1554587210003349E-5</v>
      </c>
      <c r="Q10212">
        <v>5.5334675984174608E-4</v>
      </c>
      <c r="R10212">
        <v>1.987306587618268E-5</v>
      </c>
      <c r="S10212">
        <v>2.050513026648015E-5</v>
      </c>
      <c r="T10212">
        <v>1.375009996015275E-3</v>
      </c>
      <c r="U10212">
        <v>4.7970412174958731E-4</v>
      </c>
    </row>
    <row r="10213" spans="1:21" x14ac:dyDescent="0.25">
      <c r="A10213">
        <v>2040</v>
      </c>
      <c r="B10213">
        <v>7</v>
      </c>
      <c r="C10213">
        <v>5</v>
      </c>
      <c r="D10213">
        <v>2</v>
      </c>
      <c r="E10213">
        <v>48473</v>
      </c>
      <c r="F10213">
        <v>2</v>
      </c>
      <c r="G10213">
        <v>87</v>
      </c>
      <c r="H10213">
        <v>1</v>
      </c>
      <c r="I10213">
        <v>0</v>
      </c>
      <c r="J10213">
        <v>9.4522840389981864E-4</v>
      </c>
      <c r="K10213">
        <v>1.0298624602146449E-3</v>
      </c>
      <c r="L10213">
        <v>9.2129258136992574E-5</v>
      </c>
      <c r="M10213">
        <v>2.8656190261244768E-4</v>
      </c>
      <c r="N10213">
        <v>8.4388779476284983E-5</v>
      </c>
      <c r="O10213">
        <v>9.2758452519774441E-5</v>
      </c>
      <c r="P10213">
        <v>1.0107307136058811E-4</v>
      </c>
      <c r="Q10213">
        <v>2.6531526744365689E-3</v>
      </c>
      <c r="R10213">
        <v>5.2561381272971629E-4</v>
      </c>
      <c r="S10213">
        <v>2.8048234526067968E-6</v>
      </c>
      <c r="T10213">
        <v>4.8959309458732614E-3</v>
      </c>
      <c r="U10213">
        <v>1.522958227157593</v>
      </c>
    </row>
    <row r="10214" spans="1:21" x14ac:dyDescent="0.25">
      <c r="A10214">
        <v>2040</v>
      </c>
      <c r="B10214">
        <v>7</v>
      </c>
      <c r="C10214">
        <v>5</v>
      </c>
      <c r="D10214">
        <v>2</v>
      </c>
      <c r="E10214">
        <v>48473</v>
      </c>
      <c r="F10214">
        <v>2</v>
      </c>
      <c r="G10214">
        <v>87</v>
      </c>
      <c r="H10214">
        <v>2</v>
      </c>
      <c r="I10214">
        <v>0</v>
      </c>
      <c r="J10214">
        <v>2.6273206658927078E-4</v>
      </c>
      <c r="K10214">
        <v>2.7724054637617222E-4</v>
      </c>
      <c r="L10214">
        <v>2.261073734661266E-5</v>
      </c>
      <c r="M10214">
        <v>1.4264403628774959E-4</v>
      </c>
      <c r="N10214">
        <v>4.0436504457537372E-5</v>
      </c>
      <c r="O10214">
        <v>2.629993066794425E-5</v>
      </c>
      <c r="P10214">
        <v>4.5046458805000782E-5</v>
      </c>
      <c r="Q10214">
        <v>4.0256196830711142E-4</v>
      </c>
      <c r="R10214">
        <v>5.1801490116564289E-4</v>
      </c>
      <c r="S10214">
        <v>4.9159546467994433E-5</v>
      </c>
      <c r="T10214">
        <v>6.1625768479722067E-3</v>
      </c>
      <c r="U10214">
        <v>7.3428787598723538E-2</v>
      </c>
    </row>
    <row r="10215" spans="1:21" x14ac:dyDescent="0.25">
      <c r="A10215">
        <v>2040</v>
      </c>
      <c r="B10215">
        <v>7</v>
      </c>
      <c r="C10215">
        <v>5</v>
      </c>
      <c r="D10215">
        <v>2</v>
      </c>
      <c r="E10215">
        <v>48473</v>
      </c>
      <c r="F10215">
        <v>2</v>
      </c>
      <c r="G10215">
        <v>87</v>
      </c>
      <c r="H10215">
        <v>3</v>
      </c>
      <c r="I10215">
        <v>0</v>
      </c>
      <c r="J10215">
        <v>5.4263451489630491E-4</v>
      </c>
      <c r="K10215">
        <v>7.6550299914757223E-4</v>
      </c>
      <c r="L10215">
        <v>6.6978127913259257E-5</v>
      </c>
      <c r="M10215">
        <v>1.4935692786928001E-4</v>
      </c>
      <c r="N10215">
        <v>4.4058034683890997E-5</v>
      </c>
      <c r="O10215">
        <v>4.404723241185029E-5</v>
      </c>
      <c r="P10215">
        <v>3.1174901567893858E-5</v>
      </c>
      <c r="Q10215">
        <v>8.9022324129101364E-4</v>
      </c>
      <c r="R10215">
        <v>1.1905558921787441E-4</v>
      </c>
      <c r="S10215">
        <v>4.5233864599127209E-5</v>
      </c>
      <c r="T10215">
        <v>5.3570932694640078E-3</v>
      </c>
      <c r="U10215">
        <v>6.0238984601881434E-3</v>
      </c>
    </row>
    <row r="10216" spans="1:21" x14ac:dyDescent="0.25">
      <c r="A10216">
        <v>2040</v>
      </c>
      <c r="B10216">
        <v>7</v>
      </c>
      <c r="C10216">
        <v>5</v>
      </c>
      <c r="D10216">
        <v>2</v>
      </c>
      <c r="E10216">
        <v>48473</v>
      </c>
      <c r="F10216">
        <v>2</v>
      </c>
      <c r="G10216">
        <v>87</v>
      </c>
      <c r="H10216">
        <v>4</v>
      </c>
      <c r="I10216">
        <v>0</v>
      </c>
      <c r="J10216">
        <v>2.9716673644874061E-4</v>
      </c>
      <c r="K10216">
        <v>2.4988431361335232E-4</v>
      </c>
      <c r="L10216">
        <v>2.8750022207119509E-5</v>
      </c>
      <c r="M10216">
        <v>6.8198248297395706E-5</v>
      </c>
      <c r="N10216">
        <v>2.4785414248237638E-5</v>
      </c>
      <c r="O10216">
        <v>1.295901411859512E-5</v>
      </c>
      <c r="P10216">
        <v>1.698480098623749E-5</v>
      </c>
      <c r="Q10216">
        <v>3.5288419161709419E-4</v>
      </c>
      <c r="R10216">
        <v>6.0279559787801762E-5</v>
      </c>
      <c r="S10216">
        <v>1.734810485183344E-5</v>
      </c>
      <c r="T10216">
        <v>4.1644262794962566E-3</v>
      </c>
      <c r="U10216">
        <v>7.1575414876427516E-3</v>
      </c>
    </row>
    <row r="10217" spans="1:21" x14ac:dyDescent="0.25">
      <c r="A10217">
        <v>2040</v>
      </c>
      <c r="B10217">
        <v>7</v>
      </c>
      <c r="C10217">
        <v>5</v>
      </c>
      <c r="D10217">
        <v>2</v>
      </c>
      <c r="E10217">
        <v>48473</v>
      </c>
      <c r="F10217">
        <v>2</v>
      </c>
      <c r="G10217">
        <v>87</v>
      </c>
      <c r="H10217">
        <v>5</v>
      </c>
      <c r="I10217">
        <v>0</v>
      </c>
      <c r="J10217">
        <v>2.9251813053440248E-4</v>
      </c>
      <c r="K10217">
        <v>4.2548425440641321E-4</v>
      </c>
      <c r="L10217">
        <v>5.7289066624620087E-5</v>
      </c>
      <c r="M10217">
        <v>1.0494222373050201E-4</v>
      </c>
      <c r="N10217">
        <v>3.1339784931954123E-5</v>
      </c>
      <c r="O10217">
        <v>3.4422540540458351E-5</v>
      </c>
      <c r="P10217">
        <v>1.550913581905656E-5</v>
      </c>
      <c r="Q10217">
        <v>6.7188683014504712E-4</v>
      </c>
      <c r="R10217">
        <v>2.4129279236393569E-5</v>
      </c>
      <c r="S10217">
        <v>2.7502030585217361E-5</v>
      </c>
      <c r="T10217">
        <v>1.9942960687197048E-3</v>
      </c>
      <c r="U10217">
        <v>6.9228789059716783E-4</v>
      </c>
    </row>
    <row r="10218" spans="1:21" x14ac:dyDescent="0.25">
      <c r="A10218">
        <v>2040</v>
      </c>
      <c r="B10218">
        <v>7</v>
      </c>
      <c r="C10218">
        <v>5</v>
      </c>
      <c r="D10218">
        <v>2</v>
      </c>
      <c r="E10218">
        <v>48473</v>
      </c>
      <c r="F10218">
        <v>5</v>
      </c>
      <c r="G10218">
        <v>1</v>
      </c>
      <c r="H10218">
        <v>2</v>
      </c>
      <c r="I10218">
        <v>0</v>
      </c>
      <c r="J10218">
        <v>0</v>
      </c>
      <c r="K10218">
        <v>0</v>
      </c>
      <c r="L10218">
        <v>0</v>
      </c>
      <c r="M10218">
        <v>0</v>
      </c>
      <c r="N10218">
        <v>0</v>
      </c>
      <c r="O10218">
        <v>0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</row>
    <row r="10219" spans="1:21" x14ac:dyDescent="0.25">
      <c r="A10219">
        <v>2040</v>
      </c>
      <c r="B10219">
        <v>7</v>
      </c>
      <c r="C10219">
        <v>5</v>
      </c>
      <c r="D10219">
        <v>2</v>
      </c>
      <c r="E10219">
        <v>48473</v>
      </c>
      <c r="F10219">
        <v>5</v>
      </c>
      <c r="G10219">
        <v>1</v>
      </c>
      <c r="H10219">
        <v>3</v>
      </c>
      <c r="I10219">
        <v>0</v>
      </c>
      <c r="J10219">
        <v>0</v>
      </c>
      <c r="K10219">
        <v>0</v>
      </c>
      <c r="L10219">
        <v>0</v>
      </c>
      <c r="M10219">
        <v>0</v>
      </c>
      <c r="N10219">
        <v>0</v>
      </c>
      <c r="O10219">
        <v>0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</row>
    <row r="10220" spans="1:21" x14ac:dyDescent="0.25">
      <c r="A10220">
        <v>2040</v>
      </c>
      <c r="B10220">
        <v>7</v>
      </c>
      <c r="C10220">
        <v>5</v>
      </c>
      <c r="D10220">
        <v>2</v>
      </c>
      <c r="E10220">
        <v>48473</v>
      </c>
      <c r="F10220">
        <v>5</v>
      </c>
      <c r="G10220">
        <v>1</v>
      </c>
      <c r="H10220">
        <v>4</v>
      </c>
      <c r="I10220">
        <v>0</v>
      </c>
      <c r="J10220">
        <v>0</v>
      </c>
      <c r="K10220">
        <v>0</v>
      </c>
      <c r="L10220">
        <v>0</v>
      </c>
      <c r="M10220">
        <v>0</v>
      </c>
      <c r="N10220">
        <v>0</v>
      </c>
      <c r="O10220">
        <v>0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</row>
    <row r="10221" spans="1:21" x14ac:dyDescent="0.25">
      <c r="A10221">
        <v>2040</v>
      </c>
      <c r="B10221">
        <v>7</v>
      </c>
      <c r="C10221">
        <v>5</v>
      </c>
      <c r="D10221">
        <v>2</v>
      </c>
      <c r="E10221">
        <v>48473</v>
      </c>
      <c r="F10221">
        <v>5</v>
      </c>
      <c r="G10221">
        <v>1</v>
      </c>
      <c r="H10221">
        <v>5</v>
      </c>
      <c r="I10221">
        <v>0</v>
      </c>
      <c r="J10221">
        <v>0</v>
      </c>
      <c r="K10221">
        <v>0</v>
      </c>
      <c r="L10221">
        <v>0</v>
      </c>
      <c r="M10221">
        <v>0</v>
      </c>
      <c r="N10221">
        <v>0</v>
      </c>
      <c r="O10221">
        <v>0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</row>
    <row r="10222" spans="1:21" x14ac:dyDescent="0.25">
      <c r="A10222">
        <v>2040</v>
      </c>
      <c r="B10222">
        <v>7</v>
      </c>
      <c r="C10222">
        <v>5</v>
      </c>
      <c r="D10222">
        <v>2</v>
      </c>
      <c r="E10222">
        <v>48473</v>
      </c>
      <c r="F10222">
        <v>5</v>
      </c>
      <c r="G10222">
        <v>79</v>
      </c>
      <c r="H10222">
        <v>2</v>
      </c>
      <c r="I10222">
        <v>0</v>
      </c>
      <c r="J10222">
        <v>0</v>
      </c>
      <c r="K10222">
        <v>0</v>
      </c>
      <c r="L10222">
        <v>0</v>
      </c>
      <c r="M10222">
        <v>0</v>
      </c>
      <c r="N10222">
        <v>0</v>
      </c>
      <c r="O10222">
        <v>0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</row>
    <row r="10223" spans="1:21" x14ac:dyDescent="0.25">
      <c r="A10223">
        <v>2040</v>
      </c>
      <c r="B10223">
        <v>7</v>
      </c>
      <c r="C10223">
        <v>5</v>
      </c>
      <c r="D10223">
        <v>2</v>
      </c>
      <c r="E10223">
        <v>48473</v>
      </c>
      <c r="F10223">
        <v>5</v>
      </c>
      <c r="G10223">
        <v>79</v>
      </c>
      <c r="H10223">
        <v>3</v>
      </c>
      <c r="I10223">
        <v>0</v>
      </c>
      <c r="J10223">
        <v>0</v>
      </c>
      <c r="K10223">
        <v>0</v>
      </c>
      <c r="L10223">
        <v>0</v>
      </c>
      <c r="M10223">
        <v>0</v>
      </c>
      <c r="N10223">
        <v>0</v>
      </c>
      <c r="O10223">
        <v>0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</row>
    <row r="10224" spans="1:21" x14ac:dyDescent="0.25">
      <c r="A10224">
        <v>2040</v>
      </c>
      <c r="B10224">
        <v>7</v>
      </c>
      <c r="C10224">
        <v>5</v>
      </c>
      <c r="D10224">
        <v>2</v>
      </c>
      <c r="E10224">
        <v>48473</v>
      </c>
      <c r="F10224">
        <v>5</v>
      </c>
      <c r="G10224">
        <v>79</v>
      </c>
      <c r="H10224">
        <v>4</v>
      </c>
      <c r="I10224">
        <v>0</v>
      </c>
      <c r="J10224">
        <v>0</v>
      </c>
      <c r="K10224">
        <v>0</v>
      </c>
      <c r="L10224">
        <v>0</v>
      </c>
      <c r="M10224">
        <v>0</v>
      </c>
      <c r="N10224">
        <v>0</v>
      </c>
      <c r="O10224">
        <v>0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</row>
    <row r="10225" spans="1:21" x14ac:dyDescent="0.25">
      <c r="A10225">
        <v>2040</v>
      </c>
      <c r="B10225">
        <v>7</v>
      </c>
      <c r="C10225">
        <v>5</v>
      </c>
      <c r="D10225">
        <v>2</v>
      </c>
      <c r="E10225">
        <v>48473</v>
      </c>
      <c r="F10225">
        <v>5</v>
      </c>
      <c r="G10225">
        <v>79</v>
      </c>
      <c r="H10225">
        <v>5</v>
      </c>
      <c r="I10225">
        <v>0</v>
      </c>
      <c r="J10225">
        <v>0</v>
      </c>
      <c r="K10225">
        <v>0</v>
      </c>
      <c r="L10225">
        <v>0</v>
      </c>
      <c r="M10225">
        <v>0</v>
      </c>
      <c r="N10225">
        <v>0</v>
      </c>
      <c r="O10225">
        <v>0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</row>
    <row r="10226" spans="1:21" x14ac:dyDescent="0.25">
      <c r="A10226">
        <v>2040</v>
      </c>
      <c r="B10226">
        <v>7</v>
      </c>
      <c r="C10226">
        <v>5</v>
      </c>
      <c r="D10226">
        <v>2</v>
      </c>
      <c r="E10226">
        <v>48473</v>
      </c>
      <c r="F10226">
        <v>5</v>
      </c>
      <c r="G10226">
        <v>87</v>
      </c>
      <c r="H10226">
        <v>2</v>
      </c>
      <c r="I10226">
        <v>0</v>
      </c>
      <c r="J10226">
        <v>0</v>
      </c>
      <c r="K10226">
        <v>0</v>
      </c>
      <c r="L10226">
        <v>0</v>
      </c>
      <c r="M10226">
        <v>0</v>
      </c>
      <c r="N10226">
        <v>0</v>
      </c>
      <c r="O10226">
        <v>0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</row>
    <row r="10227" spans="1:21" x14ac:dyDescent="0.25">
      <c r="A10227">
        <v>2040</v>
      </c>
      <c r="B10227">
        <v>7</v>
      </c>
      <c r="C10227">
        <v>5</v>
      </c>
      <c r="D10227">
        <v>2</v>
      </c>
      <c r="E10227">
        <v>48473</v>
      </c>
      <c r="F10227">
        <v>5</v>
      </c>
      <c r="G10227">
        <v>87</v>
      </c>
      <c r="H10227">
        <v>3</v>
      </c>
      <c r="I10227">
        <v>0</v>
      </c>
      <c r="J10227">
        <v>0</v>
      </c>
      <c r="K10227">
        <v>0</v>
      </c>
      <c r="L10227">
        <v>0</v>
      </c>
      <c r="M10227">
        <v>0</v>
      </c>
      <c r="N10227">
        <v>0</v>
      </c>
      <c r="O10227">
        <v>0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</row>
    <row r="10228" spans="1:21" x14ac:dyDescent="0.25">
      <c r="A10228">
        <v>2040</v>
      </c>
      <c r="B10228">
        <v>7</v>
      </c>
      <c r="C10228">
        <v>5</v>
      </c>
      <c r="D10228">
        <v>2</v>
      </c>
      <c r="E10228">
        <v>48473</v>
      </c>
      <c r="F10228">
        <v>5</v>
      </c>
      <c r="G10228">
        <v>87</v>
      </c>
      <c r="H10228">
        <v>4</v>
      </c>
      <c r="I10228">
        <v>0</v>
      </c>
      <c r="J10228">
        <v>0</v>
      </c>
      <c r="K10228">
        <v>0</v>
      </c>
      <c r="L10228">
        <v>0</v>
      </c>
      <c r="M10228">
        <v>0</v>
      </c>
      <c r="N10228">
        <v>0</v>
      </c>
      <c r="O10228">
        <v>0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</row>
    <row r="10229" spans="1:21" x14ac:dyDescent="0.25">
      <c r="A10229">
        <v>2040</v>
      </c>
      <c r="B10229">
        <v>7</v>
      </c>
      <c r="C10229">
        <v>5</v>
      </c>
      <c r="D10229">
        <v>2</v>
      </c>
      <c r="E10229">
        <v>48473</v>
      </c>
      <c r="F10229">
        <v>5</v>
      </c>
      <c r="G10229">
        <v>87</v>
      </c>
      <c r="H10229">
        <v>5</v>
      </c>
      <c r="I10229">
        <v>0</v>
      </c>
      <c r="J10229">
        <v>0</v>
      </c>
      <c r="K10229">
        <v>0</v>
      </c>
      <c r="L10229">
        <v>0</v>
      </c>
      <c r="M10229">
        <v>0</v>
      </c>
      <c r="N10229">
        <v>0</v>
      </c>
      <c r="O10229">
        <v>0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</row>
    <row r="10230" spans="1:21" x14ac:dyDescent="0.25">
      <c r="A10230">
        <v>2040</v>
      </c>
      <c r="B10230">
        <v>7</v>
      </c>
      <c r="C10230">
        <v>5</v>
      </c>
      <c r="D10230">
        <v>3</v>
      </c>
      <c r="E10230">
        <v>48473</v>
      </c>
      <c r="F10230">
        <v>1</v>
      </c>
      <c r="G10230">
        <v>1</v>
      </c>
      <c r="H10230">
        <v>1</v>
      </c>
      <c r="I10230">
        <v>9.2199498742818825E-2</v>
      </c>
      <c r="J10230">
        <v>1.72262829599157</v>
      </c>
      <c r="K10230">
        <v>1.485861013801768</v>
      </c>
      <c r="L10230">
        <v>0.17684575364273039</v>
      </c>
      <c r="M10230">
        <v>4.7058593269903208E-3</v>
      </c>
      <c r="N10230">
        <v>1.132912070883322E-3</v>
      </c>
      <c r="O10230">
        <v>1.391278023102132E-4</v>
      </c>
      <c r="P10230">
        <v>1.2055725383319779E-6</v>
      </c>
      <c r="Q10230">
        <v>0.16976752778328949</v>
      </c>
      <c r="R10230">
        <v>1.8081119266338649E-2</v>
      </c>
      <c r="S10230">
        <v>8.1150435241870572E-3</v>
      </c>
      <c r="T10230">
        <v>0</v>
      </c>
      <c r="U10230">
        <v>0</v>
      </c>
    </row>
    <row r="10231" spans="1:21" x14ac:dyDescent="0.25">
      <c r="A10231">
        <v>2040</v>
      </c>
      <c r="B10231">
        <v>7</v>
      </c>
      <c r="C10231">
        <v>5</v>
      </c>
      <c r="D10231">
        <v>3</v>
      </c>
      <c r="E10231">
        <v>48473</v>
      </c>
      <c r="F10231">
        <v>1</v>
      </c>
      <c r="G10231">
        <v>1</v>
      </c>
      <c r="H10231">
        <v>2</v>
      </c>
      <c r="I10231">
        <v>1.363484432828308E-3</v>
      </c>
      <c r="J10231">
        <v>3.4181663819145468E-2</v>
      </c>
      <c r="K10231">
        <v>1.8102680107653649E-2</v>
      </c>
      <c r="L10231">
        <v>1.862733308149511E-3</v>
      </c>
      <c r="M10231">
        <v>5.8889750651701096E-4</v>
      </c>
      <c r="N10231">
        <v>1.7097356031160971E-4</v>
      </c>
      <c r="O10231">
        <v>6.7876031844034144E-6</v>
      </c>
      <c r="P10231">
        <v>1.006384740265158E-7</v>
      </c>
      <c r="Q10231">
        <v>1.22272220716394E-3</v>
      </c>
      <c r="R10231">
        <v>1.435049593392887E-3</v>
      </c>
      <c r="S10231">
        <v>1.015392794268975E-3</v>
      </c>
      <c r="T10231">
        <v>0</v>
      </c>
      <c r="U10231">
        <v>0</v>
      </c>
    </row>
    <row r="10232" spans="1:21" x14ac:dyDescent="0.25">
      <c r="A10232">
        <v>2040</v>
      </c>
      <c r="B10232">
        <v>7</v>
      </c>
      <c r="C10232">
        <v>5</v>
      </c>
      <c r="D10232">
        <v>3</v>
      </c>
      <c r="E10232">
        <v>48473</v>
      </c>
      <c r="F10232">
        <v>1</v>
      </c>
      <c r="G10232">
        <v>1</v>
      </c>
      <c r="H10232">
        <v>3</v>
      </c>
      <c r="I10232">
        <v>5.6218646036049784E-3</v>
      </c>
      <c r="J10232">
        <v>7.9662485500251595E-2</v>
      </c>
      <c r="K10232">
        <v>4.7557674443988673E-2</v>
      </c>
      <c r="L10232">
        <v>4.7025050833761784E-3</v>
      </c>
      <c r="M10232">
        <v>5.2266810807488054E-4</v>
      </c>
      <c r="N10232">
        <v>1.5250919787959219E-4</v>
      </c>
      <c r="O10232">
        <v>7.3166314373430356E-6</v>
      </c>
      <c r="P10232">
        <v>6.2409898986917118E-8</v>
      </c>
      <c r="Q10232">
        <v>2.040123992903754E-3</v>
      </c>
      <c r="R10232">
        <v>2.5245968947035919E-4</v>
      </c>
      <c r="S10232">
        <v>6.5921646216492266E-4</v>
      </c>
      <c r="T10232">
        <v>0</v>
      </c>
      <c r="U10232">
        <v>0</v>
      </c>
    </row>
    <row r="10233" spans="1:21" x14ac:dyDescent="0.25">
      <c r="A10233">
        <v>2040</v>
      </c>
      <c r="B10233">
        <v>7</v>
      </c>
      <c r="C10233">
        <v>5</v>
      </c>
      <c r="D10233">
        <v>3</v>
      </c>
      <c r="E10233">
        <v>48473</v>
      </c>
      <c r="F10233">
        <v>1</v>
      </c>
      <c r="G10233">
        <v>1</v>
      </c>
      <c r="H10233">
        <v>4</v>
      </c>
      <c r="I10233">
        <v>2.7571899693570258E-3</v>
      </c>
      <c r="J10233">
        <v>4.1370003348799422E-2</v>
      </c>
      <c r="K10233">
        <v>1.6626753553673788E-2</v>
      </c>
      <c r="L10233">
        <v>2.3126793578161619E-3</v>
      </c>
      <c r="M10233">
        <v>2.8733050830188341E-4</v>
      </c>
      <c r="N10233">
        <v>1.036590487117133E-4</v>
      </c>
      <c r="O10233">
        <v>2.84663358138374E-6</v>
      </c>
      <c r="P10233">
        <v>4.0549742066976337E-8</v>
      </c>
      <c r="Q10233">
        <v>9.9354883074840336E-4</v>
      </c>
      <c r="R10233">
        <v>1.5639581341193531E-4</v>
      </c>
      <c r="S10233">
        <v>3.2076511288655561E-4</v>
      </c>
      <c r="T10233">
        <v>0</v>
      </c>
      <c r="U10233">
        <v>0</v>
      </c>
    </row>
    <row r="10234" spans="1:21" x14ac:dyDescent="0.25">
      <c r="A10234">
        <v>2040</v>
      </c>
      <c r="B10234">
        <v>7</v>
      </c>
      <c r="C10234">
        <v>5</v>
      </c>
      <c r="D10234">
        <v>3</v>
      </c>
      <c r="E10234">
        <v>48473</v>
      </c>
      <c r="F10234">
        <v>1</v>
      </c>
      <c r="G10234">
        <v>1</v>
      </c>
      <c r="H10234">
        <v>5</v>
      </c>
      <c r="I10234">
        <v>4.1808270977675439E-3</v>
      </c>
      <c r="J10234">
        <v>5.0224166439987811E-2</v>
      </c>
      <c r="K10234">
        <v>2.011611827751391E-2</v>
      </c>
      <c r="L10234">
        <v>2.7177982241021392E-3</v>
      </c>
      <c r="M10234">
        <v>1.193813826728934E-4</v>
      </c>
      <c r="N10234">
        <v>3.709895923048461E-5</v>
      </c>
      <c r="O10234">
        <v>2.741617523645641E-6</v>
      </c>
      <c r="P10234">
        <v>1.029030210340437E-8</v>
      </c>
      <c r="Q10234">
        <v>8.9970510006844116E-4</v>
      </c>
      <c r="R10234">
        <v>3.0527559766326073E-5</v>
      </c>
      <c r="S10234">
        <v>1.9793396227823579E-4</v>
      </c>
      <c r="T10234">
        <v>0</v>
      </c>
      <c r="U10234">
        <v>0</v>
      </c>
    </row>
    <row r="10235" spans="1:21" x14ac:dyDescent="0.25">
      <c r="A10235">
        <v>2040</v>
      </c>
      <c r="B10235">
        <v>7</v>
      </c>
      <c r="C10235">
        <v>5</v>
      </c>
      <c r="D10235">
        <v>3</v>
      </c>
      <c r="E10235">
        <v>48473</v>
      </c>
      <c r="F10235">
        <v>1</v>
      </c>
      <c r="G10235">
        <v>2</v>
      </c>
      <c r="H10235">
        <v>1</v>
      </c>
      <c r="I10235">
        <v>2.6285827159881589E-3</v>
      </c>
      <c r="J10235">
        <v>0.66159648719616237</v>
      </c>
      <c r="K10235">
        <v>0.30071477396972479</v>
      </c>
      <c r="L10235">
        <v>4.4220301238819953E-2</v>
      </c>
      <c r="M10235">
        <v>8.4736214243457655E-4</v>
      </c>
      <c r="N10235">
        <v>2.2462804125098049E-4</v>
      </c>
      <c r="O10235">
        <v>2.021829423692907E-4</v>
      </c>
      <c r="P10235">
        <v>1.305758231328724E-6</v>
      </c>
      <c r="Q10235">
        <v>0.80373383593698955</v>
      </c>
      <c r="R10235">
        <v>1.3890737424837429E-2</v>
      </c>
      <c r="S10235">
        <v>3.2112665758468211E-3</v>
      </c>
      <c r="T10235">
        <v>0</v>
      </c>
      <c r="U10235">
        <v>0</v>
      </c>
    </row>
    <row r="10236" spans="1:21" x14ac:dyDescent="0.25">
      <c r="A10236">
        <v>2040</v>
      </c>
      <c r="B10236">
        <v>7</v>
      </c>
      <c r="C10236">
        <v>5</v>
      </c>
      <c r="D10236">
        <v>3</v>
      </c>
      <c r="E10236">
        <v>48473</v>
      </c>
      <c r="F10236">
        <v>1</v>
      </c>
      <c r="G10236">
        <v>2</v>
      </c>
      <c r="H10236">
        <v>2</v>
      </c>
      <c r="I10236">
        <v>1.9857940718172078E-2</v>
      </c>
      <c r="J10236">
        <v>3.5053032796190191</v>
      </c>
      <c r="K10236">
        <v>1.8031573603374791</v>
      </c>
      <c r="L10236">
        <v>0.16746814891166681</v>
      </c>
      <c r="M10236">
        <v>8.651209489491013E-2</v>
      </c>
      <c r="N10236">
        <v>2.4957323290723431E-2</v>
      </c>
      <c r="O10236">
        <v>8.1799149026483449E-4</v>
      </c>
      <c r="P10236">
        <v>1.477663850643072E-5</v>
      </c>
      <c r="Q10236">
        <v>0.12798070255510249</v>
      </c>
      <c r="R10236">
        <v>0.14479824873516789</v>
      </c>
      <c r="S10236">
        <v>0.12864443941129511</v>
      </c>
      <c r="T10236">
        <v>0</v>
      </c>
      <c r="U10236">
        <v>0</v>
      </c>
    </row>
    <row r="10237" spans="1:21" x14ac:dyDescent="0.25">
      <c r="A10237">
        <v>2040</v>
      </c>
      <c r="B10237">
        <v>7</v>
      </c>
      <c r="C10237">
        <v>5</v>
      </c>
      <c r="D10237">
        <v>3</v>
      </c>
      <c r="E10237">
        <v>48473</v>
      </c>
      <c r="F10237">
        <v>1</v>
      </c>
      <c r="G10237">
        <v>2</v>
      </c>
      <c r="H10237">
        <v>3</v>
      </c>
      <c r="I10237">
        <v>7.4567540926307935E-2</v>
      </c>
      <c r="J10237">
        <v>5.796786762761343</v>
      </c>
      <c r="K10237">
        <v>3.197838561823382</v>
      </c>
      <c r="L10237">
        <v>0.28306857173004679</v>
      </c>
      <c r="M10237">
        <v>6.9006317933540437E-2</v>
      </c>
      <c r="N10237">
        <v>2.0056743778224952E-2</v>
      </c>
      <c r="O10237">
        <v>6.8671226019974599E-4</v>
      </c>
      <c r="P10237">
        <v>8.2310034092164868E-6</v>
      </c>
      <c r="Q10237">
        <v>0.16781654628511991</v>
      </c>
      <c r="R10237">
        <v>1.994534993979764E-2</v>
      </c>
      <c r="S10237">
        <v>6.9285237584526316E-2</v>
      </c>
      <c r="T10237">
        <v>0</v>
      </c>
      <c r="U10237">
        <v>0</v>
      </c>
    </row>
    <row r="10238" spans="1:21" x14ac:dyDescent="0.25">
      <c r="A10238">
        <v>2040</v>
      </c>
      <c r="B10238">
        <v>7</v>
      </c>
      <c r="C10238">
        <v>5</v>
      </c>
      <c r="D10238">
        <v>3</v>
      </c>
      <c r="E10238">
        <v>48473</v>
      </c>
      <c r="F10238">
        <v>1</v>
      </c>
      <c r="G10238">
        <v>2</v>
      </c>
      <c r="H10238">
        <v>4</v>
      </c>
      <c r="I10238">
        <v>3.9663024981736128E-2</v>
      </c>
      <c r="J10238">
        <v>3.4394173536962729</v>
      </c>
      <c r="K10238">
        <v>1.3256296737913951</v>
      </c>
      <c r="L10238">
        <v>0.16720550634497161</v>
      </c>
      <c r="M10238">
        <v>4.0814556651103888E-2</v>
      </c>
      <c r="N10238">
        <v>1.4584355567555749E-2</v>
      </c>
      <c r="O10238">
        <v>3.1287824039651801E-4</v>
      </c>
      <c r="P10238">
        <v>5.7342764004384669E-6</v>
      </c>
      <c r="Q10238">
        <v>9.680896024844339E-2</v>
      </c>
      <c r="R10238">
        <v>1.469570085063111E-2</v>
      </c>
      <c r="S10238">
        <v>3.8369574273692968E-2</v>
      </c>
      <c r="T10238">
        <v>0</v>
      </c>
      <c r="U10238">
        <v>0</v>
      </c>
    </row>
    <row r="10239" spans="1:21" x14ac:dyDescent="0.25">
      <c r="A10239">
        <v>2040</v>
      </c>
      <c r="B10239">
        <v>7</v>
      </c>
      <c r="C10239">
        <v>5</v>
      </c>
      <c r="D10239">
        <v>3</v>
      </c>
      <c r="E10239">
        <v>48473</v>
      </c>
      <c r="F10239">
        <v>1</v>
      </c>
      <c r="G10239">
        <v>2</v>
      </c>
      <c r="H10239">
        <v>5</v>
      </c>
      <c r="I10239">
        <v>3.3625264229066518E-2</v>
      </c>
      <c r="J10239">
        <v>2.5965695556462678</v>
      </c>
      <c r="K10239">
        <v>0.84039390887243448</v>
      </c>
      <c r="L10239">
        <v>9.8510158497793709E-2</v>
      </c>
      <c r="M10239">
        <v>4.3160907854807506E-3</v>
      </c>
      <c r="N10239">
        <v>2.0050652160396492E-3</v>
      </c>
      <c r="O10239">
        <v>8.7933215174149779E-5</v>
      </c>
      <c r="P10239">
        <v>4.7977075551284801E-7</v>
      </c>
      <c r="Q10239">
        <v>2.537020756834198E-2</v>
      </c>
      <c r="R10239">
        <v>8.4906300130882712E-4</v>
      </c>
      <c r="S10239">
        <v>7.1007947469407277E-3</v>
      </c>
      <c r="T10239">
        <v>0</v>
      </c>
      <c r="U10239">
        <v>0</v>
      </c>
    </row>
    <row r="10240" spans="1:21" x14ac:dyDescent="0.25">
      <c r="A10240">
        <v>2040</v>
      </c>
      <c r="B10240">
        <v>7</v>
      </c>
      <c r="C10240">
        <v>5</v>
      </c>
      <c r="D10240">
        <v>3</v>
      </c>
      <c r="E10240">
        <v>48473</v>
      </c>
      <c r="F10240">
        <v>1</v>
      </c>
      <c r="G10240">
        <v>3</v>
      </c>
      <c r="H10240">
        <v>1</v>
      </c>
      <c r="I10240">
        <v>5.0832629203796389E-5</v>
      </c>
      <c r="J10240">
        <v>4.0161490076687192E-2</v>
      </c>
      <c r="K10240">
        <v>2.1736354851125721E-2</v>
      </c>
      <c r="L10240">
        <v>3.049573254883399E-3</v>
      </c>
      <c r="M10240">
        <v>6.5737067040174684E-6</v>
      </c>
      <c r="N10240">
        <v>1.742640247194061E-6</v>
      </c>
      <c r="O10240">
        <v>1.0565309663760571E-5</v>
      </c>
      <c r="P10240">
        <v>1.5758810257726981E-7</v>
      </c>
      <c r="Q10240">
        <v>6.1034434337194403E-2</v>
      </c>
      <c r="R10240">
        <v>8.4422557778782452E-4</v>
      </c>
      <c r="S10240">
        <v>2.4618838473816141E-4</v>
      </c>
      <c r="T10240">
        <v>0</v>
      </c>
      <c r="U10240">
        <v>0</v>
      </c>
    </row>
    <row r="10241" spans="1:21" x14ac:dyDescent="0.25">
      <c r="A10241">
        <v>2040</v>
      </c>
      <c r="B10241">
        <v>7</v>
      </c>
      <c r="C10241">
        <v>5</v>
      </c>
      <c r="D10241">
        <v>3</v>
      </c>
      <c r="E10241">
        <v>48473</v>
      </c>
      <c r="F10241">
        <v>1</v>
      </c>
      <c r="G10241">
        <v>3</v>
      </c>
      <c r="H10241">
        <v>2</v>
      </c>
      <c r="I10241">
        <v>1.049263919576683E-3</v>
      </c>
      <c r="J10241">
        <v>1.0212462762753279E-2</v>
      </c>
      <c r="K10241">
        <v>7.4625029803560266E-3</v>
      </c>
      <c r="L10241">
        <v>7.8317013754033136E-4</v>
      </c>
      <c r="M10241">
        <v>3.9380464307359349E-4</v>
      </c>
      <c r="N10241">
        <v>1.156563151803912E-4</v>
      </c>
      <c r="O10241">
        <v>5.5551584159363774E-6</v>
      </c>
      <c r="P10241">
        <v>4.5854558689341512E-8</v>
      </c>
      <c r="Q10241">
        <v>9.8874929314906397E-4</v>
      </c>
      <c r="R10241">
        <v>1.183249012640923E-3</v>
      </c>
      <c r="S10241">
        <v>7.2775180957642348E-4</v>
      </c>
      <c r="T10241">
        <v>0</v>
      </c>
      <c r="U10241">
        <v>0</v>
      </c>
    </row>
    <row r="10242" spans="1:21" x14ac:dyDescent="0.25">
      <c r="A10242">
        <v>2040</v>
      </c>
      <c r="B10242">
        <v>7</v>
      </c>
      <c r="C10242">
        <v>5</v>
      </c>
      <c r="D10242">
        <v>3</v>
      </c>
      <c r="E10242">
        <v>48473</v>
      </c>
      <c r="F10242">
        <v>1</v>
      </c>
      <c r="G10242">
        <v>3</v>
      </c>
      <c r="H10242">
        <v>3</v>
      </c>
      <c r="I10242">
        <v>3.9568600605148036E-3</v>
      </c>
      <c r="J10242">
        <v>1.9942843013756109E-2</v>
      </c>
      <c r="K10242">
        <v>1.606639915718551E-2</v>
      </c>
      <c r="L10242">
        <v>1.628292578119862E-3</v>
      </c>
      <c r="M10242">
        <v>3.6814802263055802E-4</v>
      </c>
      <c r="N10242">
        <v>1.0957183780026419E-4</v>
      </c>
      <c r="O10242">
        <v>5.5474707711142578E-6</v>
      </c>
      <c r="P10242">
        <v>2.9602036334893809E-8</v>
      </c>
      <c r="Q10242">
        <v>1.4842820487455839E-3</v>
      </c>
      <c r="R10242">
        <v>1.8887267683010539E-4</v>
      </c>
      <c r="S10242">
        <v>4.4825332641460039E-4</v>
      </c>
      <c r="T10242">
        <v>0</v>
      </c>
      <c r="U10242">
        <v>0</v>
      </c>
    </row>
    <row r="10243" spans="1:21" x14ac:dyDescent="0.25">
      <c r="A10243">
        <v>2040</v>
      </c>
      <c r="B10243">
        <v>7</v>
      </c>
      <c r="C10243">
        <v>5</v>
      </c>
      <c r="D10243">
        <v>3</v>
      </c>
      <c r="E10243">
        <v>48473</v>
      </c>
      <c r="F10243">
        <v>1</v>
      </c>
      <c r="G10243">
        <v>3</v>
      </c>
      <c r="H10243">
        <v>4</v>
      </c>
      <c r="I10243">
        <v>2.1235476650912129E-3</v>
      </c>
      <c r="J10243">
        <v>1.1620273451141871E-2</v>
      </c>
      <c r="K10243">
        <v>6.3732538707349908E-3</v>
      </c>
      <c r="L10243">
        <v>9.0701455936241548E-4</v>
      </c>
      <c r="M10243">
        <v>2.0176262163980631E-4</v>
      </c>
      <c r="N10243">
        <v>7.3681394196768816E-5</v>
      </c>
      <c r="O10243">
        <v>2.3037528756985609E-6</v>
      </c>
      <c r="P10243">
        <v>1.9269553317994019E-8</v>
      </c>
      <c r="Q10243">
        <v>7.8293834896334125E-4</v>
      </c>
      <c r="R10243">
        <v>1.265681894527235E-4</v>
      </c>
      <c r="S10243">
        <v>2.288243842127056E-4</v>
      </c>
      <c r="T10243">
        <v>0</v>
      </c>
      <c r="U10243">
        <v>0</v>
      </c>
    </row>
    <row r="10244" spans="1:21" x14ac:dyDescent="0.25">
      <c r="A10244">
        <v>2040</v>
      </c>
      <c r="B10244">
        <v>7</v>
      </c>
      <c r="C10244">
        <v>5</v>
      </c>
      <c r="D10244">
        <v>3</v>
      </c>
      <c r="E10244">
        <v>48473</v>
      </c>
      <c r="F10244">
        <v>1</v>
      </c>
      <c r="G10244">
        <v>3</v>
      </c>
      <c r="H10244">
        <v>5</v>
      </c>
      <c r="I10244">
        <v>1.531005536087849E-3</v>
      </c>
      <c r="J10244">
        <v>7.2849771283882278E-3</v>
      </c>
      <c r="K10244">
        <v>3.7590213071326439E-3</v>
      </c>
      <c r="L10244">
        <v>5.3871594381737109E-4</v>
      </c>
      <c r="M10244">
        <v>6.2156991396018942E-5</v>
      </c>
      <c r="N10244">
        <v>2.312303275148866E-5</v>
      </c>
      <c r="O10244">
        <v>1.3261310557201679E-6</v>
      </c>
      <c r="P10244">
        <v>3.6797670266452898E-9</v>
      </c>
      <c r="Q10244">
        <v>4.3003735899459092E-4</v>
      </c>
      <c r="R10244">
        <v>1.518534131990314E-5</v>
      </c>
      <c r="S10244">
        <v>9.2288447713222122E-5</v>
      </c>
      <c r="T10244">
        <v>0</v>
      </c>
      <c r="U10244">
        <v>0</v>
      </c>
    </row>
    <row r="10245" spans="1:21" x14ac:dyDescent="0.25">
      <c r="A10245">
        <v>2040</v>
      </c>
      <c r="B10245">
        <v>7</v>
      </c>
      <c r="C10245">
        <v>5</v>
      </c>
      <c r="D10245">
        <v>3</v>
      </c>
      <c r="E10245">
        <v>48473</v>
      </c>
      <c r="F10245">
        <v>1</v>
      </c>
      <c r="G10245">
        <v>79</v>
      </c>
      <c r="H10245">
        <v>1</v>
      </c>
      <c r="I10245">
        <v>9.2139188975095737E-2</v>
      </c>
      <c r="J10245">
        <v>1.714848281621933</v>
      </c>
      <c r="K10245">
        <v>1.4818794221878051</v>
      </c>
      <c r="L10245">
        <v>0.17620473924279209</v>
      </c>
      <c r="M10245">
        <v>4.6978026591241364E-3</v>
      </c>
      <c r="N10245">
        <v>1.1307778377085921E-3</v>
      </c>
      <c r="O10245">
        <v>1.341171314124949E-4</v>
      </c>
      <c r="P10245">
        <v>1.1734511213035151E-6</v>
      </c>
      <c r="Q10245">
        <v>0.14988724640011791</v>
      </c>
      <c r="R10245">
        <v>1.7785312786698339E-2</v>
      </c>
      <c r="S10245">
        <v>8.0332653969526283E-3</v>
      </c>
      <c r="T10245">
        <v>0</v>
      </c>
      <c r="U10245">
        <v>0</v>
      </c>
    </row>
    <row r="10246" spans="1:21" x14ac:dyDescent="0.25">
      <c r="A10246">
        <v>2040</v>
      </c>
      <c r="B10246">
        <v>7</v>
      </c>
      <c r="C10246">
        <v>5</v>
      </c>
      <c r="D10246">
        <v>3</v>
      </c>
      <c r="E10246">
        <v>48473</v>
      </c>
      <c r="F10246">
        <v>1</v>
      </c>
      <c r="G10246">
        <v>79</v>
      </c>
      <c r="H10246">
        <v>2</v>
      </c>
      <c r="I10246">
        <v>1.2111157585900231E-3</v>
      </c>
      <c r="J10246">
        <v>2.6746212869189951E-2</v>
      </c>
      <c r="K10246">
        <v>1.463272763394111E-2</v>
      </c>
      <c r="L10246">
        <v>1.5255411015737119E-3</v>
      </c>
      <c r="M10246">
        <v>4.984433599091473E-4</v>
      </c>
      <c r="N10246">
        <v>1.4476640988268311E-4</v>
      </c>
      <c r="O10246">
        <v>5.7935710575802424E-6</v>
      </c>
      <c r="P10246">
        <v>8.5651991431871989E-8</v>
      </c>
      <c r="Q10246">
        <v>1.04474757345174E-3</v>
      </c>
      <c r="R10246">
        <v>1.2275377933122641E-3</v>
      </c>
      <c r="S10246">
        <v>8.6350828384863928E-4</v>
      </c>
      <c r="T10246">
        <v>0</v>
      </c>
      <c r="U10246">
        <v>0</v>
      </c>
    </row>
    <row r="10247" spans="1:21" x14ac:dyDescent="0.25">
      <c r="A10247">
        <v>2040</v>
      </c>
      <c r="B10247">
        <v>7</v>
      </c>
      <c r="C10247">
        <v>5</v>
      </c>
      <c r="D10247">
        <v>3</v>
      </c>
      <c r="E10247">
        <v>48473</v>
      </c>
      <c r="F10247">
        <v>1</v>
      </c>
      <c r="G10247">
        <v>79</v>
      </c>
      <c r="H10247">
        <v>3</v>
      </c>
      <c r="I10247">
        <v>5.0179558275184723E-3</v>
      </c>
      <c r="J10247">
        <v>6.4303405697522437E-2</v>
      </c>
      <c r="K10247">
        <v>3.9750815663242581E-2</v>
      </c>
      <c r="L10247">
        <v>3.972476606386395E-3</v>
      </c>
      <c r="M10247">
        <v>4.4375275626984612E-4</v>
      </c>
      <c r="N10247">
        <v>1.2957969801848511E-4</v>
      </c>
      <c r="O10247">
        <v>6.2970538972000804E-6</v>
      </c>
      <c r="P10247">
        <v>5.3477974275895362E-8</v>
      </c>
      <c r="Q10247">
        <v>1.7518358606648831E-3</v>
      </c>
      <c r="R10247">
        <v>2.169552726615454E-4</v>
      </c>
      <c r="S10247">
        <v>5.634712949801839E-4</v>
      </c>
      <c r="T10247">
        <v>0</v>
      </c>
      <c r="U10247">
        <v>0</v>
      </c>
    </row>
    <row r="10248" spans="1:21" x14ac:dyDescent="0.25">
      <c r="A10248">
        <v>2040</v>
      </c>
      <c r="B10248">
        <v>7</v>
      </c>
      <c r="C10248">
        <v>5</v>
      </c>
      <c r="D10248">
        <v>3</v>
      </c>
      <c r="E10248">
        <v>48473</v>
      </c>
      <c r="F10248">
        <v>1</v>
      </c>
      <c r="G10248">
        <v>79</v>
      </c>
      <c r="H10248">
        <v>4</v>
      </c>
      <c r="I10248">
        <v>2.4523647743671518E-3</v>
      </c>
      <c r="J10248">
        <v>3.2959857573376328E-2</v>
      </c>
      <c r="K10248">
        <v>1.36876329416109E-2</v>
      </c>
      <c r="L10248">
        <v>1.9273022425168301E-3</v>
      </c>
      <c r="M10248">
        <v>2.434887204044384E-4</v>
      </c>
      <c r="N10248">
        <v>8.7891433327695276E-5</v>
      </c>
      <c r="O10248">
        <v>2.4402909220237631E-6</v>
      </c>
      <c r="P10248">
        <v>3.4602372220414358E-8</v>
      </c>
      <c r="Q10248">
        <v>8.5137216857394677E-4</v>
      </c>
      <c r="R10248">
        <v>1.3414878058300899E-4</v>
      </c>
      <c r="S10248">
        <v>2.7348178636872351E-4</v>
      </c>
      <c r="T10248">
        <v>0</v>
      </c>
      <c r="U10248">
        <v>0</v>
      </c>
    </row>
    <row r="10249" spans="1:21" x14ac:dyDescent="0.25">
      <c r="A10249">
        <v>2040</v>
      </c>
      <c r="B10249">
        <v>7</v>
      </c>
      <c r="C10249">
        <v>5</v>
      </c>
      <c r="D10249">
        <v>3</v>
      </c>
      <c r="E10249">
        <v>48473</v>
      </c>
      <c r="F10249">
        <v>1</v>
      </c>
      <c r="G10249">
        <v>79</v>
      </c>
      <c r="H10249">
        <v>5</v>
      </c>
      <c r="I10249">
        <v>3.785344531177915E-3</v>
      </c>
      <c r="J10249">
        <v>4.1941304528136117E-2</v>
      </c>
      <c r="K10249">
        <v>1.7456684390911279E-2</v>
      </c>
      <c r="L10249">
        <v>2.368784558599952E-3</v>
      </c>
      <c r="M10249">
        <v>1.028691090773335E-4</v>
      </c>
      <c r="N10249">
        <v>3.2010587794770532E-5</v>
      </c>
      <c r="O10249">
        <v>2.383002241241098E-6</v>
      </c>
      <c r="P10249">
        <v>9.1004920403738884E-9</v>
      </c>
      <c r="Q10249">
        <v>7.7526047822786101E-4</v>
      </c>
      <c r="R10249">
        <v>2.630586820649077E-5</v>
      </c>
      <c r="S10249">
        <v>1.70498161955809E-4</v>
      </c>
      <c r="T10249">
        <v>0</v>
      </c>
      <c r="U10249">
        <v>0</v>
      </c>
    </row>
    <row r="10250" spans="1:21" x14ac:dyDescent="0.25">
      <c r="A10250">
        <v>2040</v>
      </c>
      <c r="B10250">
        <v>7</v>
      </c>
      <c r="C10250">
        <v>5</v>
      </c>
      <c r="D10250">
        <v>3</v>
      </c>
      <c r="E10250">
        <v>48473</v>
      </c>
      <c r="F10250">
        <v>1</v>
      </c>
      <c r="G10250">
        <v>87</v>
      </c>
      <c r="H10250">
        <v>1</v>
      </c>
      <c r="I10250">
        <v>9.9433170497417456E-2</v>
      </c>
      <c r="J10250">
        <v>1.8550617619939149</v>
      </c>
      <c r="K10250">
        <v>1.5980831331014631</v>
      </c>
      <c r="L10250">
        <v>0.18995423510554249</v>
      </c>
      <c r="M10250">
        <v>5.0551602594787253E-3</v>
      </c>
      <c r="N10250">
        <v>1.2189962672273401E-3</v>
      </c>
      <c r="O10250">
        <v>1.431362440180237E-4</v>
      </c>
      <c r="P10250">
        <v>1.2539115287566459E-6</v>
      </c>
      <c r="Q10250">
        <v>0.15575945622939619</v>
      </c>
      <c r="R10250">
        <v>1.9090164037887009E-2</v>
      </c>
      <c r="S10250">
        <v>8.6502791480161257E-3</v>
      </c>
      <c r="T10250">
        <v>0</v>
      </c>
      <c r="U10250">
        <v>0</v>
      </c>
    </row>
    <row r="10251" spans="1:21" x14ac:dyDescent="0.25">
      <c r="A10251">
        <v>2040</v>
      </c>
      <c r="B10251">
        <v>7</v>
      </c>
      <c r="C10251">
        <v>5</v>
      </c>
      <c r="D10251">
        <v>3</v>
      </c>
      <c r="E10251">
        <v>48473</v>
      </c>
      <c r="F10251">
        <v>1</v>
      </c>
      <c r="G10251">
        <v>87</v>
      </c>
      <c r="H10251">
        <v>2</v>
      </c>
      <c r="I10251">
        <v>1.2409720749971011E-3</v>
      </c>
      <c r="J10251">
        <v>2.7481362801556952E-2</v>
      </c>
      <c r="K10251">
        <v>1.512569819292978E-2</v>
      </c>
      <c r="L10251">
        <v>1.5791552653311571E-3</v>
      </c>
      <c r="M10251">
        <v>5.0973782421622794E-4</v>
      </c>
      <c r="N10251">
        <v>1.4806344360824531E-4</v>
      </c>
      <c r="O10251">
        <v>5.940447637285754E-6</v>
      </c>
      <c r="P10251">
        <v>8.774515511861524E-8</v>
      </c>
      <c r="Q10251">
        <v>1.0716797974688499E-3</v>
      </c>
      <c r="R10251">
        <v>1.2597737350827369E-3</v>
      </c>
      <c r="S10251">
        <v>8.8437132959115971E-4</v>
      </c>
      <c r="T10251">
        <v>0</v>
      </c>
      <c r="U10251">
        <v>0</v>
      </c>
    </row>
    <row r="10252" spans="1:21" x14ac:dyDescent="0.25">
      <c r="A10252">
        <v>2040</v>
      </c>
      <c r="B10252">
        <v>7</v>
      </c>
      <c r="C10252">
        <v>5</v>
      </c>
      <c r="D10252">
        <v>3</v>
      </c>
      <c r="E10252">
        <v>48473</v>
      </c>
      <c r="F10252">
        <v>1</v>
      </c>
      <c r="G10252">
        <v>87</v>
      </c>
      <c r="H10252">
        <v>3</v>
      </c>
      <c r="I10252">
        <v>5.1517691904775188E-3</v>
      </c>
      <c r="J10252">
        <v>6.6475922821858074E-2</v>
      </c>
      <c r="K10252">
        <v>4.1347549288992987E-2</v>
      </c>
      <c r="L10252">
        <v>4.1345117965499549E-3</v>
      </c>
      <c r="M10252">
        <v>4.5424925948344319E-4</v>
      </c>
      <c r="N10252">
        <v>1.3267494684533559E-4</v>
      </c>
      <c r="O10252">
        <v>6.4732951533984401E-6</v>
      </c>
      <c r="P10252">
        <v>5.4900976720379163E-8</v>
      </c>
      <c r="Q10252">
        <v>1.7998189190775E-3</v>
      </c>
      <c r="R10252">
        <v>2.229866729017597E-4</v>
      </c>
      <c r="S10252">
        <v>5.7800026510400641E-4</v>
      </c>
      <c r="T10252">
        <v>0</v>
      </c>
      <c r="U10252">
        <v>0</v>
      </c>
    </row>
    <row r="10253" spans="1:21" x14ac:dyDescent="0.25">
      <c r="A10253">
        <v>2040</v>
      </c>
      <c r="B10253">
        <v>7</v>
      </c>
      <c r="C10253">
        <v>5</v>
      </c>
      <c r="D10253">
        <v>3</v>
      </c>
      <c r="E10253">
        <v>48473</v>
      </c>
      <c r="F10253">
        <v>1</v>
      </c>
      <c r="G10253">
        <v>87</v>
      </c>
      <c r="H10253">
        <v>4</v>
      </c>
      <c r="I10253">
        <v>2.5141864065464279E-3</v>
      </c>
      <c r="J10253">
        <v>3.3986952596758373E-2</v>
      </c>
      <c r="K10253">
        <v>1.419778486288129E-2</v>
      </c>
      <c r="L10253">
        <v>2.001456550439137E-3</v>
      </c>
      <c r="M10253">
        <v>2.491004034238787E-4</v>
      </c>
      <c r="N10253">
        <v>8.993221950098025E-5</v>
      </c>
      <c r="O10253">
        <v>2.505529462567033E-6</v>
      </c>
      <c r="P10253">
        <v>3.5477174041696987E-8</v>
      </c>
      <c r="Q10253">
        <v>8.7411456035041543E-4</v>
      </c>
      <c r="R10253">
        <v>1.377943473053654E-4</v>
      </c>
      <c r="S10253">
        <v>2.8031217878479611E-4</v>
      </c>
      <c r="T10253">
        <v>0</v>
      </c>
      <c r="U10253">
        <v>0</v>
      </c>
    </row>
    <row r="10254" spans="1:21" x14ac:dyDescent="0.25">
      <c r="A10254">
        <v>2040</v>
      </c>
      <c r="B10254">
        <v>7</v>
      </c>
      <c r="C10254">
        <v>5</v>
      </c>
      <c r="D10254">
        <v>3</v>
      </c>
      <c r="E10254">
        <v>48473</v>
      </c>
      <c r="F10254">
        <v>1</v>
      </c>
      <c r="G10254">
        <v>87</v>
      </c>
      <c r="H10254">
        <v>5</v>
      </c>
      <c r="I10254">
        <v>3.9084533810327159E-3</v>
      </c>
      <c r="J10254">
        <v>4.3637599729171681E-2</v>
      </c>
      <c r="K10254">
        <v>1.8278912989450731E-2</v>
      </c>
      <c r="L10254">
        <v>2.4767939548140539E-3</v>
      </c>
      <c r="M10254">
        <v>1.057897748701561E-4</v>
      </c>
      <c r="N10254">
        <v>3.2932396799869129E-5</v>
      </c>
      <c r="O10254">
        <v>2.4571061483348512E-6</v>
      </c>
      <c r="P10254">
        <v>9.432926320057208E-9</v>
      </c>
      <c r="Q10254">
        <v>7.9736859962405767E-4</v>
      </c>
      <c r="R10254">
        <v>2.7060908443890481E-5</v>
      </c>
      <c r="S10254">
        <v>1.753119352839485E-4</v>
      </c>
      <c r="T10254">
        <v>0</v>
      </c>
      <c r="U10254">
        <v>0</v>
      </c>
    </row>
    <row r="10255" spans="1:21" x14ac:dyDescent="0.25">
      <c r="A10255">
        <v>2040</v>
      </c>
      <c r="B10255">
        <v>7</v>
      </c>
      <c r="C10255">
        <v>5</v>
      </c>
      <c r="D10255">
        <v>3</v>
      </c>
      <c r="E10255">
        <v>48473</v>
      </c>
      <c r="F10255">
        <v>2</v>
      </c>
      <c r="G10255">
        <v>1</v>
      </c>
      <c r="H10255">
        <v>1</v>
      </c>
      <c r="I10255">
        <v>0</v>
      </c>
      <c r="J10255">
        <v>1.233438165356347E-3</v>
      </c>
      <c r="K10255">
        <v>1.4822517836000769E-3</v>
      </c>
      <c r="L10255">
        <v>1.358072584553156E-4</v>
      </c>
      <c r="M10255">
        <v>7.725612968206405E-4</v>
      </c>
      <c r="N10255">
        <v>2.5284176412969828E-4</v>
      </c>
      <c r="O10255">
        <v>1.4292143657803529E-4</v>
      </c>
      <c r="P10255">
        <v>1.0424199141561989E-4</v>
      </c>
      <c r="Q10255">
        <v>5.8797264844179164E-3</v>
      </c>
      <c r="R10255">
        <v>7.7860828861594199E-4</v>
      </c>
      <c r="S10255">
        <v>4.0632686577737331E-6</v>
      </c>
      <c r="T10255">
        <v>5.8113437294960027E-3</v>
      </c>
      <c r="U10255">
        <v>2.100047778844834</v>
      </c>
    </row>
    <row r="10256" spans="1:21" x14ac:dyDescent="0.25">
      <c r="A10256">
        <v>2040</v>
      </c>
      <c r="B10256">
        <v>7</v>
      </c>
      <c r="C10256">
        <v>5</v>
      </c>
      <c r="D10256">
        <v>3</v>
      </c>
      <c r="E10256">
        <v>48473</v>
      </c>
      <c r="F10256">
        <v>2</v>
      </c>
      <c r="G10256">
        <v>1</v>
      </c>
      <c r="H10256">
        <v>2</v>
      </c>
      <c r="I10256">
        <v>0</v>
      </c>
      <c r="J10256">
        <v>4.0452001686813608E-4</v>
      </c>
      <c r="K10256">
        <v>4.2694330886924007E-4</v>
      </c>
      <c r="L10256">
        <v>3.4820073465851562E-5</v>
      </c>
      <c r="M10256">
        <v>1.978835462859364E-4</v>
      </c>
      <c r="N10256">
        <v>5.6099514795781693E-5</v>
      </c>
      <c r="O10256">
        <v>3.6485902483899909E-5</v>
      </c>
      <c r="P10256">
        <v>6.2485636644489713E-5</v>
      </c>
      <c r="Q10256">
        <v>5.7586491152401137E-4</v>
      </c>
      <c r="R10256">
        <v>7.4103599370289289E-4</v>
      </c>
      <c r="S10256">
        <v>6.8208763288122806E-5</v>
      </c>
      <c r="T10256">
        <v>6.4165436850702143E-3</v>
      </c>
      <c r="U10256">
        <v>7.7566116095300064E-2</v>
      </c>
    </row>
    <row r="10257" spans="1:21" x14ac:dyDescent="0.25">
      <c r="A10257">
        <v>2040</v>
      </c>
      <c r="B10257">
        <v>7</v>
      </c>
      <c r="C10257">
        <v>5</v>
      </c>
      <c r="D10257">
        <v>3</v>
      </c>
      <c r="E10257">
        <v>48473</v>
      </c>
      <c r="F10257">
        <v>2</v>
      </c>
      <c r="G10257">
        <v>1</v>
      </c>
      <c r="H10257">
        <v>3</v>
      </c>
      <c r="I10257">
        <v>0</v>
      </c>
      <c r="J10257">
        <v>8.3559185010201851E-4</v>
      </c>
      <c r="K10257">
        <v>1.17905630911799E-3</v>
      </c>
      <c r="L10257">
        <v>1.031644122502485E-4</v>
      </c>
      <c r="M10257">
        <v>2.0720865387282829E-4</v>
      </c>
      <c r="N10257">
        <v>6.1127510187038882E-5</v>
      </c>
      <c r="O10257">
        <v>6.1105813022058319E-5</v>
      </c>
      <c r="P10257">
        <v>4.3246262804828103E-5</v>
      </c>
      <c r="Q10257">
        <v>1.2734538515274041E-3</v>
      </c>
      <c r="R10257">
        <v>1.7031084841324291E-4</v>
      </c>
      <c r="S10257">
        <v>6.2762328858368251E-5</v>
      </c>
      <c r="T10257">
        <v>5.3876514986342513E-3</v>
      </c>
      <c r="U10257">
        <v>6.1484079141049756E-3</v>
      </c>
    </row>
    <row r="10258" spans="1:21" x14ac:dyDescent="0.25">
      <c r="A10258">
        <v>2040</v>
      </c>
      <c r="B10258">
        <v>7</v>
      </c>
      <c r="C10258">
        <v>5</v>
      </c>
      <c r="D10258">
        <v>3</v>
      </c>
      <c r="E10258">
        <v>48473</v>
      </c>
      <c r="F10258">
        <v>2</v>
      </c>
      <c r="G10258">
        <v>1</v>
      </c>
      <c r="H10258">
        <v>4</v>
      </c>
      <c r="I10258">
        <v>0</v>
      </c>
      <c r="J10258">
        <v>4.5754593241992589E-4</v>
      </c>
      <c r="K10258">
        <v>3.8482288908821971E-4</v>
      </c>
      <c r="L10258">
        <v>4.4275259278050451E-5</v>
      </c>
      <c r="M10258">
        <v>9.461005259149056E-5</v>
      </c>
      <c r="N10258">
        <v>3.4386705683043012E-5</v>
      </c>
      <c r="O10258">
        <v>1.7978040531047492E-5</v>
      </c>
      <c r="P10258">
        <v>2.356050400964777E-5</v>
      </c>
      <c r="Q10258">
        <v>5.0480063815014191E-4</v>
      </c>
      <c r="R10258">
        <v>8.6231939808312195E-5</v>
      </c>
      <c r="S10258">
        <v>2.407074642836079E-5</v>
      </c>
      <c r="T10258">
        <v>4.1896823520579784E-3</v>
      </c>
      <c r="U10258">
        <v>7.2965646012143537E-3</v>
      </c>
    </row>
    <row r="10259" spans="1:21" x14ac:dyDescent="0.25">
      <c r="A10259">
        <v>2040</v>
      </c>
      <c r="B10259">
        <v>7</v>
      </c>
      <c r="C10259">
        <v>5</v>
      </c>
      <c r="D10259">
        <v>3</v>
      </c>
      <c r="E10259">
        <v>48473</v>
      </c>
      <c r="F10259">
        <v>2</v>
      </c>
      <c r="G10259">
        <v>1</v>
      </c>
      <c r="H10259">
        <v>5</v>
      </c>
      <c r="I10259">
        <v>0</v>
      </c>
      <c r="J10259">
        <v>4.5059819417228998E-4</v>
      </c>
      <c r="K10259">
        <v>6.5552505352198232E-4</v>
      </c>
      <c r="L10259">
        <v>8.826258546620815E-5</v>
      </c>
      <c r="M10259">
        <v>1.4557612233287001E-4</v>
      </c>
      <c r="N10259">
        <v>4.3477591094987888E-5</v>
      </c>
      <c r="O10259">
        <v>4.7750052739214622E-5</v>
      </c>
      <c r="P10259">
        <v>2.1512371017932821E-5</v>
      </c>
      <c r="Q10259">
        <v>9.6108573118378429E-4</v>
      </c>
      <c r="R10259">
        <v>3.4515687498327348E-5</v>
      </c>
      <c r="S10259">
        <v>3.8156387140118451E-5</v>
      </c>
      <c r="T10259">
        <v>2.1398540828535392E-3</v>
      </c>
      <c r="U10259">
        <v>7.5633799355557759E-4</v>
      </c>
    </row>
    <row r="10260" spans="1:21" x14ac:dyDescent="0.25">
      <c r="A10260">
        <v>2040</v>
      </c>
      <c r="B10260">
        <v>7</v>
      </c>
      <c r="C10260">
        <v>5</v>
      </c>
      <c r="D10260">
        <v>3</v>
      </c>
      <c r="E10260">
        <v>48473</v>
      </c>
      <c r="F10260">
        <v>2</v>
      </c>
      <c r="G10260">
        <v>2</v>
      </c>
      <c r="H10260">
        <v>1</v>
      </c>
      <c r="I10260">
        <v>0</v>
      </c>
      <c r="J10260">
        <v>1.361586773931049E-2</v>
      </c>
      <c r="K10260">
        <v>2.4586357092950491E-2</v>
      </c>
      <c r="L10260">
        <v>2.8705187920131719E-3</v>
      </c>
      <c r="M10260">
        <v>5.7268090844154358E-2</v>
      </c>
      <c r="N10260">
        <v>2.0308610050473359E-2</v>
      </c>
      <c r="O10260">
        <v>2.6799419019371269E-3</v>
      </c>
      <c r="P10260">
        <v>3.4088959055952731E-3</v>
      </c>
      <c r="Q10260">
        <v>0.23361340399831529</v>
      </c>
      <c r="R10260">
        <v>1.4226137567311529E-2</v>
      </c>
      <c r="S10260">
        <v>1.7006620019674299E-4</v>
      </c>
      <c r="T10260">
        <v>0.21304795372486121</v>
      </c>
      <c r="U10260">
        <v>26.572266503572461</v>
      </c>
    </row>
    <row r="10261" spans="1:21" x14ac:dyDescent="0.25">
      <c r="A10261">
        <v>2040</v>
      </c>
      <c r="B10261">
        <v>7</v>
      </c>
      <c r="C10261">
        <v>5</v>
      </c>
      <c r="D10261">
        <v>3</v>
      </c>
      <c r="E10261">
        <v>48473</v>
      </c>
      <c r="F10261">
        <v>2</v>
      </c>
      <c r="G10261">
        <v>2</v>
      </c>
      <c r="H10261">
        <v>2</v>
      </c>
      <c r="I10261">
        <v>0</v>
      </c>
      <c r="J10261">
        <v>7.1871572740186213E-2</v>
      </c>
      <c r="K10261">
        <v>7.4518811328280338E-2</v>
      </c>
      <c r="L10261">
        <v>5.3920842902269936E-3</v>
      </c>
      <c r="M10261">
        <v>7.15162288533484E-3</v>
      </c>
      <c r="N10261">
        <v>2.0223722897400511E-3</v>
      </c>
      <c r="O10261">
        <v>1.7013425753075739E-3</v>
      </c>
      <c r="P10261">
        <v>1.8857531425469009E-3</v>
      </c>
      <c r="Q10261">
        <v>3.599535437238912E-2</v>
      </c>
      <c r="R10261">
        <v>4.6203969985714008E-2</v>
      </c>
      <c r="S10261">
        <v>2.170191951145397E-3</v>
      </c>
      <c r="T10261">
        <v>0.1238350731901264</v>
      </c>
      <c r="U10261">
        <v>1.541458992280089</v>
      </c>
    </row>
    <row r="10262" spans="1:21" x14ac:dyDescent="0.25">
      <c r="A10262">
        <v>2040</v>
      </c>
      <c r="B10262">
        <v>7</v>
      </c>
      <c r="C10262">
        <v>5</v>
      </c>
      <c r="D10262">
        <v>3</v>
      </c>
      <c r="E10262">
        <v>48473</v>
      </c>
      <c r="F10262">
        <v>2</v>
      </c>
      <c r="G10262">
        <v>2</v>
      </c>
      <c r="H10262">
        <v>3</v>
      </c>
      <c r="I10262">
        <v>0</v>
      </c>
      <c r="J10262">
        <v>0.1188287791440364</v>
      </c>
      <c r="K10262">
        <v>0.14820184395773639</v>
      </c>
      <c r="L10262">
        <v>1.116172574702665E-2</v>
      </c>
      <c r="M10262">
        <v>9.0196993982551276E-3</v>
      </c>
      <c r="N10262">
        <v>2.5876368123719969E-3</v>
      </c>
      <c r="O10262">
        <v>2.5817222494614049E-3</v>
      </c>
      <c r="P10262">
        <v>1.707689192868494E-3</v>
      </c>
      <c r="Q10262">
        <v>6.7890526167929774E-2</v>
      </c>
      <c r="R10262">
        <v>9.0303908554281651E-3</v>
      </c>
      <c r="S10262">
        <v>2.079131187195334E-3</v>
      </c>
      <c r="T10262">
        <v>0.121945391828321</v>
      </c>
      <c r="U10262">
        <v>0.1471808210245758</v>
      </c>
    </row>
    <row r="10263" spans="1:21" x14ac:dyDescent="0.25">
      <c r="A10263">
        <v>2040</v>
      </c>
      <c r="B10263">
        <v>7</v>
      </c>
      <c r="C10263">
        <v>5</v>
      </c>
      <c r="D10263">
        <v>3</v>
      </c>
      <c r="E10263">
        <v>48473</v>
      </c>
      <c r="F10263">
        <v>2</v>
      </c>
      <c r="G10263">
        <v>2</v>
      </c>
      <c r="H10263">
        <v>4</v>
      </c>
      <c r="I10263">
        <v>0</v>
      </c>
      <c r="J10263">
        <v>7.0512492391193823E-2</v>
      </c>
      <c r="K10263">
        <v>5.8861872586313542E-2</v>
      </c>
      <c r="L10263">
        <v>6.1382215342629439E-3</v>
      </c>
      <c r="M10263">
        <v>3.9559562943715923E-3</v>
      </c>
      <c r="N10263">
        <v>1.410175866593954E-3</v>
      </c>
      <c r="O10263">
        <v>8.9263955360831954E-4</v>
      </c>
      <c r="P10263">
        <v>8.753191751602298E-4</v>
      </c>
      <c r="Q10263">
        <v>3.2008105472363872E-2</v>
      </c>
      <c r="R10263">
        <v>5.4635331191527506E-3</v>
      </c>
      <c r="S10263">
        <v>8.3339987559627243E-4</v>
      </c>
      <c r="T10263">
        <v>8.8727686556833649E-2</v>
      </c>
      <c r="U10263">
        <v>0.16108242097855291</v>
      </c>
    </row>
    <row r="10264" spans="1:21" x14ac:dyDescent="0.25">
      <c r="A10264">
        <v>2040</v>
      </c>
      <c r="B10264">
        <v>7</v>
      </c>
      <c r="C10264">
        <v>5</v>
      </c>
      <c r="D10264">
        <v>3</v>
      </c>
      <c r="E10264">
        <v>48473</v>
      </c>
      <c r="F10264">
        <v>2</v>
      </c>
      <c r="G10264">
        <v>2</v>
      </c>
      <c r="H10264">
        <v>5</v>
      </c>
      <c r="I10264">
        <v>0</v>
      </c>
      <c r="J10264">
        <v>5.3203961799997257E-2</v>
      </c>
      <c r="K10264">
        <v>4.305713082825631E-2</v>
      </c>
      <c r="L10264">
        <v>4.4669834562743992E-3</v>
      </c>
      <c r="M10264">
        <v>5.7035028527808503E-3</v>
      </c>
      <c r="N10264">
        <v>1.6258519707354341E-3</v>
      </c>
      <c r="O10264">
        <v>1.075577740689819E-3</v>
      </c>
      <c r="P10264">
        <v>7.9539219652617632E-4</v>
      </c>
      <c r="Q10264">
        <v>2.895403427666976E-2</v>
      </c>
      <c r="R10264">
        <v>1.036155182203293E-3</v>
      </c>
      <c r="S10264">
        <v>1.0136570551634179E-3</v>
      </c>
      <c r="T10264">
        <v>5.6524462075111789E-2</v>
      </c>
      <c r="U10264">
        <v>2.1901922662335559E-2</v>
      </c>
    </row>
    <row r="10265" spans="1:21" x14ac:dyDescent="0.25">
      <c r="A10265">
        <v>2040</v>
      </c>
      <c r="B10265">
        <v>7</v>
      </c>
      <c r="C10265">
        <v>5</v>
      </c>
      <c r="D10265">
        <v>3</v>
      </c>
      <c r="E10265">
        <v>48473</v>
      </c>
      <c r="F10265">
        <v>2</v>
      </c>
      <c r="G10265">
        <v>3</v>
      </c>
      <c r="H10265">
        <v>1</v>
      </c>
      <c r="I10265">
        <v>0</v>
      </c>
      <c r="J10265">
        <v>9.4984647635891408E-4</v>
      </c>
      <c r="K10265">
        <v>2.7079546691500578E-2</v>
      </c>
      <c r="L10265">
        <v>4.2138436881214141E-3</v>
      </c>
      <c r="M10265">
        <v>6.6567861542105672E-2</v>
      </c>
      <c r="N10265">
        <v>2.3013346605002882E-2</v>
      </c>
      <c r="O10265">
        <v>4.7229773197323081E-3</v>
      </c>
      <c r="P10265">
        <v>5.0219430178403846E-3</v>
      </c>
      <c r="Q10265">
        <v>0.4772283122837544</v>
      </c>
      <c r="R10265">
        <v>2.220997324585915E-2</v>
      </c>
      <c r="S10265">
        <v>2.401713281869888E-4</v>
      </c>
      <c r="T10265">
        <v>0.2833226330280304</v>
      </c>
      <c r="U10265">
        <v>28.47788018894196</v>
      </c>
    </row>
    <row r="10266" spans="1:21" x14ac:dyDescent="0.25">
      <c r="A10266">
        <v>2040</v>
      </c>
      <c r="B10266">
        <v>7</v>
      </c>
      <c r="C10266">
        <v>5</v>
      </c>
      <c r="D10266">
        <v>3</v>
      </c>
      <c r="E10266">
        <v>48473</v>
      </c>
      <c r="F10266">
        <v>2</v>
      </c>
      <c r="G10266">
        <v>3</v>
      </c>
      <c r="H10266">
        <v>2</v>
      </c>
      <c r="I10266">
        <v>0</v>
      </c>
      <c r="J10266">
        <v>1.9129298240152111E-4</v>
      </c>
      <c r="K10266">
        <v>3.1754722717182711E-3</v>
      </c>
      <c r="L10266">
        <v>4.5499132132077291E-4</v>
      </c>
      <c r="M10266">
        <v>7.8364433571422535E-3</v>
      </c>
      <c r="N10266">
        <v>2.0849237798760902E-3</v>
      </c>
      <c r="O10266">
        <v>1.7712679800673311E-3</v>
      </c>
      <c r="P10266">
        <v>2.2145924635037918E-3</v>
      </c>
      <c r="Q10266">
        <v>1.9619594346517159E-2</v>
      </c>
      <c r="R10266">
        <v>2.4906472389974579E-2</v>
      </c>
      <c r="S10266">
        <v>2.2466878515841051E-3</v>
      </c>
      <c r="T10266">
        <v>0.17977032769244919</v>
      </c>
      <c r="U10266">
        <v>2.1644164601424518</v>
      </c>
    </row>
    <row r="10267" spans="1:21" x14ac:dyDescent="0.25">
      <c r="A10267">
        <v>2040</v>
      </c>
      <c r="B10267">
        <v>7</v>
      </c>
      <c r="C10267">
        <v>5</v>
      </c>
      <c r="D10267">
        <v>3</v>
      </c>
      <c r="E10267">
        <v>48473</v>
      </c>
      <c r="F10267">
        <v>2</v>
      </c>
      <c r="G10267">
        <v>3</v>
      </c>
      <c r="H10267">
        <v>3</v>
      </c>
      <c r="I10267">
        <v>0</v>
      </c>
      <c r="J10267">
        <v>3.7355687487303121E-4</v>
      </c>
      <c r="K10267">
        <v>9.1518832069356747E-3</v>
      </c>
      <c r="L10267">
        <v>1.2383470932156319E-3</v>
      </c>
      <c r="M10267">
        <v>9.2448568582519236E-3</v>
      </c>
      <c r="N10267">
        <v>2.4914779853605828E-3</v>
      </c>
      <c r="O10267">
        <v>2.7795578330180358E-3</v>
      </c>
      <c r="P10267">
        <v>1.855357131478715E-3</v>
      </c>
      <c r="Q10267">
        <v>4.2686190390543513E-2</v>
      </c>
      <c r="R10267">
        <v>5.6119893832924268E-3</v>
      </c>
      <c r="S10267">
        <v>2.2029168187013451E-3</v>
      </c>
      <c r="T10267">
        <v>0.16157492806752541</v>
      </c>
      <c r="U10267">
        <v>0.1853173269110843</v>
      </c>
    </row>
    <row r="10268" spans="1:21" x14ac:dyDescent="0.25">
      <c r="A10268">
        <v>2040</v>
      </c>
      <c r="B10268">
        <v>7</v>
      </c>
      <c r="C10268">
        <v>5</v>
      </c>
      <c r="D10268">
        <v>3</v>
      </c>
      <c r="E10268">
        <v>48473</v>
      </c>
      <c r="F10268">
        <v>2</v>
      </c>
      <c r="G10268">
        <v>3</v>
      </c>
      <c r="H10268">
        <v>4</v>
      </c>
      <c r="I10268">
        <v>0</v>
      </c>
      <c r="J10268">
        <v>2.176632439064431E-4</v>
      </c>
      <c r="K10268">
        <v>2.9418672442363472E-3</v>
      </c>
      <c r="L10268">
        <v>5.6911695166872727E-4</v>
      </c>
      <c r="M10268">
        <v>3.9874645482544041E-3</v>
      </c>
      <c r="N10268">
        <v>1.343617713019759E-3</v>
      </c>
      <c r="O10268">
        <v>8.8823040211616485E-4</v>
      </c>
      <c r="P10268">
        <v>9.4351584434917187E-4</v>
      </c>
      <c r="Q10268">
        <v>1.7282667300622809E-2</v>
      </c>
      <c r="R10268">
        <v>2.904046582669159E-3</v>
      </c>
      <c r="S10268">
        <v>8.198000756431882E-4</v>
      </c>
      <c r="T10268">
        <v>0.1204243653162682</v>
      </c>
      <c r="U10268">
        <v>0.20823855293965779</v>
      </c>
    </row>
    <row r="10269" spans="1:21" x14ac:dyDescent="0.25">
      <c r="A10269">
        <v>2040</v>
      </c>
      <c r="B10269">
        <v>7</v>
      </c>
      <c r="C10269">
        <v>5</v>
      </c>
      <c r="D10269">
        <v>3</v>
      </c>
      <c r="E10269">
        <v>48473</v>
      </c>
      <c r="F10269">
        <v>2</v>
      </c>
      <c r="G10269">
        <v>3</v>
      </c>
      <c r="H10269">
        <v>5</v>
      </c>
      <c r="I10269">
        <v>0</v>
      </c>
      <c r="J10269">
        <v>1.3646006464785251E-4</v>
      </c>
      <c r="K10269">
        <v>5.0738271108495686E-3</v>
      </c>
      <c r="L10269">
        <v>8.8081014290673678E-4</v>
      </c>
      <c r="M10269">
        <v>7.0778245947452972E-3</v>
      </c>
      <c r="N10269">
        <v>1.8599604869402439E-3</v>
      </c>
      <c r="O10269">
        <v>1.702770221247525E-3</v>
      </c>
      <c r="P10269">
        <v>1.0147339194066529E-3</v>
      </c>
      <c r="Q10269">
        <v>3.003255945180832E-2</v>
      </c>
      <c r="R10269">
        <v>1.064181593463014E-3</v>
      </c>
      <c r="S10269">
        <v>1.3899239438831131E-3</v>
      </c>
      <c r="T10269">
        <v>7.6822032056903466E-2</v>
      </c>
      <c r="U10269">
        <v>2.838640818310054E-2</v>
      </c>
    </row>
    <row r="10270" spans="1:21" x14ac:dyDescent="0.25">
      <c r="A10270">
        <v>2040</v>
      </c>
      <c r="B10270">
        <v>7</v>
      </c>
      <c r="C10270">
        <v>5</v>
      </c>
      <c r="D10270">
        <v>3</v>
      </c>
      <c r="E10270">
        <v>48473</v>
      </c>
      <c r="F10270">
        <v>2</v>
      </c>
      <c r="G10270">
        <v>79</v>
      </c>
      <c r="H10270">
        <v>1</v>
      </c>
      <c r="I10270">
        <v>0</v>
      </c>
      <c r="J10270">
        <v>7.6359989494085309E-4</v>
      </c>
      <c r="K10270">
        <v>9.1763836145401009E-4</v>
      </c>
      <c r="L10270">
        <v>8.4076013416051865E-5</v>
      </c>
      <c r="M10270">
        <v>4.4800637662410742E-4</v>
      </c>
      <c r="N10270">
        <v>1.4882214367389679E-4</v>
      </c>
      <c r="O10270">
        <v>8.1502057611942296E-5</v>
      </c>
      <c r="P10270">
        <v>5.5036323145031932E-5</v>
      </c>
      <c r="Q10270">
        <v>3.4998064637184151E-3</v>
      </c>
      <c r="R10270">
        <v>4.202249124646187E-4</v>
      </c>
      <c r="S10270">
        <v>2.5192289613187312E-6</v>
      </c>
      <c r="T10270">
        <v>3.5042062997817989E-3</v>
      </c>
      <c r="U10270">
        <v>1.2459558517932889</v>
      </c>
    </row>
    <row r="10271" spans="1:21" x14ac:dyDescent="0.25">
      <c r="A10271">
        <v>2040</v>
      </c>
      <c r="B10271">
        <v>7</v>
      </c>
      <c r="C10271">
        <v>5</v>
      </c>
      <c r="D10271">
        <v>3</v>
      </c>
      <c r="E10271">
        <v>48473</v>
      </c>
      <c r="F10271">
        <v>2</v>
      </c>
      <c r="G10271">
        <v>79</v>
      </c>
      <c r="H10271">
        <v>2</v>
      </c>
      <c r="I10271">
        <v>0</v>
      </c>
      <c r="J10271">
        <v>2.5043211101235722E-4</v>
      </c>
      <c r="K10271">
        <v>2.6431390305021492E-4</v>
      </c>
      <c r="L10271">
        <v>2.1556513491072059E-5</v>
      </c>
      <c r="M10271">
        <v>9.8443600013252549E-5</v>
      </c>
      <c r="N10271">
        <v>2.7913039425259961E-5</v>
      </c>
      <c r="O10271">
        <v>1.815267594345923E-5</v>
      </c>
      <c r="P10271">
        <v>3.1079474093211349E-5</v>
      </c>
      <c r="Q10271">
        <v>3.0704035279895998E-4</v>
      </c>
      <c r="R10271">
        <v>3.9512526015007457E-4</v>
      </c>
      <c r="S10271">
        <v>3.3947289325879253E-5</v>
      </c>
      <c r="T10271">
        <v>3.902730044706087E-3</v>
      </c>
      <c r="U10271">
        <v>4.6683954960264153E-2</v>
      </c>
    </row>
    <row r="10272" spans="1:21" x14ac:dyDescent="0.25">
      <c r="A10272">
        <v>2040</v>
      </c>
      <c r="B10272">
        <v>7</v>
      </c>
      <c r="C10272">
        <v>5</v>
      </c>
      <c r="D10272">
        <v>3</v>
      </c>
      <c r="E10272">
        <v>48473</v>
      </c>
      <c r="F10272">
        <v>2</v>
      </c>
      <c r="G10272">
        <v>79</v>
      </c>
      <c r="H10272">
        <v>3</v>
      </c>
      <c r="I10272">
        <v>0</v>
      </c>
      <c r="J10272">
        <v>5.1730122939955075E-4</v>
      </c>
      <c r="K10272">
        <v>7.2993461472446763E-4</v>
      </c>
      <c r="L10272">
        <v>6.3867380792511378E-5</v>
      </c>
      <c r="M10272">
        <v>1.0308643052176329E-4</v>
      </c>
      <c r="N10272">
        <v>3.0416130094486119E-5</v>
      </c>
      <c r="O10272">
        <v>3.0400384384702321E-5</v>
      </c>
      <c r="P10272">
        <v>2.1510213518821421E-5</v>
      </c>
      <c r="Q10272">
        <v>6.7897814374712911E-4</v>
      </c>
      <c r="R10272">
        <v>9.081013736992222E-5</v>
      </c>
      <c r="S10272">
        <v>3.1236690203290873E-5</v>
      </c>
      <c r="T10272">
        <v>3.361507884620695E-3</v>
      </c>
      <c r="U10272">
        <v>3.794683461898716E-3</v>
      </c>
    </row>
    <row r="10273" spans="1:21" x14ac:dyDescent="0.25">
      <c r="A10273">
        <v>2040</v>
      </c>
      <c r="B10273">
        <v>7</v>
      </c>
      <c r="C10273">
        <v>5</v>
      </c>
      <c r="D10273">
        <v>3</v>
      </c>
      <c r="E10273">
        <v>48473</v>
      </c>
      <c r="F10273">
        <v>2</v>
      </c>
      <c r="G10273">
        <v>79</v>
      </c>
      <c r="H10273">
        <v>4</v>
      </c>
      <c r="I10273">
        <v>0</v>
      </c>
      <c r="J10273">
        <v>2.8325903361471621E-4</v>
      </c>
      <c r="K10273">
        <v>2.382375069670839E-4</v>
      </c>
      <c r="L10273">
        <v>2.7410086388261599E-5</v>
      </c>
      <c r="M10273">
        <v>4.7068167274297282E-5</v>
      </c>
      <c r="N10273">
        <v>1.711015364561275E-5</v>
      </c>
      <c r="O10273">
        <v>8.9444828260491455E-6</v>
      </c>
      <c r="P10273">
        <v>1.171869935139005E-5</v>
      </c>
      <c r="Q10273">
        <v>2.6915023015198271E-4</v>
      </c>
      <c r="R10273">
        <v>4.5979536928580049E-5</v>
      </c>
      <c r="S10273">
        <v>1.1980131671287391E-5</v>
      </c>
      <c r="T10273">
        <v>2.61334927425767E-3</v>
      </c>
      <c r="U10273">
        <v>4.5073118232358831E-3</v>
      </c>
    </row>
    <row r="10274" spans="1:21" x14ac:dyDescent="0.25">
      <c r="A10274">
        <v>2040</v>
      </c>
      <c r="B10274">
        <v>7</v>
      </c>
      <c r="C10274">
        <v>5</v>
      </c>
      <c r="D10274">
        <v>3</v>
      </c>
      <c r="E10274">
        <v>48473</v>
      </c>
      <c r="F10274">
        <v>2</v>
      </c>
      <c r="G10274">
        <v>79</v>
      </c>
      <c r="H10274">
        <v>5</v>
      </c>
      <c r="I10274">
        <v>0</v>
      </c>
      <c r="J10274">
        <v>2.7895766874250482E-4</v>
      </c>
      <c r="K10274">
        <v>4.058253265029633E-4</v>
      </c>
      <c r="L10274">
        <v>5.4641926044808362E-5</v>
      </c>
      <c r="M10274">
        <v>7.2422741695302864E-5</v>
      </c>
      <c r="N10274">
        <v>2.1632902460256659E-5</v>
      </c>
      <c r="O10274">
        <v>2.3753809991318909E-5</v>
      </c>
      <c r="P10274">
        <v>1.070004207052591E-5</v>
      </c>
      <c r="Q10274">
        <v>5.124244705991002E-4</v>
      </c>
      <c r="R10274">
        <v>1.8403371719567751E-5</v>
      </c>
      <c r="S10274">
        <v>1.898877936657326E-5</v>
      </c>
      <c r="T10274">
        <v>1.2733408204356081E-3</v>
      </c>
      <c r="U10274">
        <v>4.44233826005757E-4</v>
      </c>
    </row>
    <row r="10275" spans="1:21" x14ac:dyDescent="0.25">
      <c r="A10275">
        <v>2040</v>
      </c>
      <c r="B10275">
        <v>7</v>
      </c>
      <c r="C10275">
        <v>5</v>
      </c>
      <c r="D10275">
        <v>3</v>
      </c>
      <c r="E10275">
        <v>48473</v>
      </c>
      <c r="F10275">
        <v>2</v>
      </c>
      <c r="G10275">
        <v>87</v>
      </c>
      <c r="H10275">
        <v>1</v>
      </c>
      <c r="I10275">
        <v>0</v>
      </c>
      <c r="J10275">
        <v>7.3796484279591826E-4</v>
      </c>
      <c r="K10275">
        <v>8.8683239958481873E-4</v>
      </c>
      <c r="L10275">
        <v>8.1253562264464564E-5</v>
      </c>
      <c r="M10275">
        <v>4.7973877564072608E-4</v>
      </c>
      <c r="N10275">
        <v>1.557636596262455E-4</v>
      </c>
      <c r="O10275">
        <v>8.9529391378164282E-5</v>
      </c>
      <c r="P10275">
        <v>6.7792072892189034E-5</v>
      </c>
      <c r="Q10275">
        <v>3.6001612544059752E-3</v>
      </c>
      <c r="R10275">
        <v>5.0118481740355489E-4</v>
      </c>
      <c r="S10275">
        <v>2.4310548324137921E-6</v>
      </c>
      <c r="T10275">
        <v>4.6088962554931643E-3</v>
      </c>
      <c r="U10275">
        <v>1.648635071158409</v>
      </c>
    </row>
    <row r="10276" spans="1:21" x14ac:dyDescent="0.25">
      <c r="A10276">
        <v>2040</v>
      </c>
      <c r="B10276">
        <v>7</v>
      </c>
      <c r="C10276">
        <v>5</v>
      </c>
      <c r="D10276">
        <v>3</v>
      </c>
      <c r="E10276">
        <v>48473</v>
      </c>
      <c r="F10276">
        <v>2</v>
      </c>
      <c r="G10276">
        <v>87</v>
      </c>
      <c r="H10276">
        <v>2</v>
      </c>
      <c r="I10276">
        <v>0</v>
      </c>
      <c r="J10276">
        <v>2.420245361915863E-4</v>
      </c>
      <c r="K10276">
        <v>2.5544004861423032E-4</v>
      </c>
      <c r="L10276">
        <v>2.0832816044873561E-5</v>
      </c>
      <c r="M10276">
        <v>1.3210051961698151E-4</v>
      </c>
      <c r="N10276">
        <v>3.7447645126639063E-5</v>
      </c>
      <c r="O10276">
        <v>2.4355974477037369E-5</v>
      </c>
      <c r="P10276">
        <v>4.1716855256686271E-5</v>
      </c>
      <c r="Q10276">
        <v>3.7280664916217919E-4</v>
      </c>
      <c r="R10276">
        <v>4.7972589246759529E-4</v>
      </c>
      <c r="S10276">
        <v>4.552589300290526E-5</v>
      </c>
      <c r="T10276">
        <v>5.7070707264235063E-3</v>
      </c>
      <c r="U10276">
        <v>6.8001307654173504E-2</v>
      </c>
    </row>
    <row r="10277" spans="1:21" x14ac:dyDescent="0.25">
      <c r="A10277">
        <v>2040</v>
      </c>
      <c r="B10277">
        <v>7</v>
      </c>
      <c r="C10277">
        <v>5</v>
      </c>
      <c r="D10277">
        <v>3</v>
      </c>
      <c r="E10277">
        <v>48473</v>
      </c>
      <c r="F10277">
        <v>2</v>
      </c>
      <c r="G10277">
        <v>87</v>
      </c>
      <c r="H10277">
        <v>3</v>
      </c>
      <c r="I10277">
        <v>0</v>
      </c>
      <c r="J10277">
        <v>4.9993457571840107E-4</v>
      </c>
      <c r="K10277">
        <v>7.054298326104716E-4</v>
      </c>
      <c r="L10277">
        <v>6.1723253971840213E-5</v>
      </c>
      <c r="M10277">
        <v>1.3832366146025431E-4</v>
      </c>
      <c r="N10277">
        <v>4.0803227509297177E-5</v>
      </c>
      <c r="O10277">
        <v>4.0791582866999413E-5</v>
      </c>
      <c r="P10277">
        <v>2.8872124407084841E-5</v>
      </c>
      <c r="Q10277">
        <v>8.244184923954361E-4</v>
      </c>
      <c r="R10277">
        <v>1.10254795420764E-4</v>
      </c>
      <c r="S10277">
        <v>4.1890614644044097E-5</v>
      </c>
      <c r="T10277">
        <v>4.9611812070580047E-3</v>
      </c>
      <c r="U10277">
        <v>5.5787072658686279E-3</v>
      </c>
    </row>
    <row r="10278" spans="1:21" x14ac:dyDescent="0.25">
      <c r="A10278">
        <v>2040</v>
      </c>
      <c r="B10278">
        <v>7</v>
      </c>
      <c r="C10278">
        <v>5</v>
      </c>
      <c r="D10278">
        <v>3</v>
      </c>
      <c r="E10278">
        <v>48473</v>
      </c>
      <c r="F10278">
        <v>2</v>
      </c>
      <c r="G10278">
        <v>87</v>
      </c>
      <c r="H10278">
        <v>4</v>
      </c>
      <c r="I10278">
        <v>0</v>
      </c>
      <c r="J10278">
        <v>2.7374953892696409E-4</v>
      </c>
      <c r="K10278">
        <v>2.3023959180038699E-4</v>
      </c>
      <c r="L10278">
        <v>2.6489894542767629E-5</v>
      </c>
      <c r="M10278">
        <v>6.3157814590383609E-5</v>
      </c>
      <c r="N10278">
        <v>2.2953544996701609E-5</v>
      </c>
      <c r="O10278">
        <v>1.200117237358766E-5</v>
      </c>
      <c r="P10278">
        <v>1.5729505636068139E-5</v>
      </c>
      <c r="Q10278">
        <v>3.2680117183491733E-4</v>
      </c>
      <c r="R10278">
        <v>5.5824047630423727E-5</v>
      </c>
      <c r="S10278">
        <v>1.606585553700236E-5</v>
      </c>
      <c r="T10278">
        <v>3.8566221782263539E-3</v>
      </c>
      <c r="U10278">
        <v>6.6285090025608052E-3</v>
      </c>
    </row>
    <row r="10279" spans="1:21" x14ac:dyDescent="0.25">
      <c r="A10279">
        <v>2040</v>
      </c>
      <c r="B10279">
        <v>7</v>
      </c>
      <c r="C10279">
        <v>5</v>
      </c>
      <c r="D10279">
        <v>3</v>
      </c>
      <c r="E10279">
        <v>48473</v>
      </c>
      <c r="F10279">
        <v>2</v>
      </c>
      <c r="G10279">
        <v>87</v>
      </c>
      <c r="H10279">
        <v>5</v>
      </c>
      <c r="I10279">
        <v>0</v>
      </c>
      <c r="J10279">
        <v>2.6959262979364858E-4</v>
      </c>
      <c r="K10279">
        <v>3.922009662084726E-4</v>
      </c>
      <c r="L10279">
        <v>5.2807583159766188E-5</v>
      </c>
      <c r="M10279">
        <v>9.7181472878102497E-5</v>
      </c>
      <c r="N10279">
        <v>2.9022297965106741E-5</v>
      </c>
      <c r="O10279">
        <v>3.1877001092559121E-5</v>
      </c>
      <c r="P10279">
        <v>1.4362123260910611E-5</v>
      </c>
      <c r="Q10279">
        <v>6.2219794606947949E-4</v>
      </c>
      <c r="R10279">
        <v>2.2344820731680061E-5</v>
      </c>
      <c r="S10279">
        <v>2.5468259952050849E-5</v>
      </c>
      <c r="T10279">
        <v>1.846839665675592E-3</v>
      </c>
      <c r="U10279">
        <v>6.4109984866714937E-4</v>
      </c>
    </row>
    <row r="10280" spans="1:21" x14ac:dyDescent="0.25">
      <c r="A10280">
        <v>2040</v>
      </c>
      <c r="B10280">
        <v>7</v>
      </c>
      <c r="C10280">
        <v>5</v>
      </c>
      <c r="D10280">
        <v>3</v>
      </c>
      <c r="E10280">
        <v>48473</v>
      </c>
      <c r="F10280">
        <v>5</v>
      </c>
      <c r="G10280">
        <v>1</v>
      </c>
      <c r="H10280">
        <v>2</v>
      </c>
      <c r="I10280">
        <v>0</v>
      </c>
      <c r="J10280">
        <v>0</v>
      </c>
      <c r="K10280">
        <v>0</v>
      </c>
      <c r="L10280">
        <v>0</v>
      </c>
      <c r="M10280">
        <v>0</v>
      </c>
      <c r="N10280">
        <v>0</v>
      </c>
      <c r="O10280">
        <v>0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</row>
    <row r="10281" spans="1:21" x14ac:dyDescent="0.25">
      <c r="A10281">
        <v>2040</v>
      </c>
      <c r="B10281">
        <v>7</v>
      </c>
      <c r="C10281">
        <v>5</v>
      </c>
      <c r="D10281">
        <v>3</v>
      </c>
      <c r="E10281">
        <v>48473</v>
      </c>
      <c r="F10281">
        <v>5</v>
      </c>
      <c r="G10281">
        <v>1</v>
      </c>
      <c r="H10281">
        <v>3</v>
      </c>
      <c r="I10281">
        <v>0</v>
      </c>
      <c r="J10281">
        <v>0</v>
      </c>
      <c r="K10281">
        <v>0</v>
      </c>
      <c r="L10281">
        <v>0</v>
      </c>
      <c r="M10281">
        <v>0</v>
      </c>
      <c r="N10281">
        <v>0</v>
      </c>
      <c r="O10281">
        <v>0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</row>
    <row r="10282" spans="1:21" x14ac:dyDescent="0.25">
      <c r="A10282">
        <v>2040</v>
      </c>
      <c r="B10282">
        <v>7</v>
      </c>
      <c r="C10282">
        <v>5</v>
      </c>
      <c r="D10282">
        <v>3</v>
      </c>
      <c r="E10282">
        <v>48473</v>
      </c>
      <c r="F10282">
        <v>5</v>
      </c>
      <c r="G10282">
        <v>1</v>
      </c>
      <c r="H10282">
        <v>4</v>
      </c>
      <c r="I10282">
        <v>0</v>
      </c>
      <c r="J10282">
        <v>0</v>
      </c>
      <c r="K10282">
        <v>0</v>
      </c>
      <c r="L10282">
        <v>0</v>
      </c>
      <c r="M10282">
        <v>0</v>
      </c>
      <c r="N10282">
        <v>0</v>
      </c>
      <c r="O10282">
        <v>0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</row>
    <row r="10283" spans="1:21" x14ac:dyDescent="0.25">
      <c r="A10283">
        <v>2040</v>
      </c>
      <c r="B10283">
        <v>7</v>
      </c>
      <c r="C10283">
        <v>5</v>
      </c>
      <c r="D10283">
        <v>3</v>
      </c>
      <c r="E10283">
        <v>48473</v>
      </c>
      <c r="F10283">
        <v>5</v>
      </c>
      <c r="G10283">
        <v>1</v>
      </c>
      <c r="H10283">
        <v>5</v>
      </c>
      <c r="I10283">
        <v>0</v>
      </c>
      <c r="J10283">
        <v>0</v>
      </c>
      <c r="K10283">
        <v>0</v>
      </c>
      <c r="L10283">
        <v>0</v>
      </c>
      <c r="M10283">
        <v>0</v>
      </c>
      <c r="N10283">
        <v>0</v>
      </c>
      <c r="O10283">
        <v>0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</row>
    <row r="10284" spans="1:21" x14ac:dyDescent="0.25">
      <c r="A10284">
        <v>2040</v>
      </c>
      <c r="B10284">
        <v>7</v>
      </c>
      <c r="C10284">
        <v>5</v>
      </c>
      <c r="D10284">
        <v>3</v>
      </c>
      <c r="E10284">
        <v>48473</v>
      </c>
      <c r="F10284">
        <v>5</v>
      </c>
      <c r="G10284">
        <v>79</v>
      </c>
      <c r="H10284">
        <v>2</v>
      </c>
      <c r="I10284">
        <v>0</v>
      </c>
      <c r="J10284">
        <v>0</v>
      </c>
      <c r="K10284">
        <v>0</v>
      </c>
      <c r="L10284">
        <v>0</v>
      </c>
      <c r="M10284">
        <v>0</v>
      </c>
      <c r="N10284">
        <v>0</v>
      </c>
      <c r="O10284">
        <v>0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</row>
    <row r="10285" spans="1:21" x14ac:dyDescent="0.25">
      <c r="A10285">
        <v>2040</v>
      </c>
      <c r="B10285">
        <v>7</v>
      </c>
      <c r="C10285">
        <v>5</v>
      </c>
      <c r="D10285">
        <v>3</v>
      </c>
      <c r="E10285">
        <v>48473</v>
      </c>
      <c r="F10285">
        <v>5</v>
      </c>
      <c r="G10285">
        <v>79</v>
      </c>
      <c r="H10285">
        <v>3</v>
      </c>
      <c r="I10285">
        <v>0</v>
      </c>
      <c r="J10285">
        <v>0</v>
      </c>
      <c r="K10285">
        <v>0</v>
      </c>
      <c r="L10285">
        <v>0</v>
      </c>
      <c r="M10285">
        <v>0</v>
      </c>
      <c r="N10285">
        <v>0</v>
      </c>
      <c r="O10285">
        <v>0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</row>
    <row r="10286" spans="1:21" x14ac:dyDescent="0.25">
      <c r="A10286">
        <v>2040</v>
      </c>
      <c r="B10286">
        <v>7</v>
      </c>
      <c r="C10286">
        <v>5</v>
      </c>
      <c r="D10286">
        <v>3</v>
      </c>
      <c r="E10286">
        <v>48473</v>
      </c>
      <c r="F10286">
        <v>5</v>
      </c>
      <c r="G10286">
        <v>79</v>
      </c>
      <c r="H10286">
        <v>4</v>
      </c>
      <c r="I10286">
        <v>0</v>
      </c>
      <c r="J10286">
        <v>0</v>
      </c>
      <c r="K10286">
        <v>0</v>
      </c>
      <c r="L10286">
        <v>0</v>
      </c>
      <c r="M10286">
        <v>0</v>
      </c>
      <c r="N10286">
        <v>0</v>
      </c>
      <c r="O10286">
        <v>0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</row>
    <row r="10287" spans="1:21" x14ac:dyDescent="0.25">
      <c r="A10287">
        <v>2040</v>
      </c>
      <c r="B10287">
        <v>7</v>
      </c>
      <c r="C10287">
        <v>5</v>
      </c>
      <c r="D10287">
        <v>3</v>
      </c>
      <c r="E10287">
        <v>48473</v>
      </c>
      <c r="F10287">
        <v>5</v>
      </c>
      <c r="G10287">
        <v>79</v>
      </c>
      <c r="H10287">
        <v>5</v>
      </c>
      <c r="I10287">
        <v>0</v>
      </c>
      <c r="J10287">
        <v>0</v>
      </c>
      <c r="K10287">
        <v>0</v>
      </c>
      <c r="L10287">
        <v>0</v>
      </c>
      <c r="M10287">
        <v>0</v>
      </c>
      <c r="N10287">
        <v>0</v>
      </c>
      <c r="O10287">
        <v>0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</row>
    <row r="10288" spans="1:21" x14ac:dyDescent="0.25">
      <c r="A10288">
        <v>2040</v>
      </c>
      <c r="B10288">
        <v>7</v>
      </c>
      <c r="C10288">
        <v>5</v>
      </c>
      <c r="D10288">
        <v>3</v>
      </c>
      <c r="E10288">
        <v>48473</v>
      </c>
      <c r="F10288">
        <v>5</v>
      </c>
      <c r="G10288">
        <v>87</v>
      </c>
      <c r="H10288">
        <v>2</v>
      </c>
      <c r="I10288">
        <v>0</v>
      </c>
      <c r="J10288">
        <v>0</v>
      </c>
      <c r="K10288">
        <v>0</v>
      </c>
      <c r="L10288">
        <v>0</v>
      </c>
      <c r="M10288">
        <v>0</v>
      </c>
      <c r="N10288">
        <v>0</v>
      </c>
      <c r="O10288">
        <v>0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</row>
    <row r="10289" spans="1:21" x14ac:dyDescent="0.25">
      <c r="A10289">
        <v>2040</v>
      </c>
      <c r="B10289">
        <v>7</v>
      </c>
      <c r="C10289">
        <v>5</v>
      </c>
      <c r="D10289">
        <v>3</v>
      </c>
      <c r="E10289">
        <v>48473</v>
      </c>
      <c r="F10289">
        <v>5</v>
      </c>
      <c r="G10289">
        <v>87</v>
      </c>
      <c r="H10289">
        <v>3</v>
      </c>
      <c r="I10289">
        <v>0</v>
      </c>
      <c r="J10289">
        <v>0</v>
      </c>
      <c r="K10289">
        <v>0</v>
      </c>
      <c r="L10289">
        <v>0</v>
      </c>
      <c r="M10289">
        <v>0</v>
      </c>
      <c r="N10289">
        <v>0</v>
      </c>
      <c r="O10289">
        <v>0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</row>
    <row r="10290" spans="1:21" x14ac:dyDescent="0.25">
      <c r="A10290">
        <v>2040</v>
      </c>
      <c r="B10290">
        <v>7</v>
      </c>
      <c r="C10290">
        <v>5</v>
      </c>
      <c r="D10290">
        <v>3</v>
      </c>
      <c r="E10290">
        <v>48473</v>
      </c>
      <c r="F10290">
        <v>5</v>
      </c>
      <c r="G10290">
        <v>87</v>
      </c>
      <c r="H10290">
        <v>4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>
        <v>0</v>
      </c>
      <c r="O10290">
        <v>0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</row>
    <row r="10291" spans="1:21" x14ac:dyDescent="0.25">
      <c r="A10291">
        <v>2040</v>
      </c>
      <c r="B10291">
        <v>7</v>
      </c>
      <c r="C10291">
        <v>5</v>
      </c>
      <c r="D10291">
        <v>3</v>
      </c>
      <c r="E10291">
        <v>48473</v>
      </c>
      <c r="F10291">
        <v>5</v>
      </c>
      <c r="G10291">
        <v>87</v>
      </c>
      <c r="H10291">
        <v>5</v>
      </c>
      <c r="I10291">
        <v>0</v>
      </c>
      <c r="J10291">
        <v>0</v>
      </c>
      <c r="K10291">
        <v>0</v>
      </c>
      <c r="L10291">
        <v>0</v>
      </c>
      <c r="M10291">
        <v>0</v>
      </c>
      <c r="N10291">
        <v>0</v>
      </c>
      <c r="O10291">
        <v>0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</row>
    <row r="10292" spans="1:21" x14ac:dyDescent="0.25">
      <c r="A10292">
        <v>2040</v>
      </c>
      <c r="B10292">
        <v>7</v>
      </c>
      <c r="C10292">
        <v>5</v>
      </c>
      <c r="D10292">
        <v>4</v>
      </c>
      <c r="E10292">
        <v>48473</v>
      </c>
      <c r="F10292">
        <v>1</v>
      </c>
      <c r="G10292">
        <v>1</v>
      </c>
      <c r="H10292">
        <v>1</v>
      </c>
      <c r="I10292">
        <v>8.5571358174085607E-2</v>
      </c>
      <c r="J10292">
        <v>1.661739462099969</v>
      </c>
      <c r="K10292">
        <v>1.4630020916219799</v>
      </c>
      <c r="L10292">
        <v>0.17451173148257659</v>
      </c>
      <c r="M10292">
        <v>4.3591996996547103E-3</v>
      </c>
      <c r="N10292">
        <v>1.128912859407137E-3</v>
      </c>
      <c r="O10292">
        <v>1.3893697014009379E-4</v>
      </c>
      <c r="P10292">
        <v>1.1116027974509279E-6</v>
      </c>
      <c r="Q10292">
        <v>0.22739499072264879</v>
      </c>
      <c r="R10292">
        <v>1.757451291196048E-2</v>
      </c>
      <c r="S10292">
        <v>8.1956222383305424E-3</v>
      </c>
      <c r="T10292">
        <v>0</v>
      </c>
      <c r="U10292">
        <v>0</v>
      </c>
    </row>
    <row r="10293" spans="1:21" x14ac:dyDescent="0.25">
      <c r="A10293">
        <v>2040</v>
      </c>
      <c r="B10293">
        <v>7</v>
      </c>
      <c r="C10293">
        <v>5</v>
      </c>
      <c r="D10293">
        <v>4</v>
      </c>
      <c r="E10293">
        <v>48473</v>
      </c>
      <c r="F10293">
        <v>1</v>
      </c>
      <c r="G10293">
        <v>1</v>
      </c>
      <c r="H10293">
        <v>2</v>
      </c>
      <c r="I10293">
        <v>1.609530788770725E-3</v>
      </c>
      <c r="J10293">
        <v>4.022543805887932E-2</v>
      </c>
      <c r="K10293">
        <v>2.1311276446278241E-2</v>
      </c>
      <c r="L10293">
        <v>2.1929141856322468E-3</v>
      </c>
      <c r="M10293">
        <v>6.9583583751221584E-4</v>
      </c>
      <c r="N10293">
        <v>2.020012667780835E-4</v>
      </c>
      <c r="O10293">
        <v>8.0190825278170648E-6</v>
      </c>
      <c r="P10293">
        <v>1.1887320812529441E-7</v>
      </c>
      <c r="Q10293">
        <v>1.4444119166852349E-3</v>
      </c>
      <c r="R10293">
        <v>1.6966130159613219E-3</v>
      </c>
      <c r="S10293">
        <v>1.199556441363012E-3</v>
      </c>
      <c r="T10293">
        <v>0</v>
      </c>
      <c r="U10293">
        <v>0</v>
      </c>
    </row>
    <row r="10294" spans="1:21" x14ac:dyDescent="0.25">
      <c r="A10294">
        <v>2040</v>
      </c>
      <c r="B10294">
        <v>7</v>
      </c>
      <c r="C10294">
        <v>5</v>
      </c>
      <c r="D10294">
        <v>4</v>
      </c>
      <c r="E10294">
        <v>48473</v>
      </c>
      <c r="F10294">
        <v>1</v>
      </c>
      <c r="G10294">
        <v>1</v>
      </c>
      <c r="H10294">
        <v>3</v>
      </c>
      <c r="I10294">
        <v>6.6357810089346762E-3</v>
      </c>
      <c r="J10294">
        <v>9.3777458342169648E-2</v>
      </c>
      <c r="K10294">
        <v>5.6004529234589213E-2</v>
      </c>
      <c r="L10294">
        <v>5.5376654450283759E-3</v>
      </c>
      <c r="M10294">
        <v>6.1750828850690815E-4</v>
      </c>
      <c r="N10294">
        <v>1.801513530312002E-4</v>
      </c>
      <c r="O10294">
        <v>8.6424176514139207E-6</v>
      </c>
      <c r="P10294">
        <v>7.369361118703348E-8</v>
      </c>
      <c r="Q10294">
        <v>2.4097217686290489E-3</v>
      </c>
      <c r="R10294">
        <v>2.9852170488004138E-4</v>
      </c>
      <c r="S10294">
        <v>7.786339749206243E-4</v>
      </c>
      <c r="T10294">
        <v>0</v>
      </c>
      <c r="U10294">
        <v>0</v>
      </c>
    </row>
    <row r="10295" spans="1:21" x14ac:dyDescent="0.25">
      <c r="A10295">
        <v>2040</v>
      </c>
      <c r="B10295">
        <v>7</v>
      </c>
      <c r="C10295">
        <v>5</v>
      </c>
      <c r="D10295">
        <v>4</v>
      </c>
      <c r="E10295">
        <v>48473</v>
      </c>
      <c r="F10295">
        <v>1</v>
      </c>
      <c r="G10295">
        <v>1</v>
      </c>
      <c r="H10295">
        <v>4</v>
      </c>
      <c r="I10295">
        <v>3.2546401681581918E-3</v>
      </c>
      <c r="J10295">
        <v>4.8692240666093713E-2</v>
      </c>
      <c r="K10295">
        <v>1.9576689827720289E-2</v>
      </c>
      <c r="L10295">
        <v>2.72300588913334E-3</v>
      </c>
      <c r="M10295">
        <v>3.3950848492071608E-4</v>
      </c>
      <c r="N10295">
        <v>1.224679667904134E-4</v>
      </c>
      <c r="O10295">
        <v>3.3629544374429212E-6</v>
      </c>
      <c r="P10295">
        <v>4.7892731126289397E-8</v>
      </c>
      <c r="Q10295">
        <v>1.1736346803156189E-3</v>
      </c>
      <c r="R10295">
        <v>1.8492244215669281E-4</v>
      </c>
      <c r="S10295">
        <v>3.7892404209109449E-4</v>
      </c>
      <c r="T10295">
        <v>0</v>
      </c>
      <c r="U10295">
        <v>0</v>
      </c>
    </row>
    <row r="10296" spans="1:21" x14ac:dyDescent="0.25">
      <c r="A10296">
        <v>2040</v>
      </c>
      <c r="B10296">
        <v>7</v>
      </c>
      <c r="C10296">
        <v>5</v>
      </c>
      <c r="D10296">
        <v>4</v>
      </c>
      <c r="E10296">
        <v>48473</v>
      </c>
      <c r="F10296">
        <v>1</v>
      </c>
      <c r="G10296">
        <v>1</v>
      </c>
      <c r="H10296">
        <v>5</v>
      </c>
      <c r="I10296">
        <v>4.9332364417917114E-3</v>
      </c>
      <c r="J10296">
        <v>5.9153197466383971E-2</v>
      </c>
      <c r="K10296">
        <v>2.37004416340343E-2</v>
      </c>
      <c r="L10296">
        <v>3.201653019226109E-3</v>
      </c>
      <c r="M10296">
        <v>1.4110064688898139E-4</v>
      </c>
      <c r="N10296">
        <v>4.3828004319253147E-5</v>
      </c>
      <c r="O10296">
        <v>3.2389109916956802E-6</v>
      </c>
      <c r="P10296">
        <v>1.2141630485183759E-8</v>
      </c>
      <c r="Q10296">
        <v>1.062788335360214E-3</v>
      </c>
      <c r="R10296">
        <v>3.6105864866390399E-5</v>
      </c>
      <c r="S10296">
        <v>2.338060340439357E-4</v>
      </c>
      <c r="T10296">
        <v>0</v>
      </c>
      <c r="U10296">
        <v>0</v>
      </c>
    </row>
    <row r="10297" spans="1:21" x14ac:dyDescent="0.25">
      <c r="A10297">
        <v>2040</v>
      </c>
      <c r="B10297">
        <v>7</v>
      </c>
      <c r="C10297">
        <v>5</v>
      </c>
      <c r="D10297">
        <v>4</v>
      </c>
      <c r="E10297">
        <v>48473</v>
      </c>
      <c r="F10297">
        <v>1</v>
      </c>
      <c r="G10297">
        <v>2</v>
      </c>
      <c r="H10297">
        <v>1</v>
      </c>
      <c r="I10297">
        <v>3.1204814910888671E-3</v>
      </c>
      <c r="J10297">
        <v>0.81681375903822484</v>
      </c>
      <c r="K10297">
        <v>0.46542395124025637</v>
      </c>
      <c r="L10297">
        <v>6.8334380428190344E-2</v>
      </c>
      <c r="M10297">
        <v>9.9996580736478788E-4</v>
      </c>
      <c r="N10297">
        <v>2.6504502222815058E-4</v>
      </c>
      <c r="O10297">
        <v>2.050577379941387E-4</v>
      </c>
      <c r="P10297">
        <v>2.120071211066943E-7</v>
      </c>
      <c r="Q10297">
        <v>1.1628208106709641</v>
      </c>
      <c r="R10297">
        <v>1.9261416427558291E-2</v>
      </c>
      <c r="S10297">
        <v>4.8344828363042327E-3</v>
      </c>
      <c r="T10297">
        <v>0</v>
      </c>
      <c r="U10297">
        <v>0</v>
      </c>
    </row>
    <row r="10298" spans="1:21" x14ac:dyDescent="0.25">
      <c r="A10298">
        <v>2040</v>
      </c>
      <c r="B10298">
        <v>7</v>
      </c>
      <c r="C10298">
        <v>5</v>
      </c>
      <c r="D10298">
        <v>4</v>
      </c>
      <c r="E10298">
        <v>48473</v>
      </c>
      <c r="F10298">
        <v>1</v>
      </c>
      <c r="G10298">
        <v>2</v>
      </c>
      <c r="H10298">
        <v>2</v>
      </c>
      <c r="I10298">
        <v>2.3462340881679339E-2</v>
      </c>
      <c r="J10298">
        <v>4.066877036079763</v>
      </c>
      <c r="K10298">
        <v>2.093019055892003</v>
      </c>
      <c r="L10298">
        <v>0.19438974022128411</v>
      </c>
      <c r="M10298">
        <v>0.10221484138861971</v>
      </c>
      <c r="N10298">
        <v>2.948727270377988E-2</v>
      </c>
      <c r="O10298">
        <v>9.664645219402716E-4</v>
      </c>
      <c r="P10298">
        <v>1.7458735255764209E-5</v>
      </c>
      <c r="Q10298">
        <v>0.15121038523102359</v>
      </c>
      <c r="R10298">
        <v>0.17108047199404799</v>
      </c>
      <c r="S10298">
        <v>0.15199459666219531</v>
      </c>
      <c r="T10298">
        <v>0</v>
      </c>
      <c r="U10298">
        <v>0</v>
      </c>
    </row>
    <row r="10299" spans="1:21" x14ac:dyDescent="0.25">
      <c r="A10299">
        <v>2040</v>
      </c>
      <c r="B10299">
        <v>7</v>
      </c>
      <c r="C10299">
        <v>5</v>
      </c>
      <c r="D10299">
        <v>4</v>
      </c>
      <c r="E10299">
        <v>48473</v>
      </c>
      <c r="F10299">
        <v>1</v>
      </c>
      <c r="G10299">
        <v>2</v>
      </c>
      <c r="H10299">
        <v>3</v>
      </c>
      <c r="I10299">
        <v>8.8103272359261395E-2</v>
      </c>
      <c r="J10299">
        <v>6.7247249699050053</v>
      </c>
      <c r="K10299">
        <v>3.711376938804078</v>
      </c>
      <c r="L10299">
        <v>0.32853183991098739</v>
      </c>
      <c r="M10299">
        <v>8.1513590253384366E-2</v>
      </c>
      <c r="N10299">
        <v>2.3691791361779301E-2</v>
      </c>
      <c r="O10299">
        <v>8.1113228604623932E-4</v>
      </c>
      <c r="P10299">
        <v>9.7231634425750901E-6</v>
      </c>
      <c r="Q10299">
        <v>0.19824712832289401</v>
      </c>
      <c r="R10299">
        <v>2.356251087552938E-2</v>
      </c>
      <c r="S10299">
        <v>8.1844669459017583E-2</v>
      </c>
      <c r="T10299">
        <v>0</v>
      </c>
      <c r="U10299">
        <v>0</v>
      </c>
    </row>
    <row r="10300" spans="1:21" x14ac:dyDescent="0.25">
      <c r="A10300">
        <v>2040</v>
      </c>
      <c r="B10300">
        <v>7</v>
      </c>
      <c r="C10300">
        <v>5</v>
      </c>
      <c r="D10300">
        <v>4</v>
      </c>
      <c r="E10300">
        <v>48473</v>
      </c>
      <c r="F10300">
        <v>1</v>
      </c>
      <c r="G10300">
        <v>2</v>
      </c>
      <c r="H10300">
        <v>4</v>
      </c>
      <c r="I10300">
        <v>4.6862320392286022E-2</v>
      </c>
      <c r="J10300">
        <v>3.9903769351169331</v>
      </c>
      <c r="K10300">
        <v>1.5387066600252699</v>
      </c>
      <c r="L10300">
        <v>0.1940806713104003</v>
      </c>
      <c r="M10300">
        <v>4.8221862560731257E-2</v>
      </c>
      <c r="N10300">
        <v>1.7231201894415689E-2</v>
      </c>
      <c r="O10300">
        <v>3.6965716058851087E-4</v>
      </c>
      <c r="P10300">
        <v>6.7749741677031504E-6</v>
      </c>
      <c r="Q10300">
        <v>0.1143787035583185</v>
      </c>
      <c r="R10300">
        <v>1.7362860961736649E-2</v>
      </c>
      <c r="S10300">
        <v>4.53330097219471E-2</v>
      </c>
      <c r="T10300">
        <v>0</v>
      </c>
      <c r="U10300">
        <v>0</v>
      </c>
    </row>
    <row r="10301" spans="1:21" x14ac:dyDescent="0.25">
      <c r="A10301">
        <v>2040</v>
      </c>
      <c r="B10301">
        <v>7</v>
      </c>
      <c r="C10301">
        <v>5</v>
      </c>
      <c r="D10301">
        <v>4</v>
      </c>
      <c r="E10301">
        <v>48473</v>
      </c>
      <c r="F10301">
        <v>1</v>
      </c>
      <c r="G10301">
        <v>2</v>
      </c>
      <c r="H10301">
        <v>5</v>
      </c>
      <c r="I10301">
        <v>3.9727454028123943E-2</v>
      </c>
      <c r="J10301">
        <v>3.013237104457188</v>
      </c>
      <c r="K10301">
        <v>0.97570016737344412</v>
      </c>
      <c r="L10301">
        <v>0.11437418650162411</v>
      </c>
      <c r="M10301">
        <v>5.0979106935309113E-3</v>
      </c>
      <c r="N10301">
        <v>2.3688545490913641E-3</v>
      </c>
      <c r="O10301">
        <v>1.0389215365167891E-4</v>
      </c>
      <c r="P10301">
        <v>5.6676762098836334E-7</v>
      </c>
      <c r="Q10301">
        <v>2.9973417989812921E-2</v>
      </c>
      <c r="R10301">
        <v>1.0031263406654911E-3</v>
      </c>
      <c r="S10301">
        <v>8.3889748509921955E-3</v>
      </c>
      <c r="T10301">
        <v>0</v>
      </c>
      <c r="U10301">
        <v>0</v>
      </c>
    </row>
    <row r="10302" spans="1:21" x14ac:dyDescent="0.25">
      <c r="A10302">
        <v>2040</v>
      </c>
      <c r="B10302">
        <v>7</v>
      </c>
      <c r="C10302">
        <v>5</v>
      </c>
      <c r="D10302">
        <v>4</v>
      </c>
      <c r="E10302">
        <v>48473</v>
      </c>
      <c r="F10302">
        <v>1</v>
      </c>
      <c r="G10302">
        <v>3</v>
      </c>
      <c r="H10302">
        <v>1</v>
      </c>
      <c r="I10302">
        <v>5.5897377431392669E-5</v>
      </c>
      <c r="J10302">
        <v>4.2272475921199662E-2</v>
      </c>
      <c r="K10302">
        <v>2.9057416039224342E-2</v>
      </c>
      <c r="L10302">
        <v>4.0744697285235816E-3</v>
      </c>
      <c r="M10302">
        <v>7.7575823960387426E-6</v>
      </c>
      <c r="N10302">
        <v>2.056190798910506E-6</v>
      </c>
      <c r="O10302">
        <v>1.058762067947994E-5</v>
      </c>
      <c r="P10302">
        <v>1.040224138037366E-8</v>
      </c>
      <c r="Q10302">
        <v>9.075568671813676E-2</v>
      </c>
      <c r="R10302">
        <v>1.24823447595827E-3</v>
      </c>
      <c r="S10302">
        <v>3.3491344734375161E-4</v>
      </c>
      <c r="T10302">
        <v>0</v>
      </c>
      <c r="U10302">
        <v>0</v>
      </c>
    </row>
    <row r="10303" spans="1:21" x14ac:dyDescent="0.25">
      <c r="A10303">
        <v>2040</v>
      </c>
      <c r="B10303">
        <v>7</v>
      </c>
      <c r="C10303">
        <v>5</v>
      </c>
      <c r="D10303">
        <v>4</v>
      </c>
      <c r="E10303">
        <v>48473</v>
      </c>
      <c r="F10303">
        <v>1</v>
      </c>
      <c r="G10303">
        <v>3</v>
      </c>
      <c r="H10303">
        <v>2</v>
      </c>
      <c r="I10303">
        <v>1.2397150392047911E-3</v>
      </c>
      <c r="J10303">
        <v>1.1968264906724689E-2</v>
      </c>
      <c r="K10303">
        <v>8.748080620846331E-3</v>
      </c>
      <c r="L10303">
        <v>9.1808609814913132E-4</v>
      </c>
      <c r="M10303">
        <v>4.6528383318848049E-4</v>
      </c>
      <c r="N10303">
        <v>1.366490075880873E-4</v>
      </c>
      <c r="O10303">
        <v>6.5634711200017408E-6</v>
      </c>
      <c r="P10303">
        <v>5.4177585793867462E-8</v>
      </c>
      <c r="Q10303">
        <v>1.1682164475974039E-3</v>
      </c>
      <c r="R10303">
        <v>1.3980196676227829E-3</v>
      </c>
      <c r="S10303">
        <v>8.5984550341193478E-4</v>
      </c>
      <c r="T10303">
        <v>0</v>
      </c>
      <c r="U10303">
        <v>0</v>
      </c>
    </row>
    <row r="10304" spans="1:21" x14ac:dyDescent="0.25">
      <c r="A10304">
        <v>2040</v>
      </c>
      <c r="B10304">
        <v>7</v>
      </c>
      <c r="C10304">
        <v>5</v>
      </c>
      <c r="D10304">
        <v>4</v>
      </c>
      <c r="E10304">
        <v>48473</v>
      </c>
      <c r="F10304">
        <v>1</v>
      </c>
      <c r="G10304">
        <v>3</v>
      </c>
      <c r="H10304">
        <v>3</v>
      </c>
      <c r="I10304">
        <v>4.6751700948016259E-3</v>
      </c>
      <c r="J10304">
        <v>2.3369782717983921E-2</v>
      </c>
      <c r="K10304">
        <v>1.883277202796705E-2</v>
      </c>
      <c r="L10304">
        <v>1.908653585222768E-3</v>
      </c>
      <c r="M10304">
        <v>4.3491527743178752E-4</v>
      </c>
      <c r="N10304">
        <v>1.2944311740039949E-4</v>
      </c>
      <c r="O10304">
        <v>6.5532014124796382E-6</v>
      </c>
      <c r="P10304">
        <v>3.49711326439035E-8</v>
      </c>
      <c r="Q10304">
        <v>1.753528357331222E-3</v>
      </c>
      <c r="R10304">
        <v>2.231383128490259E-4</v>
      </c>
      <c r="S10304">
        <v>5.2954247041563747E-4</v>
      </c>
      <c r="T10304">
        <v>0</v>
      </c>
      <c r="U10304">
        <v>0</v>
      </c>
    </row>
    <row r="10305" spans="1:21" x14ac:dyDescent="0.25">
      <c r="A10305">
        <v>2040</v>
      </c>
      <c r="B10305">
        <v>7</v>
      </c>
      <c r="C10305">
        <v>5</v>
      </c>
      <c r="D10305">
        <v>4</v>
      </c>
      <c r="E10305">
        <v>48473</v>
      </c>
      <c r="F10305">
        <v>1</v>
      </c>
      <c r="G10305">
        <v>3</v>
      </c>
      <c r="H10305">
        <v>4</v>
      </c>
      <c r="I10305">
        <v>2.5089980945317901E-3</v>
      </c>
      <c r="J10305">
        <v>1.361803737834158E-2</v>
      </c>
      <c r="K10305">
        <v>7.4711629841723824E-3</v>
      </c>
      <c r="L10305">
        <v>1.0632567237188601E-3</v>
      </c>
      <c r="M10305">
        <v>2.3838176679274651E-4</v>
      </c>
      <c r="N10305">
        <v>8.7054357620966366E-5</v>
      </c>
      <c r="O10305">
        <v>2.7218458164900078E-6</v>
      </c>
      <c r="P10305">
        <v>2.2766908240986421E-8</v>
      </c>
      <c r="Q10305">
        <v>9.2503697993579501E-4</v>
      </c>
      <c r="R10305">
        <v>1.495399501055352E-4</v>
      </c>
      <c r="S10305">
        <v>2.7035363123674428E-4</v>
      </c>
      <c r="T10305">
        <v>0</v>
      </c>
      <c r="U10305">
        <v>0</v>
      </c>
    </row>
    <row r="10306" spans="1:21" x14ac:dyDescent="0.25">
      <c r="A10306">
        <v>2040</v>
      </c>
      <c r="B10306">
        <v>7</v>
      </c>
      <c r="C10306">
        <v>5</v>
      </c>
      <c r="D10306">
        <v>4</v>
      </c>
      <c r="E10306">
        <v>48473</v>
      </c>
      <c r="F10306">
        <v>1</v>
      </c>
      <c r="G10306">
        <v>3</v>
      </c>
      <c r="H10306">
        <v>5</v>
      </c>
      <c r="I10306">
        <v>1.808789663081825E-3</v>
      </c>
      <c r="J10306">
        <v>8.5362933267066569E-3</v>
      </c>
      <c r="K10306">
        <v>4.4060401947383296E-3</v>
      </c>
      <c r="L10306">
        <v>6.3142713958514644E-4</v>
      </c>
      <c r="M10306">
        <v>7.3430621184915456E-5</v>
      </c>
      <c r="N10306">
        <v>2.7319857913240991E-5</v>
      </c>
      <c r="O10306">
        <v>1.5668737038687731E-6</v>
      </c>
      <c r="P10306">
        <v>4.3474175223137677E-9</v>
      </c>
      <c r="Q10306">
        <v>5.0810026582257775E-4</v>
      </c>
      <c r="R10306">
        <v>1.794189996267109E-5</v>
      </c>
      <c r="S10306">
        <v>1.090392300079137E-4</v>
      </c>
      <c r="T10306">
        <v>0</v>
      </c>
      <c r="U10306">
        <v>0</v>
      </c>
    </row>
    <row r="10307" spans="1:21" x14ac:dyDescent="0.25">
      <c r="A10307">
        <v>2040</v>
      </c>
      <c r="B10307">
        <v>7</v>
      </c>
      <c r="C10307">
        <v>5</v>
      </c>
      <c r="D10307">
        <v>4</v>
      </c>
      <c r="E10307">
        <v>48473</v>
      </c>
      <c r="F10307">
        <v>1</v>
      </c>
      <c r="G10307">
        <v>79</v>
      </c>
      <c r="H10307">
        <v>1</v>
      </c>
      <c r="I10307">
        <v>8.5499677658081044E-2</v>
      </c>
      <c r="J10307">
        <v>1.6523536219596859</v>
      </c>
      <c r="K10307">
        <v>1.4570708754062649</v>
      </c>
      <c r="L10307">
        <v>0.17354635810852051</v>
      </c>
      <c r="M10307">
        <v>4.3496994040906432E-3</v>
      </c>
      <c r="N10307">
        <v>1.126394618302584E-3</v>
      </c>
      <c r="O10307">
        <v>1.338990743388422E-4</v>
      </c>
      <c r="P10307">
        <v>1.107941096506693E-6</v>
      </c>
      <c r="Q10307">
        <v>0.19841298913955691</v>
      </c>
      <c r="R10307">
        <v>1.7151298016309741E-2</v>
      </c>
      <c r="S10307">
        <v>8.0710234194993971E-3</v>
      </c>
      <c r="T10307">
        <v>0</v>
      </c>
      <c r="U10307">
        <v>0</v>
      </c>
    </row>
    <row r="10308" spans="1:21" x14ac:dyDescent="0.25">
      <c r="A10308">
        <v>2040</v>
      </c>
      <c r="B10308">
        <v>7</v>
      </c>
      <c r="C10308">
        <v>5</v>
      </c>
      <c r="D10308">
        <v>4</v>
      </c>
      <c r="E10308">
        <v>48473</v>
      </c>
      <c r="F10308">
        <v>1</v>
      </c>
      <c r="G10308">
        <v>79</v>
      </c>
      <c r="H10308">
        <v>2</v>
      </c>
      <c r="I10308">
        <v>1.4295028154845131E-3</v>
      </c>
      <c r="J10308">
        <v>3.1486999157446259E-2</v>
      </c>
      <c r="K10308">
        <v>1.723247973903911E-2</v>
      </c>
      <c r="L10308">
        <v>1.796558682584967E-3</v>
      </c>
      <c r="M10308">
        <v>5.8896342551367461E-4</v>
      </c>
      <c r="N10308">
        <v>1.7103762137862601E-4</v>
      </c>
      <c r="O10308">
        <v>6.8446243633043898E-6</v>
      </c>
      <c r="P10308">
        <v>1.01166539833683E-7</v>
      </c>
      <c r="Q10308">
        <v>1.2341349484336799E-3</v>
      </c>
      <c r="R10308">
        <v>1.4514359080599411E-3</v>
      </c>
      <c r="S10308">
        <v>1.020103481118043E-3</v>
      </c>
      <c r="T10308">
        <v>0</v>
      </c>
      <c r="U10308">
        <v>0</v>
      </c>
    </row>
    <row r="10309" spans="1:21" x14ac:dyDescent="0.25">
      <c r="A10309">
        <v>2040</v>
      </c>
      <c r="B10309">
        <v>7</v>
      </c>
      <c r="C10309">
        <v>5</v>
      </c>
      <c r="D10309">
        <v>4</v>
      </c>
      <c r="E10309">
        <v>48473</v>
      </c>
      <c r="F10309">
        <v>1</v>
      </c>
      <c r="G10309">
        <v>79</v>
      </c>
      <c r="H10309">
        <v>3</v>
      </c>
      <c r="I10309">
        <v>5.9222449863985168E-3</v>
      </c>
      <c r="J10309">
        <v>7.572560390332464E-2</v>
      </c>
      <c r="K10309">
        <v>4.6827484352079847E-2</v>
      </c>
      <c r="L10309">
        <v>4.6795082724502036E-3</v>
      </c>
      <c r="M10309">
        <v>5.2428541630323699E-4</v>
      </c>
      <c r="N10309">
        <v>1.5306494056944639E-4</v>
      </c>
      <c r="O10309">
        <v>7.4379891982338596E-6</v>
      </c>
      <c r="P10309">
        <v>6.3142149705399597E-8</v>
      </c>
      <c r="Q10309">
        <v>2.0691321760452101E-3</v>
      </c>
      <c r="R10309">
        <v>2.5657536381589792E-4</v>
      </c>
      <c r="S10309">
        <v>6.6552532018661706E-4</v>
      </c>
      <c r="T10309">
        <v>0</v>
      </c>
      <c r="U10309">
        <v>0</v>
      </c>
    </row>
    <row r="10310" spans="1:21" x14ac:dyDescent="0.25">
      <c r="A10310">
        <v>2040</v>
      </c>
      <c r="B10310">
        <v>7</v>
      </c>
      <c r="C10310">
        <v>5</v>
      </c>
      <c r="D10310">
        <v>4</v>
      </c>
      <c r="E10310">
        <v>48473</v>
      </c>
      <c r="F10310">
        <v>1</v>
      </c>
      <c r="G10310">
        <v>79</v>
      </c>
      <c r="H10310">
        <v>4</v>
      </c>
      <c r="I10310">
        <v>2.894485585246459E-3</v>
      </c>
      <c r="J10310">
        <v>3.8808227137185007E-2</v>
      </c>
      <c r="K10310">
        <v>1.6121892007793199E-2</v>
      </c>
      <c r="L10310">
        <v>2.270005279076798E-3</v>
      </c>
      <c r="M10310">
        <v>2.8770985095840208E-4</v>
      </c>
      <c r="N10310">
        <v>1.038386444024078E-4</v>
      </c>
      <c r="O10310">
        <v>2.882868094918271E-6</v>
      </c>
      <c r="P10310">
        <v>4.0865953485829238E-8</v>
      </c>
      <c r="Q10310">
        <v>1.005653653515565E-3</v>
      </c>
      <c r="R10310">
        <v>1.586376286566165E-4</v>
      </c>
      <c r="S10310">
        <v>3.230593385393592E-4</v>
      </c>
      <c r="T10310">
        <v>0</v>
      </c>
      <c r="U10310">
        <v>0</v>
      </c>
    </row>
    <row r="10311" spans="1:21" x14ac:dyDescent="0.25">
      <c r="A10311">
        <v>2040</v>
      </c>
      <c r="B10311">
        <v>7</v>
      </c>
      <c r="C10311">
        <v>5</v>
      </c>
      <c r="D10311">
        <v>4</v>
      </c>
      <c r="E10311">
        <v>48473</v>
      </c>
      <c r="F10311">
        <v>1</v>
      </c>
      <c r="G10311">
        <v>79</v>
      </c>
      <c r="H10311">
        <v>5</v>
      </c>
      <c r="I10311">
        <v>4.465961132003371E-3</v>
      </c>
      <c r="J10311">
        <v>4.9413705493638313E-2</v>
      </c>
      <c r="K10311">
        <v>2.0572855155660309E-2</v>
      </c>
      <c r="L10311">
        <v>2.7911798738575991E-3</v>
      </c>
      <c r="M10311">
        <v>1.215916162385753E-4</v>
      </c>
      <c r="N10311">
        <v>3.781593892952767E-5</v>
      </c>
      <c r="O10311">
        <v>2.8151752983482569E-6</v>
      </c>
      <c r="P10311">
        <v>1.0735876563760941E-8</v>
      </c>
      <c r="Q10311">
        <v>9.1574653584744188E-4</v>
      </c>
      <c r="R10311">
        <v>3.1117552053603318E-5</v>
      </c>
      <c r="S10311">
        <v>2.0138873975611359E-4</v>
      </c>
      <c r="T10311">
        <v>0</v>
      </c>
      <c r="U10311">
        <v>0</v>
      </c>
    </row>
    <row r="10312" spans="1:21" x14ac:dyDescent="0.25">
      <c r="A10312">
        <v>2040</v>
      </c>
      <c r="B10312">
        <v>7</v>
      </c>
      <c r="C10312">
        <v>5</v>
      </c>
      <c r="D10312">
        <v>4</v>
      </c>
      <c r="E10312">
        <v>48473</v>
      </c>
      <c r="F10312">
        <v>1</v>
      </c>
      <c r="G10312">
        <v>87</v>
      </c>
      <c r="H10312">
        <v>1</v>
      </c>
      <c r="I10312">
        <v>9.2301582485437392E-2</v>
      </c>
      <c r="J10312">
        <v>1.787164457783103</v>
      </c>
      <c r="K10312">
        <v>1.570614254053682</v>
      </c>
      <c r="L10312">
        <v>0.1869760848502629</v>
      </c>
      <c r="M10312">
        <v>4.6810512859374294E-3</v>
      </c>
      <c r="N10312">
        <v>1.2140078711818201E-3</v>
      </c>
      <c r="O10312">
        <v>1.4287748367223691E-4</v>
      </c>
      <c r="P10312">
        <v>1.1913714095399539E-6</v>
      </c>
      <c r="Q10312">
        <v>0.205293149581179</v>
      </c>
      <c r="R10312">
        <v>1.8375168732833121E-2</v>
      </c>
      <c r="S10312">
        <v>8.6777661461383097E-3</v>
      </c>
      <c r="T10312">
        <v>0</v>
      </c>
      <c r="U10312">
        <v>0</v>
      </c>
    </row>
    <row r="10313" spans="1:21" x14ac:dyDescent="0.25">
      <c r="A10313">
        <v>2040</v>
      </c>
      <c r="B10313">
        <v>7</v>
      </c>
      <c r="C10313">
        <v>5</v>
      </c>
      <c r="D10313">
        <v>4</v>
      </c>
      <c r="E10313">
        <v>48473</v>
      </c>
      <c r="F10313">
        <v>1</v>
      </c>
      <c r="G10313">
        <v>87</v>
      </c>
      <c r="H10313">
        <v>2</v>
      </c>
      <c r="I10313">
        <v>1.4646804323787681E-3</v>
      </c>
      <c r="J10313">
        <v>3.2353905511454943E-2</v>
      </c>
      <c r="K10313">
        <v>1.781353809083018E-2</v>
      </c>
      <c r="L10313">
        <v>1.8597472288576901E-3</v>
      </c>
      <c r="M10313">
        <v>6.0231473751968753E-4</v>
      </c>
      <c r="N10313">
        <v>1.7493259856058181E-4</v>
      </c>
      <c r="O10313">
        <v>7.018109871189857E-6</v>
      </c>
      <c r="P10313">
        <v>1.03635515086987E-7</v>
      </c>
      <c r="Q10313">
        <v>1.265933417349094E-3</v>
      </c>
      <c r="R10313">
        <v>1.48967588559074E-3</v>
      </c>
      <c r="S10313">
        <v>1.0447377702632061E-3</v>
      </c>
      <c r="T10313">
        <v>0</v>
      </c>
      <c r="U10313">
        <v>0</v>
      </c>
    </row>
    <row r="10314" spans="1:21" x14ac:dyDescent="0.25">
      <c r="A10314">
        <v>2040</v>
      </c>
      <c r="B10314">
        <v>7</v>
      </c>
      <c r="C10314">
        <v>5</v>
      </c>
      <c r="D10314">
        <v>4</v>
      </c>
      <c r="E10314">
        <v>48473</v>
      </c>
      <c r="F10314">
        <v>1</v>
      </c>
      <c r="G10314">
        <v>87</v>
      </c>
      <c r="H10314">
        <v>3</v>
      </c>
      <c r="I10314">
        <v>6.079886123011859E-3</v>
      </c>
      <c r="J10314">
        <v>7.8287056664886598E-2</v>
      </c>
      <c r="K10314">
        <v>4.8709670804181419E-2</v>
      </c>
      <c r="L10314">
        <v>4.8704594796619254E-3</v>
      </c>
      <c r="M10314">
        <v>5.3669583084785981E-4</v>
      </c>
      <c r="N10314">
        <v>1.5672067452444081E-4</v>
      </c>
      <c r="O10314">
        <v>7.6461087241554986E-6</v>
      </c>
      <c r="P10314">
        <v>6.4818954115938546E-8</v>
      </c>
      <c r="Q10314">
        <v>2.1257705913806592E-3</v>
      </c>
      <c r="R10314">
        <v>2.6373673349513321E-4</v>
      </c>
      <c r="S10314">
        <v>6.8267387615649139E-4</v>
      </c>
      <c r="T10314">
        <v>0</v>
      </c>
      <c r="U10314">
        <v>0</v>
      </c>
    </row>
    <row r="10315" spans="1:21" x14ac:dyDescent="0.25">
      <c r="A10315">
        <v>2040</v>
      </c>
      <c r="B10315">
        <v>7</v>
      </c>
      <c r="C10315">
        <v>5</v>
      </c>
      <c r="D10315">
        <v>4</v>
      </c>
      <c r="E10315">
        <v>48473</v>
      </c>
      <c r="F10315">
        <v>1</v>
      </c>
      <c r="G10315">
        <v>87</v>
      </c>
      <c r="H10315">
        <v>4</v>
      </c>
      <c r="I10315">
        <v>2.9673211817841769E-3</v>
      </c>
      <c r="J10315">
        <v>4.0019227065493358E-2</v>
      </c>
      <c r="K10315">
        <v>1.672319080176312E-2</v>
      </c>
      <c r="L10315">
        <v>2.357400141392517E-3</v>
      </c>
      <c r="M10315">
        <v>2.9434427307107702E-4</v>
      </c>
      <c r="N10315">
        <v>1.06249430304424E-4</v>
      </c>
      <c r="O10315">
        <v>2.959917848468398E-6</v>
      </c>
      <c r="P10315">
        <v>4.1897430217745323E-8</v>
      </c>
      <c r="Q10315">
        <v>1.032501643571881E-3</v>
      </c>
      <c r="R10315">
        <v>1.62964669841807E-4</v>
      </c>
      <c r="S10315">
        <v>3.3112312948506379E-4</v>
      </c>
      <c r="T10315">
        <v>0</v>
      </c>
      <c r="U10315">
        <v>0</v>
      </c>
    </row>
    <row r="10316" spans="1:21" x14ac:dyDescent="0.25">
      <c r="A10316">
        <v>2040</v>
      </c>
      <c r="B10316">
        <v>7</v>
      </c>
      <c r="C10316">
        <v>5</v>
      </c>
      <c r="D10316">
        <v>4</v>
      </c>
      <c r="E10316">
        <v>48473</v>
      </c>
      <c r="F10316">
        <v>1</v>
      </c>
      <c r="G10316">
        <v>87</v>
      </c>
      <c r="H10316">
        <v>5</v>
      </c>
      <c r="I10316">
        <v>4.6109540795114682E-3</v>
      </c>
      <c r="J10316">
        <v>5.1413187431665702E-2</v>
      </c>
      <c r="K10316">
        <v>2.154186125012917E-2</v>
      </c>
      <c r="L10316">
        <v>2.9184509027690851E-3</v>
      </c>
      <c r="M10316">
        <v>1.2504979007964709E-4</v>
      </c>
      <c r="N10316">
        <v>3.8904547551814713E-5</v>
      </c>
      <c r="O10316">
        <v>2.9026870035013361E-6</v>
      </c>
      <c r="P10316">
        <v>1.1126552623156819E-8</v>
      </c>
      <c r="Q10316">
        <v>9.4184175778762216E-4</v>
      </c>
      <c r="R10316">
        <v>3.201457451918301E-5</v>
      </c>
      <c r="S10316">
        <v>2.0706907005554789E-4</v>
      </c>
      <c r="T10316">
        <v>0</v>
      </c>
      <c r="U10316">
        <v>0</v>
      </c>
    </row>
    <row r="10317" spans="1:21" x14ac:dyDescent="0.25">
      <c r="A10317">
        <v>2040</v>
      </c>
      <c r="B10317">
        <v>7</v>
      </c>
      <c r="C10317">
        <v>5</v>
      </c>
      <c r="D10317">
        <v>4</v>
      </c>
      <c r="E10317">
        <v>48473</v>
      </c>
      <c r="F10317">
        <v>2</v>
      </c>
      <c r="G10317">
        <v>1</v>
      </c>
      <c r="H10317">
        <v>1</v>
      </c>
      <c r="I10317">
        <v>0</v>
      </c>
      <c r="J10317">
        <v>1.49292724490806E-3</v>
      </c>
      <c r="K10317">
        <v>2.0571122898254538E-3</v>
      </c>
      <c r="L10317">
        <v>1.7863693377876189E-4</v>
      </c>
      <c r="M10317">
        <v>1.1786410845816141E-3</v>
      </c>
      <c r="N10317">
        <v>3.9493890572339299E-4</v>
      </c>
      <c r="O10317">
        <v>1.5335248317569489E-4</v>
      </c>
      <c r="P10317">
        <v>9.5687141874805097E-5</v>
      </c>
      <c r="Q10317">
        <v>7.7204136252403254E-3</v>
      </c>
      <c r="R10317">
        <v>9.2966238409280773E-4</v>
      </c>
      <c r="S10317">
        <v>7.0751123130321503E-6</v>
      </c>
      <c r="T10317">
        <v>6.5894439816474911E-3</v>
      </c>
      <c r="U10317">
        <v>1.781470868587494</v>
      </c>
    </row>
    <row r="10318" spans="1:21" x14ac:dyDescent="0.25">
      <c r="A10318">
        <v>2040</v>
      </c>
      <c r="B10318">
        <v>7</v>
      </c>
      <c r="C10318">
        <v>5</v>
      </c>
      <c r="D10318">
        <v>4</v>
      </c>
      <c r="E10318">
        <v>48473</v>
      </c>
      <c r="F10318">
        <v>2</v>
      </c>
      <c r="G10318">
        <v>1</v>
      </c>
      <c r="H10318">
        <v>2</v>
      </c>
      <c r="I10318">
        <v>0</v>
      </c>
      <c r="J10318">
        <v>4.7539717407539349E-4</v>
      </c>
      <c r="K10318">
        <v>5.0185049381616903E-4</v>
      </c>
      <c r="L10318">
        <v>4.0929268686650058E-5</v>
      </c>
      <c r="M10318">
        <v>2.3380124272339871E-4</v>
      </c>
      <c r="N10318">
        <v>6.6282096321848745E-5</v>
      </c>
      <c r="O10318">
        <v>4.310843171515769E-5</v>
      </c>
      <c r="P10318">
        <v>7.3827358434007935E-5</v>
      </c>
      <c r="Q10318">
        <v>6.8038972659488159E-4</v>
      </c>
      <c r="R10318">
        <v>8.7554088999474496E-4</v>
      </c>
      <c r="S10318">
        <v>8.0589285570745908E-5</v>
      </c>
      <c r="T10318">
        <v>7.5812057935865417E-3</v>
      </c>
      <c r="U10318">
        <v>9.1645084579714875E-2</v>
      </c>
    </row>
    <row r="10319" spans="1:21" x14ac:dyDescent="0.25">
      <c r="A10319">
        <v>2040</v>
      </c>
      <c r="B10319">
        <v>7</v>
      </c>
      <c r="C10319">
        <v>5</v>
      </c>
      <c r="D10319">
        <v>4</v>
      </c>
      <c r="E10319">
        <v>48473</v>
      </c>
      <c r="F10319">
        <v>2</v>
      </c>
      <c r="G10319">
        <v>1</v>
      </c>
      <c r="H10319">
        <v>3</v>
      </c>
      <c r="I10319">
        <v>0</v>
      </c>
      <c r="J10319">
        <v>9.8206246638551822E-4</v>
      </c>
      <c r="K10319">
        <v>1.3861509137854939E-3</v>
      </c>
      <c r="L10319">
        <v>1.212928491965079E-4</v>
      </c>
      <c r="M10319">
        <v>2.4479324820188698E-4</v>
      </c>
      <c r="N10319">
        <v>7.2215821101578994E-5</v>
      </c>
      <c r="O10319">
        <v>7.219667420781326E-5</v>
      </c>
      <c r="P10319">
        <v>5.1089848122353961E-5</v>
      </c>
      <c r="Q10319">
        <v>1.5046132281440749E-3</v>
      </c>
      <c r="R10319">
        <v>2.0122708504793549E-4</v>
      </c>
      <c r="S10319">
        <v>7.4153453800637943E-5</v>
      </c>
      <c r="T10319">
        <v>6.3652822758755341E-3</v>
      </c>
      <c r="U10319">
        <v>7.2640834993887562E-3</v>
      </c>
    </row>
    <row r="10320" spans="1:21" x14ac:dyDescent="0.25">
      <c r="A10320">
        <v>2040</v>
      </c>
      <c r="B10320">
        <v>7</v>
      </c>
      <c r="C10320">
        <v>5</v>
      </c>
      <c r="D10320">
        <v>4</v>
      </c>
      <c r="E10320">
        <v>48473</v>
      </c>
      <c r="F10320">
        <v>2</v>
      </c>
      <c r="G10320">
        <v>1</v>
      </c>
      <c r="H10320">
        <v>4</v>
      </c>
      <c r="I10320">
        <v>0</v>
      </c>
      <c r="J10320">
        <v>5.3771701323262566E-4</v>
      </c>
      <c r="K10320">
        <v>4.5234736738061331E-4</v>
      </c>
      <c r="L10320">
        <v>5.2044703555071717E-5</v>
      </c>
      <c r="M10320">
        <v>1.117806102058759E-4</v>
      </c>
      <c r="N10320">
        <v>4.0627546022537693E-5</v>
      </c>
      <c r="O10320">
        <v>2.12411079930376E-5</v>
      </c>
      <c r="P10320">
        <v>2.783634127125902E-5</v>
      </c>
      <c r="Q10320">
        <v>5.9642449723983158E-4</v>
      </c>
      <c r="R10320">
        <v>1.018835582172366E-4</v>
      </c>
      <c r="S10320">
        <v>2.8439644886834641E-5</v>
      </c>
      <c r="T10320">
        <v>4.9501033089855099E-3</v>
      </c>
      <c r="U10320">
        <v>8.6208748841766509E-3</v>
      </c>
    </row>
    <row r="10321" spans="1:21" x14ac:dyDescent="0.25">
      <c r="A10321">
        <v>2040</v>
      </c>
      <c r="B10321">
        <v>7</v>
      </c>
      <c r="C10321">
        <v>5</v>
      </c>
      <c r="D10321">
        <v>4</v>
      </c>
      <c r="E10321">
        <v>48473</v>
      </c>
      <c r="F10321">
        <v>2</v>
      </c>
      <c r="G10321">
        <v>1</v>
      </c>
      <c r="H10321">
        <v>5</v>
      </c>
      <c r="I10321">
        <v>0</v>
      </c>
      <c r="J10321">
        <v>5.2983014026224899E-4</v>
      </c>
      <c r="K10321">
        <v>7.7095946770892702E-4</v>
      </c>
      <c r="L10321">
        <v>1.038063726864916E-4</v>
      </c>
      <c r="M10321">
        <v>1.7201573785999779E-4</v>
      </c>
      <c r="N10321">
        <v>5.1373298402790017E-5</v>
      </c>
      <c r="O10321">
        <v>5.6422046984970367E-5</v>
      </c>
      <c r="P10321">
        <v>2.5419773121761589E-5</v>
      </c>
      <c r="Q10321">
        <v>1.135643648200408E-3</v>
      </c>
      <c r="R10321">
        <v>4.0784607222549628E-5</v>
      </c>
      <c r="S10321">
        <v>4.5086126057203082E-5</v>
      </c>
      <c r="T10321">
        <v>2.5284490532439482E-3</v>
      </c>
      <c r="U10321">
        <v>8.9369093876853387E-4</v>
      </c>
    </row>
    <row r="10322" spans="1:21" x14ac:dyDescent="0.25">
      <c r="A10322">
        <v>2040</v>
      </c>
      <c r="B10322">
        <v>7</v>
      </c>
      <c r="C10322">
        <v>5</v>
      </c>
      <c r="D10322">
        <v>4</v>
      </c>
      <c r="E10322">
        <v>48473</v>
      </c>
      <c r="F10322">
        <v>2</v>
      </c>
      <c r="G10322">
        <v>2</v>
      </c>
      <c r="H10322">
        <v>1</v>
      </c>
      <c r="I10322">
        <v>0</v>
      </c>
      <c r="J10322">
        <v>1.680514803214464E-2</v>
      </c>
      <c r="K10322">
        <v>3.4806482951156792E-2</v>
      </c>
      <c r="L10322">
        <v>4.0238947141915558E-3</v>
      </c>
      <c r="M10322">
        <v>9.5342751538380982E-2</v>
      </c>
      <c r="N10322">
        <v>3.4011960922274737E-2</v>
      </c>
      <c r="O10322">
        <v>2.8185601010918622E-3</v>
      </c>
      <c r="P10322">
        <v>1.6967619657516479E-3</v>
      </c>
      <c r="Q10322">
        <v>0.31820992055535308</v>
      </c>
      <c r="R10322">
        <v>1.7380113836377858E-2</v>
      </c>
      <c r="S10322">
        <v>2.9989325255155559E-4</v>
      </c>
      <c r="T10322">
        <v>0.2089634082317352</v>
      </c>
      <c r="U10322">
        <v>22.4327118036747</v>
      </c>
    </row>
    <row r="10323" spans="1:21" x14ac:dyDescent="0.25">
      <c r="A10323">
        <v>2040</v>
      </c>
      <c r="B10323">
        <v>7</v>
      </c>
      <c r="C10323">
        <v>5</v>
      </c>
      <c r="D10323">
        <v>4</v>
      </c>
      <c r="E10323">
        <v>48473</v>
      </c>
      <c r="F10323">
        <v>2</v>
      </c>
      <c r="G10323">
        <v>2</v>
      </c>
      <c r="H10323">
        <v>2</v>
      </c>
      <c r="I10323">
        <v>0</v>
      </c>
      <c r="J10323">
        <v>8.3379308648633951E-2</v>
      </c>
      <c r="K10323">
        <v>8.6491694649763723E-2</v>
      </c>
      <c r="L10323">
        <v>6.2582713391562987E-3</v>
      </c>
      <c r="M10323">
        <v>8.4497086769624811E-3</v>
      </c>
      <c r="N10323">
        <v>2.3894515914292241E-3</v>
      </c>
      <c r="O10323">
        <v>2.010152010467624E-3</v>
      </c>
      <c r="P10323">
        <v>2.2280348036614601E-3</v>
      </c>
      <c r="Q10323">
        <v>4.2528844577977953E-2</v>
      </c>
      <c r="R10323">
        <v>5.4590418476759862E-2</v>
      </c>
      <c r="S10323">
        <v>2.5641018904772449E-3</v>
      </c>
      <c r="T10323">
        <v>0.14631228592779791</v>
      </c>
      <c r="U10323">
        <v>1.8212480762876639</v>
      </c>
    </row>
    <row r="10324" spans="1:21" x14ac:dyDescent="0.25">
      <c r="A10324">
        <v>2040</v>
      </c>
      <c r="B10324">
        <v>7</v>
      </c>
      <c r="C10324">
        <v>5</v>
      </c>
      <c r="D10324">
        <v>4</v>
      </c>
      <c r="E10324">
        <v>48473</v>
      </c>
      <c r="F10324">
        <v>2</v>
      </c>
      <c r="G10324">
        <v>2</v>
      </c>
      <c r="H10324">
        <v>3</v>
      </c>
      <c r="I10324">
        <v>0</v>
      </c>
      <c r="J10324">
        <v>0.13783947333469129</v>
      </c>
      <c r="K10324">
        <v>0.1720092562009857</v>
      </c>
      <c r="L10324">
        <v>1.295563006072712E-2</v>
      </c>
      <c r="M10324">
        <v>1.065660982711469E-2</v>
      </c>
      <c r="N10324">
        <v>3.0572519964862238E-3</v>
      </c>
      <c r="O10324">
        <v>3.0503474324697182E-3</v>
      </c>
      <c r="P10324">
        <v>2.017654152107389E-3</v>
      </c>
      <c r="Q10324">
        <v>8.021259276055534E-2</v>
      </c>
      <c r="R10324">
        <v>1.0669468832159541E-2</v>
      </c>
      <c r="S10324">
        <v>2.456564065358738E-3</v>
      </c>
      <c r="T10324">
        <v>0.14408125162686611</v>
      </c>
      <c r="U10324">
        <v>0.17389863932690869</v>
      </c>
    </row>
    <row r="10325" spans="1:21" x14ac:dyDescent="0.25">
      <c r="A10325">
        <v>2040</v>
      </c>
      <c r="B10325">
        <v>7</v>
      </c>
      <c r="C10325">
        <v>5</v>
      </c>
      <c r="D10325">
        <v>4</v>
      </c>
      <c r="E10325">
        <v>48473</v>
      </c>
      <c r="F10325">
        <v>2</v>
      </c>
      <c r="G10325">
        <v>2</v>
      </c>
      <c r="H10325">
        <v>4</v>
      </c>
      <c r="I10325">
        <v>0</v>
      </c>
      <c r="J10325">
        <v>8.1801595885705E-2</v>
      </c>
      <c r="K10325">
        <v>6.8318621762305673E-2</v>
      </c>
      <c r="L10325">
        <v>7.1242440112781564E-3</v>
      </c>
      <c r="M10325">
        <v>4.6739781467131846E-3</v>
      </c>
      <c r="N10325">
        <v>1.666128683497799E-3</v>
      </c>
      <c r="O10325">
        <v>1.054661821205624E-3</v>
      </c>
      <c r="P10325">
        <v>1.0341953985121229E-3</v>
      </c>
      <c r="Q10325">
        <v>3.781778226840217E-2</v>
      </c>
      <c r="R10325">
        <v>6.4552059301126088E-3</v>
      </c>
      <c r="S10325">
        <v>9.8467095890190362E-4</v>
      </c>
      <c r="T10325">
        <v>0.10483248152590879</v>
      </c>
      <c r="U10325">
        <v>0.1903202814283495</v>
      </c>
    </row>
    <row r="10326" spans="1:21" x14ac:dyDescent="0.25">
      <c r="A10326">
        <v>2040</v>
      </c>
      <c r="B10326">
        <v>7</v>
      </c>
      <c r="C10326">
        <v>5</v>
      </c>
      <c r="D10326">
        <v>4</v>
      </c>
      <c r="E10326">
        <v>48473</v>
      </c>
      <c r="F10326">
        <v>2</v>
      </c>
      <c r="G10326">
        <v>2</v>
      </c>
      <c r="H10326">
        <v>5</v>
      </c>
      <c r="I10326">
        <v>0</v>
      </c>
      <c r="J10326">
        <v>6.1736530910658442E-2</v>
      </c>
      <c r="K10326">
        <v>5.0000496558662177E-2</v>
      </c>
      <c r="L10326">
        <v>5.188204957001832E-3</v>
      </c>
      <c r="M10326">
        <v>6.7390597853130216E-3</v>
      </c>
      <c r="N10326">
        <v>1.9210696240250741E-3</v>
      </c>
      <c r="O10326">
        <v>1.2708526722360379E-3</v>
      </c>
      <c r="P10326">
        <v>9.398319853790929E-4</v>
      </c>
      <c r="Q10326">
        <v>3.4210732927839008E-2</v>
      </c>
      <c r="R10326">
        <v>1.2242737738249569E-3</v>
      </c>
      <c r="S10326">
        <v>1.197705178804866E-3</v>
      </c>
      <c r="T10326">
        <v>6.6789047913289712E-2</v>
      </c>
      <c r="U10326">
        <v>2.587934112087013E-2</v>
      </c>
    </row>
    <row r="10327" spans="1:21" x14ac:dyDescent="0.25">
      <c r="A10327">
        <v>2040</v>
      </c>
      <c r="B10327">
        <v>7</v>
      </c>
      <c r="C10327">
        <v>5</v>
      </c>
      <c r="D10327">
        <v>4</v>
      </c>
      <c r="E10327">
        <v>48473</v>
      </c>
      <c r="F10327">
        <v>2</v>
      </c>
      <c r="G10327">
        <v>3</v>
      </c>
      <c r="H10327">
        <v>1</v>
      </c>
      <c r="I10327">
        <v>0</v>
      </c>
      <c r="J10327">
        <v>9.9901461583300493E-4</v>
      </c>
      <c r="K10327">
        <v>3.8547184678434862E-2</v>
      </c>
      <c r="L10327">
        <v>6.1136297360717441E-3</v>
      </c>
      <c r="M10327">
        <v>0.1082724600732327</v>
      </c>
      <c r="N10327">
        <v>3.7915447752922771E-2</v>
      </c>
      <c r="O10327">
        <v>5.0549464747309683E-3</v>
      </c>
      <c r="P10327">
        <v>3.569930795580148E-3</v>
      </c>
      <c r="Q10327">
        <v>0.65763318404555315</v>
      </c>
      <c r="R10327">
        <v>2.7525521904230119E-2</v>
      </c>
      <c r="S10327">
        <v>4.0749329328536988E-4</v>
      </c>
      <c r="T10327">
        <v>0.28946132111549377</v>
      </c>
      <c r="U10327">
        <v>24.107029547214509</v>
      </c>
    </row>
    <row r="10328" spans="1:21" x14ac:dyDescent="0.25">
      <c r="A10328">
        <v>2040</v>
      </c>
      <c r="B10328">
        <v>7</v>
      </c>
      <c r="C10328">
        <v>5</v>
      </c>
      <c r="D10328">
        <v>4</v>
      </c>
      <c r="E10328">
        <v>48473</v>
      </c>
      <c r="F10328">
        <v>2</v>
      </c>
      <c r="G10328">
        <v>3</v>
      </c>
      <c r="H10328">
        <v>2</v>
      </c>
      <c r="I10328">
        <v>0</v>
      </c>
      <c r="J10328">
        <v>2.241690863582254E-4</v>
      </c>
      <c r="K10328">
        <v>3.7221667619343158E-3</v>
      </c>
      <c r="L10328">
        <v>5.3332479491051974E-4</v>
      </c>
      <c r="M10328">
        <v>9.2588304071726333E-3</v>
      </c>
      <c r="N10328">
        <v>2.4633567563734282E-3</v>
      </c>
      <c r="O10328">
        <v>2.0927694865416381E-3</v>
      </c>
      <c r="P10328">
        <v>2.6165615070638019E-3</v>
      </c>
      <c r="Q10328">
        <v>2.3180732436018009E-2</v>
      </c>
      <c r="R10328">
        <v>2.9427227811137761E-2</v>
      </c>
      <c r="S10328">
        <v>2.6544825053464189E-3</v>
      </c>
      <c r="T10328">
        <v>0.2124003071915552</v>
      </c>
      <c r="U10328">
        <v>2.5572780943649849</v>
      </c>
    </row>
    <row r="10329" spans="1:21" x14ac:dyDescent="0.25">
      <c r="A10329">
        <v>2040</v>
      </c>
      <c r="B10329">
        <v>7</v>
      </c>
      <c r="C10329">
        <v>5</v>
      </c>
      <c r="D10329">
        <v>4</v>
      </c>
      <c r="E10329">
        <v>48473</v>
      </c>
      <c r="F10329">
        <v>2</v>
      </c>
      <c r="G10329">
        <v>3</v>
      </c>
      <c r="H10329">
        <v>3</v>
      </c>
      <c r="I10329">
        <v>0</v>
      </c>
      <c r="J10329">
        <v>4.3772405531647797E-4</v>
      </c>
      <c r="K10329">
        <v>1.0718954179689591E-2</v>
      </c>
      <c r="L10329">
        <v>1.4503888721893691E-3</v>
      </c>
      <c r="M10329">
        <v>1.09221826802281E-2</v>
      </c>
      <c r="N10329">
        <v>2.9435164187213412E-3</v>
      </c>
      <c r="O10329">
        <v>3.2840367094327341E-3</v>
      </c>
      <c r="P10329">
        <v>2.1920357661763209E-3</v>
      </c>
      <c r="Q10329">
        <v>5.0434357972349193E-2</v>
      </c>
      <c r="R10329">
        <v>6.6306745961320669E-3</v>
      </c>
      <c r="S10329">
        <v>2.602780033457615E-3</v>
      </c>
      <c r="T10329">
        <v>0.190897512622166</v>
      </c>
      <c r="U10329">
        <v>0.21894892423134149</v>
      </c>
    </row>
    <row r="10330" spans="1:21" x14ac:dyDescent="0.25">
      <c r="A10330">
        <v>2040</v>
      </c>
      <c r="B10330">
        <v>7</v>
      </c>
      <c r="C10330">
        <v>5</v>
      </c>
      <c r="D10330">
        <v>4</v>
      </c>
      <c r="E10330">
        <v>48473</v>
      </c>
      <c r="F10330">
        <v>2</v>
      </c>
      <c r="G10330">
        <v>3</v>
      </c>
      <c r="H10330">
        <v>4</v>
      </c>
      <c r="I10330">
        <v>0</v>
      </c>
      <c r="J10330">
        <v>2.5506941765923382E-4</v>
      </c>
      <c r="K10330">
        <v>3.44837367189035E-3</v>
      </c>
      <c r="L10330">
        <v>6.6710491201194032E-4</v>
      </c>
      <c r="M10330">
        <v>4.7111697513901847E-3</v>
      </c>
      <c r="N10330">
        <v>1.5874787110396621E-3</v>
      </c>
      <c r="O10330">
        <v>1.0494485147811111E-3</v>
      </c>
      <c r="P10330">
        <v>1.114761787904626E-3</v>
      </c>
      <c r="Q10330">
        <v>2.0419568339464692E-2</v>
      </c>
      <c r="R10330">
        <v>3.4311494316828142E-3</v>
      </c>
      <c r="S10330">
        <v>9.6859863226491771E-4</v>
      </c>
      <c r="T10330">
        <v>0.14228154628497119</v>
      </c>
      <c r="U10330">
        <v>0.24603391055750001</v>
      </c>
    </row>
    <row r="10331" spans="1:21" x14ac:dyDescent="0.25">
      <c r="A10331">
        <v>2040</v>
      </c>
      <c r="B10331">
        <v>7</v>
      </c>
      <c r="C10331">
        <v>5</v>
      </c>
      <c r="D10331">
        <v>4</v>
      </c>
      <c r="E10331">
        <v>48473</v>
      </c>
      <c r="F10331">
        <v>2</v>
      </c>
      <c r="G10331">
        <v>3</v>
      </c>
      <c r="H10331">
        <v>5</v>
      </c>
      <c r="I10331">
        <v>0</v>
      </c>
      <c r="J10331">
        <v>1.598902954276841E-4</v>
      </c>
      <c r="K10331">
        <v>5.9326586481312522E-3</v>
      </c>
      <c r="L10331">
        <v>1.0299006728780389E-3</v>
      </c>
      <c r="M10331">
        <v>8.3632303144910349E-3</v>
      </c>
      <c r="N10331">
        <v>2.1977303193918972E-3</v>
      </c>
      <c r="O10331">
        <v>2.011985206863401E-3</v>
      </c>
      <c r="P10331">
        <v>1.1990414351014879E-3</v>
      </c>
      <c r="Q10331">
        <v>3.5486701971844059E-2</v>
      </c>
      <c r="R10331">
        <v>1.257446002770504E-3</v>
      </c>
      <c r="S10331">
        <v>1.642344254971651E-3</v>
      </c>
      <c r="T10331">
        <v>9.0774617276580483E-2</v>
      </c>
      <c r="U10331">
        <v>3.3542222270239973E-2</v>
      </c>
    </row>
    <row r="10332" spans="1:21" x14ac:dyDescent="0.25">
      <c r="A10332">
        <v>2040</v>
      </c>
      <c r="B10332">
        <v>7</v>
      </c>
      <c r="C10332">
        <v>5</v>
      </c>
      <c r="D10332">
        <v>4</v>
      </c>
      <c r="E10332">
        <v>48473</v>
      </c>
      <c r="F10332">
        <v>2</v>
      </c>
      <c r="G10332">
        <v>79</v>
      </c>
      <c r="H10332">
        <v>1</v>
      </c>
      <c r="I10332">
        <v>0</v>
      </c>
      <c r="J10332">
        <v>9.2424438893795016E-4</v>
      </c>
      <c r="K10332">
        <v>1.273525476455688E-3</v>
      </c>
      <c r="L10332">
        <v>1.1059119924902919E-4</v>
      </c>
      <c r="M10332">
        <v>6.9419673085212709E-4</v>
      </c>
      <c r="N10332">
        <v>2.3549452424049381E-4</v>
      </c>
      <c r="O10332">
        <v>8.6690522730350499E-5</v>
      </c>
      <c r="P10332">
        <v>4.8004819080233573E-5</v>
      </c>
      <c r="Q10332">
        <v>4.6148025989532484E-3</v>
      </c>
      <c r="R10332">
        <v>5.0262646749615674E-4</v>
      </c>
      <c r="S10332">
        <v>4.386566113680601E-6</v>
      </c>
      <c r="T10332">
        <v>3.9688303470611572E-3</v>
      </c>
      <c r="U10332">
        <v>1.0569087632894509</v>
      </c>
    </row>
    <row r="10333" spans="1:21" x14ac:dyDescent="0.25">
      <c r="A10333">
        <v>2040</v>
      </c>
      <c r="B10333">
        <v>7</v>
      </c>
      <c r="C10333">
        <v>5</v>
      </c>
      <c r="D10333">
        <v>4</v>
      </c>
      <c r="E10333">
        <v>48473</v>
      </c>
      <c r="F10333">
        <v>2</v>
      </c>
      <c r="G10333">
        <v>79</v>
      </c>
      <c r="H10333">
        <v>2</v>
      </c>
      <c r="I10333">
        <v>0</v>
      </c>
      <c r="J10333">
        <v>2.9431081176606782E-4</v>
      </c>
      <c r="K10333">
        <v>3.106877670182648E-4</v>
      </c>
      <c r="L10333">
        <v>2.533865607623667E-5</v>
      </c>
      <c r="M10333">
        <v>1.16312025194888E-4</v>
      </c>
      <c r="N10333">
        <v>3.2979514609986613E-5</v>
      </c>
      <c r="O10333">
        <v>2.1447554756287189E-5</v>
      </c>
      <c r="P10333">
        <v>3.67206864975156E-5</v>
      </c>
      <c r="Q10333">
        <v>3.6277102062289783E-4</v>
      </c>
      <c r="R10333">
        <v>4.6684415449582608E-4</v>
      </c>
      <c r="S10333">
        <v>4.0109036756460287E-5</v>
      </c>
      <c r="T10333">
        <v>4.6111116946921079E-3</v>
      </c>
      <c r="U10333">
        <v>5.51575251697854E-2</v>
      </c>
    </row>
    <row r="10334" spans="1:21" x14ac:dyDescent="0.25">
      <c r="A10334">
        <v>2040</v>
      </c>
      <c r="B10334">
        <v>7</v>
      </c>
      <c r="C10334">
        <v>5</v>
      </c>
      <c r="D10334">
        <v>4</v>
      </c>
      <c r="E10334">
        <v>48473</v>
      </c>
      <c r="F10334">
        <v>2</v>
      </c>
      <c r="G10334">
        <v>79</v>
      </c>
      <c r="H10334">
        <v>3</v>
      </c>
      <c r="I10334">
        <v>0</v>
      </c>
      <c r="J10334">
        <v>6.079786247853862E-4</v>
      </c>
      <c r="K10334">
        <v>8.5814311487336333E-4</v>
      </c>
      <c r="L10334">
        <v>7.5090475355493494E-5</v>
      </c>
      <c r="M10334">
        <v>1.217847908300955E-4</v>
      </c>
      <c r="N10334">
        <v>3.5933507615232688E-5</v>
      </c>
      <c r="O10334">
        <v>3.5918131560605201E-5</v>
      </c>
      <c r="P10334">
        <v>2.5411525290682159E-5</v>
      </c>
      <c r="Q10334">
        <v>8.0222784398945176E-4</v>
      </c>
      <c r="R10334">
        <v>1.072947461059374E-4</v>
      </c>
      <c r="S10334">
        <v>3.6905861613616893E-5</v>
      </c>
      <c r="T10334">
        <v>3.9715314702257112E-3</v>
      </c>
      <c r="U10334">
        <v>4.4833154826089622E-3</v>
      </c>
    </row>
    <row r="10335" spans="1:21" x14ac:dyDescent="0.25">
      <c r="A10335">
        <v>2040</v>
      </c>
      <c r="B10335">
        <v>7</v>
      </c>
      <c r="C10335">
        <v>5</v>
      </c>
      <c r="D10335">
        <v>4</v>
      </c>
      <c r="E10335">
        <v>48473</v>
      </c>
      <c r="F10335">
        <v>2</v>
      </c>
      <c r="G10335">
        <v>79</v>
      </c>
      <c r="H10335">
        <v>4</v>
      </c>
      <c r="I10335">
        <v>0</v>
      </c>
      <c r="J10335">
        <v>3.3289206019618251E-4</v>
      </c>
      <c r="K10335">
        <v>2.8004087679672708E-4</v>
      </c>
      <c r="L10335">
        <v>3.222004761197142E-5</v>
      </c>
      <c r="M10335">
        <v>5.5610459255015139E-5</v>
      </c>
      <c r="N10335">
        <v>2.021547407273199E-5</v>
      </c>
      <c r="O10335">
        <v>1.0567932874083129E-5</v>
      </c>
      <c r="P10335">
        <v>1.384544720893E-5</v>
      </c>
      <c r="Q10335">
        <v>3.180023529409659E-4</v>
      </c>
      <c r="R10335">
        <v>5.4325100869633459E-5</v>
      </c>
      <c r="S10335">
        <v>1.4154554447451471E-5</v>
      </c>
      <c r="T10335">
        <v>3.0876752037351579E-3</v>
      </c>
      <c r="U10335">
        <v>5.3253915115776401E-3</v>
      </c>
    </row>
    <row r="10336" spans="1:21" x14ac:dyDescent="0.25">
      <c r="A10336">
        <v>2040</v>
      </c>
      <c r="B10336">
        <v>7</v>
      </c>
      <c r="C10336">
        <v>5</v>
      </c>
      <c r="D10336">
        <v>4</v>
      </c>
      <c r="E10336">
        <v>48473</v>
      </c>
      <c r="F10336">
        <v>2</v>
      </c>
      <c r="G10336">
        <v>79</v>
      </c>
      <c r="H10336">
        <v>5</v>
      </c>
      <c r="I10336">
        <v>0</v>
      </c>
      <c r="J10336">
        <v>3.280085327752096E-4</v>
      </c>
      <c r="K10336">
        <v>4.7728795539931078E-4</v>
      </c>
      <c r="L10336">
        <v>6.4264968025816617E-5</v>
      </c>
      <c r="M10336">
        <v>8.5576199477706782E-5</v>
      </c>
      <c r="N10336">
        <v>2.5561532505813561E-5</v>
      </c>
      <c r="O10336">
        <v>2.8067792625335081E-5</v>
      </c>
      <c r="P10336">
        <v>1.2643545515637541E-5</v>
      </c>
      <c r="Q10336">
        <v>6.0549394787016628E-4</v>
      </c>
      <c r="R10336">
        <v>2.1745888024862709E-5</v>
      </c>
      <c r="S10336">
        <v>2.2437390100151521E-5</v>
      </c>
      <c r="T10336">
        <v>1.5045617343700309E-3</v>
      </c>
      <c r="U10336">
        <v>5.2490228686815949E-4</v>
      </c>
    </row>
    <row r="10337" spans="1:21" x14ac:dyDescent="0.25">
      <c r="A10337">
        <v>2040</v>
      </c>
      <c r="B10337">
        <v>7</v>
      </c>
      <c r="C10337">
        <v>5</v>
      </c>
      <c r="D10337">
        <v>4</v>
      </c>
      <c r="E10337">
        <v>48473</v>
      </c>
      <c r="F10337">
        <v>2</v>
      </c>
      <c r="G10337">
        <v>87</v>
      </c>
      <c r="H10337">
        <v>1</v>
      </c>
      <c r="I10337">
        <v>0</v>
      </c>
      <c r="J10337">
        <v>8.9322164645273014E-4</v>
      </c>
      <c r="K10337">
        <v>1.2307692006579599E-3</v>
      </c>
      <c r="L10337">
        <v>1.068784533854341E-4</v>
      </c>
      <c r="M10337">
        <v>7.258520647883415E-4</v>
      </c>
      <c r="N10337">
        <v>2.41587626747787E-4</v>
      </c>
      <c r="O10337">
        <v>9.6493274904787532E-5</v>
      </c>
      <c r="P10337">
        <v>6.3650379888713371E-5</v>
      </c>
      <c r="Q10337">
        <v>4.7162744700908659E-3</v>
      </c>
      <c r="R10337">
        <v>5.979222021996975E-4</v>
      </c>
      <c r="S10337">
        <v>4.2330408468842508E-6</v>
      </c>
      <c r="T10337">
        <v>5.2782698273658758E-3</v>
      </c>
      <c r="U10337">
        <v>1.398880726337433</v>
      </c>
    </row>
    <row r="10338" spans="1:21" x14ac:dyDescent="0.25">
      <c r="A10338">
        <v>2040</v>
      </c>
      <c r="B10338">
        <v>7</v>
      </c>
      <c r="C10338">
        <v>5</v>
      </c>
      <c r="D10338">
        <v>4</v>
      </c>
      <c r="E10338">
        <v>48473</v>
      </c>
      <c r="F10338">
        <v>2</v>
      </c>
      <c r="G10338">
        <v>87</v>
      </c>
      <c r="H10338">
        <v>2</v>
      </c>
      <c r="I10338">
        <v>0</v>
      </c>
      <c r="J10338">
        <v>2.8443002892121792E-4</v>
      </c>
      <c r="K10338">
        <v>3.0025699654519521E-4</v>
      </c>
      <c r="L10338">
        <v>2.448801557724976E-5</v>
      </c>
      <c r="M10338">
        <v>1.560779874352392E-4</v>
      </c>
      <c r="N10338">
        <v>4.4244739555161677E-5</v>
      </c>
      <c r="O10338">
        <v>2.8776809428320929E-5</v>
      </c>
      <c r="P10338">
        <v>4.928885086500277E-5</v>
      </c>
      <c r="Q10338">
        <v>4.4047450889987531E-4</v>
      </c>
      <c r="R10338">
        <v>5.6680058514539851E-4</v>
      </c>
      <c r="S10338">
        <v>5.3789264241259437E-5</v>
      </c>
      <c r="T10338">
        <v>6.7429569218457851E-3</v>
      </c>
      <c r="U10338">
        <v>8.0344174817792061E-2</v>
      </c>
    </row>
    <row r="10339" spans="1:21" x14ac:dyDescent="0.25">
      <c r="A10339">
        <v>2040</v>
      </c>
      <c r="B10339">
        <v>7</v>
      </c>
      <c r="C10339">
        <v>5</v>
      </c>
      <c r="D10339">
        <v>4</v>
      </c>
      <c r="E10339">
        <v>48473</v>
      </c>
      <c r="F10339">
        <v>2</v>
      </c>
      <c r="G10339">
        <v>87</v>
      </c>
      <c r="H10339">
        <v>3</v>
      </c>
      <c r="I10339">
        <v>0</v>
      </c>
      <c r="J10339">
        <v>5.8756789778120473E-4</v>
      </c>
      <c r="K10339">
        <v>8.2933339297040884E-4</v>
      </c>
      <c r="L10339">
        <v>7.2569494375534504E-5</v>
      </c>
      <c r="M10339">
        <v>1.6341353285073991E-4</v>
      </c>
      <c r="N10339">
        <v>4.8204786097755813E-5</v>
      </c>
      <c r="O10339">
        <v>4.8195358632971392E-5</v>
      </c>
      <c r="P10339">
        <v>3.4108667242660747E-5</v>
      </c>
      <c r="Q10339">
        <v>9.740682857492252E-4</v>
      </c>
      <c r="R10339">
        <v>1.3026926164027921E-4</v>
      </c>
      <c r="S10339">
        <v>4.9493593731314793E-5</v>
      </c>
      <c r="T10339">
        <v>5.8615300018590964E-3</v>
      </c>
      <c r="U10339">
        <v>6.5911223291723773E-3</v>
      </c>
    </row>
    <row r="10340" spans="1:21" x14ac:dyDescent="0.25">
      <c r="A10340">
        <v>2040</v>
      </c>
      <c r="B10340">
        <v>7</v>
      </c>
      <c r="C10340">
        <v>5</v>
      </c>
      <c r="D10340">
        <v>4</v>
      </c>
      <c r="E10340">
        <v>48473</v>
      </c>
      <c r="F10340">
        <v>2</v>
      </c>
      <c r="G10340">
        <v>87</v>
      </c>
      <c r="H10340">
        <v>4</v>
      </c>
      <c r="I10340">
        <v>0</v>
      </c>
      <c r="J10340">
        <v>3.2171615385411239E-4</v>
      </c>
      <c r="K10340">
        <v>2.7063928903321911E-4</v>
      </c>
      <c r="L10340">
        <v>3.1138371545187519E-5</v>
      </c>
      <c r="M10340">
        <v>7.4620179797293618E-5</v>
      </c>
      <c r="N10340">
        <v>2.711938192042215E-5</v>
      </c>
      <c r="O10340">
        <v>1.4179420612443571E-5</v>
      </c>
      <c r="P10340">
        <v>1.8584147717965549E-5</v>
      </c>
      <c r="Q10340">
        <v>3.8611723106067347E-4</v>
      </c>
      <c r="R10340">
        <v>6.595644976282753E-5</v>
      </c>
      <c r="S10340">
        <v>1.898184700147586E-5</v>
      </c>
      <c r="T10340">
        <v>4.5566072729579356E-3</v>
      </c>
      <c r="U10340">
        <v>7.8315938762517148E-3</v>
      </c>
    </row>
    <row r="10341" spans="1:21" x14ac:dyDescent="0.25">
      <c r="A10341">
        <v>2040</v>
      </c>
      <c r="B10341">
        <v>7</v>
      </c>
      <c r="C10341">
        <v>5</v>
      </c>
      <c r="D10341">
        <v>4</v>
      </c>
      <c r="E10341">
        <v>48473</v>
      </c>
      <c r="F10341">
        <v>2</v>
      </c>
      <c r="G10341">
        <v>87</v>
      </c>
      <c r="H10341">
        <v>5</v>
      </c>
      <c r="I10341">
        <v>0</v>
      </c>
      <c r="J10341">
        <v>3.1699660781443171E-4</v>
      </c>
      <c r="K10341">
        <v>4.612646736731493E-4</v>
      </c>
      <c r="L10341">
        <v>6.2107303038797242E-5</v>
      </c>
      <c r="M10341">
        <v>1.148316202155047E-4</v>
      </c>
      <c r="N10341">
        <v>3.4292874939204078E-5</v>
      </c>
      <c r="O10341">
        <v>3.7666252031364747E-5</v>
      </c>
      <c r="P10341">
        <v>1.6970789270800181E-5</v>
      </c>
      <c r="Q10341">
        <v>7.3520511404793164E-4</v>
      </c>
      <c r="R10341">
        <v>2.6403203672478129E-5</v>
      </c>
      <c r="S10341">
        <v>3.0093641138142402E-5</v>
      </c>
      <c r="T10341">
        <v>2.1821909985380071E-3</v>
      </c>
      <c r="U10341">
        <v>7.575141276799115E-4</v>
      </c>
    </row>
    <row r="10342" spans="1:21" x14ac:dyDescent="0.25">
      <c r="A10342">
        <v>2040</v>
      </c>
      <c r="B10342">
        <v>7</v>
      </c>
      <c r="C10342">
        <v>5</v>
      </c>
      <c r="D10342">
        <v>4</v>
      </c>
      <c r="E10342">
        <v>48473</v>
      </c>
      <c r="F10342">
        <v>5</v>
      </c>
      <c r="G10342">
        <v>1</v>
      </c>
      <c r="H10342">
        <v>2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  <c r="O10342">
        <v>0</v>
      </c>
      <c r="P10342">
        <v>0</v>
      </c>
      <c r="Q10342">
        <v>0</v>
      </c>
      <c r="R10342">
        <v>0</v>
      </c>
      <c r="S10342">
        <v>0</v>
      </c>
      <c r="T10342">
        <v>0</v>
      </c>
      <c r="U10342">
        <v>0</v>
      </c>
    </row>
    <row r="10343" spans="1:21" x14ac:dyDescent="0.25">
      <c r="A10343">
        <v>2040</v>
      </c>
      <c r="B10343">
        <v>7</v>
      </c>
      <c r="C10343">
        <v>5</v>
      </c>
      <c r="D10343">
        <v>4</v>
      </c>
      <c r="E10343">
        <v>48473</v>
      </c>
      <c r="F10343">
        <v>5</v>
      </c>
      <c r="G10343">
        <v>1</v>
      </c>
      <c r="H10343">
        <v>3</v>
      </c>
      <c r="I10343">
        <v>0</v>
      </c>
      <c r="J10343">
        <v>0</v>
      </c>
      <c r="K10343">
        <v>0</v>
      </c>
      <c r="L10343">
        <v>0</v>
      </c>
      <c r="M10343">
        <v>0</v>
      </c>
      <c r="N10343">
        <v>0</v>
      </c>
      <c r="O10343">
        <v>0</v>
      </c>
      <c r="P10343">
        <v>0</v>
      </c>
      <c r="Q10343">
        <v>0</v>
      </c>
      <c r="R10343">
        <v>0</v>
      </c>
      <c r="S10343">
        <v>0</v>
      </c>
      <c r="T10343">
        <v>0</v>
      </c>
      <c r="U10343">
        <v>0</v>
      </c>
    </row>
    <row r="10344" spans="1:21" x14ac:dyDescent="0.25">
      <c r="A10344">
        <v>2040</v>
      </c>
      <c r="B10344">
        <v>7</v>
      </c>
      <c r="C10344">
        <v>5</v>
      </c>
      <c r="D10344">
        <v>4</v>
      </c>
      <c r="E10344">
        <v>48473</v>
      </c>
      <c r="F10344">
        <v>5</v>
      </c>
      <c r="G10344">
        <v>1</v>
      </c>
      <c r="H10344">
        <v>4</v>
      </c>
      <c r="I10344">
        <v>0</v>
      </c>
      <c r="J10344">
        <v>0</v>
      </c>
      <c r="K10344">
        <v>0</v>
      </c>
      <c r="L10344">
        <v>0</v>
      </c>
      <c r="M10344">
        <v>0</v>
      </c>
      <c r="N10344">
        <v>0</v>
      </c>
      <c r="O10344">
        <v>0</v>
      </c>
      <c r="P10344">
        <v>0</v>
      </c>
      <c r="Q10344">
        <v>0</v>
      </c>
      <c r="R10344">
        <v>0</v>
      </c>
      <c r="S10344">
        <v>0</v>
      </c>
      <c r="T10344">
        <v>0</v>
      </c>
      <c r="U10344">
        <v>0</v>
      </c>
    </row>
    <row r="10345" spans="1:21" x14ac:dyDescent="0.25">
      <c r="A10345">
        <v>2040</v>
      </c>
      <c r="B10345">
        <v>7</v>
      </c>
      <c r="C10345">
        <v>5</v>
      </c>
      <c r="D10345">
        <v>4</v>
      </c>
      <c r="E10345">
        <v>48473</v>
      </c>
      <c r="F10345">
        <v>5</v>
      </c>
      <c r="G10345">
        <v>1</v>
      </c>
      <c r="H10345">
        <v>5</v>
      </c>
      <c r="I10345">
        <v>0</v>
      </c>
      <c r="J10345">
        <v>0</v>
      </c>
      <c r="K10345">
        <v>0</v>
      </c>
      <c r="L10345">
        <v>0</v>
      </c>
      <c r="M10345">
        <v>0</v>
      </c>
      <c r="N10345">
        <v>0</v>
      </c>
      <c r="O10345">
        <v>0</v>
      </c>
      <c r="P10345">
        <v>0</v>
      </c>
      <c r="Q10345">
        <v>0</v>
      </c>
      <c r="R10345">
        <v>0</v>
      </c>
      <c r="S10345">
        <v>0</v>
      </c>
      <c r="T10345">
        <v>0</v>
      </c>
      <c r="U10345">
        <v>0</v>
      </c>
    </row>
    <row r="10346" spans="1:21" x14ac:dyDescent="0.25">
      <c r="A10346">
        <v>2040</v>
      </c>
      <c r="B10346">
        <v>7</v>
      </c>
      <c r="C10346">
        <v>5</v>
      </c>
      <c r="D10346">
        <v>4</v>
      </c>
      <c r="E10346">
        <v>48473</v>
      </c>
      <c r="F10346">
        <v>5</v>
      </c>
      <c r="G10346">
        <v>79</v>
      </c>
      <c r="H10346">
        <v>2</v>
      </c>
      <c r="I10346">
        <v>0</v>
      </c>
      <c r="J10346">
        <v>0</v>
      </c>
      <c r="K10346">
        <v>0</v>
      </c>
      <c r="L10346">
        <v>0</v>
      </c>
      <c r="M10346">
        <v>0</v>
      </c>
      <c r="N10346">
        <v>0</v>
      </c>
      <c r="O10346">
        <v>0</v>
      </c>
      <c r="P10346">
        <v>0</v>
      </c>
      <c r="Q10346">
        <v>0</v>
      </c>
      <c r="R10346">
        <v>0</v>
      </c>
      <c r="S10346">
        <v>0</v>
      </c>
      <c r="T10346">
        <v>0</v>
      </c>
      <c r="U10346">
        <v>0</v>
      </c>
    </row>
    <row r="10347" spans="1:21" x14ac:dyDescent="0.25">
      <c r="A10347">
        <v>2040</v>
      </c>
      <c r="B10347">
        <v>7</v>
      </c>
      <c r="C10347">
        <v>5</v>
      </c>
      <c r="D10347">
        <v>4</v>
      </c>
      <c r="E10347">
        <v>48473</v>
      </c>
      <c r="F10347">
        <v>5</v>
      </c>
      <c r="G10347">
        <v>79</v>
      </c>
      <c r="H10347">
        <v>3</v>
      </c>
      <c r="I10347">
        <v>0</v>
      </c>
      <c r="J10347">
        <v>0</v>
      </c>
      <c r="K10347">
        <v>0</v>
      </c>
      <c r="L10347">
        <v>0</v>
      </c>
      <c r="M10347">
        <v>0</v>
      </c>
      <c r="N10347">
        <v>0</v>
      </c>
      <c r="O10347">
        <v>0</v>
      </c>
      <c r="P10347">
        <v>0</v>
      </c>
      <c r="Q10347">
        <v>0</v>
      </c>
      <c r="R10347">
        <v>0</v>
      </c>
      <c r="S10347">
        <v>0</v>
      </c>
      <c r="T10347">
        <v>0</v>
      </c>
      <c r="U10347">
        <v>0</v>
      </c>
    </row>
    <row r="10348" spans="1:21" x14ac:dyDescent="0.25">
      <c r="A10348">
        <v>2040</v>
      </c>
      <c r="B10348">
        <v>7</v>
      </c>
      <c r="C10348">
        <v>5</v>
      </c>
      <c r="D10348">
        <v>4</v>
      </c>
      <c r="E10348">
        <v>48473</v>
      </c>
      <c r="F10348">
        <v>5</v>
      </c>
      <c r="G10348">
        <v>79</v>
      </c>
      <c r="H10348">
        <v>4</v>
      </c>
      <c r="I10348">
        <v>0</v>
      </c>
      <c r="J10348">
        <v>0</v>
      </c>
      <c r="K10348">
        <v>0</v>
      </c>
      <c r="L10348">
        <v>0</v>
      </c>
      <c r="M10348">
        <v>0</v>
      </c>
      <c r="N10348">
        <v>0</v>
      </c>
      <c r="O10348">
        <v>0</v>
      </c>
      <c r="P10348">
        <v>0</v>
      </c>
      <c r="Q10348">
        <v>0</v>
      </c>
      <c r="R10348">
        <v>0</v>
      </c>
      <c r="S10348">
        <v>0</v>
      </c>
      <c r="T10348">
        <v>0</v>
      </c>
      <c r="U10348">
        <v>0</v>
      </c>
    </row>
    <row r="10349" spans="1:21" x14ac:dyDescent="0.25">
      <c r="A10349">
        <v>2040</v>
      </c>
      <c r="B10349">
        <v>7</v>
      </c>
      <c r="C10349">
        <v>5</v>
      </c>
      <c r="D10349">
        <v>4</v>
      </c>
      <c r="E10349">
        <v>48473</v>
      </c>
      <c r="F10349">
        <v>5</v>
      </c>
      <c r="G10349">
        <v>79</v>
      </c>
      <c r="H10349">
        <v>5</v>
      </c>
      <c r="I10349">
        <v>0</v>
      </c>
      <c r="J10349">
        <v>0</v>
      </c>
      <c r="K10349">
        <v>0</v>
      </c>
      <c r="L10349">
        <v>0</v>
      </c>
      <c r="M10349">
        <v>0</v>
      </c>
      <c r="N10349">
        <v>0</v>
      </c>
      <c r="O10349">
        <v>0</v>
      </c>
      <c r="P10349">
        <v>0</v>
      </c>
      <c r="Q10349">
        <v>0</v>
      </c>
      <c r="R10349">
        <v>0</v>
      </c>
      <c r="S10349">
        <v>0</v>
      </c>
      <c r="T10349">
        <v>0</v>
      </c>
      <c r="U10349">
        <v>0</v>
      </c>
    </row>
    <row r="10350" spans="1:21" x14ac:dyDescent="0.25">
      <c r="A10350">
        <v>2040</v>
      </c>
      <c r="B10350">
        <v>7</v>
      </c>
      <c r="C10350">
        <v>5</v>
      </c>
      <c r="D10350">
        <v>4</v>
      </c>
      <c r="E10350">
        <v>48473</v>
      </c>
      <c r="F10350">
        <v>5</v>
      </c>
      <c r="G10350">
        <v>87</v>
      </c>
      <c r="H10350">
        <v>2</v>
      </c>
      <c r="I10350">
        <v>0</v>
      </c>
      <c r="J10350">
        <v>0</v>
      </c>
      <c r="K10350">
        <v>0</v>
      </c>
      <c r="L10350">
        <v>0</v>
      </c>
      <c r="M10350">
        <v>0</v>
      </c>
      <c r="N10350">
        <v>0</v>
      </c>
      <c r="O10350">
        <v>0</v>
      </c>
      <c r="P10350">
        <v>0</v>
      </c>
      <c r="Q10350">
        <v>0</v>
      </c>
      <c r="R10350">
        <v>0</v>
      </c>
      <c r="S10350">
        <v>0</v>
      </c>
      <c r="T10350">
        <v>0</v>
      </c>
      <c r="U10350">
        <v>0</v>
      </c>
    </row>
    <row r="10351" spans="1:21" x14ac:dyDescent="0.25">
      <c r="A10351">
        <v>2040</v>
      </c>
      <c r="B10351">
        <v>7</v>
      </c>
      <c r="C10351">
        <v>5</v>
      </c>
      <c r="D10351">
        <v>4</v>
      </c>
      <c r="E10351">
        <v>48473</v>
      </c>
      <c r="F10351">
        <v>5</v>
      </c>
      <c r="G10351">
        <v>87</v>
      </c>
      <c r="H10351">
        <v>3</v>
      </c>
      <c r="I10351">
        <v>0</v>
      </c>
      <c r="J10351">
        <v>0</v>
      </c>
      <c r="K10351">
        <v>0</v>
      </c>
      <c r="L10351">
        <v>0</v>
      </c>
      <c r="M10351">
        <v>0</v>
      </c>
      <c r="N10351">
        <v>0</v>
      </c>
      <c r="O10351">
        <v>0</v>
      </c>
      <c r="P10351">
        <v>0</v>
      </c>
      <c r="Q10351">
        <v>0</v>
      </c>
      <c r="R10351">
        <v>0</v>
      </c>
      <c r="S10351">
        <v>0</v>
      </c>
      <c r="T10351">
        <v>0</v>
      </c>
      <c r="U10351">
        <v>0</v>
      </c>
    </row>
    <row r="10352" spans="1:21" x14ac:dyDescent="0.25">
      <c r="A10352">
        <v>2040</v>
      </c>
      <c r="B10352">
        <v>7</v>
      </c>
      <c r="C10352">
        <v>5</v>
      </c>
      <c r="D10352">
        <v>4</v>
      </c>
      <c r="E10352">
        <v>48473</v>
      </c>
      <c r="F10352">
        <v>5</v>
      </c>
      <c r="G10352">
        <v>87</v>
      </c>
      <c r="H10352">
        <v>4</v>
      </c>
      <c r="I10352">
        <v>0</v>
      </c>
      <c r="J10352">
        <v>0</v>
      </c>
      <c r="K10352">
        <v>0</v>
      </c>
      <c r="L10352">
        <v>0</v>
      </c>
      <c r="M10352">
        <v>0</v>
      </c>
      <c r="N10352">
        <v>0</v>
      </c>
      <c r="O10352">
        <v>0</v>
      </c>
      <c r="P10352">
        <v>0</v>
      </c>
      <c r="Q10352">
        <v>0</v>
      </c>
      <c r="R10352">
        <v>0</v>
      </c>
      <c r="S10352">
        <v>0</v>
      </c>
      <c r="T10352">
        <v>0</v>
      </c>
      <c r="U10352">
        <v>0</v>
      </c>
    </row>
    <row r="10353" spans="1:21" x14ac:dyDescent="0.25">
      <c r="A10353">
        <v>2040</v>
      </c>
      <c r="B10353">
        <v>7</v>
      </c>
      <c r="C10353">
        <v>5</v>
      </c>
      <c r="D10353">
        <v>4</v>
      </c>
      <c r="E10353">
        <v>48473</v>
      </c>
      <c r="F10353">
        <v>5</v>
      </c>
      <c r="G10353">
        <v>87</v>
      </c>
      <c r="H10353">
        <v>5</v>
      </c>
      <c r="I10353">
        <v>0</v>
      </c>
      <c r="J10353">
        <v>0</v>
      </c>
      <c r="K10353">
        <v>0</v>
      </c>
      <c r="L10353">
        <v>0</v>
      </c>
      <c r="M10353">
        <v>0</v>
      </c>
      <c r="N10353">
        <v>0</v>
      </c>
      <c r="O10353">
        <v>0</v>
      </c>
      <c r="P10353">
        <v>0</v>
      </c>
      <c r="Q10353">
        <v>0</v>
      </c>
      <c r="R10353">
        <v>0</v>
      </c>
      <c r="S10353">
        <v>0</v>
      </c>
      <c r="T10353">
        <v>0</v>
      </c>
      <c r="U10353">
        <v>0</v>
      </c>
    </row>
    <row r="10354" spans="1:21" x14ac:dyDescent="0.25">
      <c r="A10354">
        <v>2040</v>
      </c>
      <c r="B10354">
        <v>7</v>
      </c>
      <c r="C10354">
        <v>5</v>
      </c>
      <c r="D10354">
        <v>5</v>
      </c>
      <c r="E10354">
        <v>48473</v>
      </c>
      <c r="F10354">
        <v>1</v>
      </c>
      <c r="G10354">
        <v>1</v>
      </c>
      <c r="H10354">
        <v>1</v>
      </c>
      <c r="I10354">
        <v>8.3346670150756835E-2</v>
      </c>
      <c r="J10354">
        <v>1.753023562908173</v>
      </c>
      <c r="K10354">
        <v>1.547881926931441</v>
      </c>
      <c r="L10354">
        <v>0.18742811313364649</v>
      </c>
      <c r="M10354">
        <v>4.9265145261306311E-3</v>
      </c>
      <c r="N10354">
        <v>1.183246105734725E-3</v>
      </c>
      <c r="O10354">
        <v>1.4095135088791719E-4</v>
      </c>
      <c r="P10354">
        <v>7.1827496691270197E-6</v>
      </c>
      <c r="Q10354">
        <v>0.2191309270169586</v>
      </c>
      <c r="R10354">
        <v>1.442622835934162E-2</v>
      </c>
      <c r="S10354">
        <v>9.3449385650455942E-3</v>
      </c>
      <c r="T10354">
        <v>0</v>
      </c>
      <c r="U10354">
        <v>0</v>
      </c>
    </row>
    <row r="10355" spans="1:21" x14ac:dyDescent="0.25">
      <c r="A10355">
        <v>2040</v>
      </c>
      <c r="B10355">
        <v>7</v>
      </c>
      <c r="C10355">
        <v>5</v>
      </c>
      <c r="D10355">
        <v>5</v>
      </c>
      <c r="E10355">
        <v>48473</v>
      </c>
      <c r="F10355">
        <v>1</v>
      </c>
      <c r="G10355">
        <v>1</v>
      </c>
      <c r="H10355">
        <v>2</v>
      </c>
      <c r="I10355">
        <v>3.4555148875857972E-3</v>
      </c>
      <c r="J10355">
        <v>8.6117656926137237E-2</v>
      </c>
      <c r="K10355">
        <v>4.5650574062409827E-2</v>
      </c>
      <c r="L10355">
        <v>4.6974336659475384E-3</v>
      </c>
      <c r="M10355">
        <v>1.4952360937774631E-3</v>
      </c>
      <c r="N10355">
        <v>4.3394362987027638E-4</v>
      </c>
      <c r="O10355">
        <v>1.7221694290091219E-5</v>
      </c>
      <c r="P10355">
        <v>2.5536216392369752E-7</v>
      </c>
      <c r="Q10355">
        <v>3.1002154616163119E-3</v>
      </c>
      <c r="R10355">
        <v>3.655156207853001E-3</v>
      </c>
      <c r="S10355">
        <v>2.5770775727758811E-3</v>
      </c>
      <c r="T10355">
        <v>0</v>
      </c>
      <c r="U10355">
        <v>0</v>
      </c>
    </row>
    <row r="10356" spans="1:21" x14ac:dyDescent="0.25">
      <c r="A10356">
        <v>2040</v>
      </c>
      <c r="B10356">
        <v>7</v>
      </c>
      <c r="C10356">
        <v>5</v>
      </c>
      <c r="D10356">
        <v>5</v>
      </c>
      <c r="E10356">
        <v>48473</v>
      </c>
      <c r="F10356">
        <v>1</v>
      </c>
      <c r="G10356">
        <v>1</v>
      </c>
      <c r="H10356">
        <v>3</v>
      </c>
      <c r="I10356">
        <v>1.424792774774887E-2</v>
      </c>
      <c r="J10356">
        <v>0.20083622010772351</v>
      </c>
      <c r="K10356">
        <v>0.1200147744649598</v>
      </c>
      <c r="L10356">
        <v>1.1866954706918439E-2</v>
      </c>
      <c r="M10356">
        <v>1.3253126826825491E-3</v>
      </c>
      <c r="N10356">
        <v>3.8642834183832199E-4</v>
      </c>
      <c r="O10356">
        <v>1.853288531405511E-5</v>
      </c>
      <c r="P10356">
        <v>1.5811397006584401E-7</v>
      </c>
      <c r="Q10356">
        <v>5.1676526994474479E-3</v>
      </c>
      <c r="R10356">
        <v>6.4344431189687157E-4</v>
      </c>
      <c r="S10356">
        <v>1.671114236805068E-3</v>
      </c>
      <c r="T10356">
        <v>0</v>
      </c>
      <c r="U10356">
        <v>0</v>
      </c>
    </row>
    <row r="10357" spans="1:21" x14ac:dyDescent="0.25">
      <c r="A10357">
        <v>2040</v>
      </c>
      <c r="B10357">
        <v>7</v>
      </c>
      <c r="C10357">
        <v>5</v>
      </c>
      <c r="D10357">
        <v>5</v>
      </c>
      <c r="E10357">
        <v>48473</v>
      </c>
      <c r="F10357">
        <v>1</v>
      </c>
      <c r="G10357">
        <v>1</v>
      </c>
      <c r="H10357">
        <v>4</v>
      </c>
      <c r="I10357">
        <v>6.9873112504136078E-3</v>
      </c>
      <c r="J10357">
        <v>0.1042628311920524</v>
      </c>
      <c r="K10357">
        <v>4.1943120324031712E-2</v>
      </c>
      <c r="L10357">
        <v>5.8340385912905787E-3</v>
      </c>
      <c r="M10357">
        <v>7.2952390256162617E-4</v>
      </c>
      <c r="N10357">
        <v>2.630553898374279E-4</v>
      </c>
      <c r="O10357">
        <v>7.2203809033592726E-6</v>
      </c>
      <c r="P10357">
        <v>1.028707418651577E-7</v>
      </c>
      <c r="Q10357">
        <v>2.518352343032861E-3</v>
      </c>
      <c r="R10357">
        <v>3.9857960463839109E-4</v>
      </c>
      <c r="S10357">
        <v>8.1397909667541935E-4</v>
      </c>
      <c r="T10357">
        <v>0</v>
      </c>
      <c r="U10357">
        <v>0</v>
      </c>
    </row>
    <row r="10358" spans="1:21" x14ac:dyDescent="0.25">
      <c r="A10358">
        <v>2040</v>
      </c>
      <c r="B10358">
        <v>7</v>
      </c>
      <c r="C10358">
        <v>5</v>
      </c>
      <c r="D10358">
        <v>5</v>
      </c>
      <c r="E10358">
        <v>48473</v>
      </c>
      <c r="F10358">
        <v>1</v>
      </c>
      <c r="G10358">
        <v>1</v>
      </c>
      <c r="H10358">
        <v>5</v>
      </c>
      <c r="I10358">
        <v>1.0589950243138959E-2</v>
      </c>
      <c r="J10358">
        <v>0.12680138122691681</v>
      </c>
      <c r="K10358">
        <v>5.083606516199355E-2</v>
      </c>
      <c r="L10358">
        <v>6.8662227923470039E-3</v>
      </c>
      <c r="M10358">
        <v>3.0331857781945739E-4</v>
      </c>
      <c r="N10358">
        <v>9.4100219064096233E-5</v>
      </c>
      <c r="O10358">
        <v>6.954319308967718E-6</v>
      </c>
      <c r="P10358">
        <v>2.6063556036811719E-8</v>
      </c>
      <c r="Q10358">
        <v>2.2808219486591019E-3</v>
      </c>
      <c r="R10358">
        <v>7.7933027019160713E-5</v>
      </c>
      <c r="S10358">
        <v>5.0242254432380715E-4</v>
      </c>
      <c r="T10358">
        <v>0</v>
      </c>
      <c r="U10358">
        <v>0</v>
      </c>
    </row>
    <row r="10359" spans="1:21" x14ac:dyDescent="0.25">
      <c r="A10359">
        <v>2040</v>
      </c>
      <c r="B10359">
        <v>7</v>
      </c>
      <c r="C10359">
        <v>5</v>
      </c>
      <c r="D10359">
        <v>5</v>
      </c>
      <c r="E10359">
        <v>48473</v>
      </c>
      <c r="F10359">
        <v>1</v>
      </c>
      <c r="G10359">
        <v>2</v>
      </c>
      <c r="H10359">
        <v>1</v>
      </c>
      <c r="I10359">
        <v>6.9597945213317868E-3</v>
      </c>
      <c r="J10359">
        <v>1.883623615913093</v>
      </c>
      <c r="K10359">
        <v>1.199331699956208</v>
      </c>
      <c r="L10359">
        <v>0.17596337146451699</v>
      </c>
      <c r="M10359">
        <v>2.215754782315343E-3</v>
      </c>
      <c r="N10359">
        <v>5.8657435752684252E-4</v>
      </c>
      <c r="O10359">
        <v>2.279167643227993E-4</v>
      </c>
      <c r="P10359">
        <v>3.7383068211909182E-5</v>
      </c>
      <c r="Q10359">
        <v>1.1109768280424179</v>
      </c>
      <c r="R10359">
        <v>2.305359426140785E-2</v>
      </c>
      <c r="S10359">
        <v>1.2223341394681481E-2</v>
      </c>
      <c r="T10359">
        <v>0</v>
      </c>
      <c r="U10359">
        <v>0</v>
      </c>
    </row>
    <row r="10360" spans="1:21" x14ac:dyDescent="0.25">
      <c r="A10360">
        <v>2040</v>
      </c>
      <c r="B10360">
        <v>7</v>
      </c>
      <c r="C10360">
        <v>5</v>
      </c>
      <c r="D10360">
        <v>5</v>
      </c>
      <c r="E10360">
        <v>48473</v>
      </c>
      <c r="F10360">
        <v>1</v>
      </c>
      <c r="G10360">
        <v>2</v>
      </c>
      <c r="H10360">
        <v>2</v>
      </c>
      <c r="I10360">
        <v>5.0411404021984317E-2</v>
      </c>
      <c r="J10360">
        <v>8.5792660610331275</v>
      </c>
      <c r="K10360">
        <v>4.417445461486377</v>
      </c>
      <c r="L10360">
        <v>0.41026907965932091</v>
      </c>
      <c r="M10360">
        <v>0.219619759693643</v>
      </c>
      <c r="N10360">
        <v>6.3356628619159347E-2</v>
      </c>
      <c r="O10360">
        <v>2.076554668357444E-3</v>
      </c>
      <c r="P10360">
        <v>3.7512001088452187E-5</v>
      </c>
      <c r="Q10360">
        <v>0.32489204127765692</v>
      </c>
      <c r="R10360">
        <v>0.36758509466112682</v>
      </c>
      <c r="S10360">
        <v>0.32657700424481217</v>
      </c>
      <c r="T10360">
        <v>0</v>
      </c>
      <c r="U10360">
        <v>0</v>
      </c>
    </row>
    <row r="10361" spans="1:21" x14ac:dyDescent="0.25">
      <c r="A10361">
        <v>2040</v>
      </c>
      <c r="B10361">
        <v>7</v>
      </c>
      <c r="C10361">
        <v>5</v>
      </c>
      <c r="D10361">
        <v>5</v>
      </c>
      <c r="E10361">
        <v>48473</v>
      </c>
      <c r="F10361">
        <v>1</v>
      </c>
      <c r="G10361">
        <v>2</v>
      </c>
      <c r="H10361">
        <v>3</v>
      </c>
      <c r="I10361">
        <v>0.18931858726117121</v>
      </c>
      <c r="J10361">
        <v>14.16994200079165</v>
      </c>
      <c r="K10361">
        <v>7.8227833963538496</v>
      </c>
      <c r="L10361">
        <v>0.69252643816491444</v>
      </c>
      <c r="M10361">
        <v>0.17484157934236369</v>
      </c>
      <c r="N10361">
        <v>5.081400863091607E-2</v>
      </c>
      <c r="O10361">
        <v>1.7390658034291029E-3</v>
      </c>
      <c r="P10361">
        <v>2.0860624967814811E-5</v>
      </c>
      <c r="Q10361">
        <v>0.42546178302489251</v>
      </c>
      <c r="R10361">
        <v>5.0574951503540487E-2</v>
      </c>
      <c r="S10361">
        <v>0.17557794069009791</v>
      </c>
      <c r="T10361">
        <v>0</v>
      </c>
      <c r="U10361">
        <v>0</v>
      </c>
    </row>
    <row r="10362" spans="1:21" x14ac:dyDescent="0.25">
      <c r="A10362">
        <v>2040</v>
      </c>
      <c r="B10362">
        <v>7</v>
      </c>
      <c r="C10362">
        <v>5</v>
      </c>
      <c r="D10362">
        <v>5</v>
      </c>
      <c r="E10362">
        <v>48473</v>
      </c>
      <c r="F10362">
        <v>1</v>
      </c>
      <c r="G10362">
        <v>2</v>
      </c>
      <c r="H10362">
        <v>4</v>
      </c>
      <c r="I10362">
        <v>0.100689910168429</v>
      </c>
      <c r="J10362">
        <v>8.4170359257066121</v>
      </c>
      <c r="K10362">
        <v>3.2472035425573971</v>
      </c>
      <c r="L10362">
        <v>0.40958055297471457</v>
      </c>
      <c r="M10362">
        <v>0.1036020692198711</v>
      </c>
      <c r="N10362">
        <v>3.70200190344196E-2</v>
      </c>
      <c r="O10362">
        <v>7.941400095579814E-4</v>
      </c>
      <c r="P10362">
        <v>1.455563184233925E-5</v>
      </c>
      <c r="Q10362">
        <v>0.24573636496167639</v>
      </c>
      <c r="R10362">
        <v>3.7303504181696E-2</v>
      </c>
      <c r="S10362">
        <v>9.7393530831033762E-2</v>
      </c>
      <c r="T10362">
        <v>0</v>
      </c>
      <c r="U10362">
        <v>0</v>
      </c>
    </row>
    <row r="10363" spans="1:21" x14ac:dyDescent="0.25">
      <c r="A10363">
        <v>2040</v>
      </c>
      <c r="B10363">
        <v>7</v>
      </c>
      <c r="C10363">
        <v>5</v>
      </c>
      <c r="D10363">
        <v>5</v>
      </c>
      <c r="E10363">
        <v>48473</v>
      </c>
      <c r="F10363">
        <v>1</v>
      </c>
      <c r="G10363">
        <v>2</v>
      </c>
      <c r="H10363">
        <v>5</v>
      </c>
      <c r="I10363">
        <v>8.5339393737701733E-2</v>
      </c>
      <c r="J10363">
        <v>6.3589010969183599</v>
      </c>
      <c r="K10363">
        <v>2.06002896560886</v>
      </c>
      <c r="L10363">
        <v>0.24149927053172079</v>
      </c>
      <c r="M10363">
        <v>1.0926393958306401E-2</v>
      </c>
      <c r="N10363">
        <v>5.0872298132450143E-3</v>
      </c>
      <c r="O10363">
        <v>2.231933211017937E-4</v>
      </c>
      <c r="P10363">
        <v>1.2162494357520699E-6</v>
      </c>
      <c r="Q10363">
        <v>6.4371196740506731E-2</v>
      </c>
      <c r="R10363">
        <v>2.1544634261039569E-3</v>
      </c>
      <c r="S10363">
        <v>1.801283705059286E-2</v>
      </c>
      <c r="T10363">
        <v>0</v>
      </c>
      <c r="U10363">
        <v>0</v>
      </c>
    </row>
    <row r="10364" spans="1:21" x14ac:dyDescent="0.25">
      <c r="A10364">
        <v>2040</v>
      </c>
      <c r="B10364">
        <v>7</v>
      </c>
      <c r="C10364">
        <v>5</v>
      </c>
      <c r="D10364">
        <v>5</v>
      </c>
      <c r="E10364">
        <v>48473</v>
      </c>
      <c r="F10364">
        <v>1</v>
      </c>
      <c r="G10364">
        <v>3</v>
      </c>
      <c r="H10364">
        <v>1</v>
      </c>
      <c r="I10364">
        <v>1.1584950238466261E-4</v>
      </c>
      <c r="J10364">
        <v>8.3191780504668716E-2</v>
      </c>
      <c r="K10364">
        <v>6.5971191816846839E-2</v>
      </c>
      <c r="L10364">
        <v>9.2488699588084266E-3</v>
      </c>
      <c r="M10364">
        <v>1.7189488049780261E-5</v>
      </c>
      <c r="N10364">
        <v>4.5505808084556063E-6</v>
      </c>
      <c r="O10364">
        <v>1.076502751102826E-5</v>
      </c>
      <c r="P10364">
        <v>3.0938380353110609E-6</v>
      </c>
      <c r="Q10364">
        <v>9.1603845022524194E-2</v>
      </c>
      <c r="R10364">
        <v>1.2928168511889451E-3</v>
      </c>
      <c r="S10364">
        <v>7.9708402712276442E-4</v>
      </c>
      <c r="T10364">
        <v>0</v>
      </c>
      <c r="U10364">
        <v>0</v>
      </c>
    </row>
    <row r="10365" spans="1:21" x14ac:dyDescent="0.25">
      <c r="A10365">
        <v>2040</v>
      </c>
      <c r="B10365">
        <v>7</v>
      </c>
      <c r="C10365">
        <v>5</v>
      </c>
      <c r="D10365">
        <v>5</v>
      </c>
      <c r="E10365">
        <v>48473</v>
      </c>
      <c r="F10365">
        <v>1</v>
      </c>
      <c r="G10365">
        <v>3</v>
      </c>
      <c r="H10365">
        <v>2</v>
      </c>
      <c r="I10365">
        <v>2.6636632733557679E-3</v>
      </c>
      <c r="J10365">
        <v>2.5506941848462909E-2</v>
      </c>
      <c r="K10365">
        <v>1.8649548912059642E-2</v>
      </c>
      <c r="L10365">
        <v>1.9571898130121678E-3</v>
      </c>
      <c r="M10365">
        <v>9.9971317517074656E-4</v>
      </c>
      <c r="N10365">
        <v>2.9360532972672461E-4</v>
      </c>
      <c r="O10365">
        <v>1.410233514573978E-5</v>
      </c>
      <c r="P10365">
        <v>1.164064651589396E-7</v>
      </c>
      <c r="Q10365">
        <v>2.510040733870064E-3</v>
      </c>
      <c r="R10365">
        <v>3.0037980715830409E-3</v>
      </c>
      <c r="S10365">
        <v>1.8474720526642961E-3</v>
      </c>
      <c r="T10365">
        <v>0</v>
      </c>
      <c r="U10365">
        <v>0</v>
      </c>
    </row>
    <row r="10366" spans="1:21" x14ac:dyDescent="0.25">
      <c r="A10366">
        <v>2040</v>
      </c>
      <c r="B10366">
        <v>7</v>
      </c>
      <c r="C10366">
        <v>5</v>
      </c>
      <c r="D10366">
        <v>5</v>
      </c>
      <c r="E10366">
        <v>48473</v>
      </c>
      <c r="F10366">
        <v>1</v>
      </c>
      <c r="G10366">
        <v>3</v>
      </c>
      <c r="H10366">
        <v>3</v>
      </c>
      <c r="I10366">
        <v>1.004683468661197E-2</v>
      </c>
      <c r="J10366">
        <v>4.9781873690999477E-2</v>
      </c>
      <c r="K10366">
        <v>4.0127694391159999E-2</v>
      </c>
      <c r="L10366">
        <v>4.0671852609815984E-3</v>
      </c>
      <c r="M10366">
        <v>9.3354932143951258E-4</v>
      </c>
      <c r="N10366">
        <v>2.7784044131636551E-4</v>
      </c>
      <c r="O10366">
        <v>1.40605085549486E-5</v>
      </c>
      <c r="P10366">
        <v>7.5073708029928269E-8</v>
      </c>
      <c r="Q10366">
        <v>3.7649068335329399E-3</v>
      </c>
      <c r="R10366">
        <v>4.7916207341062051E-4</v>
      </c>
      <c r="S10366">
        <v>1.136567677010792E-3</v>
      </c>
      <c r="T10366">
        <v>0</v>
      </c>
      <c r="U10366">
        <v>0</v>
      </c>
    </row>
    <row r="10367" spans="1:21" x14ac:dyDescent="0.25">
      <c r="A10367">
        <v>2040</v>
      </c>
      <c r="B10367">
        <v>7</v>
      </c>
      <c r="C10367">
        <v>5</v>
      </c>
      <c r="D10367">
        <v>5</v>
      </c>
      <c r="E10367">
        <v>48473</v>
      </c>
      <c r="F10367">
        <v>1</v>
      </c>
      <c r="G10367">
        <v>3</v>
      </c>
      <c r="H10367">
        <v>4</v>
      </c>
      <c r="I10367">
        <v>5.3909393813127756E-3</v>
      </c>
      <c r="J10367">
        <v>2.9021957366412519E-2</v>
      </c>
      <c r="K10367">
        <v>1.5926866485893362E-2</v>
      </c>
      <c r="L10367">
        <v>2.2666136050031381E-3</v>
      </c>
      <c r="M10367">
        <v>5.1216713852173944E-4</v>
      </c>
      <c r="N10367">
        <v>1.870368163042135E-4</v>
      </c>
      <c r="O10367">
        <v>5.8476178898179244E-6</v>
      </c>
      <c r="P10367">
        <v>4.8915038623004138E-8</v>
      </c>
      <c r="Q10367">
        <v>1.987428156037556E-3</v>
      </c>
      <c r="R10367">
        <v>3.2128813674117191E-4</v>
      </c>
      <c r="S10367">
        <v>5.8084183336315498E-4</v>
      </c>
      <c r="T10367">
        <v>0</v>
      </c>
      <c r="U10367">
        <v>0</v>
      </c>
    </row>
    <row r="10368" spans="1:21" x14ac:dyDescent="0.25">
      <c r="A10368">
        <v>2040</v>
      </c>
      <c r="B10368">
        <v>7</v>
      </c>
      <c r="C10368">
        <v>5</v>
      </c>
      <c r="D10368">
        <v>5</v>
      </c>
      <c r="E10368">
        <v>48473</v>
      </c>
      <c r="F10368">
        <v>1</v>
      </c>
      <c r="G10368">
        <v>3</v>
      </c>
      <c r="H10368">
        <v>5</v>
      </c>
      <c r="I10368">
        <v>3.884504684979204E-3</v>
      </c>
      <c r="J10368">
        <v>1.8187917700087201E-2</v>
      </c>
      <c r="K10368">
        <v>9.3908311064964441E-3</v>
      </c>
      <c r="L10368">
        <v>1.34587521155102E-3</v>
      </c>
      <c r="M10368">
        <v>1.57631362047882E-4</v>
      </c>
      <c r="N10368">
        <v>5.869590780592484E-5</v>
      </c>
      <c r="O10368">
        <v>3.367248988646926E-6</v>
      </c>
      <c r="P10368">
        <v>9.3364091676816694E-9</v>
      </c>
      <c r="Q10368">
        <v>1.091828567325591E-3</v>
      </c>
      <c r="R10368">
        <v>3.8554859283580288E-5</v>
      </c>
      <c r="S10368">
        <v>2.3427532856628861E-4</v>
      </c>
      <c r="T10368">
        <v>0</v>
      </c>
      <c r="U10368">
        <v>0</v>
      </c>
    </row>
    <row r="10369" spans="1:21" x14ac:dyDescent="0.25">
      <c r="A10369">
        <v>2040</v>
      </c>
      <c r="B10369">
        <v>7</v>
      </c>
      <c r="C10369">
        <v>5</v>
      </c>
      <c r="D10369">
        <v>5</v>
      </c>
      <c r="E10369">
        <v>48473</v>
      </c>
      <c r="F10369">
        <v>1</v>
      </c>
      <c r="G10369">
        <v>79</v>
      </c>
      <c r="H10369">
        <v>1</v>
      </c>
      <c r="I10369">
        <v>8.3186284661293033E-2</v>
      </c>
      <c r="J10369">
        <v>1.731847725868225</v>
      </c>
      <c r="K10369">
        <v>1.533079334020615</v>
      </c>
      <c r="L10369">
        <v>0.18500761783123021</v>
      </c>
      <c r="M10369">
        <v>4.9054634720087052E-3</v>
      </c>
      <c r="N10369">
        <v>1.1776729542762039E-3</v>
      </c>
      <c r="O10369">
        <v>1.3569525722414259E-4</v>
      </c>
      <c r="P10369">
        <v>6.2361997470361528E-6</v>
      </c>
      <c r="Q10369">
        <v>0.19153477084636689</v>
      </c>
      <c r="R10369">
        <v>1.398032999038696E-2</v>
      </c>
      <c r="S10369">
        <v>9.0272213369607928E-3</v>
      </c>
      <c r="T10369">
        <v>0</v>
      </c>
      <c r="U10369">
        <v>0</v>
      </c>
    </row>
    <row r="10370" spans="1:21" x14ac:dyDescent="0.25">
      <c r="A10370">
        <v>2040</v>
      </c>
      <c r="B10370">
        <v>7</v>
      </c>
      <c r="C10370">
        <v>5</v>
      </c>
      <c r="D10370">
        <v>5</v>
      </c>
      <c r="E10370">
        <v>48473</v>
      </c>
      <c r="F10370">
        <v>1</v>
      </c>
      <c r="G10370">
        <v>79</v>
      </c>
      <c r="H10370">
        <v>2</v>
      </c>
      <c r="I10370">
        <v>3.068710698530912E-3</v>
      </c>
      <c r="J10370">
        <v>6.7441261377890388E-2</v>
      </c>
      <c r="K10370">
        <v>3.6931403448352121E-2</v>
      </c>
      <c r="L10370">
        <v>3.8501485446882371E-3</v>
      </c>
      <c r="M10370">
        <v>1.2656090345154721E-3</v>
      </c>
      <c r="N10370">
        <v>3.6741411065741269E-4</v>
      </c>
      <c r="O10370">
        <v>1.46982425451548E-5</v>
      </c>
      <c r="P10370">
        <v>2.1731745272278461E-7</v>
      </c>
      <c r="Q10370">
        <v>2.6484124102283558E-3</v>
      </c>
      <c r="R10370">
        <v>3.1283663789549439E-3</v>
      </c>
      <c r="S10370">
        <v>2.1915032814560282E-3</v>
      </c>
      <c r="T10370">
        <v>0</v>
      </c>
      <c r="U10370">
        <v>0</v>
      </c>
    </row>
    <row r="10371" spans="1:21" x14ac:dyDescent="0.25">
      <c r="A10371">
        <v>2040</v>
      </c>
      <c r="B10371">
        <v>7</v>
      </c>
      <c r="C10371">
        <v>5</v>
      </c>
      <c r="D10371">
        <v>5</v>
      </c>
      <c r="E10371">
        <v>48473</v>
      </c>
      <c r="F10371">
        <v>1</v>
      </c>
      <c r="G10371">
        <v>79</v>
      </c>
      <c r="H10371">
        <v>3</v>
      </c>
      <c r="I10371">
        <v>1.2714609208628439E-2</v>
      </c>
      <c r="J10371">
        <v>0.1622655224158269</v>
      </c>
      <c r="K10371">
        <v>0.10040470924052319</v>
      </c>
      <c r="L10371">
        <v>1.00330384426309E-2</v>
      </c>
      <c r="M10371">
        <v>1.125285880682506E-3</v>
      </c>
      <c r="N10371">
        <v>3.2831337612198978E-4</v>
      </c>
      <c r="O10371">
        <v>1.5948574454286969E-5</v>
      </c>
      <c r="P10371">
        <v>1.3547091193883491E-7</v>
      </c>
      <c r="Q10371">
        <v>4.4362772678173566E-3</v>
      </c>
      <c r="R10371">
        <v>5.5335899667200653E-4</v>
      </c>
      <c r="S10371">
        <v>1.4283406804909569E-3</v>
      </c>
      <c r="T10371">
        <v>0</v>
      </c>
      <c r="U10371">
        <v>0</v>
      </c>
    </row>
    <row r="10372" spans="1:21" x14ac:dyDescent="0.25">
      <c r="A10372">
        <v>2040</v>
      </c>
      <c r="B10372">
        <v>7</v>
      </c>
      <c r="C10372">
        <v>5</v>
      </c>
      <c r="D10372">
        <v>5</v>
      </c>
      <c r="E10372">
        <v>48473</v>
      </c>
      <c r="F10372">
        <v>1</v>
      </c>
      <c r="G10372">
        <v>79</v>
      </c>
      <c r="H10372">
        <v>4</v>
      </c>
      <c r="I10372">
        <v>6.2134715181985508E-3</v>
      </c>
      <c r="J10372">
        <v>8.313870740900435E-2</v>
      </c>
      <c r="K10372">
        <v>3.4558088690735178E-2</v>
      </c>
      <c r="L10372">
        <v>4.8656819973574399E-3</v>
      </c>
      <c r="M10372">
        <v>6.1823613107780495E-4</v>
      </c>
      <c r="N10372">
        <v>2.2303113847066459E-4</v>
      </c>
      <c r="O10372">
        <v>6.1889709263973848E-6</v>
      </c>
      <c r="P10372">
        <v>8.7773998863047291E-8</v>
      </c>
      <c r="Q10372">
        <v>2.1574461008757669E-3</v>
      </c>
      <c r="R10372">
        <v>3.4210633225277782E-4</v>
      </c>
      <c r="S10372">
        <v>6.9395698275946855E-4</v>
      </c>
      <c r="T10372">
        <v>0</v>
      </c>
      <c r="U10372">
        <v>0</v>
      </c>
    </row>
    <row r="10373" spans="1:21" x14ac:dyDescent="0.25">
      <c r="A10373">
        <v>2040</v>
      </c>
      <c r="B10373">
        <v>7</v>
      </c>
      <c r="C10373">
        <v>5</v>
      </c>
      <c r="D10373">
        <v>5</v>
      </c>
      <c r="E10373">
        <v>48473</v>
      </c>
      <c r="F10373">
        <v>1</v>
      </c>
      <c r="G10373">
        <v>79</v>
      </c>
      <c r="H10373">
        <v>5</v>
      </c>
      <c r="I10373">
        <v>9.5857619746158411E-3</v>
      </c>
      <c r="J10373">
        <v>0.10596999505615751</v>
      </c>
      <c r="K10373">
        <v>4.4145424387828043E-2</v>
      </c>
      <c r="L10373">
        <v>5.9880465909468682E-3</v>
      </c>
      <c r="M10373">
        <v>2.6140708071728492E-4</v>
      </c>
      <c r="N10373">
        <v>8.1180346045920548E-5</v>
      </c>
      <c r="O10373">
        <v>6.0434362353000723E-6</v>
      </c>
      <c r="P10373">
        <v>2.304333995000919E-8</v>
      </c>
      <c r="Q10373">
        <v>1.964714539591354E-3</v>
      </c>
      <c r="R10373">
        <v>6.7209145109975644E-5</v>
      </c>
      <c r="S10373">
        <v>4.3274186804739958E-4</v>
      </c>
      <c r="T10373">
        <v>0</v>
      </c>
      <c r="U10373">
        <v>0</v>
      </c>
    </row>
    <row r="10374" spans="1:21" x14ac:dyDescent="0.25">
      <c r="A10374">
        <v>2040</v>
      </c>
      <c r="B10374">
        <v>7</v>
      </c>
      <c r="C10374">
        <v>5</v>
      </c>
      <c r="D10374">
        <v>5</v>
      </c>
      <c r="E10374">
        <v>48473</v>
      </c>
      <c r="F10374">
        <v>1</v>
      </c>
      <c r="G10374">
        <v>87</v>
      </c>
      <c r="H10374">
        <v>1</v>
      </c>
      <c r="I10374">
        <v>8.9776624977588662E-2</v>
      </c>
      <c r="J10374">
        <v>1.8681771687790749</v>
      </c>
      <c r="K10374">
        <v>1.6489586654938759</v>
      </c>
      <c r="L10374">
        <v>0.19878142937878149</v>
      </c>
      <c r="M10374">
        <v>5.2750348328845578E-3</v>
      </c>
      <c r="N10374">
        <v>1.2679134391655679E-3</v>
      </c>
      <c r="O10374">
        <v>1.447241206660692E-4</v>
      </c>
      <c r="P10374">
        <v>6.4321740732395937E-6</v>
      </c>
      <c r="Q10374">
        <v>0.19828351971413941</v>
      </c>
      <c r="R10374">
        <v>1.4968954855110499E-2</v>
      </c>
      <c r="S10374">
        <v>9.6489283759146928E-3</v>
      </c>
      <c r="T10374">
        <v>0</v>
      </c>
      <c r="U10374">
        <v>0</v>
      </c>
    </row>
    <row r="10375" spans="1:21" x14ac:dyDescent="0.25">
      <c r="A10375">
        <v>2040</v>
      </c>
      <c r="B10375">
        <v>7</v>
      </c>
      <c r="C10375">
        <v>5</v>
      </c>
      <c r="D10375">
        <v>5</v>
      </c>
      <c r="E10375">
        <v>48473</v>
      </c>
      <c r="F10375">
        <v>1</v>
      </c>
      <c r="G10375">
        <v>87</v>
      </c>
      <c r="H10375">
        <v>2</v>
      </c>
      <c r="I10375">
        <v>3.1440946379770159E-3</v>
      </c>
      <c r="J10375">
        <v>6.9304056223753796E-2</v>
      </c>
      <c r="K10375">
        <v>3.8180177768665648E-2</v>
      </c>
      <c r="L10375">
        <v>3.9859081650812618E-3</v>
      </c>
      <c r="M10375">
        <v>1.294317109061462E-3</v>
      </c>
      <c r="N10375">
        <v>3.7577306997394432E-4</v>
      </c>
      <c r="O10375">
        <v>1.506997289238612E-5</v>
      </c>
      <c r="P10375">
        <v>2.226159915434195E-7</v>
      </c>
      <c r="Q10375">
        <v>2.7163303718602092E-3</v>
      </c>
      <c r="R10375">
        <v>3.2118166410088668E-3</v>
      </c>
      <c r="S10375">
        <v>2.2443984868525729E-3</v>
      </c>
      <c r="T10375">
        <v>0</v>
      </c>
      <c r="U10375">
        <v>0</v>
      </c>
    </row>
    <row r="10376" spans="1:21" x14ac:dyDescent="0.25">
      <c r="A10376">
        <v>2040</v>
      </c>
      <c r="B10376">
        <v>7</v>
      </c>
      <c r="C10376">
        <v>5</v>
      </c>
      <c r="D10376">
        <v>5</v>
      </c>
      <c r="E10376">
        <v>48473</v>
      </c>
      <c r="F10376">
        <v>1</v>
      </c>
      <c r="G10376">
        <v>87</v>
      </c>
      <c r="H10376">
        <v>3</v>
      </c>
      <c r="I10376">
        <v>1.305254131516754E-2</v>
      </c>
      <c r="J10376">
        <v>0.1677706384551752</v>
      </c>
      <c r="K10376">
        <v>0.1044507026993662</v>
      </c>
      <c r="L10376">
        <v>1.044343477159331E-2</v>
      </c>
      <c r="M10376">
        <v>1.151954332114681E-3</v>
      </c>
      <c r="N10376">
        <v>3.3614365600782359E-4</v>
      </c>
      <c r="O10376">
        <v>1.6393559714270341E-5</v>
      </c>
      <c r="P10376">
        <v>1.3906421245641511E-7</v>
      </c>
      <c r="Q10376">
        <v>4.5570195821874578E-3</v>
      </c>
      <c r="R10376">
        <v>5.690417660764661E-4</v>
      </c>
      <c r="S10376">
        <v>1.4651259285534291E-3</v>
      </c>
      <c r="T10376">
        <v>0</v>
      </c>
      <c r="U10376">
        <v>0</v>
      </c>
    </row>
    <row r="10377" spans="1:21" x14ac:dyDescent="0.25">
      <c r="A10377">
        <v>2040</v>
      </c>
      <c r="B10377">
        <v>7</v>
      </c>
      <c r="C10377">
        <v>5</v>
      </c>
      <c r="D10377">
        <v>5</v>
      </c>
      <c r="E10377">
        <v>48473</v>
      </c>
      <c r="F10377">
        <v>1</v>
      </c>
      <c r="G10377">
        <v>87</v>
      </c>
      <c r="H10377">
        <v>4</v>
      </c>
      <c r="I10377">
        <v>6.3695710469387472E-3</v>
      </c>
      <c r="J10377">
        <v>8.5740385914275741E-2</v>
      </c>
      <c r="K10377">
        <v>3.5850212357466812E-2</v>
      </c>
      <c r="L10377">
        <v>5.0534492946345579E-3</v>
      </c>
      <c r="M10377">
        <v>6.325035826303645E-4</v>
      </c>
      <c r="N10377">
        <v>2.2820286867390139E-4</v>
      </c>
      <c r="O10377">
        <v>6.3539318471638732E-6</v>
      </c>
      <c r="P10377">
        <v>8.9986883654578429E-8</v>
      </c>
      <c r="Q10377">
        <v>2.2147319497847211E-3</v>
      </c>
      <c r="R10377">
        <v>3.5156993681023391E-4</v>
      </c>
      <c r="S10377">
        <v>7.1126783164210373E-4</v>
      </c>
      <c r="T10377">
        <v>0</v>
      </c>
      <c r="U10377">
        <v>0</v>
      </c>
    </row>
    <row r="10378" spans="1:21" x14ac:dyDescent="0.25">
      <c r="A10378">
        <v>2040</v>
      </c>
      <c r="B10378">
        <v>7</v>
      </c>
      <c r="C10378">
        <v>5</v>
      </c>
      <c r="D10378">
        <v>5</v>
      </c>
      <c r="E10378">
        <v>48473</v>
      </c>
      <c r="F10378">
        <v>1</v>
      </c>
      <c r="G10378">
        <v>87</v>
      </c>
      <c r="H10378">
        <v>5</v>
      </c>
      <c r="I10378">
        <v>9.8965404392471965E-3</v>
      </c>
      <c r="J10378">
        <v>0.1102657990758009</v>
      </c>
      <c r="K10378">
        <v>4.6227850251180189E-2</v>
      </c>
      <c r="L10378">
        <v>6.2614902057620348E-3</v>
      </c>
      <c r="M10378">
        <v>2.6886093255857859E-4</v>
      </c>
      <c r="N10378">
        <v>8.3508857684987106E-5</v>
      </c>
      <c r="O10378">
        <v>6.2305360030077547E-6</v>
      </c>
      <c r="P10378">
        <v>2.3879676563212749E-8</v>
      </c>
      <c r="Q10378">
        <v>2.0203294349567321E-3</v>
      </c>
      <c r="R10378">
        <v>6.9178734027266196E-5</v>
      </c>
      <c r="S10378">
        <v>4.4493542098860729E-4</v>
      </c>
      <c r="T10378">
        <v>0</v>
      </c>
      <c r="U10378">
        <v>0</v>
      </c>
    </row>
    <row r="10379" spans="1:21" x14ac:dyDescent="0.25">
      <c r="A10379">
        <v>2040</v>
      </c>
      <c r="B10379">
        <v>7</v>
      </c>
      <c r="C10379">
        <v>5</v>
      </c>
      <c r="D10379">
        <v>5</v>
      </c>
      <c r="E10379">
        <v>48473</v>
      </c>
      <c r="F10379">
        <v>2</v>
      </c>
      <c r="G10379">
        <v>1</v>
      </c>
      <c r="H10379">
        <v>1</v>
      </c>
      <c r="I10379">
        <v>0</v>
      </c>
      <c r="J10379">
        <v>3.378278564865468E-3</v>
      </c>
      <c r="K10379">
        <v>4.9742959968280048E-3</v>
      </c>
      <c r="L10379">
        <v>4.2082648261566652E-4</v>
      </c>
      <c r="M10379">
        <v>2.6662808507680888E-3</v>
      </c>
      <c r="N10379">
        <v>8.9466822519898418E-4</v>
      </c>
      <c r="O10379">
        <v>2.3629438877105711E-4</v>
      </c>
      <c r="P10379">
        <v>1.417764499783516E-3</v>
      </c>
      <c r="Q10379">
        <v>9.785963714122773E-3</v>
      </c>
      <c r="R10379">
        <v>1.9565089792013169E-3</v>
      </c>
      <c r="S10379">
        <v>1.9780552014708521E-5</v>
      </c>
      <c r="T10379">
        <v>1.449611139297485E-2</v>
      </c>
      <c r="U10379">
        <v>0.82212662410736081</v>
      </c>
    </row>
    <row r="10380" spans="1:21" x14ac:dyDescent="0.25">
      <c r="A10380">
        <v>2040</v>
      </c>
      <c r="B10380">
        <v>7</v>
      </c>
      <c r="C10380">
        <v>5</v>
      </c>
      <c r="D10380">
        <v>5</v>
      </c>
      <c r="E10380">
        <v>48473</v>
      </c>
      <c r="F10380">
        <v>2</v>
      </c>
      <c r="G10380">
        <v>1</v>
      </c>
      <c r="H10380">
        <v>2</v>
      </c>
      <c r="I10380">
        <v>0</v>
      </c>
      <c r="J10380">
        <v>1.0160225518224949E-3</v>
      </c>
      <c r="K10380">
        <v>1.072776800554634E-3</v>
      </c>
      <c r="L10380">
        <v>8.7492212152403252E-5</v>
      </c>
      <c r="M10380">
        <v>5.0234752649828778E-4</v>
      </c>
      <c r="N10380">
        <v>1.424143291564706E-4</v>
      </c>
      <c r="O10380">
        <v>9.2623177666123442E-5</v>
      </c>
      <c r="P10380">
        <v>1.5862614956714579E-4</v>
      </c>
      <c r="Q10380">
        <v>1.461891700097361E-3</v>
      </c>
      <c r="R10380">
        <v>1.8811953063795749E-3</v>
      </c>
      <c r="S10380">
        <v>1.7315488915781011E-4</v>
      </c>
      <c r="T10380">
        <v>1.6289049339178501E-2</v>
      </c>
      <c r="U10380">
        <v>0.1969094818234631</v>
      </c>
    </row>
    <row r="10381" spans="1:21" x14ac:dyDescent="0.25">
      <c r="A10381">
        <v>2040</v>
      </c>
      <c r="B10381">
        <v>7</v>
      </c>
      <c r="C10381">
        <v>5</v>
      </c>
      <c r="D10381">
        <v>5</v>
      </c>
      <c r="E10381">
        <v>48473</v>
      </c>
      <c r="F10381">
        <v>2</v>
      </c>
      <c r="G10381">
        <v>1</v>
      </c>
      <c r="H10381">
        <v>3</v>
      </c>
      <c r="I10381">
        <v>0</v>
      </c>
      <c r="J10381">
        <v>2.0982806402577948E-3</v>
      </c>
      <c r="K10381">
        <v>2.9634705028478959E-3</v>
      </c>
      <c r="L10381">
        <v>2.5938908780190892E-4</v>
      </c>
      <c r="M10381">
        <v>5.2553617366765345E-4</v>
      </c>
      <c r="N10381">
        <v>1.550484805805147E-4</v>
      </c>
      <c r="O10381">
        <v>1.551152951708288E-4</v>
      </c>
      <c r="P10381">
        <v>1.096716739946472E-4</v>
      </c>
      <c r="Q10381">
        <v>3.233079472813088E-3</v>
      </c>
      <c r="R10381">
        <v>4.3241124376563951E-4</v>
      </c>
      <c r="S10381">
        <v>1.593128500339125E-4</v>
      </c>
      <c r="T10381">
        <v>1.3671857719368409E-2</v>
      </c>
      <c r="U10381">
        <v>1.560233829315872E-2</v>
      </c>
    </row>
    <row r="10382" spans="1:21" x14ac:dyDescent="0.25">
      <c r="A10382">
        <v>2040</v>
      </c>
      <c r="B10382">
        <v>7</v>
      </c>
      <c r="C10382">
        <v>5</v>
      </c>
      <c r="D10382">
        <v>5</v>
      </c>
      <c r="E10382">
        <v>48473</v>
      </c>
      <c r="F10382">
        <v>2</v>
      </c>
      <c r="G10382">
        <v>1</v>
      </c>
      <c r="H10382">
        <v>4</v>
      </c>
      <c r="I10382">
        <v>0</v>
      </c>
      <c r="J10382">
        <v>1.1491844722567809E-3</v>
      </c>
      <c r="K10382">
        <v>9.669589058103438E-4</v>
      </c>
      <c r="L10382">
        <v>1.112555474649127E-4</v>
      </c>
      <c r="M10382">
        <v>2.401531137514581E-4</v>
      </c>
      <c r="N10382">
        <v>8.7286309283487266E-5</v>
      </c>
      <c r="O10382">
        <v>4.5637716877658022E-5</v>
      </c>
      <c r="P10382">
        <v>5.9803578855458937E-5</v>
      </c>
      <c r="Q10382">
        <v>1.2814615102260661E-3</v>
      </c>
      <c r="R10382">
        <v>2.189050641391639E-4</v>
      </c>
      <c r="S10382">
        <v>6.1104090720326423E-5</v>
      </c>
      <c r="T10382">
        <v>1.063541150452766E-2</v>
      </c>
      <c r="U10382">
        <v>1.852209695412636E-2</v>
      </c>
    </row>
    <row r="10383" spans="1:21" x14ac:dyDescent="0.25">
      <c r="A10383">
        <v>2040</v>
      </c>
      <c r="B10383">
        <v>7</v>
      </c>
      <c r="C10383">
        <v>5</v>
      </c>
      <c r="D10383">
        <v>5</v>
      </c>
      <c r="E10383">
        <v>48473</v>
      </c>
      <c r="F10383">
        <v>2</v>
      </c>
      <c r="G10383">
        <v>1</v>
      </c>
      <c r="H10383">
        <v>5</v>
      </c>
      <c r="I10383">
        <v>0</v>
      </c>
      <c r="J10383">
        <v>1.133201280340911E-3</v>
      </c>
      <c r="K10383">
        <v>1.649739495336747E-3</v>
      </c>
      <c r="L10383">
        <v>2.2214842091540271E-4</v>
      </c>
      <c r="M10383">
        <v>3.6987361433389528E-4</v>
      </c>
      <c r="N10383">
        <v>1.104526409170344E-4</v>
      </c>
      <c r="O10383">
        <v>1.2131393441680981E-4</v>
      </c>
      <c r="P10383">
        <v>5.4661997500349089E-5</v>
      </c>
      <c r="Q10383">
        <v>2.4419730366441522E-3</v>
      </c>
      <c r="R10383">
        <v>8.7698859343898341E-5</v>
      </c>
      <c r="S10383">
        <v>9.6940558095687113E-5</v>
      </c>
      <c r="T10383">
        <v>5.4358175772457346E-3</v>
      </c>
      <c r="U10383">
        <v>1.92135559382315E-3</v>
      </c>
    </row>
    <row r="10384" spans="1:21" x14ac:dyDescent="0.25">
      <c r="A10384">
        <v>2040</v>
      </c>
      <c r="B10384">
        <v>7</v>
      </c>
      <c r="C10384">
        <v>5</v>
      </c>
      <c r="D10384">
        <v>5</v>
      </c>
      <c r="E10384">
        <v>48473</v>
      </c>
      <c r="F10384">
        <v>2</v>
      </c>
      <c r="G10384">
        <v>2</v>
      </c>
      <c r="H10384">
        <v>1</v>
      </c>
      <c r="I10384">
        <v>0</v>
      </c>
      <c r="J10384">
        <v>3.8751112343044951E-2</v>
      </c>
      <c r="K10384">
        <v>8.7187106039375073E-2</v>
      </c>
      <c r="L10384">
        <v>1.010160506167449E-2</v>
      </c>
      <c r="M10384">
        <v>0.21837726594135171</v>
      </c>
      <c r="N10384">
        <v>7.7935653011314568E-2</v>
      </c>
      <c r="O10384">
        <v>3.9207756565883753E-3</v>
      </c>
      <c r="P10384">
        <v>0.1066630810154602</v>
      </c>
      <c r="Q10384">
        <v>0.31912096142768859</v>
      </c>
      <c r="R10384">
        <v>3.3106897860765462E-2</v>
      </c>
      <c r="S10384">
        <v>8.6356854438781737E-4</v>
      </c>
      <c r="T10384">
        <v>0.44032847005128861</v>
      </c>
      <c r="U10384">
        <v>10.443430690646171</v>
      </c>
    </row>
    <row r="10385" spans="1:21" x14ac:dyDescent="0.25">
      <c r="A10385">
        <v>2040</v>
      </c>
      <c r="B10385">
        <v>7</v>
      </c>
      <c r="C10385">
        <v>5</v>
      </c>
      <c r="D10385">
        <v>5</v>
      </c>
      <c r="E10385">
        <v>48473</v>
      </c>
      <c r="F10385">
        <v>2</v>
      </c>
      <c r="G10385">
        <v>2</v>
      </c>
      <c r="H10385">
        <v>2</v>
      </c>
      <c r="I10385">
        <v>0</v>
      </c>
      <c r="J10385">
        <v>0.1758777863869056</v>
      </c>
      <c r="K10385">
        <v>0.18253313671453519</v>
      </c>
      <c r="L10385">
        <v>1.3207143643225181E-2</v>
      </c>
      <c r="M10385">
        <v>1.8155122719022299E-2</v>
      </c>
      <c r="N10385">
        <v>5.1339979320038894E-3</v>
      </c>
      <c r="O10385">
        <v>4.3190313215683866E-3</v>
      </c>
      <c r="P10385">
        <v>4.7871763192275747E-3</v>
      </c>
      <c r="Q10385">
        <v>9.1377871347983336E-2</v>
      </c>
      <c r="R10385">
        <v>0.1172934813043328</v>
      </c>
      <c r="S10385">
        <v>5.5092531903035901E-3</v>
      </c>
      <c r="T10385">
        <v>0.3143679395198688</v>
      </c>
      <c r="U10385">
        <v>3.9131505701415601</v>
      </c>
    </row>
    <row r="10386" spans="1:21" x14ac:dyDescent="0.25">
      <c r="A10386">
        <v>2040</v>
      </c>
      <c r="B10386">
        <v>7</v>
      </c>
      <c r="C10386">
        <v>5</v>
      </c>
      <c r="D10386">
        <v>5</v>
      </c>
      <c r="E10386">
        <v>48473</v>
      </c>
      <c r="F10386">
        <v>2</v>
      </c>
      <c r="G10386">
        <v>2</v>
      </c>
      <c r="H10386">
        <v>3</v>
      </c>
      <c r="I10386">
        <v>0</v>
      </c>
      <c r="J10386">
        <v>0.29042408606224479</v>
      </c>
      <c r="K10386">
        <v>0.36272898750030341</v>
      </c>
      <c r="L10386">
        <v>2.7332077144363951E-2</v>
      </c>
      <c r="M10386">
        <v>2.28927388703896E-2</v>
      </c>
      <c r="N10386">
        <v>6.5677555498339533E-3</v>
      </c>
      <c r="O10386">
        <v>6.5543123832814774E-3</v>
      </c>
      <c r="P10386">
        <v>4.3352042071673584E-3</v>
      </c>
      <c r="Q10386">
        <v>0.17233387550349319</v>
      </c>
      <c r="R10386">
        <v>2.292414588791996E-2</v>
      </c>
      <c r="S10386">
        <v>5.2790452567580684E-3</v>
      </c>
      <c r="T10386">
        <v>0.30960123397658501</v>
      </c>
      <c r="U10386">
        <v>0.3736918481526037</v>
      </c>
    </row>
    <row r="10387" spans="1:21" x14ac:dyDescent="0.25">
      <c r="A10387">
        <v>2040</v>
      </c>
      <c r="B10387">
        <v>7</v>
      </c>
      <c r="C10387">
        <v>5</v>
      </c>
      <c r="D10387">
        <v>5</v>
      </c>
      <c r="E10387">
        <v>48473</v>
      </c>
      <c r="F10387">
        <v>2</v>
      </c>
      <c r="G10387">
        <v>2</v>
      </c>
      <c r="H10387">
        <v>4</v>
      </c>
      <c r="I10387">
        <v>0</v>
      </c>
      <c r="J10387">
        <v>0.1725323428046682</v>
      </c>
      <c r="K10387">
        <v>0.1441705478095863</v>
      </c>
      <c r="L10387">
        <v>1.5034126938963679E-2</v>
      </c>
      <c r="M10387">
        <v>1.0042356936829771E-2</v>
      </c>
      <c r="N10387">
        <v>3.5797916233538301E-3</v>
      </c>
      <c r="O10387">
        <v>2.2660544551718512E-3</v>
      </c>
      <c r="P10387">
        <v>2.2220603608650571E-3</v>
      </c>
      <c r="Q10387">
        <v>8.1254724737989975E-2</v>
      </c>
      <c r="R10387">
        <v>1.386962298210689E-2</v>
      </c>
      <c r="S10387">
        <v>2.115683488088221E-3</v>
      </c>
      <c r="T10387">
        <v>0.2252430530461185</v>
      </c>
      <c r="U10387">
        <v>0.40892292088573973</v>
      </c>
    </row>
    <row r="10388" spans="1:21" x14ac:dyDescent="0.25">
      <c r="A10388">
        <v>2040</v>
      </c>
      <c r="B10388">
        <v>7</v>
      </c>
      <c r="C10388">
        <v>5</v>
      </c>
      <c r="D10388">
        <v>5</v>
      </c>
      <c r="E10388">
        <v>48473</v>
      </c>
      <c r="F10388">
        <v>2</v>
      </c>
      <c r="G10388">
        <v>2</v>
      </c>
      <c r="H10388">
        <v>5</v>
      </c>
      <c r="I10388">
        <v>0</v>
      </c>
      <c r="J10388">
        <v>0.13027382742619789</v>
      </c>
      <c r="K10388">
        <v>0.105594788183516</v>
      </c>
      <c r="L10388">
        <v>1.095914196508041E-2</v>
      </c>
      <c r="M10388">
        <v>1.448512715327476E-2</v>
      </c>
      <c r="N10388">
        <v>4.1295374516038064E-3</v>
      </c>
      <c r="O10388">
        <v>2.7313888266611089E-3</v>
      </c>
      <c r="P10388">
        <v>2.020494745446369E-3</v>
      </c>
      <c r="Q10388">
        <v>7.3527560317318677E-2</v>
      </c>
      <c r="R10388">
        <v>2.631297309373737E-3</v>
      </c>
      <c r="S10388">
        <v>2.5744466110695801E-3</v>
      </c>
      <c r="T10388">
        <v>0.14358621262453469</v>
      </c>
      <c r="U10388">
        <v>5.5638806097200698E-2</v>
      </c>
    </row>
    <row r="10389" spans="1:21" x14ac:dyDescent="0.25">
      <c r="A10389">
        <v>2040</v>
      </c>
      <c r="B10389">
        <v>7</v>
      </c>
      <c r="C10389">
        <v>5</v>
      </c>
      <c r="D10389">
        <v>5</v>
      </c>
      <c r="E10389">
        <v>48473</v>
      </c>
      <c r="F10389">
        <v>2</v>
      </c>
      <c r="G10389">
        <v>3</v>
      </c>
      <c r="H10389">
        <v>1</v>
      </c>
      <c r="I10389">
        <v>0</v>
      </c>
      <c r="J10389">
        <v>1.9649632043710879E-3</v>
      </c>
      <c r="K10389">
        <v>9.651383964624255E-2</v>
      </c>
      <c r="L10389">
        <v>1.549227692253771E-2</v>
      </c>
      <c r="M10389">
        <v>0.2467526819109917</v>
      </c>
      <c r="N10389">
        <v>8.6483443699777132E-2</v>
      </c>
      <c r="O10389">
        <v>7.6945808380842213E-3</v>
      </c>
      <c r="P10389">
        <v>0.10280042069405319</v>
      </c>
      <c r="Q10389">
        <v>0.68701867139339445</v>
      </c>
      <c r="R10389">
        <v>5.0220692783594131E-2</v>
      </c>
      <c r="S10389">
        <v>1.119380235671997E-3</v>
      </c>
      <c r="T10389">
        <v>0.59069650363922122</v>
      </c>
      <c r="U10389">
        <v>11.453830007553099</v>
      </c>
    </row>
    <row r="10390" spans="1:21" x14ac:dyDescent="0.25">
      <c r="A10390">
        <v>2040</v>
      </c>
      <c r="B10390">
        <v>7</v>
      </c>
      <c r="C10390">
        <v>5</v>
      </c>
      <c r="D10390">
        <v>5</v>
      </c>
      <c r="E10390">
        <v>48473</v>
      </c>
      <c r="F10390">
        <v>2</v>
      </c>
      <c r="G10390">
        <v>3</v>
      </c>
      <c r="H10390">
        <v>2</v>
      </c>
      <c r="I10390">
        <v>0</v>
      </c>
      <c r="J10390">
        <v>4.7772467061257768E-4</v>
      </c>
      <c r="K10390">
        <v>7.9343216316055207E-3</v>
      </c>
      <c r="L10390">
        <v>1.1368582732830771E-3</v>
      </c>
      <c r="M10390">
        <v>1.989360920041347E-2</v>
      </c>
      <c r="N10390">
        <v>5.2927912573631211E-3</v>
      </c>
      <c r="O10390">
        <v>4.4965440798534926E-3</v>
      </c>
      <c r="P10390">
        <v>5.6219684108316627E-3</v>
      </c>
      <c r="Q10390">
        <v>4.9806337494231273E-2</v>
      </c>
      <c r="R10390">
        <v>6.3227819977636976E-2</v>
      </c>
      <c r="S10390">
        <v>5.7034458207364282E-3</v>
      </c>
      <c r="T10390">
        <v>0.45636527719993991</v>
      </c>
      <c r="U10390">
        <v>5.4945915184561978</v>
      </c>
    </row>
    <row r="10391" spans="1:21" x14ac:dyDescent="0.25">
      <c r="A10391">
        <v>2040</v>
      </c>
      <c r="B10391">
        <v>7</v>
      </c>
      <c r="C10391">
        <v>5</v>
      </c>
      <c r="D10391">
        <v>5</v>
      </c>
      <c r="E10391">
        <v>48473</v>
      </c>
      <c r="F10391">
        <v>2</v>
      </c>
      <c r="G10391">
        <v>3</v>
      </c>
      <c r="H10391">
        <v>3</v>
      </c>
      <c r="I10391">
        <v>0</v>
      </c>
      <c r="J10391">
        <v>9.3237773835673141E-4</v>
      </c>
      <c r="K10391">
        <v>2.283280487771926E-2</v>
      </c>
      <c r="L10391">
        <v>3.0895870018076209E-3</v>
      </c>
      <c r="M10391">
        <v>2.3455794901558979E-2</v>
      </c>
      <c r="N10391">
        <v>6.3213318162280846E-3</v>
      </c>
      <c r="O10391">
        <v>7.0554950208789151E-3</v>
      </c>
      <c r="P10391">
        <v>4.7083907767048374E-3</v>
      </c>
      <c r="Q10391">
        <v>0.10836737647292451</v>
      </c>
      <c r="R10391">
        <v>1.424765349140826E-2</v>
      </c>
      <c r="S10391">
        <v>5.5925705668173733E-3</v>
      </c>
      <c r="T10391">
        <v>0.41008428377270711</v>
      </c>
      <c r="U10391">
        <v>0.47034796581485738</v>
      </c>
    </row>
    <row r="10392" spans="1:21" x14ac:dyDescent="0.25">
      <c r="A10392">
        <v>2040</v>
      </c>
      <c r="B10392">
        <v>7</v>
      </c>
      <c r="C10392">
        <v>5</v>
      </c>
      <c r="D10392">
        <v>5</v>
      </c>
      <c r="E10392">
        <v>48473</v>
      </c>
      <c r="F10392">
        <v>2</v>
      </c>
      <c r="G10392">
        <v>3</v>
      </c>
      <c r="H10392">
        <v>4</v>
      </c>
      <c r="I10392">
        <v>0</v>
      </c>
      <c r="J10392">
        <v>5.4355801980297456E-4</v>
      </c>
      <c r="K10392">
        <v>7.3507105213363672E-3</v>
      </c>
      <c r="L10392">
        <v>1.422039224116237E-3</v>
      </c>
      <c r="M10392">
        <v>1.0121929027164699E-2</v>
      </c>
      <c r="N10392">
        <v>3.4107008298975621E-3</v>
      </c>
      <c r="O10392">
        <v>2.2548190767903379E-3</v>
      </c>
      <c r="P10392">
        <v>2.3950872578693372E-3</v>
      </c>
      <c r="Q10392">
        <v>4.3873037318679642E-2</v>
      </c>
      <c r="R10392">
        <v>7.3721134280301387E-3</v>
      </c>
      <c r="S10392">
        <v>2.0811130075329698E-3</v>
      </c>
      <c r="T10392">
        <v>0.30569879611495387</v>
      </c>
      <c r="U10392">
        <v>0.5286134874665096</v>
      </c>
    </row>
    <row r="10393" spans="1:21" x14ac:dyDescent="0.25">
      <c r="A10393">
        <v>2040</v>
      </c>
      <c r="B10393">
        <v>7</v>
      </c>
      <c r="C10393">
        <v>5</v>
      </c>
      <c r="D10393">
        <v>5</v>
      </c>
      <c r="E10393">
        <v>48473</v>
      </c>
      <c r="F10393">
        <v>2</v>
      </c>
      <c r="G10393">
        <v>3</v>
      </c>
      <c r="H10393">
        <v>5</v>
      </c>
      <c r="I10393">
        <v>0</v>
      </c>
      <c r="J10393">
        <v>3.4065176470255971E-4</v>
      </c>
      <c r="K10393">
        <v>1.2619851813963219E-2</v>
      </c>
      <c r="L10393">
        <v>2.190791662543142E-3</v>
      </c>
      <c r="M10393">
        <v>1.798164862894638E-2</v>
      </c>
      <c r="N10393">
        <v>4.7249984496082441E-3</v>
      </c>
      <c r="O10393">
        <v>4.3255010491186664E-3</v>
      </c>
      <c r="P10393">
        <v>2.5783850637461601E-3</v>
      </c>
      <c r="Q10393">
        <v>7.6298008090162225E-2</v>
      </c>
      <c r="R10393">
        <v>2.7035819792497169E-3</v>
      </c>
      <c r="S10393">
        <v>3.531109453407134E-3</v>
      </c>
      <c r="T10393">
        <v>0.19518569061246721</v>
      </c>
      <c r="U10393">
        <v>7.2126811983797723E-2</v>
      </c>
    </row>
    <row r="10394" spans="1:21" x14ac:dyDescent="0.25">
      <c r="A10394">
        <v>2040</v>
      </c>
      <c r="B10394">
        <v>7</v>
      </c>
      <c r="C10394">
        <v>5</v>
      </c>
      <c r="D10394">
        <v>5</v>
      </c>
      <c r="E10394">
        <v>48473</v>
      </c>
      <c r="F10394">
        <v>2</v>
      </c>
      <c r="G10394">
        <v>79</v>
      </c>
      <c r="H10394">
        <v>1</v>
      </c>
      <c r="I10394">
        <v>0</v>
      </c>
      <c r="J10394">
        <v>2.091434642672539E-3</v>
      </c>
      <c r="K10394">
        <v>3.0795015096664428E-3</v>
      </c>
      <c r="L10394">
        <v>2.6052684336900708E-4</v>
      </c>
      <c r="M10394">
        <v>1.572080880403519E-3</v>
      </c>
      <c r="N10394">
        <v>5.3396257758140568E-4</v>
      </c>
      <c r="O10394">
        <v>1.2794632464647291E-4</v>
      </c>
      <c r="P10394">
        <v>8.5393161326646804E-4</v>
      </c>
      <c r="Q10394">
        <v>5.686465263366699E-3</v>
      </c>
      <c r="R10394">
        <v>1.0497044697403909E-3</v>
      </c>
      <c r="S10394">
        <v>1.2263948097825051E-5</v>
      </c>
      <c r="T10394">
        <v>8.7292108535766601E-3</v>
      </c>
      <c r="U10394">
        <v>0.4877049744129181</v>
      </c>
    </row>
    <row r="10395" spans="1:21" x14ac:dyDescent="0.25">
      <c r="A10395">
        <v>2040</v>
      </c>
      <c r="B10395">
        <v>7</v>
      </c>
      <c r="C10395">
        <v>5</v>
      </c>
      <c r="D10395">
        <v>5</v>
      </c>
      <c r="E10395">
        <v>48473</v>
      </c>
      <c r="F10395">
        <v>2</v>
      </c>
      <c r="G10395">
        <v>79</v>
      </c>
      <c r="H10395">
        <v>2</v>
      </c>
      <c r="I10395">
        <v>0</v>
      </c>
      <c r="J10395">
        <v>6.2900245721536944E-4</v>
      </c>
      <c r="K10395">
        <v>6.6413855615199196E-4</v>
      </c>
      <c r="L10395">
        <v>5.4165039841259443E-5</v>
      </c>
      <c r="M10395">
        <v>2.4990910004607508E-4</v>
      </c>
      <c r="N10395">
        <v>7.0860092087024999E-5</v>
      </c>
      <c r="O10395">
        <v>4.6082415797951561E-5</v>
      </c>
      <c r="P10395">
        <v>7.8898408829971181E-5</v>
      </c>
      <c r="Q10395">
        <v>7.7945319183255954E-4</v>
      </c>
      <c r="R10395">
        <v>1.0030656960562519E-3</v>
      </c>
      <c r="S10395">
        <v>8.6178649737434713E-5</v>
      </c>
      <c r="T10395">
        <v>9.9074775106149874E-3</v>
      </c>
      <c r="U10395">
        <v>0.11851197202398669</v>
      </c>
    </row>
    <row r="10396" spans="1:21" x14ac:dyDescent="0.25">
      <c r="A10396">
        <v>2040</v>
      </c>
      <c r="B10396">
        <v>7</v>
      </c>
      <c r="C10396">
        <v>5</v>
      </c>
      <c r="D10396">
        <v>5</v>
      </c>
      <c r="E10396">
        <v>48473</v>
      </c>
      <c r="F10396">
        <v>2</v>
      </c>
      <c r="G10396">
        <v>79</v>
      </c>
      <c r="H10396">
        <v>3</v>
      </c>
      <c r="I10396">
        <v>0</v>
      </c>
      <c r="J10396">
        <v>1.299010849878399E-3</v>
      </c>
      <c r="K10396">
        <v>1.8346347754653481E-3</v>
      </c>
      <c r="L10396">
        <v>1.6058354521344661E-4</v>
      </c>
      <c r="M10396">
        <v>2.6145460013434022E-4</v>
      </c>
      <c r="N10396">
        <v>7.7149802144018366E-5</v>
      </c>
      <c r="O10396">
        <v>7.7170469791970999E-5</v>
      </c>
      <c r="P10396">
        <v>5.4549478643969548E-5</v>
      </c>
      <c r="Q10396">
        <v>1.7238093693585331E-3</v>
      </c>
      <c r="R10396">
        <v>2.3056267340937871E-4</v>
      </c>
      <c r="S10396">
        <v>7.9289701848373425E-5</v>
      </c>
      <c r="T10396">
        <v>8.531239698968629E-3</v>
      </c>
      <c r="U10396">
        <v>9.6305779299131773E-3</v>
      </c>
    </row>
    <row r="10397" spans="1:21" x14ac:dyDescent="0.25">
      <c r="A10397">
        <v>2040</v>
      </c>
      <c r="B10397">
        <v>7</v>
      </c>
      <c r="C10397">
        <v>5</v>
      </c>
      <c r="D10397">
        <v>5</v>
      </c>
      <c r="E10397">
        <v>48473</v>
      </c>
      <c r="F10397">
        <v>2</v>
      </c>
      <c r="G10397">
        <v>79</v>
      </c>
      <c r="H10397">
        <v>4</v>
      </c>
      <c r="I10397">
        <v>0</v>
      </c>
      <c r="J10397">
        <v>7.1144150940921679E-4</v>
      </c>
      <c r="K10397">
        <v>5.9862834903878759E-4</v>
      </c>
      <c r="L10397">
        <v>6.8876501667575722E-5</v>
      </c>
      <c r="M10397">
        <v>1.1947532855060001E-4</v>
      </c>
      <c r="N10397">
        <v>4.3431964869156718E-5</v>
      </c>
      <c r="O10397">
        <v>2.2705798933756551E-5</v>
      </c>
      <c r="P10397">
        <v>2.9745550494708971E-5</v>
      </c>
      <c r="Q10397">
        <v>6.8325123688185458E-4</v>
      </c>
      <c r="R10397">
        <v>1.167218725665566E-4</v>
      </c>
      <c r="S10397">
        <v>3.0411990484710839E-5</v>
      </c>
      <c r="T10397">
        <v>6.6340060571710617E-3</v>
      </c>
      <c r="U10397">
        <v>1.1441810825067639E-2</v>
      </c>
    </row>
    <row r="10398" spans="1:21" x14ac:dyDescent="0.25">
      <c r="A10398">
        <v>2040</v>
      </c>
      <c r="B10398">
        <v>7</v>
      </c>
      <c r="C10398">
        <v>5</v>
      </c>
      <c r="D10398">
        <v>5</v>
      </c>
      <c r="E10398">
        <v>48473</v>
      </c>
      <c r="F10398">
        <v>2</v>
      </c>
      <c r="G10398">
        <v>79</v>
      </c>
      <c r="H10398">
        <v>5</v>
      </c>
      <c r="I10398">
        <v>0</v>
      </c>
      <c r="J10398">
        <v>7.0154610694620921E-4</v>
      </c>
      <c r="K10398">
        <v>1.0213247728975449E-3</v>
      </c>
      <c r="L10398">
        <v>1.3752824773088771E-4</v>
      </c>
      <c r="M10398">
        <v>1.8400861011727849E-4</v>
      </c>
      <c r="N10398">
        <v>5.4957317788364541E-5</v>
      </c>
      <c r="O10398">
        <v>6.0349002284470608E-5</v>
      </c>
      <c r="P10398">
        <v>2.7188342154202341E-5</v>
      </c>
      <c r="Q10398">
        <v>1.3019901669155409E-3</v>
      </c>
      <c r="R10398">
        <v>4.6760032264605029E-5</v>
      </c>
      <c r="S10398">
        <v>4.8243088294261671E-5</v>
      </c>
      <c r="T10398">
        <v>3.234334018428155E-3</v>
      </c>
      <c r="U10398">
        <v>1.128402265875468E-3</v>
      </c>
    </row>
    <row r="10399" spans="1:21" x14ac:dyDescent="0.25">
      <c r="A10399">
        <v>2040</v>
      </c>
      <c r="B10399">
        <v>7</v>
      </c>
      <c r="C10399">
        <v>5</v>
      </c>
      <c r="D10399">
        <v>5</v>
      </c>
      <c r="E10399">
        <v>48473</v>
      </c>
      <c r="F10399">
        <v>2</v>
      </c>
      <c r="G10399">
        <v>87</v>
      </c>
      <c r="H10399">
        <v>1</v>
      </c>
      <c r="I10399">
        <v>0</v>
      </c>
      <c r="J10399">
        <v>2.0212260663829509E-3</v>
      </c>
      <c r="K10399">
        <v>2.9761206341208891E-3</v>
      </c>
      <c r="L10399">
        <v>2.5178017719008488E-4</v>
      </c>
      <c r="M10399">
        <v>1.64103639125824E-3</v>
      </c>
      <c r="N10399">
        <v>5.470006540417671E-4</v>
      </c>
      <c r="O10399">
        <v>1.5186622180044651E-4</v>
      </c>
      <c r="P10399">
        <v>8.6243037134408945E-4</v>
      </c>
      <c r="Q10399">
        <v>6.0702587962150577E-3</v>
      </c>
      <c r="R10399">
        <v>1.2629238590598109E-3</v>
      </c>
      <c r="S10399">
        <v>1.183470897376537E-5</v>
      </c>
      <c r="T10399">
        <v>1.1632513046264651E-2</v>
      </c>
      <c r="U10399">
        <v>0.64646767461299892</v>
      </c>
    </row>
    <row r="10400" spans="1:21" x14ac:dyDescent="0.25">
      <c r="A10400">
        <v>2040</v>
      </c>
      <c r="B10400">
        <v>7</v>
      </c>
      <c r="C10400">
        <v>5</v>
      </c>
      <c r="D10400">
        <v>5</v>
      </c>
      <c r="E10400">
        <v>48473</v>
      </c>
      <c r="F10400">
        <v>2</v>
      </c>
      <c r="G10400">
        <v>87</v>
      </c>
      <c r="H10400">
        <v>2</v>
      </c>
      <c r="I10400">
        <v>0</v>
      </c>
      <c r="J10400">
        <v>6.0788610277527199E-4</v>
      </c>
      <c r="K10400">
        <v>6.4184248524858166E-4</v>
      </c>
      <c r="L10400">
        <v>5.2346531946063387E-5</v>
      </c>
      <c r="M10400">
        <v>3.3535061668462431E-4</v>
      </c>
      <c r="N10400">
        <v>9.5064659268691054E-5</v>
      </c>
      <c r="O10400">
        <v>6.1830120612027374E-5</v>
      </c>
      <c r="P10400">
        <v>1.0590248378307341E-4</v>
      </c>
      <c r="Q10400">
        <v>9.4640763006199283E-4</v>
      </c>
      <c r="R10400">
        <v>1.217833013413138E-3</v>
      </c>
      <c r="S10400">
        <v>1.155721138562419E-4</v>
      </c>
      <c r="T10400">
        <v>1.4487980010359201E-2</v>
      </c>
      <c r="U10400">
        <v>0.17262824191235401</v>
      </c>
    </row>
    <row r="10401" spans="1:21" x14ac:dyDescent="0.25">
      <c r="A10401">
        <v>2040</v>
      </c>
      <c r="B10401">
        <v>7</v>
      </c>
      <c r="C10401">
        <v>5</v>
      </c>
      <c r="D10401">
        <v>5</v>
      </c>
      <c r="E10401">
        <v>48473</v>
      </c>
      <c r="F10401">
        <v>2</v>
      </c>
      <c r="G10401">
        <v>87</v>
      </c>
      <c r="H10401">
        <v>3</v>
      </c>
      <c r="I10401">
        <v>0</v>
      </c>
      <c r="J10401">
        <v>1.255400127647559E-3</v>
      </c>
      <c r="K10401">
        <v>1.773044522065803E-3</v>
      </c>
      <c r="L10401">
        <v>1.551925524901391E-4</v>
      </c>
      <c r="M10401">
        <v>3.5082551892838841E-4</v>
      </c>
      <c r="N10401">
        <v>1.034964060447062E-4</v>
      </c>
      <c r="O10401">
        <v>1.035482267561483E-4</v>
      </c>
      <c r="P10401">
        <v>7.3219136157249542E-5</v>
      </c>
      <c r="Q10401">
        <v>2.0930566895429469E-3</v>
      </c>
      <c r="R10401">
        <v>2.7993174757587531E-4</v>
      </c>
      <c r="S10401">
        <v>1.0633310014144771E-4</v>
      </c>
      <c r="T10401">
        <v>1.259159891449569E-2</v>
      </c>
      <c r="U10401">
        <v>1.415886278135902E-2</v>
      </c>
    </row>
    <row r="10402" spans="1:21" x14ac:dyDescent="0.25">
      <c r="A10402">
        <v>2040</v>
      </c>
      <c r="B10402">
        <v>7</v>
      </c>
      <c r="C10402">
        <v>5</v>
      </c>
      <c r="D10402">
        <v>5</v>
      </c>
      <c r="E10402">
        <v>48473</v>
      </c>
      <c r="F10402">
        <v>2</v>
      </c>
      <c r="G10402">
        <v>87</v>
      </c>
      <c r="H10402">
        <v>4</v>
      </c>
      <c r="I10402">
        <v>0</v>
      </c>
      <c r="J10402">
        <v>6.875570053528643E-4</v>
      </c>
      <c r="K10402">
        <v>5.7853119132171809E-4</v>
      </c>
      <c r="L10402">
        <v>6.6564196672160811E-5</v>
      </c>
      <c r="M10402">
        <v>1.603164304874484E-4</v>
      </c>
      <c r="N10402">
        <v>5.8264674436725553E-5</v>
      </c>
      <c r="O10402">
        <v>3.0465283831742371E-5</v>
      </c>
      <c r="P10402">
        <v>3.9926171748352082E-5</v>
      </c>
      <c r="Q10402">
        <v>8.2960101858361697E-4</v>
      </c>
      <c r="R10402">
        <v>1.417129229259646E-4</v>
      </c>
      <c r="S10402">
        <v>4.0783522473706842E-5</v>
      </c>
      <c r="T10402">
        <v>9.7901050990775139E-3</v>
      </c>
      <c r="U10402">
        <v>1.6826545699121911E-2</v>
      </c>
    </row>
    <row r="10403" spans="1:21" x14ac:dyDescent="0.25">
      <c r="A10403">
        <v>2040</v>
      </c>
      <c r="B10403">
        <v>7</v>
      </c>
      <c r="C10403">
        <v>5</v>
      </c>
      <c r="D10403">
        <v>5</v>
      </c>
      <c r="E10403">
        <v>48473</v>
      </c>
      <c r="F10403">
        <v>2</v>
      </c>
      <c r="G10403">
        <v>87</v>
      </c>
      <c r="H10403">
        <v>5</v>
      </c>
      <c r="I10403">
        <v>0</v>
      </c>
      <c r="J10403">
        <v>6.779936865733495E-4</v>
      </c>
      <c r="K10403">
        <v>9.8704036164730348E-4</v>
      </c>
      <c r="L10403">
        <v>1.329114192025414E-4</v>
      </c>
      <c r="M10403">
        <v>2.4691455896669882E-4</v>
      </c>
      <c r="N10403">
        <v>7.3729716514089256E-5</v>
      </c>
      <c r="O10403">
        <v>8.0986805048296188E-5</v>
      </c>
      <c r="P10403">
        <v>3.6493531420019952E-5</v>
      </c>
      <c r="Q10403">
        <v>1.5809103934500139E-3</v>
      </c>
      <c r="R10403">
        <v>5.6774627434464799E-5</v>
      </c>
      <c r="S10403">
        <v>6.4704932951439745E-5</v>
      </c>
      <c r="T10403">
        <v>4.6908768186854121E-3</v>
      </c>
      <c r="U10403">
        <v>1.6284061008989201E-3</v>
      </c>
    </row>
    <row r="10404" spans="1:21" x14ac:dyDescent="0.25">
      <c r="A10404">
        <v>2040</v>
      </c>
      <c r="B10404">
        <v>7</v>
      </c>
      <c r="C10404">
        <v>5</v>
      </c>
      <c r="D10404">
        <v>5</v>
      </c>
      <c r="E10404">
        <v>48473</v>
      </c>
      <c r="F10404">
        <v>5</v>
      </c>
      <c r="G10404">
        <v>1</v>
      </c>
      <c r="H10404">
        <v>2</v>
      </c>
      <c r="I10404">
        <v>0</v>
      </c>
      <c r="J10404">
        <v>0</v>
      </c>
      <c r="K10404">
        <v>0</v>
      </c>
      <c r="L10404">
        <v>0</v>
      </c>
      <c r="M10404">
        <v>0</v>
      </c>
      <c r="N10404">
        <v>0</v>
      </c>
      <c r="O10404">
        <v>0</v>
      </c>
      <c r="P10404">
        <v>0</v>
      </c>
      <c r="Q10404">
        <v>0</v>
      </c>
      <c r="R10404">
        <v>0</v>
      </c>
      <c r="S10404">
        <v>0</v>
      </c>
      <c r="T10404">
        <v>0</v>
      </c>
      <c r="U10404">
        <v>0</v>
      </c>
    </row>
    <row r="10405" spans="1:21" x14ac:dyDescent="0.25">
      <c r="A10405">
        <v>2040</v>
      </c>
      <c r="B10405">
        <v>7</v>
      </c>
      <c r="C10405">
        <v>5</v>
      </c>
      <c r="D10405">
        <v>5</v>
      </c>
      <c r="E10405">
        <v>48473</v>
      </c>
      <c r="F10405">
        <v>5</v>
      </c>
      <c r="G10405">
        <v>1</v>
      </c>
      <c r="H10405">
        <v>3</v>
      </c>
      <c r="I10405">
        <v>0</v>
      </c>
      <c r="J10405">
        <v>0</v>
      </c>
      <c r="K10405">
        <v>0</v>
      </c>
      <c r="L10405">
        <v>0</v>
      </c>
      <c r="M10405">
        <v>0</v>
      </c>
      <c r="N10405">
        <v>0</v>
      </c>
      <c r="O10405">
        <v>0</v>
      </c>
      <c r="P10405">
        <v>0</v>
      </c>
      <c r="Q10405">
        <v>0</v>
      </c>
      <c r="R10405">
        <v>0</v>
      </c>
      <c r="S10405">
        <v>0</v>
      </c>
      <c r="T10405">
        <v>0</v>
      </c>
      <c r="U10405">
        <v>0</v>
      </c>
    </row>
    <row r="10406" spans="1:21" x14ac:dyDescent="0.25">
      <c r="A10406">
        <v>2040</v>
      </c>
      <c r="B10406">
        <v>7</v>
      </c>
      <c r="C10406">
        <v>5</v>
      </c>
      <c r="D10406">
        <v>5</v>
      </c>
      <c r="E10406">
        <v>48473</v>
      </c>
      <c r="F10406">
        <v>5</v>
      </c>
      <c r="G10406">
        <v>1</v>
      </c>
      <c r="H10406">
        <v>4</v>
      </c>
      <c r="I10406">
        <v>0</v>
      </c>
      <c r="J10406">
        <v>0</v>
      </c>
      <c r="K10406">
        <v>0</v>
      </c>
      <c r="L10406">
        <v>0</v>
      </c>
      <c r="M10406">
        <v>0</v>
      </c>
      <c r="N10406">
        <v>0</v>
      </c>
      <c r="O10406">
        <v>0</v>
      </c>
      <c r="P10406">
        <v>0</v>
      </c>
      <c r="Q10406">
        <v>0</v>
      </c>
      <c r="R10406">
        <v>0</v>
      </c>
      <c r="S10406">
        <v>0</v>
      </c>
      <c r="T10406">
        <v>0</v>
      </c>
      <c r="U10406">
        <v>0</v>
      </c>
    </row>
    <row r="10407" spans="1:21" x14ac:dyDescent="0.25">
      <c r="A10407">
        <v>2040</v>
      </c>
      <c r="B10407">
        <v>7</v>
      </c>
      <c r="C10407">
        <v>5</v>
      </c>
      <c r="D10407">
        <v>5</v>
      </c>
      <c r="E10407">
        <v>48473</v>
      </c>
      <c r="F10407">
        <v>5</v>
      </c>
      <c r="G10407">
        <v>1</v>
      </c>
      <c r="H10407">
        <v>5</v>
      </c>
      <c r="I10407">
        <v>0</v>
      </c>
      <c r="J10407">
        <v>0</v>
      </c>
      <c r="K10407">
        <v>0</v>
      </c>
      <c r="L10407">
        <v>0</v>
      </c>
      <c r="M10407">
        <v>0</v>
      </c>
      <c r="N10407">
        <v>0</v>
      </c>
      <c r="O10407">
        <v>0</v>
      </c>
      <c r="P10407">
        <v>0</v>
      </c>
      <c r="Q10407">
        <v>0</v>
      </c>
      <c r="R10407">
        <v>0</v>
      </c>
      <c r="S10407">
        <v>0</v>
      </c>
      <c r="T10407">
        <v>0</v>
      </c>
      <c r="U10407">
        <v>0</v>
      </c>
    </row>
    <row r="10408" spans="1:21" x14ac:dyDescent="0.25">
      <c r="A10408">
        <v>2040</v>
      </c>
      <c r="B10408">
        <v>7</v>
      </c>
      <c r="C10408">
        <v>5</v>
      </c>
      <c r="D10408">
        <v>5</v>
      </c>
      <c r="E10408">
        <v>48473</v>
      </c>
      <c r="F10408">
        <v>5</v>
      </c>
      <c r="G10408">
        <v>79</v>
      </c>
      <c r="H10408">
        <v>2</v>
      </c>
      <c r="I10408">
        <v>0</v>
      </c>
      <c r="J10408">
        <v>0</v>
      </c>
      <c r="K10408">
        <v>0</v>
      </c>
      <c r="L10408">
        <v>0</v>
      </c>
      <c r="M10408">
        <v>0</v>
      </c>
      <c r="N10408">
        <v>0</v>
      </c>
      <c r="O10408">
        <v>0</v>
      </c>
      <c r="P10408">
        <v>0</v>
      </c>
      <c r="Q10408">
        <v>0</v>
      </c>
      <c r="R10408">
        <v>0</v>
      </c>
      <c r="S10408">
        <v>0</v>
      </c>
      <c r="T10408">
        <v>0</v>
      </c>
      <c r="U10408">
        <v>0</v>
      </c>
    </row>
    <row r="10409" spans="1:21" x14ac:dyDescent="0.25">
      <c r="A10409">
        <v>2040</v>
      </c>
      <c r="B10409">
        <v>7</v>
      </c>
      <c r="C10409">
        <v>5</v>
      </c>
      <c r="D10409">
        <v>5</v>
      </c>
      <c r="E10409">
        <v>48473</v>
      </c>
      <c r="F10409">
        <v>5</v>
      </c>
      <c r="G10409">
        <v>79</v>
      </c>
      <c r="H10409">
        <v>3</v>
      </c>
      <c r="I10409">
        <v>0</v>
      </c>
      <c r="J10409">
        <v>0</v>
      </c>
      <c r="K10409">
        <v>0</v>
      </c>
      <c r="L10409">
        <v>0</v>
      </c>
      <c r="M10409">
        <v>0</v>
      </c>
      <c r="N10409">
        <v>0</v>
      </c>
      <c r="O10409">
        <v>0</v>
      </c>
      <c r="P10409">
        <v>0</v>
      </c>
      <c r="Q10409">
        <v>0</v>
      </c>
      <c r="R10409">
        <v>0</v>
      </c>
      <c r="S10409">
        <v>0</v>
      </c>
      <c r="T10409">
        <v>0</v>
      </c>
      <c r="U10409">
        <v>0</v>
      </c>
    </row>
    <row r="10410" spans="1:21" x14ac:dyDescent="0.25">
      <c r="A10410">
        <v>2040</v>
      </c>
      <c r="B10410">
        <v>7</v>
      </c>
      <c r="C10410">
        <v>5</v>
      </c>
      <c r="D10410">
        <v>5</v>
      </c>
      <c r="E10410">
        <v>48473</v>
      </c>
      <c r="F10410">
        <v>5</v>
      </c>
      <c r="G10410">
        <v>79</v>
      </c>
      <c r="H10410">
        <v>4</v>
      </c>
      <c r="I10410">
        <v>0</v>
      </c>
      <c r="J10410">
        <v>0</v>
      </c>
      <c r="K10410">
        <v>0</v>
      </c>
      <c r="L10410">
        <v>0</v>
      </c>
      <c r="M10410">
        <v>0</v>
      </c>
      <c r="N10410">
        <v>0</v>
      </c>
      <c r="O10410">
        <v>0</v>
      </c>
      <c r="P10410">
        <v>0</v>
      </c>
      <c r="Q10410">
        <v>0</v>
      </c>
      <c r="R10410">
        <v>0</v>
      </c>
      <c r="S10410">
        <v>0</v>
      </c>
      <c r="T10410">
        <v>0</v>
      </c>
      <c r="U10410">
        <v>0</v>
      </c>
    </row>
    <row r="10411" spans="1:21" x14ac:dyDescent="0.25">
      <c r="A10411">
        <v>2040</v>
      </c>
      <c r="B10411">
        <v>7</v>
      </c>
      <c r="C10411">
        <v>5</v>
      </c>
      <c r="D10411">
        <v>5</v>
      </c>
      <c r="E10411">
        <v>48473</v>
      </c>
      <c r="F10411">
        <v>5</v>
      </c>
      <c r="G10411">
        <v>79</v>
      </c>
      <c r="H10411">
        <v>5</v>
      </c>
      <c r="I10411">
        <v>0</v>
      </c>
      <c r="J10411">
        <v>0</v>
      </c>
      <c r="K10411">
        <v>0</v>
      </c>
      <c r="L10411">
        <v>0</v>
      </c>
      <c r="M10411">
        <v>0</v>
      </c>
      <c r="N10411">
        <v>0</v>
      </c>
      <c r="O10411">
        <v>0</v>
      </c>
      <c r="P10411">
        <v>0</v>
      </c>
      <c r="Q10411">
        <v>0</v>
      </c>
      <c r="R10411">
        <v>0</v>
      </c>
      <c r="S10411">
        <v>0</v>
      </c>
      <c r="T10411">
        <v>0</v>
      </c>
      <c r="U10411">
        <v>0</v>
      </c>
    </row>
    <row r="10412" spans="1:21" x14ac:dyDescent="0.25">
      <c r="A10412">
        <v>2040</v>
      </c>
      <c r="B10412">
        <v>7</v>
      </c>
      <c r="C10412">
        <v>5</v>
      </c>
      <c r="D10412">
        <v>5</v>
      </c>
      <c r="E10412">
        <v>48473</v>
      </c>
      <c r="F10412">
        <v>5</v>
      </c>
      <c r="G10412">
        <v>87</v>
      </c>
      <c r="H10412">
        <v>2</v>
      </c>
      <c r="I10412">
        <v>0</v>
      </c>
      <c r="J10412">
        <v>0</v>
      </c>
      <c r="K10412">
        <v>0</v>
      </c>
      <c r="L10412">
        <v>0</v>
      </c>
      <c r="M10412">
        <v>0</v>
      </c>
      <c r="N10412">
        <v>0</v>
      </c>
      <c r="O10412">
        <v>0</v>
      </c>
      <c r="P10412">
        <v>0</v>
      </c>
      <c r="Q10412">
        <v>0</v>
      </c>
      <c r="R10412">
        <v>0</v>
      </c>
      <c r="S10412">
        <v>0</v>
      </c>
      <c r="T10412">
        <v>0</v>
      </c>
      <c r="U10412">
        <v>0</v>
      </c>
    </row>
    <row r="10413" spans="1:21" x14ac:dyDescent="0.25">
      <c r="A10413">
        <v>2040</v>
      </c>
      <c r="B10413">
        <v>7</v>
      </c>
      <c r="C10413">
        <v>5</v>
      </c>
      <c r="D10413">
        <v>5</v>
      </c>
      <c r="E10413">
        <v>48473</v>
      </c>
      <c r="F10413">
        <v>5</v>
      </c>
      <c r="G10413">
        <v>87</v>
      </c>
      <c r="H10413">
        <v>3</v>
      </c>
      <c r="I10413">
        <v>0</v>
      </c>
      <c r="J10413">
        <v>0</v>
      </c>
      <c r="K10413">
        <v>0</v>
      </c>
      <c r="L10413">
        <v>0</v>
      </c>
      <c r="M10413">
        <v>0</v>
      </c>
      <c r="N10413">
        <v>0</v>
      </c>
      <c r="O10413">
        <v>0</v>
      </c>
      <c r="P10413">
        <v>0</v>
      </c>
      <c r="Q10413">
        <v>0</v>
      </c>
      <c r="R10413">
        <v>0</v>
      </c>
      <c r="S10413">
        <v>0</v>
      </c>
      <c r="T10413">
        <v>0</v>
      </c>
      <c r="U10413">
        <v>0</v>
      </c>
    </row>
    <row r="10414" spans="1:21" x14ac:dyDescent="0.25">
      <c r="A10414">
        <v>2040</v>
      </c>
      <c r="B10414">
        <v>7</v>
      </c>
      <c r="C10414">
        <v>5</v>
      </c>
      <c r="D10414">
        <v>5</v>
      </c>
      <c r="E10414">
        <v>48473</v>
      </c>
      <c r="F10414">
        <v>5</v>
      </c>
      <c r="G10414">
        <v>87</v>
      </c>
      <c r="H10414">
        <v>4</v>
      </c>
      <c r="I10414">
        <v>0</v>
      </c>
      <c r="J10414">
        <v>0</v>
      </c>
      <c r="K10414">
        <v>0</v>
      </c>
      <c r="L10414">
        <v>0</v>
      </c>
      <c r="M10414">
        <v>0</v>
      </c>
      <c r="N10414">
        <v>0</v>
      </c>
      <c r="O10414">
        <v>0</v>
      </c>
      <c r="P10414">
        <v>0</v>
      </c>
      <c r="Q10414">
        <v>0</v>
      </c>
      <c r="R10414">
        <v>0</v>
      </c>
      <c r="S10414">
        <v>0</v>
      </c>
      <c r="T10414">
        <v>0</v>
      </c>
      <c r="U10414">
        <v>0</v>
      </c>
    </row>
    <row r="10415" spans="1:21" x14ac:dyDescent="0.25">
      <c r="A10415">
        <v>2040</v>
      </c>
      <c r="B10415">
        <v>7</v>
      </c>
      <c r="C10415">
        <v>5</v>
      </c>
      <c r="D10415">
        <v>5</v>
      </c>
      <c r="E10415">
        <v>48473</v>
      </c>
      <c r="F10415">
        <v>5</v>
      </c>
      <c r="G10415">
        <v>87</v>
      </c>
      <c r="H10415">
        <v>5</v>
      </c>
      <c r="I10415">
        <v>0</v>
      </c>
      <c r="J10415">
        <v>0</v>
      </c>
      <c r="K10415">
        <v>0</v>
      </c>
      <c r="L10415">
        <v>0</v>
      </c>
      <c r="M10415">
        <v>0</v>
      </c>
      <c r="N10415">
        <v>0</v>
      </c>
      <c r="O10415">
        <v>0</v>
      </c>
      <c r="P10415">
        <v>0</v>
      </c>
      <c r="Q10415">
        <v>0</v>
      </c>
      <c r="R10415">
        <v>0</v>
      </c>
      <c r="S10415">
        <v>0</v>
      </c>
      <c r="T10415">
        <v>0</v>
      </c>
      <c r="U10415">
        <v>0</v>
      </c>
    </row>
    <row r="10416" spans="1:21" x14ac:dyDescent="0.25">
      <c r="A10416">
        <v>2040</v>
      </c>
      <c r="B10416">
        <v>7</v>
      </c>
      <c r="C10416">
        <v>5</v>
      </c>
      <c r="D10416">
        <v>6</v>
      </c>
      <c r="E10416">
        <v>48473</v>
      </c>
      <c r="F10416">
        <v>1</v>
      </c>
      <c r="G10416">
        <v>1</v>
      </c>
      <c r="H10416">
        <v>1</v>
      </c>
      <c r="I10416">
        <v>8.4666774988174431E-2</v>
      </c>
      <c r="J10416">
        <v>2.1729040419161318</v>
      </c>
      <c r="K10416">
        <v>1.7961933504194021</v>
      </c>
      <c r="L10416">
        <v>0.22507718669995669</v>
      </c>
      <c r="M10416">
        <v>6.8919893885031336E-3</v>
      </c>
      <c r="N10416">
        <v>1.5455249171936879E-3</v>
      </c>
      <c r="O10416">
        <v>4.4452398925932349E-4</v>
      </c>
      <c r="P10416">
        <v>6.8835640897759729E-6</v>
      </c>
      <c r="Q10416">
        <v>0.30929670964553951</v>
      </c>
      <c r="R10416">
        <v>2.0847399741411209E-2</v>
      </c>
      <c r="S10416">
        <v>1.2885698404163121E-2</v>
      </c>
      <c r="T10416">
        <v>0</v>
      </c>
      <c r="U10416">
        <v>0</v>
      </c>
    </row>
    <row r="10417" spans="1:21" x14ac:dyDescent="0.25">
      <c r="A10417">
        <v>2040</v>
      </c>
      <c r="B10417">
        <v>7</v>
      </c>
      <c r="C10417">
        <v>5</v>
      </c>
      <c r="D10417">
        <v>6</v>
      </c>
      <c r="E10417">
        <v>48473</v>
      </c>
      <c r="F10417">
        <v>1</v>
      </c>
      <c r="G10417">
        <v>1</v>
      </c>
      <c r="H10417">
        <v>2</v>
      </c>
      <c r="I10417">
        <v>9.2316206014678263E-3</v>
      </c>
      <c r="J10417">
        <v>0.2294385444800027</v>
      </c>
      <c r="K10417">
        <v>0.1217102853262735</v>
      </c>
      <c r="L10417">
        <v>1.252400274204972E-2</v>
      </c>
      <c r="M10417">
        <v>3.996998388951567E-3</v>
      </c>
      <c r="N10417">
        <v>1.1601534365304909E-3</v>
      </c>
      <c r="O10417">
        <v>4.6039967479652779E-5</v>
      </c>
      <c r="P10417">
        <v>6.8294348359289472E-7</v>
      </c>
      <c r="Q10417">
        <v>8.2873068778134273E-3</v>
      </c>
      <c r="R10417">
        <v>9.768101474517241E-3</v>
      </c>
      <c r="S10417">
        <v>6.8897627071091774E-3</v>
      </c>
      <c r="T10417">
        <v>0</v>
      </c>
      <c r="U10417">
        <v>0</v>
      </c>
    </row>
    <row r="10418" spans="1:21" x14ac:dyDescent="0.25">
      <c r="A10418">
        <v>2040</v>
      </c>
      <c r="B10418">
        <v>7</v>
      </c>
      <c r="C10418">
        <v>5</v>
      </c>
      <c r="D10418">
        <v>6</v>
      </c>
      <c r="E10418">
        <v>48473</v>
      </c>
      <c r="F10418">
        <v>1</v>
      </c>
      <c r="G10418">
        <v>1</v>
      </c>
      <c r="H10418">
        <v>3</v>
      </c>
      <c r="I10418">
        <v>3.8088738477907592E-2</v>
      </c>
      <c r="J10418">
        <v>0.53520801562045428</v>
      </c>
      <c r="K10418">
        <v>0.32010534124436418</v>
      </c>
      <c r="L10418">
        <v>3.1655730817953052E-2</v>
      </c>
      <c r="M10418">
        <v>3.5258939497778349E-3</v>
      </c>
      <c r="N10418">
        <v>1.028080141121936E-3</v>
      </c>
      <c r="O10418">
        <v>4.9334866399315829E-5</v>
      </c>
      <c r="P10418">
        <v>4.213052604750847E-7</v>
      </c>
      <c r="Q10418">
        <v>1.3789236365016661E-2</v>
      </c>
      <c r="R10418">
        <v>1.717061393327087E-3</v>
      </c>
      <c r="S10418">
        <v>4.4526041250752173E-3</v>
      </c>
      <c r="T10418">
        <v>0</v>
      </c>
      <c r="U10418">
        <v>0</v>
      </c>
    </row>
    <row r="10419" spans="1:21" x14ac:dyDescent="0.25">
      <c r="A10419">
        <v>2040</v>
      </c>
      <c r="B10419">
        <v>7</v>
      </c>
      <c r="C10419">
        <v>5</v>
      </c>
      <c r="D10419">
        <v>6</v>
      </c>
      <c r="E10419">
        <v>48473</v>
      </c>
      <c r="F10419">
        <v>1</v>
      </c>
      <c r="G10419">
        <v>1</v>
      </c>
      <c r="H10419">
        <v>4</v>
      </c>
      <c r="I10419">
        <v>1.866789102989325E-2</v>
      </c>
      <c r="J10419">
        <v>0.27781828149495119</v>
      </c>
      <c r="K10419">
        <v>0.11184628910761921</v>
      </c>
      <c r="L10419">
        <v>1.555717120251819E-2</v>
      </c>
      <c r="M10419">
        <v>1.949402799582723E-3</v>
      </c>
      <c r="N10419">
        <v>7.0302449449949496E-4</v>
      </c>
      <c r="O10419">
        <v>1.9293045158986339E-5</v>
      </c>
      <c r="P10419">
        <v>2.7505336730201219E-7</v>
      </c>
      <c r="Q10419">
        <v>6.7300612728029962E-3</v>
      </c>
      <c r="R10419">
        <v>1.0648774352246999E-3</v>
      </c>
      <c r="S10419">
        <v>2.1753385287414341E-3</v>
      </c>
      <c r="T10419">
        <v>0</v>
      </c>
      <c r="U10419">
        <v>0</v>
      </c>
    </row>
    <row r="10420" spans="1:21" x14ac:dyDescent="0.25">
      <c r="A10420">
        <v>2040</v>
      </c>
      <c r="B10420">
        <v>7</v>
      </c>
      <c r="C10420">
        <v>5</v>
      </c>
      <c r="D10420">
        <v>6</v>
      </c>
      <c r="E10420">
        <v>48473</v>
      </c>
      <c r="F10420">
        <v>1</v>
      </c>
      <c r="G10420">
        <v>1</v>
      </c>
      <c r="H10420">
        <v>5</v>
      </c>
      <c r="I10420">
        <v>2.8309025844790042E-2</v>
      </c>
      <c r="J10420">
        <v>0.33860480818191963</v>
      </c>
      <c r="K10420">
        <v>0.13586628088862901</v>
      </c>
      <c r="L10420">
        <v>1.834997037103123E-2</v>
      </c>
      <c r="M10420">
        <v>8.1035971048096244E-4</v>
      </c>
      <c r="N10420">
        <v>2.5174954465818271E-4</v>
      </c>
      <c r="O10420">
        <v>1.8621608032754151E-5</v>
      </c>
      <c r="P10420">
        <v>6.978876833811739E-8</v>
      </c>
      <c r="Q10420">
        <v>6.1076154632580537E-3</v>
      </c>
      <c r="R10420">
        <v>2.0861506611405731E-4</v>
      </c>
      <c r="S10420">
        <v>1.3454378740453111E-3</v>
      </c>
      <c r="T10420">
        <v>0</v>
      </c>
      <c r="U10420">
        <v>0</v>
      </c>
    </row>
    <row r="10421" spans="1:21" x14ac:dyDescent="0.25">
      <c r="A10421">
        <v>2040</v>
      </c>
      <c r="B10421">
        <v>7</v>
      </c>
      <c r="C10421">
        <v>5</v>
      </c>
      <c r="D10421">
        <v>6</v>
      </c>
      <c r="E10421">
        <v>48473</v>
      </c>
      <c r="F10421">
        <v>1</v>
      </c>
      <c r="G10421">
        <v>2</v>
      </c>
      <c r="H10421">
        <v>1</v>
      </c>
      <c r="I10421">
        <v>1.9022169113159178E-2</v>
      </c>
      <c r="J10421">
        <v>5.2107891605943442</v>
      </c>
      <c r="K10421">
        <v>3.3810467705428602</v>
      </c>
      <c r="L10421">
        <v>0.49604767064657063</v>
      </c>
      <c r="M10421">
        <v>6.2517304923385376E-3</v>
      </c>
      <c r="N10421">
        <v>1.6372878851252609E-3</v>
      </c>
      <c r="O10421">
        <v>2.0557226760975029E-3</v>
      </c>
      <c r="P10421">
        <v>3.4445480155000042E-5</v>
      </c>
      <c r="Q10421">
        <v>1.6551475664991879</v>
      </c>
      <c r="R10421">
        <v>4.5108258184045548E-2</v>
      </c>
      <c r="S10421">
        <v>3.3959697023034092E-2</v>
      </c>
      <c r="T10421">
        <v>0</v>
      </c>
      <c r="U10421">
        <v>0</v>
      </c>
    </row>
    <row r="10422" spans="1:21" x14ac:dyDescent="0.25">
      <c r="A10422">
        <v>2040</v>
      </c>
      <c r="B10422">
        <v>7</v>
      </c>
      <c r="C10422">
        <v>5</v>
      </c>
      <c r="D10422">
        <v>6</v>
      </c>
      <c r="E10422">
        <v>48473</v>
      </c>
      <c r="F10422">
        <v>1</v>
      </c>
      <c r="G10422">
        <v>2</v>
      </c>
      <c r="H10422">
        <v>2</v>
      </c>
      <c r="I10422">
        <v>0.13477823259799521</v>
      </c>
      <c r="J10422">
        <v>22.521954664476429</v>
      </c>
      <c r="K10422">
        <v>11.602199864378109</v>
      </c>
      <c r="L10422">
        <v>1.0775540086900099</v>
      </c>
      <c r="M10422">
        <v>0.58716799560268462</v>
      </c>
      <c r="N10422">
        <v>0.16938835558222551</v>
      </c>
      <c r="O10422">
        <v>5.5518066501833571E-3</v>
      </c>
      <c r="P10422">
        <v>1.002908231976803E-4</v>
      </c>
      <c r="Q10422">
        <v>0.86862042345540458</v>
      </c>
      <c r="R10422">
        <v>0.98276313363912815</v>
      </c>
      <c r="S10422">
        <v>0.87312528371692855</v>
      </c>
      <c r="T10422">
        <v>0</v>
      </c>
      <c r="U10422">
        <v>0</v>
      </c>
    </row>
    <row r="10423" spans="1:21" x14ac:dyDescent="0.25">
      <c r="A10423">
        <v>2040</v>
      </c>
      <c r="B10423">
        <v>7</v>
      </c>
      <c r="C10423">
        <v>5</v>
      </c>
      <c r="D10423">
        <v>6</v>
      </c>
      <c r="E10423">
        <v>48473</v>
      </c>
      <c r="F10423">
        <v>1</v>
      </c>
      <c r="G10423">
        <v>2</v>
      </c>
      <c r="H10423">
        <v>3</v>
      </c>
      <c r="I10423">
        <v>0.50633735479492314</v>
      </c>
      <c r="J10423">
        <v>37.042120024719473</v>
      </c>
      <c r="K10423">
        <v>20.447291981835349</v>
      </c>
      <c r="L10423">
        <v>1.810622090913476</v>
      </c>
      <c r="M10423">
        <v>0.46457733720126743</v>
      </c>
      <c r="N10423">
        <v>0.1349862265464552</v>
      </c>
      <c r="O10423">
        <v>4.6136109254452289E-3</v>
      </c>
      <c r="P10423">
        <v>5.5478185535468553E-5</v>
      </c>
      <c r="Q10423">
        <v>1.132764168346363</v>
      </c>
      <c r="R10423">
        <v>0.13471987533034249</v>
      </c>
      <c r="S10423">
        <v>0.46678812341976461</v>
      </c>
      <c r="T10423">
        <v>0</v>
      </c>
      <c r="U10423">
        <v>0</v>
      </c>
    </row>
    <row r="10424" spans="1:21" x14ac:dyDescent="0.25">
      <c r="A10424">
        <v>2040</v>
      </c>
      <c r="B10424">
        <v>7</v>
      </c>
      <c r="C10424">
        <v>5</v>
      </c>
      <c r="D10424">
        <v>6</v>
      </c>
      <c r="E10424">
        <v>48473</v>
      </c>
      <c r="F10424">
        <v>1</v>
      </c>
      <c r="G10424">
        <v>2</v>
      </c>
      <c r="H10424">
        <v>4</v>
      </c>
      <c r="I10424">
        <v>0.26921547071858049</v>
      </c>
      <c r="J10424">
        <v>22.084545306667419</v>
      </c>
      <c r="K10424">
        <v>8.5241926554787568</v>
      </c>
      <c r="L10424">
        <v>1.075215001766106</v>
      </c>
      <c r="M10424">
        <v>0.27687660501061689</v>
      </c>
      <c r="N10424">
        <v>9.8932107602665187E-2</v>
      </c>
      <c r="O10424">
        <v>2.1216935257672861E-3</v>
      </c>
      <c r="P10424">
        <v>3.8899609427851399E-5</v>
      </c>
      <c r="Q10424">
        <v>0.65673443157300837</v>
      </c>
      <c r="R10424">
        <v>9.9699006311585681E-2</v>
      </c>
      <c r="S10424">
        <v>0.26025878587552148</v>
      </c>
      <c r="T10424">
        <v>0</v>
      </c>
      <c r="U10424">
        <v>0</v>
      </c>
    </row>
    <row r="10425" spans="1:21" x14ac:dyDescent="0.25">
      <c r="A10425">
        <v>2040</v>
      </c>
      <c r="B10425">
        <v>7</v>
      </c>
      <c r="C10425">
        <v>5</v>
      </c>
      <c r="D10425">
        <v>6</v>
      </c>
      <c r="E10425">
        <v>48473</v>
      </c>
      <c r="F10425">
        <v>1</v>
      </c>
      <c r="G10425">
        <v>2</v>
      </c>
      <c r="H10425">
        <v>5</v>
      </c>
      <c r="I10425">
        <v>0.22792656374344639</v>
      </c>
      <c r="J10425">
        <v>16.71217813131577</v>
      </c>
      <c r="K10425">
        <v>5.4161262270775987</v>
      </c>
      <c r="L10425">
        <v>0.63504857705596873</v>
      </c>
      <c r="M10425">
        <v>2.8980891843749301E-2</v>
      </c>
      <c r="N10425">
        <v>1.357667374354626E-2</v>
      </c>
      <c r="O10425">
        <v>5.9642799262925458E-4</v>
      </c>
      <c r="P10425">
        <v>3.2307041670775241E-6</v>
      </c>
      <c r="Q10425">
        <v>0.1717210862417855</v>
      </c>
      <c r="R10425">
        <v>5.7487580141722143E-3</v>
      </c>
      <c r="S10425">
        <v>4.8022463544580611E-2</v>
      </c>
      <c r="T10425">
        <v>0</v>
      </c>
      <c r="U10425">
        <v>0</v>
      </c>
    </row>
    <row r="10426" spans="1:21" x14ac:dyDescent="0.25">
      <c r="A10426">
        <v>2040</v>
      </c>
      <c r="B10426">
        <v>7</v>
      </c>
      <c r="C10426">
        <v>5</v>
      </c>
      <c r="D10426">
        <v>6</v>
      </c>
      <c r="E10426">
        <v>48473</v>
      </c>
      <c r="F10426">
        <v>1</v>
      </c>
      <c r="G10426">
        <v>3</v>
      </c>
      <c r="H10426">
        <v>1</v>
      </c>
      <c r="I10426">
        <v>3.0935040116310118E-4</v>
      </c>
      <c r="J10426">
        <v>0.21327599392665431</v>
      </c>
      <c r="K10426">
        <v>0.16822721925139189</v>
      </c>
      <c r="L10426">
        <v>2.3588826808945671E-2</v>
      </c>
      <c r="M10426">
        <v>4.8499974395554089E-5</v>
      </c>
      <c r="N10426">
        <v>1.270190395331383E-5</v>
      </c>
      <c r="O10426">
        <v>1.097047040356358E-4</v>
      </c>
      <c r="P10426">
        <v>3.0372415052518919E-6</v>
      </c>
      <c r="Q10426">
        <v>0.13420018268356221</v>
      </c>
      <c r="R10426">
        <v>1.975031815184138E-3</v>
      </c>
      <c r="S10426">
        <v>2.1305326057772622E-3</v>
      </c>
      <c r="T10426">
        <v>0</v>
      </c>
      <c r="U10426">
        <v>0</v>
      </c>
    </row>
    <row r="10427" spans="1:21" x14ac:dyDescent="0.25">
      <c r="A10427">
        <v>2040</v>
      </c>
      <c r="B10427">
        <v>7</v>
      </c>
      <c r="C10427">
        <v>5</v>
      </c>
      <c r="D10427">
        <v>6</v>
      </c>
      <c r="E10427">
        <v>48473</v>
      </c>
      <c r="F10427">
        <v>1</v>
      </c>
      <c r="G10427">
        <v>3</v>
      </c>
      <c r="H10427">
        <v>2</v>
      </c>
      <c r="I10427">
        <v>7.1214804503861914E-3</v>
      </c>
      <c r="J10427">
        <v>6.7650262187877383E-2</v>
      </c>
      <c r="K10427">
        <v>4.9477954292817442E-2</v>
      </c>
      <c r="L10427">
        <v>5.1924486322613194E-3</v>
      </c>
      <c r="M10427">
        <v>2.672799487903243E-3</v>
      </c>
      <c r="N10427">
        <v>7.8497332477910086E-4</v>
      </c>
      <c r="O10427">
        <v>3.7703528463887113E-5</v>
      </c>
      <c r="P10427">
        <v>3.1122040620531077E-7</v>
      </c>
      <c r="Q10427">
        <v>6.7107604008103169E-3</v>
      </c>
      <c r="R10427">
        <v>8.0308533956458695E-3</v>
      </c>
      <c r="S10427">
        <v>4.9393390813653251E-3</v>
      </c>
      <c r="T10427">
        <v>0</v>
      </c>
      <c r="U10427">
        <v>0</v>
      </c>
    </row>
    <row r="10428" spans="1:21" x14ac:dyDescent="0.25">
      <c r="A10428">
        <v>2040</v>
      </c>
      <c r="B10428">
        <v>7</v>
      </c>
      <c r="C10428">
        <v>5</v>
      </c>
      <c r="D10428">
        <v>6</v>
      </c>
      <c r="E10428">
        <v>48473</v>
      </c>
      <c r="F10428">
        <v>1</v>
      </c>
      <c r="G10428">
        <v>3</v>
      </c>
      <c r="H10428">
        <v>3</v>
      </c>
      <c r="I10428">
        <v>2.6877470872222552E-2</v>
      </c>
      <c r="J10428">
        <v>0.1318087303459792</v>
      </c>
      <c r="K10428">
        <v>0.1062644405348839</v>
      </c>
      <c r="L10428">
        <v>1.077424307345299E-2</v>
      </c>
      <c r="M10428">
        <v>2.4871387375373952E-3</v>
      </c>
      <c r="N10428">
        <v>7.4010517204794839E-4</v>
      </c>
      <c r="O10428">
        <v>3.7401911979892188E-5</v>
      </c>
      <c r="P10428">
        <v>2.0008559283795599E-7</v>
      </c>
      <c r="Q10428">
        <v>1.003940160588142E-2</v>
      </c>
      <c r="R10428">
        <v>1.278428856139646E-3</v>
      </c>
      <c r="S10428">
        <v>3.027048465489604E-3</v>
      </c>
      <c r="T10428">
        <v>0</v>
      </c>
      <c r="U10428">
        <v>0</v>
      </c>
    </row>
    <row r="10429" spans="1:21" x14ac:dyDescent="0.25">
      <c r="A10429">
        <v>2040</v>
      </c>
      <c r="B10429">
        <v>7</v>
      </c>
      <c r="C10429">
        <v>5</v>
      </c>
      <c r="D10429">
        <v>6</v>
      </c>
      <c r="E10429">
        <v>48473</v>
      </c>
      <c r="F10429">
        <v>1</v>
      </c>
      <c r="G10429">
        <v>3</v>
      </c>
      <c r="H10429">
        <v>4</v>
      </c>
      <c r="I10429">
        <v>1.441412134271821E-2</v>
      </c>
      <c r="J10429">
        <v>7.6959211943081668E-2</v>
      </c>
      <c r="K10429">
        <v>4.2247084181936498E-2</v>
      </c>
      <c r="L10429">
        <v>6.0123924224342908E-3</v>
      </c>
      <c r="M10429">
        <v>1.3690005103703959E-3</v>
      </c>
      <c r="N10429">
        <v>4.9992883298837583E-4</v>
      </c>
      <c r="O10429">
        <v>1.5626228212310671E-5</v>
      </c>
      <c r="P10429">
        <v>1.3074748507064669E-7</v>
      </c>
      <c r="Q10429">
        <v>5.3119416181385219E-3</v>
      </c>
      <c r="R10429">
        <v>8.5878248156409285E-4</v>
      </c>
      <c r="S10429">
        <v>1.552334842550692E-3</v>
      </c>
      <c r="T10429">
        <v>0</v>
      </c>
      <c r="U10429">
        <v>0</v>
      </c>
    </row>
    <row r="10430" spans="1:21" x14ac:dyDescent="0.25">
      <c r="A10430">
        <v>2040</v>
      </c>
      <c r="B10430">
        <v>7</v>
      </c>
      <c r="C10430">
        <v>5</v>
      </c>
      <c r="D10430">
        <v>6</v>
      </c>
      <c r="E10430">
        <v>48473</v>
      </c>
      <c r="F10430">
        <v>1</v>
      </c>
      <c r="G10430">
        <v>3</v>
      </c>
      <c r="H10430">
        <v>5</v>
      </c>
      <c r="I10430">
        <v>1.036408780915978E-2</v>
      </c>
      <c r="J10430">
        <v>4.8213164579183829E-2</v>
      </c>
      <c r="K10430">
        <v>2.490117594602766E-2</v>
      </c>
      <c r="L10430">
        <v>3.5700191617460929E-3</v>
      </c>
      <c r="M10430">
        <v>4.2023080074561397E-4</v>
      </c>
      <c r="N10430">
        <v>1.568906074177556E-4</v>
      </c>
      <c r="O10430">
        <v>9.0088632192604211E-6</v>
      </c>
      <c r="P10430">
        <v>2.4910217433561599E-8</v>
      </c>
      <c r="Q10430">
        <v>2.9186545537810251E-3</v>
      </c>
      <c r="R10430">
        <v>1.030722623948857E-4</v>
      </c>
      <c r="S10430">
        <v>6.2600711015592869E-4</v>
      </c>
      <c r="T10430">
        <v>0</v>
      </c>
      <c r="U10430">
        <v>0</v>
      </c>
    </row>
    <row r="10431" spans="1:21" x14ac:dyDescent="0.25">
      <c r="A10431">
        <v>2040</v>
      </c>
      <c r="B10431">
        <v>7</v>
      </c>
      <c r="C10431">
        <v>5</v>
      </c>
      <c r="D10431">
        <v>6</v>
      </c>
      <c r="E10431">
        <v>48473</v>
      </c>
      <c r="F10431">
        <v>1</v>
      </c>
      <c r="G10431">
        <v>79</v>
      </c>
      <c r="H10431">
        <v>1</v>
      </c>
      <c r="I10431">
        <v>8.4227447986602783E-2</v>
      </c>
      <c r="J10431">
        <v>2.1151059951782232</v>
      </c>
      <c r="K10431">
        <v>1.7556783151626589</v>
      </c>
      <c r="L10431">
        <v>0.21845905387401579</v>
      </c>
      <c r="M10431">
        <v>6.8326011598110201E-3</v>
      </c>
      <c r="N10431">
        <v>1.5299687385559081E-3</v>
      </c>
      <c r="O10431">
        <v>3.928087931126356E-4</v>
      </c>
      <c r="P10431">
        <v>6.0179008542036169E-6</v>
      </c>
      <c r="Q10431">
        <v>0.26895781660079948</v>
      </c>
      <c r="R10431">
        <v>2.0094353795051579E-2</v>
      </c>
      <c r="S10431">
        <v>1.200099020078778E-2</v>
      </c>
      <c r="T10431">
        <v>0</v>
      </c>
      <c r="U10431">
        <v>0</v>
      </c>
    </row>
    <row r="10432" spans="1:21" x14ac:dyDescent="0.25">
      <c r="A10432">
        <v>2040</v>
      </c>
      <c r="B10432">
        <v>7</v>
      </c>
      <c r="C10432">
        <v>5</v>
      </c>
      <c r="D10432">
        <v>6</v>
      </c>
      <c r="E10432">
        <v>48473</v>
      </c>
      <c r="F10432">
        <v>1</v>
      </c>
      <c r="G10432">
        <v>79</v>
      </c>
      <c r="H10432">
        <v>2</v>
      </c>
      <c r="I10432">
        <v>8.1974611335082163E-3</v>
      </c>
      <c r="J10432">
        <v>0.17976514895725529</v>
      </c>
      <c r="K10432">
        <v>9.8515826825076411E-2</v>
      </c>
      <c r="L10432">
        <v>1.02700941489407E-2</v>
      </c>
      <c r="M10432">
        <v>3.383075214137598E-3</v>
      </c>
      <c r="N10432">
        <v>9.8228235341143153E-4</v>
      </c>
      <c r="O10432">
        <v>3.9293351851162502E-5</v>
      </c>
      <c r="P10432">
        <v>5.8122841749376589E-7</v>
      </c>
      <c r="Q10432">
        <v>7.0793814504261122E-3</v>
      </c>
      <c r="R10432">
        <v>8.3596939233504999E-3</v>
      </c>
      <c r="S10432">
        <v>5.8589042629235821E-3</v>
      </c>
      <c r="T10432">
        <v>0</v>
      </c>
      <c r="U10432">
        <v>0</v>
      </c>
    </row>
    <row r="10433" spans="1:21" x14ac:dyDescent="0.25">
      <c r="A10433">
        <v>2040</v>
      </c>
      <c r="B10433">
        <v>7</v>
      </c>
      <c r="C10433">
        <v>5</v>
      </c>
      <c r="D10433">
        <v>6</v>
      </c>
      <c r="E10433">
        <v>48473</v>
      </c>
      <c r="F10433">
        <v>1</v>
      </c>
      <c r="G10433">
        <v>79</v>
      </c>
      <c r="H10433">
        <v>3</v>
      </c>
      <c r="I10433">
        <v>3.3987322273615048E-2</v>
      </c>
      <c r="J10433">
        <v>0.43275715525774539</v>
      </c>
      <c r="K10433">
        <v>0.26802226556413128</v>
      </c>
      <c r="L10433">
        <v>2.6783824468289381E-2</v>
      </c>
      <c r="M10433">
        <v>2.9937281781712679E-3</v>
      </c>
      <c r="N10433">
        <v>8.735055616905528E-4</v>
      </c>
      <c r="O10433">
        <v>4.2459477285855201E-5</v>
      </c>
      <c r="P10433">
        <v>3.6103568219651679E-7</v>
      </c>
      <c r="Q10433">
        <v>1.18379081706875E-2</v>
      </c>
      <c r="R10433">
        <v>1.4766095267382861E-3</v>
      </c>
      <c r="S10433">
        <v>3.8059669457458181E-3</v>
      </c>
      <c r="T10433">
        <v>0</v>
      </c>
      <c r="U10433">
        <v>0</v>
      </c>
    </row>
    <row r="10434" spans="1:21" x14ac:dyDescent="0.25">
      <c r="A10434">
        <v>2040</v>
      </c>
      <c r="B10434">
        <v>7</v>
      </c>
      <c r="C10434">
        <v>5</v>
      </c>
      <c r="D10434">
        <v>6</v>
      </c>
      <c r="E10434">
        <v>48473</v>
      </c>
      <c r="F10434">
        <v>1</v>
      </c>
      <c r="G10434">
        <v>79</v>
      </c>
      <c r="H10434">
        <v>4</v>
      </c>
      <c r="I10434">
        <v>1.6598866970850619E-2</v>
      </c>
      <c r="J10434">
        <v>0.22164493107207209</v>
      </c>
      <c r="K10434">
        <v>9.2204356270768562E-2</v>
      </c>
      <c r="L10434">
        <v>1.2981634729779401E-2</v>
      </c>
      <c r="M10434">
        <v>1.6519702542609469E-3</v>
      </c>
      <c r="N10434">
        <v>5.96057128473404E-4</v>
      </c>
      <c r="O10434">
        <v>1.6536983067498851E-5</v>
      </c>
      <c r="P10434">
        <v>2.3470559241368169E-7</v>
      </c>
      <c r="Q10434">
        <v>5.7654197868952589E-3</v>
      </c>
      <c r="R10434">
        <v>9.1392699504275763E-4</v>
      </c>
      <c r="S10434">
        <v>1.8545794210702239E-3</v>
      </c>
      <c r="T10434">
        <v>0</v>
      </c>
      <c r="U10434">
        <v>0</v>
      </c>
    </row>
    <row r="10435" spans="1:21" x14ac:dyDescent="0.25">
      <c r="A10435">
        <v>2040</v>
      </c>
      <c r="B10435">
        <v>7</v>
      </c>
      <c r="C10435">
        <v>5</v>
      </c>
      <c r="D10435">
        <v>6</v>
      </c>
      <c r="E10435">
        <v>48473</v>
      </c>
      <c r="F10435">
        <v>1</v>
      </c>
      <c r="G10435">
        <v>79</v>
      </c>
      <c r="H10435">
        <v>5</v>
      </c>
      <c r="I10435">
        <v>2.5622550875873031E-2</v>
      </c>
      <c r="J10435">
        <v>0.28311221169928841</v>
      </c>
      <c r="K10435">
        <v>0.1180404766983283</v>
      </c>
      <c r="L10435">
        <v>1.6009574226608991E-2</v>
      </c>
      <c r="M10435">
        <v>6.983186560896176E-4</v>
      </c>
      <c r="N10435">
        <v>2.1718521187289591E-4</v>
      </c>
      <c r="O10435">
        <v>1.618203877593975E-5</v>
      </c>
      <c r="P10435">
        <v>6.1719614276805089E-8</v>
      </c>
      <c r="Q10435">
        <v>5.2608934250496179E-3</v>
      </c>
      <c r="R10435">
        <v>1.7988928106715571E-4</v>
      </c>
      <c r="S10435">
        <v>1.1588251294351499E-3</v>
      </c>
      <c r="T10435">
        <v>0</v>
      </c>
      <c r="U10435">
        <v>0</v>
      </c>
    </row>
    <row r="10436" spans="1:21" x14ac:dyDescent="0.25">
      <c r="A10436">
        <v>2040</v>
      </c>
      <c r="B10436">
        <v>7</v>
      </c>
      <c r="C10436">
        <v>5</v>
      </c>
      <c r="D10436">
        <v>6</v>
      </c>
      <c r="E10436">
        <v>48473</v>
      </c>
      <c r="F10436">
        <v>1</v>
      </c>
      <c r="G10436">
        <v>87</v>
      </c>
      <c r="H10436">
        <v>1</v>
      </c>
      <c r="I10436">
        <v>9.0775064229965216E-2</v>
      </c>
      <c r="J10436">
        <v>2.266791325300932</v>
      </c>
      <c r="K10436">
        <v>1.878997755274177</v>
      </c>
      <c r="L10436">
        <v>0.23331095740012819</v>
      </c>
      <c r="M10436">
        <v>7.3291008630767471E-3</v>
      </c>
      <c r="N10436">
        <v>1.642437237896957E-3</v>
      </c>
      <c r="O10436">
        <v>4.0768775322794681E-4</v>
      </c>
      <c r="P10436">
        <v>6.2199946109444683E-6</v>
      </c>
      <c r="Q10436">
        <v>0.27779700845479971</v>
      </c>
      <c r="R10436">
        <v>2.1454337651841342E-2</v>
      </c>
      <c r="S10436">
        <v>1.26810434833169E-2</v>
      </c>
      <c r="T10436">
        <v>0</v>
      </c>
      <c r="U10436">
        <v>0</v>
      </c>
    </row>
    <row r="10437" spans="1:21" x14ac:dyDescent="0.25">
      <c r="A10437">
        <v>2040</v>
      </c>
      <c r="B10437">
        <v>7</v>
      </c>
      <c r="C10437">
        <v>5</v>
      </c>
      <c r="D10437">
        <v>6</v>
      </c>
      <c r="E10437">
        <v>48473</v>
      </c>
      <c r="F10437">
        <v>1</v>
      </c>
      <c r="G10437">
        <v>87</v>
      </c>
      <c r="H10437">
        <v>2</v>
      </c>
      <c r="I10437">
        <v>8.3985039444127198E-3</v>
      </c>
      <c r="J10437">
        <v>0.18474696201196339</v>
      </c>
      <c r="K10437">
        <v>0.10185825862501489</v>
      </c>
      <c r="L10437">
        <v>1.0633352491854989E-2</v>
      </c>
      <c r="M10437">
        <v>3.459751371391631E-3</v>
      </c>
      <c r="N10437">
        <v>1.0046283331661111E-3</v>
      </c>
      <c r="O10437">
        <v>4.028683592266655E-5</v>
      </c>
      <c r="P10437">
        <v>5.9542245586113391E-7</v>
      </c>
      <c r="Q10437">
        <v>7.2608347296601291E-3</v>
      </c>
      <c r="R10437">
        <v>8.5823142969299725E-3</v>
      </c>
      <c r="S10437">
        <v>6.0003043594749157E-3</v>
      </c>
      <c r="T10437">
        <v>0</v>
      </c>
      <c r="U10437">
        <v>0</v>
      </c>
    </row>
    <row r="10438" spans="1:21" x14ac:dyDescent="0.25">
      <c r="A10438">
        <v>2040</v>
      </c>
      <c r="B10438">
        <v>7</v>
      </c>
      <c r="C10438">
        <v>5</v>
      </c>
      <c r="D10438">
        <v>6</v>
      </c>
      <c r="E10438">
        <v>48473</v>
      </c>
      <c r="F10438">
        <v>1</v>
      </c>
      <c r="G10438">
        <v>87</v>
      </c>
      <c r="H10438">
        <v>3</v>
      </c>
      <c r="I10438">
        <v>3.4889533402289993E-2</v>
      </c>
      <c r="J10438">
        <v>0.4475046605004947</v>
      </c>
      <c r="K10438">
        <v>0.27886908666822269</v>
      </c>
      <c r="L10438">
        <v>2.788354314721413E-2</v>
      </c>
      <c r="M10438">
        <v>3.0646247017639891E-3</v>
      </c>
      <c r="N10438">
        <v>8.9435006338370576E-4</v>
      </c>
      <c r="O10438">
        <v>4.3645234401551378E-5</v>
      </c>
      <c r="P10438">
        <v>3.7064568980220678E-7</v>
      </c>
      <c r="Q10438">
        <v>1.2160104763502631E-2</v>
      </c>
      <c r="R10438">
        <v>1.518400879036151E-3</v>
      </c>
      <c r="S10438">
        <v>3.9040526939845841E-3</v>
      </c>
      <c r="T10438">
        <v>0</v>
      </c>
      <c r="U10438">
        <v>0</v>
      </c>
    </row>
    <row r="10439" spans="1:21" x14ac:dyDescent="0.25">
      <c r="A10439">
        <v>2040</v>
      </c>
      <c r="B10439">
        <v>7</v>
      </c>
      <c r="C10439">
        <v>5</v>
      </c>
      <c r="D10439">
        <v>6</v>
      </c>
      <c r="E10439">
        <v>48473</v>
      </c>
      <c r="F10439">
        <v>1</v>
      </c>
      <c r="G10439">
        <v>87</v>
      </c>
      <c r="H10439">
        <v>4</v>
      </c>
      <c r="I10439">
        <v>1.7015160475022752E-2</v>
      </c>
      <c r="J10439">
        <v>0.22860263635833439</v>
      </c>
      <c r="K10439">
        <v>9.566284050041006E-2</v>
      </c>
      <c r="L10439">
        <v>1.348402488038211E-2</v>
      </c>
      <c r="M10439">
        <v>1.690055778954201E-3</v>
      </c>
      <c r="N10439">
        <v>6.0987794420655809E-4</v>
      </c>
      <c r="O10439">
        <v>1.697766537821769E-5</v>
      </c>
      <c r="P10439">
        <v>2.406347453395185E-7</v>
      </c>
      <c r="Q10439">
        <v>5.9184253751908746E-3</v>
      </c>
      <c r="R10439">
        <v>9.3916252415442549E-4</v>
      </c>
      <c r="S10439">
        <v>1.9008400721634651E-3</v>
      </c>
      <c r="T10439">
        <v>0</v>
      </c>
      <c r="U10439">
        <v>0</v>
      </c>
    </row>
    <row r="10440" spans="1:21" x14ac:dyDescent="0.25">
      <c r="A10440">
        <v>2040</v>
      </c>
      <c r="B10440">
        <v>7</v>
      </c>
      <c r="C10440">
        <v>5</v>
      </c>
      <c r="D10440">
        <v>6</v>
      </c>
      <c r="E10440">
        <v>48473</v>
      </c>
      <c r="F10440">
        <v>1</v>
      </c>
      <c r="G10440">
        <v>87</v>
      </c>
      <c r="H10440">
        <v>5</v>
      </c>
      <c r="I10440">
        <v>2.645223014133076E-2</v>
      </c>
      <c r="J10440">
        <v>0.29461295517660008</v>
      </c>
      <c r="K10440">
        <v>0.1236206415897716</v>
      </c>
      <c r="L10440">
        <v>1.6742116004687231E-2</v>
      </c>
      <c r="M10440">
        <v>7.1817366009664489E-4</v>
      </c>
      <c r="N10440">
        <v>2.2341430835748951E-4</v>
      </c>
      <c r="O10440">
        <v>1.6682751822445581E-5</v>
      </c>
      <c r="P10440">
        <v>6.3971643150981996E-8</v>
      </c>
      <c r="Q10440">
        <v>5.4096916579400196E-3</v>
      </c>
      <c r="R10440">
        <v>1.851488907515141E-4</v>
      </c>
      <c r="S10440">
        <v>1.19147038856726E-3</v>
      </c>
      <c r="T10440">
        <v>0</v>
      </c>
      <c r="U10440">
        <v>0</v>
      </c>
    </row>
    <row r="10441" spans="1:21" x14ac:dyDescent="0.25">
      <c r="A10441">
        <v>2040</v>
      </c>
      <c r="B10441">
        <v>7</v>
      </c>
      <c r="C10441">
        <v>5</v>
      </c>
      <c r="D10441">
        <v>6</v>
      </c>
      <c r="E10441">
        <v>48473</v>
      </c>
      <c r="F10441">
        <v>2</v>
      </c>
      <c r="G10441">
        <v>1</v>
      </c>
      <c r="H10441">
        <v>1</v>
      </c>
      <c r="I10441">
        <v>0</v>
      </c>
      <c r="J10441">
        <v>9.1797241881140523E-3</v>
      </c>
      <c r="K10441">
        <v>1.372996423905715E-2</v>
      </c>
      <c r="L10441">
        <v>1.1699525894364341E-3</v>
      </c>
      <c r="M10441">
        <v>4.6396361589431763E-3</v>
      </c>
      <c r="N10441">
        <v>1.4761066511273381E-3</v>
      </c>
      <c r="O10441">
        <v>1.3062030151486401E-3</v>
      </c>
      <c r="P10441">
        <v>1.674365676939487E-3</v>
      </c>
      <c r="Q10441">
        <v>2.071370327472687E-2</v>
      </c>
      <c r="R10441">
        <v>5.3945784717798232E-3</v>
      </c>
      <c r="S10441">
        <v>5.9621647000312813E-5</v>
      </c>
      <c r="T10441">
        <v>3.6584333896636963E-2</v>
      </c>
      <c r="U10441">
        <v>0.34550544309616088</v>
      </c>
    </row>
    <row r="10442" spans="1:21" x14ac:dyDescent="0.25">
      <c r="A10442">
        <v>2040</v>
      </c>
      <c r="B10442">
        <v>7</v>
      </c>
      <c r="C10442">
        <v>5</v>
      </c>
      <c r="D10442">
        <v>6</v>
      </c>
      <c r="E10442">
        <v>48473</v>
      </c>
      <c r="F10442">
        <v>2</v>
      </c>
      <c r="G10442">
        <v>1</v>
      </c>
      <c r="H10442">
        <v>2</v>
      </c>
      <c r="I10442">
        <v>0</v>
      </c>
      <c r="J10442">
        <v>2.7022355061255359E-3</v>
      </c>
      <c r="K10442">
        <v>2.8537550273202992E-3</v>
      </c>
      <c r="L10442">
        <v>2.3274322089121181E-4</v>
      </c>
      <c r="M10442">
        <v>1.3430594343670241E-3</v>
      </c>
      <c r="N10442">
        <v>3.8075415578521938E-4</v>
      </c>
      <c r="O10442">
        <v>2.4763420947383562E-4</v>
      </c>
      <c r="P10442">
        <v>4.2409753303363011E-4</v>
      </c>
      <c r="Q10442">
        <v>3.9084644320335907E-3</v>
      </c>
      <c r="R10442">
        <v>5.0295004371414308E-3</v>
      </c>
      <c r="S10442">
        <v>4.6294108206575591E-4</v>
      </c>
      <c r="T10442">
        <v>4.3549853911599178E-2</v>
      </c>
      <c r="U10442">
        <v>0.52645056127339285</v>
      </c>
    </row>
    <row r="10443" spans="1:21" x14ac:dyDescent="0.25">
      <c r="A10443">
        <v>2040</v>
      </c>
      <c r="B10443">
        <v>7</v>
      </c>
      <c r="C10443">
        <v>5</v>
      </c>
      <c r="D10443">
        <v>6</v>
      </c>
      <c r="E10443">
        <v>48473</v>
      </c>
      <c r="F10443">
        <v>2</v>
      </c>
      <c r="G10443">
        <v>1</v>
      </c>
      <c r="H10443">
        <v>3</v>
      </c>
      <c r="I10443">
        <v>0</v>
      </c>
      <c r="J10443">
        <v>5.5732656143531994E-3</v>
      </c>
      <c r="K10443">
        <v>7.8832851328219395E-3</v>
      </c>
      <c r="L10443">
        <v>6.9066733365390394E-4</v>
      </c>
      <c r="M10443">
        <v>1.4009066118036619E-3</v>
      </c>
      <c r="N10443">
        <v>4.1341919807620701E-4</v>
      </c>
      <c r="O10443">
        <v>4.1462949705976001E-4</v>
      </c>
      <c r="P10443">
        <v>2.9223925501040929E-4</v>
      </c>
      <c r="Q10443">
        <v>8.6459735869358831E-3</v>
      </c>
      <c r="R10443">
        <v>1.156545151709521E-3</v>
      </c>
      <c r="S10443">
        <v>4.2578691462739969E-4</v>
      </c>
      <c r="T10443">
        <v>3.6507160864544412E-2</v>
      </c>
      <c r="U10443">
        <v>4.1661552297964519E-2</v>
      </c>
    </row>
    <row r="10444" spans="1:21" x14ac:dyDescent="0.25">
      <c r="A10444">
        <v>2040</v>
      </c>
      <c r="B10444">
        <v>7</v>
      </c>
      <c r="C10444">
        <v>5</v>
      </c>
      <c r="D10444">
        <v>6</v>
      </c>
      <c r="E10444">
        <v>48473</v>
      </c>
      <c r="F10444">
        <v>2</v>
      </c>
      <c r="G10444">
        <v>1</v>
      </c>
      <c r="H10444">
        <v>4</v>
      </c>
      <c r="I10444">
        <v>0</v>
      </c>
      <c r="J10444">
        <v>3.0558327866165918E-3</v>
      </c>
      <c r="K10444">
        <v>2.5721062138268839E-3</v>
      </c>
      <c r="L10444">
        <v>2.9596702346413922E-4</v>
      </c>
      <c r="M10444">
        <v>6.4179500532523799E-4</v>
      </c>
      <c r="N10444">
        <v>2.332779013826755E-4</v>
      </c>
      <c r="O10444">
        <v>1.220001388841004E-4</v>
      </c>
      <c r="P10444">
        <v>1.5980864985414641E-4</v>
      </c>
      <c r="Q10444">
        <v>3.4257781426256049E-3</v>
      </c>
      <c r="R10444">
        <v>5.8521814453509047E-4</v>
      </c>
      <c r="S10444">
        <v>1.6334381041261439E-4</v>
      </c>
      <c r="T10444">
        <v>2.8428611782402479E-2</v>
      </c>
      <c r="U10444">
        <v>4.9509133567363528E-2</v>
      </c>
    </row>
    <row r="10445" spans="1:21" x14ac:dyDescent="0.25">
      <c r="A10445">
        <v>2040</v>
      </c>
      <c r="B10445">
        <v>7</v>
      </c>
      <c r="C10445">
        <v>5</v>
      </c>
      <c r="D10445">
        <v>6</v>
      </c>
      <c r="E10445">
        <v>48473</v>
      </c>
      <c r="F10445">
        <v>2</v>
      </c>
      <c r="G10445">
        <v>1</v>
      </c>
      <c r="H10445">
        <v>5</v>
      </c>
      <c r="I10445">
        <v>0</v>
      </c>
      <c r="J10445">
        <v>3.0186360337893028E-3</v>
      </c>
      <c r="K10445">
        <v>4.3999736424547549E-3</v>
      </c>
      <c r="L10445">
        <v>5.9264955295943507E-4</v>
      </c>
      <c r="M10445">
        <v>9.9142696978680393E-4</v>
      </c>
      <c r="N10445">
        <v>2.9599593760367489E-4</v>
      </c>
      <c r="O10445">
        <v>3.2516523504598401E-4</v>
      </c>
      <c r="P10445">
        <v>1.4619477141281149E-4</v>
      </c>
      <c r="Q10445">
        <v>6.5436345050514768E-3</v>
      </c>
      <c r="R10445">
        <v>2.3501712576574351E-4</v>
      </c>
      <c r="S10445">
        <v>2.5970446788443061E-4</v>
      </c>
      <c r="T10445">
        <v>1.4535614010933231E-2</v>
      </c>
      <c r="U10445">
        <v>5.1369713380996149E-3</v>
      </c>
    </row>
    <row r="10446" spans="1:21" x14ac:dyDescent="0.25">
      <c r="A10446">
        <v>2040</v>
      </c>
      <c r="B10446">
        <v>7</v>
      </c>
      <c r="C10446">
        <v>5</v>
      </c>
      <c r="D10446">
        <v>6</v>
      </c>
      <c r="E10446">
        <v>48473</v>
      </c>
      <c r="F10446">
        <v>2</v>
      </c>
      <c r="G10446">
        <v>2</v>
      </c>
      <c r="H10446">
        <v>1</v>
      </c>
      <c r="I10446">
        <v>0</v>
      </c>
      <c r="J10446">
        <v>0.10719890729920011</v>
      </c>
      <c r="K10446">
        <v>0.25291182603687051</v>
      </c>
      <c r="L10446">
        <v>2.9708650097716598E-2</v>
      </c>
      <c r="M10446">
        <v>0.30655977138131862</v>
      </c>
      <c r="N10446">
        <v>0.107785430861637</v>
      </c>
      <c r="O10446">
        <v>2.5498303456231951E-2</v>
      </c>
      <c r="P10446">
        <v>0.10453604382649059</v>
      </c>
      <c r="Q10446">
        <v>0.60617164582014083</v>
      </c>
      <c r="R10446">
        <v>8.8842896193265922E-2</v>
      </c>
      <c r="S10446">
        <v>2.707549929618836E-3</v>
      </c>
      <c r="T10446">
        <v>0.8445798510313034</v>
      </c>
      <c r="U10446">
        <v>4.5240265691280364</v>
      </c>
    </row>
    <row r="10447" spans="1:21" x14ac:dyDescent="0.25">
      <c r="A10447">
        <v>2040</v>
      </c>
      <c r="B10447">
        <v>7</v>
      </c>
      <c r="C10447">
        <v>5</v>
      </c>
      <c r="D10447">
        <v>6</v>
      </c>
      <c r="E10447">
        <v>48473</v>
      </c>
      <c r="F10447">
        <v>2</v>
      </c>
      <c r="G10447">
        <v>2</v>
      </c>
      <c r="H10447">
        <v>2</v>
      </c>
      <c r="I10447">
        <v>0</v>
      </c>
      <c r="J10447">
        <v>0.46166987679495519</v>
      </c>
      <c r="K10447">
        <v>0.47938111140381062</v>
      </c>
      <c r="L10447">
        <v>3.4684408536432433E-2</v>
      </c>
      <c r="M10447">
        <v>4.8538924875062797E-2</v>
      </c>
      <c r="N10447">
        <v>1.372608402526317E-2</v>
      </c>
      <c r="O10447">
        <v>1.154721673299385E-2</v>
      </c>
      <c r="P10447">
        <v>1.2798833437749429E-2</v>
      </c>
      <c r="Q10447">
        <v>0.2443048004272467</v>
      </c>
      <c r="R10447">
        <v>0.31359190270855919</v>
      </c>
      <c r="S10447">
        <v>1.472935385017584E-2</v>
      </c>
      <c r="T10447">
        <v>0.8404835393095561</v>
      </c>
      <c r="U10447">
        <v>10.4620676207216</v>
      </c>
    </row>
    <row r="10448" spans="1:21" x14ac:dyDescent="0.25">
      <c r="A10448">
        <v>2040</v>
      </c>
      <c r="B10448">
        <v>7</v>
      </c>
      <c r="C10448">
        <v>5</v>
      </c>
      <c r="D10448">
        <v>6</v>
      </c>
      <c r="E10448">
        <v>48473</v>
      </c>
      <c r="F10448">
        <v>2</v>
      </c>
      <c r="G10448">
        <v>2</v>
      </c>
      <c r="H10448">
        <v>3</v>
      </c>
      <c r="I10448">
        <v>0</v>
      </c>
      <c r="J10448">
        <v>0.75914323494179414</v>
      </c>
      <c r="K10448">
        <v>0.94977223453285986</v>
      </c>
      <c r="L10448">
        <v>7.1671844187822908E-2</v>
      </c>
      <c r="M10448">
        <v>6.1164653683888057E-2</v>
      </c>
      <c r="N10448">
        <v>1.75486874267889E-2</v>
      </c>
      <c r="O10448">
        <v>1.7526218361493599E-2</v>
      </c>
      <c r="P10448">
        <v>1.1590736273841509E-2</v>
      </c>
      <c r="Q10448">
        <v>0.46063058406384189</v>
      </c>
      <c r="R10448">
        <v>6.1285114744061578E-2</v>
      </c>
      <c r="S10448">
        <v>1.412183244072002E-2</v>
      </c>
      <c r="T10448">
        <v>0.82798095213039591</v>
      </c>
      <c r="U10448">
        <v>0.99956209918631034</v>
      </c>
    </row>
    <row r="10449" spans="1:21" x14ac:dyDescent="0.25">
      <c r="A10449">
        <v>2040</v>
      </c>
      <c r="B10449">
        <v>7</v>
      </c>
      <c r="C10449">
        <v>5</v>
      </c>
      <c r="D10449">
        <v>6</v>
      </c>
      <c r="E10449">
        <v>48473</v>
      </c>
      <c r="F10449">
        <v>2</v>
      </c>
      <c r="G10449">
        <v>2</v>
      </c>
      <c r="H10449">
        <v>4</v>
      </c>
      <c r="I10449">
        <v>0</v>
      </c>
      <c r="J10449">
        <v>0.45265219925257438</v>
      </c>
      <c r="K10449">
        <v>0.37849522616443448</v>
      </c>
      <c r="L10449">
        <v>3.9474616432307853E-2</v>
      </c>
      <c r="M10449">
        <v>2.684620926633878E-2</v>
      </c>
      <c r="N10449">
        <v>9.5698814914351032E-3</v>
      </c>
      <c r="O10449">
        <v>6.0584256317922766E-3</v>
      </c>
      <c r="P10449">
        <v>5.9405291300880401E-3</v>
      </c>
      <c r="Q10449">
        <v>0.21722748263865721</v>
      </c>
      <c r="R10449">
        <v>3.7080103901570627E-2</v>
      </c>
      <c r="S10449">
        <v>5.6565669739355824E-3</v>
      </c>
      <c r="T10449">
        <v>0.60218867744356297</v>
      </c>
      <c r="U10449">
        <v>1.0932691178050049</v>
      </c>
    </row>
    <row r="10450" spans="1:21" x14ac:dyDescent="0.25">
      <c r="A10450">
        <v>2040</v>
      </c>
      <c r="B10450">
        <v>7</v>
      </c>
      <c r="C10450">
        <v>5</v>
      </c>
      <c r="D10450">
        <v>6</v>
      </c>
      <c r="E10450">
        <v>48473</v>
      </c>
      <c r="F10450">
        <v>2</v>
      </c>
      <c r="G10450">
        <v>2</v>
      </c>
      <c r="H10450">
        <v>5</v>
      </c>
      <c r="I10450">
        <v>0</v>
      </c>
      <c r="J10450">
        <v>0.34235062828620222</v>
      </c>
      <c r="K10450">
        <v>0.27768494779664299</v>
      </c>
      <c r="L10450">
        <v>2.8825884059018061E-2</v>
      </c>
      <c r="M10450">
        <v>3.8768187929955011E-2</v>
      </c>
      <c r="N10450">
        <v>1.1059108775204799E-2</v>
      </c>
      <c r="O10450">
        <v>7.3105302617597848E-3</v>
      </c>
      <c r="P10450">
        <v>5.4081126379053879E-3</v>
      </c>
      <c r="Q10450">
        <v>0.19675603793555049</v>
      </c>
      <c r="R10450">
        <v>7.0414869759839781E-3</v>
      </c>
      <c r="S10450">
        <v>6.8929481542546467E-3</v>
      </c>
      <c r="T10450">
        <v>0.38435286355314802</v>
      </c>
      <c r="U10450">
        <v>0.14895076126196621</v>
      </c>
    </row>
    <row r="10451" spans="1:21" x14ac:dyDescent="0.25">
      <c r="A10451">
        <v>2040</v>
      </c>
      <c r="B10451">
        <v>7</v>
      </c>
      <c r="C10451">
        <v>5</v>
      </c>
      <c r="D10451">
        <v>6</v>
      </c>
      <c r="E10451">
        <v>48473</v>
      </c>
      <c r="F10451">
        <v>2</v>
      </c>
      <c r="G10451">
        <v>3</v>
      </c>
      <c r="H10451">
        <v>1</v>
      </c>
      <c r="I10451">
        <v>0</v>
      </c>
      <c r="J10451">
        <v>5.0357110518511944E-3</v>
      </c>
      <c r="K10451">
        <v>0.2774562043165788</v>
      </c>
      <c r="L10451">
        <v>4.4760915116086833E-2</v>
      </c>
      <c r="M10451">
        <v>0.38164615797996532</v>
      </c>
      <c r="N10451">
        <v>0.12996171492338179</v>
      </c>
      <c r="O10451">
        <v>4.3390850007534017E-2</v>
      </c>
      <c r="P10451">
        <v>0.1071298360824585</v>
      </c>
      <c r="Q10451">
        <v>1.1652725486755371</v>
      </c>
      <c r="R10451">
        <v>0.1302563581466675</v>
      </c>
      <c r="S10451">
        <v>3.317953586578369E-3</v>
      </c>
      <c r="T10451">
        <v>1.2919621257781979</v>
      </c>
      <c r="U10451">
        <v>5.6857558784484858</v>
      </c>
    </row>
    <row r="10452" spans="1:21" x14ac:dyDescent="0.25">
      <c r="A10452">
        <v>2040</v>
      </c>
      <c r="B10452">
        <v>7</v>
      </c>
      <c r="C10452">
        <v>5</v>
      </c>
      <c r="D10452">
        <v>6</v>
      </c>
      <c r="E10452">
        <v>48473</v>
      </c>
      <c r="F10452">
        <v>2</v>
      </c>
      <c r="G10452">
        <v>3</v>
      </c>
      <c r="H10452">
        <v>2</v>
      </c>
      <c r="I10452">
        <v>0</v>
      </c>
      <c r="J10452">
        <v>1.266966576939347E-3</v>
      </c>
      <c r="K10452">
        <v>2.1047825775887818E-2</v>
      </c>
      <c r="L10452">
        <v>3.015819160170964E-3</v>
      </c>
      <c r="M10452">
        <v>5.3186883802277492E-2</v>
      </c>
      <c r="N10452">
        <v>1.4150628513866229E-2</v>
      </c>
      <c r="O10452">
        <v>1.202180886724245E-2</v>
      </c>
      <c r="P10452">
        <v>1.503070546900879E-2</v>
      </c>
      <c r="Q10452">
        <v>0.13316054315972009</v>
      </c>
      <c r="R10452">
        <v>0.16904322440139399</v>
      </c>
      <c r="S10452">
        <v>1.52485407290392E-2</v>
      </c>
      <c r="T10452">
        <v>1.2201228407222799</v>
      </c>
      <c r="U10452">
        <v>14.690154897937539</v>
      </c>
    </row>
    <row r="10453" spans="1:21" x14ac:dyDescent="0.25">
      <c r="A10453">
        <v>2040</v>
      </c>
      <c r="B10453">
        <v>7</v>
      </c>
      <c r="C10453">
        <v>5</v>
      </c>
      <c r="D10453">
        <v>6</v>
      </c>
      <c r="E10453">
        <v>48473</v>
      </c>
      <c r="F10453">
        <v>2</v>
      </c>
      <c r="G10453">
        <v>3</v>
      </c>
      <c r="H10453">
        <v>3</v>
      </c>
      <c r="I10453">
        <v>0</v>
      </c>
      <c r="J10453">
        <v>2.4685403224226198E-3</v>
      </c>
      <c r="K10453">
        <v>6.0543379880742383E-2</v>
      </c>
      <c r="L10453">
        <v>8.1930121530373393E-3</v>
      </c>
      <c r="M10453">
        <v>6.2596695394198376E-2</v>
      </c>
      <c r="N10453">
        <v>1.6870044068237972E-2</v>
      </c>
      <c r="O10453">
        <v>1.8857010922074351E-2</v>
      </c>
      <c r="P10453">
        <v>1.257394286655239E-2</v>
      </c>
      <c r="Q10453">
        <v>0.28975350926048171</v>
      </c>
      <c r="R10453">
        <v>3.8099786961674487E-2</v>
      </c>
      <c r="S10453">
        <v>1.4953721118849799E-2</v>
      </c>
      <c r="T10453">
        <v>1.095588651158675</v>
      </c>
      <c r="U10453">
        <v>1.2566221039251391</v>
      </c>
    </row>
    <row r="10454" spans="1:21" x14ac:dyDescent="0.25">
      <c r="A10454">
        <v>2040</v>
      </c>
      <c r="B10454">
        <v>7</v>
      </c>
      <c r="C10454">
        <v>5</v>
      </c>
      <c r="D10454">
        <v>6</v>
      </c>
      <c r="E10454">
        <v>48473</v>
      </c>
      <c r="F10454">
        <v>2</v>
      </c>
      <c r="G10454">
        <v>3</v>
      </c>
      <c r="H10454">
        <v>4</v>
      </c>
      <c r="I10454">
        <v>0</v>
      </c>
      <c r="J10454">
        <v>1.44130422648381E-3</v>
      </c>
      <c r="K10454">
        <v>1.949928296505106E-2</v>
      </c>
      <c r="L10454">
        <v>3.7723034752189491E-3</v>
      </c>
      <c r="M10454">
        <v>2.7054303147699129E-2</v>
      </c>
      <c r="N10454">
        <v>9.1163878360092758E-3</v>
      </c>
      <c r="O10454">
        <v>6.027891052049832E-3</v>
      </c>
      <c r="P10454">
        <v>6.4020374821876589E-3</v>
      </c>
      <c r="Q10454">
        <v>0.1172888255465285</v>
      </c>
      <c r="R10454">
        <v>1.9708665586547849E-2</v>
      </c>
      <c r="S10454">
        <v>5.563621522696887E-3</v>
      </c>
      <c r="T10454">
        <v>0.8171858863312258</v>
      </c>
      <c r="U10454">
        <v>1.4130447615145629</v>
      </c>
    </row>
    <row r="10455" spans="1:21" x14ac:dyDescent="0.25">
      <c r="A10455">
        <v>2040</v>
      </c>
      <c r="B10455">
        <v>7</v>
      </c>
      <c r="C10455">
        <v>5</v>
      </c>
      <c r="D10455">
        <v>6</v>
      </c>
      <c r="E10455">
        <v>48473</v>
      </c>
      <c r="F10455">
        <v>2</v>
      </c>
      <c r="G10455">
        <v>3</v>
      </c>
      <c r="H10455">
        <v>5</v>
      </c>
      <c r="I10455">
        <v>0</v>
      </c>
      <c r="J10455">
        <v>9.0296055254520443E-4</v>
      </c>
      <c r="K10455">
        <v>3.3452179554480439E-2</v>
      </c>
      <c r="L10455">
        <v>5.8073304970428386E-3</v>
      </c>
      <c r="M10455">
        <v>4.8186840457330508E-2</v>
      </c>
      <c r="N10455">
        <v>1.2661057713413811E-2</v>
      </c>
      <c r="O10455">
        <v>1.158906014348789E-2</v>
      </c>
      <c r="P10455">
        <v>6.9058067173352758E-3</v>
      </c>
      <c r="Q10455">
        <v>0.20443506979346321</v>
      </c>
      <c r="R10455">
        <v>7.2443803379604304E-3</v>
      </c>
      <c r="S10455">
        <v>9.4620927354744765E-3</v>
      </c>
      <c r="T10455">
        <v>0.52265699392908349</v>
      </c>
      <c r="U10455">
        <v>0.19315421073656749</v>
      </c>
    </row>
    <row r="10456" spans="1:21" x14ac:dyDescent="0.25">
      <c r="A10456">
        <v>2040</v>
      </c>
      <c r="B10456">
        <v>7</v>
      </c>
      <c r="C10456">
        <v>5</v>
      </c>
      <c r="D10456">
        <v>6</v>
      </c>
      <c r="E10456">
        <v>48473</v>
      </c>
      <c r="F10456">
        <v>2</v>
      </c>
      <c r="G10456">
        <v>79</v>
      </c>
      <c r="H10456">
        <v>1</v>
      </c>
      <c r="I10456">
        <v>0</v>
      </c>
      <c r="J10456">
        <v>5.6830215454101562E-3</v>
      </c>
      <c r="K10456">
        <v>8.5000059604644768E-3</v>
      </c>
      <c r="L10456">
        <v>7.2429740428924558E-4</v>
      </c>
      <c r="M10456">
        <v>2.6480045914649961E-3</v>
      </c>
      <c r="N10456">
        <v>8.5732133686542507E-4</v>
      </c>
      <c r="O10456">
        <v>7.5829963386058797E-4</v>
      </c>
      <c r="P10456">
        <v>9.6732127666473392E-4</v>
      </c>
      <c r="Q10456">
        <v>1.1767400264739989E-2</v>
      </c>
      <c r="R10456">
        <v>2.88635490834713E-3</v>
      </c>
      <c r="S10456">
        <v>3.6965463310480119E-5</v>
      </c>
      <c r="T10456">
        <v>2.1953575372695919E-2</v>
      </c>
      <c r="U10456">
        <v>0.20479377973079679</v>
      </c>
    </row>
    <row r="10457" spans="1:21" x14ac:dyDescent="0.25">
      <c r="A10457">
        <v>2040</v>
      </c>
      <c r="B10457">
        <v>7</v>
      </c>
      <c r="C10457">
        <v>5</v>
      </c>
      <c r="D10457">
        <v>6</v>
      </c>
      <c r="E10457">
        <v>48473</v>
      </c>
      <c r="F10457">
        <v>2</v>
      </c>
      <c r="G10457">
        <v>79</v>
      </c>
      <c r="H10457">
        <v>2</v>
      </c>
      <c r="I10457">
        <v>0</v>
      </c>
      <c r="J10457">
        <v>1.672911829643529E-3</v>
      </c>
      <c r="K10457">
        <v>1.7667136627253169E-3</v>
      </c>
      <c r="L10457">
        <v>1.4408743256374721E-4</v>
      </c>
      <c r="M10457">
        <v>6.6814855622106435E-4</v>
      </c>
      <c r="N10457">
        <v>1.8944915656496109E-4</v>
      </c>
      <c r="O10457">
        <v>1.232043954257906E-4</v>
      </c>
      <c r="P10457">
        <v>2.109401295837784E-4</v>
      </c>
      <c r="Q10457">
        <v>2.083919811918846E-3</v>
      </c>
      <c r="R10457">
        <v>2.6817626748737822E-3</v>
      </c>
      <c r="S10457">
        <v>2.3040433657090491E-4</v>
      </c>
      <c r="T10457">
        <v>2.6488298318427049E-2</v>
      </c>
      <c r="U10457">
        <v>0.31684961847383297</v>
      </c>
    </row>
    <row r="10458" spans="1:21" x14ac:dyDescent="0.25">
      <c r="A10458">
        <v>2040</v>
      </c>
      <c r="B10458">
        <v>7</v>
      </c>
      <c r="C10458">
        <v>5</v>
      </c>
      <c r="D10458">
        <v>6</v>
      </c>
      <c r="E10458">
        <v>48473</v>
      </c>
      <c r="F10458">
        <v>2</v>
      </c>
      <c r="G10458">
        <v>79</v>
      </c>
      <c r="H10458">
        <v>3</v>
      </c>
      <c r="I10458">
        <v>0</v>
      </c>
      <c r="J10458">
        <v>3.4503191934492231E-3</v>
      </c>
      <c r="K10458">
        <v>4.8804168504580914E-3</v>
      </c>
      <c r="L10458">
        <v>4.275807878846283E-4</v>
      </c>
      <c r="M10458">
        <v>6.9695229077057247E-4</v>
      </c>
      <c r="N10458">
        <v>2.057113408911114E-4</v>
      </c>
      <c r="O10458">
        <v>2.062797658325685E-4</v>
      </c>
      <c r="P10458">
        <v>1.4535659945749709E-4</v>
      </c>
      <c r="Q10458">
        <v>4.6098496320845558E-3</v>
      </c>
      <c r="R10458">
        <v>6.1667254927275973E-4</v>
      </c>
      <c r="S10458">
        <v>2.1191336396203051E-4</v>
      </c>
      <c r="T10458">
        <v>2.2788927535749948E-2</v>
      </c>
      <c r="U10458">
        <v>2.5725223886393402E-2</v>
      </c>
    </row>
    <row r="10459" spans="1:21" x14ac:dyDescent="0.25">
      <c r="A10459">
        <v>2040</v>
      </c>
      <c r="B10459">
        <v>7</v>
      </c>
      <c r="C10459">
        <v>5</v>
      </c>
      <c r="D10459">
        <v>6</v>
      </c>
      <c r="E10459">
        <v>48473</v>
      </c>
      <c r="F10459">
        <v>2</v>
      </c>
      <c r="G10459">
        <v>79</v>
      </c>
      <c r="H10459">
        <v>4</v>
      </c>
      <c r="I10459">
        <v>0</v>
      </c>
      <c r="J10459">
        <v>1.8918157278974639E-3</v>
      </c>
      <c r="K10459">
        <v>1.5923498243384539E-3</v>
      </c>
      <c r="L10459">
        <v>1.8322831874066281E-4</v>
      </c>
      <c r="M10459">
        <v>3.1929077774163538E-4</v>
      </c>
      <c r="N10459">
        <v>1.160745431741658E-4</v>
      </c>
      <c r="O10459">
        <v>6.0697834502627833E-5</v>
      </c>
      <c r="P10459">
        <v>7.9486819716566358E-5</v>
      </c>
      <c r="Q10459">
        <v>1.8265606373359211E-3</v>
      </c>
      <c r="R10459">
        <v>3.1204284019543878E-4</v>
      </c>
      <c r="S10459">
        <v>8.1297513528865188E-5</v>
      </c>
      <c r="T10459">
        <v>1.773368737330365E-2</v>
      </c>
      <c r="U10459">
        <v>3.058529862460737E-2</v>
      </c>
    </row>
    <row r="10460" spans="1:21" x14ac:dyDescent="0.25">
      <c r="A10460">
        <v>2040</v>
      </c>
      <c r="B10460">
        <v>7</v>
      </c>
      <c r="C10460">
        <v>5</v>
      </c>
      <c r="D10460">
        <v>6</v>
      </c>
      <c r="E10460">
        <v>48473</v>
      </c>
      <c r="F10460">
        <v>2</v>
      </c>
      <c r="G10460">
        <v>79</v>
      </c>
      <c r="H10460">
        <v>5</v>
      </c>
      <c r="I10460">
        <v>0</v>
      </c>
      <c r="J10460">
        <v>1.868789279889996E-3</v>
      </c>
      <c r="K10460">
        <v>2.72395364852213E-3</v>
      </c>
      <c r="L10460">
        <v>3.6690001929227229E-4</v>
      </c>
      <c r="M10460">
        <v>4.9322540967322668E-4</v>
      </c>
      <c r="N10460">
        <v>1.4727701566965461E-4</v>
      </c>
      <c r="O10460">
        <v>1.617571300704626E-4</v>
      </c>
      <c r="P10460">
        <v>7.2715849354099122E-5</v>
      </c>
      <c r="Q10460">
        <v>3.4888854437402981E-3</v>
      </c>
      <c r="R10460">
        <v>1.2530843074679679E-4</v>
      </c>
      <c r="S10460">
        <v>1.2924355699149391E-4</v>
      </c>
      <c r="T10460">
        <v>8.6488552435047342E-3</v>
      </c>
      <c r="U10460">
        <v>3.017023515051875E-3</v>
      </c>
    </row>
    <row r="10461" spans="1:21" x14ac:dyDescent="0.25">
      <c r="A10461">
        <v>2040</v>
      </c>
      <c r="B10461">
        <v>7</v>
      </c>
      <c r="C10461">
        <v>5</v>
      </c>
      <c r="D10461">
        <v>6</v>
      </c>
      <c r="E10461">
        <v>48473</v>
      </c>
      <c r="F10461">
        <v>2</v>
      </c>
      <c r="G10461">
        <v>87</v>
      </c>
      <c r="H10461">
        <v>1</v>
      </c>
      <c r="I10461">
        <v>0</v>
      </c>
      <c r="J10461">
        <v>5.4922416512854398E-3</v>
      </c>
      <c r="K10461">
        <v>8.2146328953094788E-3</v>
      </c>
      <c r="L10461">
        <v>6.9998199198744262E-4</v>
      </c>
      <c r="M10461">
        <v>2.905126631259919E-3</v>
      </c>
      <c r="N10461">
        <v>9.1587007790803912E-4</v>
      </c>
      <c r="O10461">
        <v>8.1064483523368832E-4</v>
      </c>
      <c r="P10461">
        <v>1.0417936742305759E-3</v>
      </c>
      <c r="Q10461">
        <v>1.300084853172302E-2</v>
      </c>
      <c r="R10461">
        <v>3.486681826412678E-3</v>
      </c>
      <c r="S10461">
        <v>3.5671677440404891E-5</v>
      </c>
      <c r="T10461">
        <v>3.0235091209411619E-2</v>
      </c>
      <c r="U10461">
        <v>0.27461876130104063</v>
      </c>
    </row>
    <row r="10462" spans="1:21" x14ac:dyDescent="0.25">
      <c r="A10462">
        <v>2040</v>
      </c>
      <c r="B10462">
        <v>7</v>
      </c>
      <c r="C10462">
        <v>5</v>
      </c>
      <c r="D10462">
        <v>6</v>
      </c>
      <c r="E10462">
        <v>48473</v>
      </c>
      <c r="F10462">
        <v>2</v>
      </c>
      <c r="G10462">
        <v>87</v>
      </c>
      <c r="H10462">
        <v>2</v>
      </c>
      <c r="I10462">
        <v>0</v>
      </c>
      <c r="J10462">
        <v>1.6167470112076129E-3</v>
      </c>
      <c r="K10462">
        <v>1.707401332915122E-3</v>
      </c>
      <c r="L10462">
        <v>1.3925012393318351E-4</v>
      </c>
      <c r="M10462">
        <v>8.9658211855576768E-4</v>
      </c>
      <c r="N10462">
        <v>2.5416167248936832E-4</v>
      </c>
      <c r="O10462">
        <v>1.653069288404617E-4</v>
      </c>
      <c r="P10462">
        <v>2.831373152351779E-4</v>
      </c>
      <c r="Q10462">
        <v>2.5302835771323908E-3</v>
      </c>
      <c r="R10462">
        <v>3.2559573440115509E-3</v>
      </c>
      <c r="S10462">
        <v>3.0898992671942778E-4</v>
      </c>
      <c r="T10462">
        <v>3.8734575590470437E-2</v>
      </c>
      <c r="U10462">
        <v>0.46153305572087922</v>
      </c>
    </row>
    <row r="10463" spans="1:21" x14ac:dyDescent="0.25">
      <c r="A10463">
        <v>2040</v>
      </c>
      <c r="B10463">
        <v>7</v>
      </c>
      <c r="C10463">
        <v>5</v>
      </c>
      <c r="D10463">
        <v>6</v>
      </c>
      <c r="E10463">
        <v>48473</v>
      </c>
      <c r="F10463">
        <v>2</v>
      </c>
      <c r="G10463">
        <v>87</v>
      </c>
      <c r="H10463">
        <v>3</v>
      </c>
      <c r="I10463">
        <v>0</v>
      </c>
      <c r="J10463">
        <v>3.334485450449422E-3</v>
      </c>
      <c r="K10463">
        <v>4.716570324008065E-3</v>
      </c>
      <c r="L10463">
        <v>4.1322589962831729E-4</v>
      </c>
      <c r="M10463">
        <v>9.3518558353933225E-4</v>
      </c>
      <c r="N10463">
        <v>2.7596140233281292E-4</v>
      </c>
      <c r="O10463">
        <v>2.7678864242952118E-4</v>
      </c>
      <c r="P10463">
        <v>1.951051137449496E-4</v>
      </c>
      <c r="Q10463">
        <v>5.5972981450457806E-3</v>
      </c>
      <c r="R10463">
        <v>7.4871713943798902E-4</v>
      </c>
      <c r="S10463">
        <v>2.8419074756291693E-4</v>
      </c>
      <c r="T10463">
        <v>3.3639529120836863E-2</v>
      </c>
      <c r="U10463">
        <v>3.7826248821255751E-2</v>
      </c>
    </row>
    <row r="10464" spans="1:21" x14ac:dyDescent="0.25">
      <c r="A10464">
        <v>2040</v>
      </c>
      <c r="B10464">
        <v>7</v>
      </c>
      <c r="C10464">
        <v>5</v>
      </c>
      <c r="D10464">
        <v>6</v>
      </c>
      <c r="E10464">
        <v>48473</v>
      </c>
      <c r="F10464">
        <v>2</v>
      </c>
      <c r="G10464">
        <v>87</v>
      </c>
      <c r="H10464">
        <v>4</v>
      </c>
      <c r="I10464">
        <v>0</v>
      </c>
      <c r="J10464">
        <v>1.8283033357099621E-3</v>
      </c>
      <c r="K10464">
        <v>1.538890022872854E-3</v>
      </c>
      <c r="L10464">
        <v>1.770769707459853E-4</v>
      </c>
      <c r="M10464">
        <v>4.2843616937518302E-4</v>
      </c>
      <c r="N10464">
        <v>1.557158348175654E-4</v>
      </c>
      <c r="O10464">
        <v>8.1440727714167293E-5</v>
      </c>
      <c r="P10464">
        <v>1.066917347072866E-4</v>
      </c>
      <c r="Q10464">
        <v>2.217802812173418E-3</v>
      </c>
      <c r="R10464">
        <v>3.7885318966404062E-4</v>
      </c>
      <c r="S10464">
        <v>1.090227562128476E-4</v>
      </c>
      <c r="T10464">
        <v>2.617087893705641E-2</v>
      </c>
      <c r="U10464">
        <v>4.498017597279453E-2</v>
      </c>
    </row>
    <row r="10465" spans="1:21" x14ac:dyDescent="0.25">
      <c r="A10465">
        <v>2040</v>
      </c>
      <c r="B10465">
        <v>7</v>
      </c>
      <c r="C10465">
        <v>5</v>
      </c>
      <c r="D10465">
        <v>6</v>
      </c>
      <c r="E10465">
        <v>48473</v>
      </c>
      <c r="F10465">
        <v>2</v>
      </c>
      <c r="G10465">
        <v>87</v>
      </c>
      <c r="H10465">
        <v>5</v>
      </c>
      <c r="I10465">
        <v>0</v>
      </c>
      <c r="J10465">
        <v>1.806051779467703E-3</v>
      </c>
      <c r="K10465">
        <v>2.6325016544075058E-3</v>
      </c>
      <c r="L10465">
        <v>3.5458213726291521E-4</v>
      </c>
      <c r="M10465">
        <v>6.6184169346519459E-4</v>
      </c>
      <c r="N10465">
        <v>1.9758415487276519E-4</v>
      </c>
      <c r="O10465">
        <v>2.1707396891432819E-4</v>
      </c>
      <c r="P10465">
        <v>9.760278932330178E-5</v>
      </c>
      <c r="Q10465">
        <v>4.2362882037188104E-3</v>
      </c>
      <c r="R10465">
        <v>1.521457569579609E-4</v>
      </c>
      <c r="S10465">
        <v>1.7334499403527301E-4</v>
      </c>
      <c r="T10465">
        <v>1.254380986164997E-2</v>
      </c>
      <c r="U10465">
        <v>4.3539492970765623E-3</v>
      </c>
    </row>
    <row r="10466" spans="1:21" x14ac:dyDescent="0.25">
      <c r="A10466">
        <v>2040</v>
      </c>
      <c r="B10466">
        <v>7</v>
      </c>
      <c r="C10466">
        <v>5</v>
      </c>
      <c r="D10466">
        <v>6</v>
      </c>
      <c r="E10466">
        <v>48473</v>
      </c>
      <c r="F10466">
        <v>5</v>
      </c>
      <c r="G10466">
        <v>1</v>
      </c>
      <c r="H10466">
        <v>2</v>
      </c>
      <c r="I10466">
        <v>0</v>
      </c>
      <c r="J10466">
        <v>0</v>
      </c>
      <c r="K10466">
        <v>0</v>
      </c>
      <c r="L10466">
        <v>0</v>
      </c>
      <c r="M10466">
        <v>0</v>
      </c>
      <c r="N10466">
        <v>0</v>
      </c>
      <c r="O10466">
        <v>0</v>
      </c>
      <c r="P10466">
        <v>0</v>
      </c>
      <c r="Q10466">
        <v>0</v>
      </c>
      <c r="R10466">
        <v>0</v>
      </c>
      <c r="S10466">
        <v>0</v>
      </c>
      <c r="T10466">
        <v>0</v>
      </c>
      <c r="U10466">
        <v>0</v>
      </c>
    </row>
    <row r="10467" spans="1:21" x14ac:dyDescent="0.25">
      <c r="A10467">
        <v>2040</v>
      </c>
      <c r="B10467">
        <v>7</v>
      </c>
      <c r="C10467">
        <v>5</v>
      </c>
      <c r="D10467">
        <v>6</v>
      </c>
      <c r="E10467">
        <v>48473</v>
      </c>
      <c r="F10467">
        <v>5</v>
      </c>
      <c r="G10467">
        <v>1</v>
      </c>
      <c r="H10467">
        <v>3</v>
      </c>
      <c r="I10467">
        <v>0</v>
      </c>
      <c r="J10467">
        <v>0</v>
      </c>
      <c r="K10467">
        <v>0</v>
      </c>
      <c r="L10467">
        <v>0</v>
      </c>
      <c r="M10467">
        <v>0</v>
      </c>
      <c r="N10467">
        <v>0</v>
      </c>
      <c r="O10467">
        <v>0</v>
      </c>
      <c r="P10467">
        <v>0</v>
      </c>
      <c r="Q10467">
        <v>0</v>
      </c>
      <c r="R10467">
        <v>0</v>
      </c>
      <c r="S10467">
        <v>0</v>
      </c>
      <c r="T10467">
        <v>0</v>
      </c>
      <c r="U10467">
        <v>0</v>
      </c>
    </row>
    <row r="10468" spans="1:21" x14ac:dyDescent="0.25">
      <c r="A10468">
        <v>2040</v>
      </c>
      <c r="B10468">
        <v>7</v>
      </c>
      <c r="C10468">
        <v>5</v>
      </c>
      <c r="D10468">
        <v>6</v>
      </c>
      <c r="E10468">
        <v>48473</v>
      </c>
      <c r="F10468">
        <v>5</v>
      </c>
      <c r="G10468">
        <v>1</v>
      </c>
      <c r="H10468">
        <v>4</v>
      </c>
      <c r="I10468">
        <v>0</v>
      </c>
      <c r="J10468">
        <v>0</v>
      </c>
      <c r="K10468">
        <v>0</v>
      </c>
      <c r="L10468">
        <v>0</v>
      </c>
      <c r="M10468">
        <v>0</v>
      </c>
      <c r="N10468">
        <v>0</v>
      </c>
      <c r="O10468">
        <v>0</v>
      </c>
      <c r="P10468">
        <v>0</v>
      </c>
      <c r="Q10468">
        <v>0</v>
      </c>
      <c r="R10468">
        <v>0</v>
      </c>
      <c r="S10468">
        <v>0</v>
      </c>
      <c r="T10468">
        <v>0</v>
      </c>
      <c r="U10468">
        <v>0</v>
      </c>
    </row>
    <row r="10469" spans="1:21" x14ac:dyDescent="0.25">
      <c r="A10469">
        <v>2040</v>
      </c>
      <c r="B10469">
        <v>7</v>
      </c>
      <c r="C10469">
        <v>5</v>
      </c>
      <c r="D10469">
        <v>6</v>
      </c>
      <c r="E10469">
        <v>48473</v>
      </c>
      <c r="F10469">
        <v>5</v>
      </c>
      <c r="G10469">
        <v>1</v>
      </c>
      <c r="H10469">
        <v>5</v>
      </c>
      <c r="I10469">
        <v>0</v>
      </c>
      <c r="J10469">
        <v>0</v>
      </c>
      <c r="K10469">
        <v>0</v>
      </c>
      <c r="L10469">
        <v>0</v>
      </c>
      <c r="M10469">
        <v>0</v>
      </c>
      <c r="N10469">
        <v>0</v>
      </c>
      <c r="O10469">
        <v>0</v>
      </c>
      <c r="P10469">
        <v>0</v>
      </c>
      <c r="Q10469">
        <v>0</v>
      </c>
      <c r="R10469">
        <v>0</v>
      </c>
      <c r="S10469">
        <v>0</v>
      </c>
      <c r="T10469">
        <v>0</v>
      </c>
      <c r="U10469">
        <v>0</v>
      </c>
    </row>
    <row r="10470" spans="1:21" x14ac:dyDescent="0.25">
      <c r="A10470">
        <v>2040</v>
      </c>
      <c r="B10470">
        <v>7</v>
      </c>
      <c r="C10470">
        <v>5</v>
      </c>
      <c r="D10470">
        <v>6</v>
      </c>
      <c r="E10470">
        <v>48473</v>
      </c>
      <c r="F10470">
        <v>5</v>
      </c>
      <c r="G10470">
        <v>79</v>
      </c>
      <c r="H10470">
        <v>2</v>
      </c>
      <c r="I10470">
        <v>0</v>
      </c>
      <c r="J10470">
        <v>0</v>
      </c>
      <c r="K10470">
        <v>0</v>
      </c>
      <c r="L10470">
        <v>0</v>
      </c>
      <c r="M10470">
        <v>0</v>
      </c>
      <c r="N10470">
        <v>0</v>
      </c>
      <c r="O10470">
        <v>0</v>
      </c>
      <c r="P10470">
        <v>0</v>
      </c>
      <c r="Q10470">
        <v>0</v>
      </c>
      <c r="R10470">
        <v>0</v>
      </c>
      <c r="S10470">
        <v>0</v>
      </c>
      <c r="T10470">
        <v>0</v>
      </c>
      <c r="U10470">
        <v>0</v>
      </c>
    </row>
    <row r="10471" spans="1:21" x14ac:dyDescent="0.25">
      <c r="A10471">
        <v>2040</v>
      </c>
      <c r="B10471">
        <v>7</v>
      </c>
      <c r="C10471">
        <v>5</v>
      </c>
      <c r="D10471">
        <v>6</v>
      </c>
      <c r="E10471">
        <v>48473</v>
      </c>
      <c r="F10471">
        <v>5</v>
      </c>
      <c r="G10471">
        <v>79</v>
      </c>
      <c r="H10471">
        <v>3</v>
      </c>
      <c r="I10471">
        <v>0</v>
      </c>
      <c r="J10471">
        <v>0</v>
      </c>
      <c r="K10471">
        <v>0</v>
      </c>
      <c r="L10471">
        <v>0</v>
      </c>
      <c r="M10471">
        <v>0</v>
      </c>
      <c r="N10471">
        <v>0</v>
      </c>
      <c r="O10471">
        <v>0</v>
      </c>
      <c r="P10471">
        <v>0</v>
      </c>
      <c r="Q10471">
        <v>0</v>
      </c>
      <c r="R10471">
        <v>0</v>
      </c>
      <c r="S10471">
        <v>0</v>
      </c>
      <c r="T10471">
        <v>0</v>
      </c>
      <c r="U10471">
        <v>0</v>
      </c>
    </row>
    <row r="10472" spans="1:21" x14ac:dyDescent="0.25">
      <c r="A10472">
        <v>2040</v>
      </c>
      <c r="B10472">
        <v>7</v>
      </c>
      <c r="C10472">
        <v>5</v>
      </c>
      <c r="D10472">
        <v>6</v>
      </c>
      <c r="E10472">
        <v>48473</v>
      </c>
      <c r="F10472">
        <v>5</v>
      </c>
      <c r="G10472">
        <v>79</v>
      </c>
      <c r="H10472">
        <v>4</v>
      </c>
      <c r="I10472">
        <v>0</v>
      </c>
      <c r="J10472">
        <v>0</v>
      </c>
      <c r="K10472">
        <v>0</v>
      </c>
      <c r="L10472">
        <v>0</v>
      </c>
      <c r="M10472">
        <v>0</v>
      </c>
      <c r="N10472">
        <v>0</v>
      </c>
      <c r="O10472">
        <v>0</v>
      </c>
      <c r="P10472">
        <v>0</v>
      </c>
      <c r="Q10472">
        <v>0</v>
      </c>
      <c r="R10472">
        <v>0</v>
      </c>
      <c r="S10472">
        <v>0</v>
      </c>
      <c r="T10472">
        <v>0</v>
      </c>
      <c r="U10472">
        <v>0</v>
      </c>
    </row>
    <row r="10473" spans="1:21" x14ac:dyDescent="0.25">
      <c r="A10473">
        <v>2040</v>
      </c>
      <c r="B10473">
        <v>7</v>
      </c>
      <c r="C10473">
        <v>5</v>
      </c>
      <c r="D10473">
        <v>6</v>
      </c>
      <c r="E10473">
        <v>48473</v>
      </c>
      <c r="F10473">
        <v>5</v>
      </c>
      <c r="G10473">
        <v>79</v>
      </c>
      <c r="H10473">
        <v>5</v>
      </c>
      <c r="I10473">
        <v>0</v>
      </c>
      <c r="J10473">
        <v>0</v>
      </c>
      <c r="K10473">
        <v>0</v>
      </c>
      <c r="L10473">
        <v>0</v>
      </c>
      <c r="M10473">
        <v>0</v>
      </c>
      <c r="N10473">
        <v>0</v>
      </c>
      <c r="O10473">
        <v>0</v>
      </c>
      <c r="P10473">
        <v>0</v>
      </c>
      <c r="Q10473">
        <v>0</v>
      </c>
      <c r="R10473">
        <v>0</v>
      </c>
      <c r="S10473">
        <v>0</v>
      </c>
      <c r="T10473">
        <v>0</v>
      </c>
      <c r="U10473">
        <v>0</v>
      </c>
    </row>
    <row r="10474" spans="1:21" x14ac:dyDescent="0.25">
      <c r="A10474">
        <v>2040</v>
      </c>
      <c r="B10474">
        <v>7</v>
      </c>
      <c r="C10474">
        <v>5</v>
      </c>
      <c r="D10474">
        <v>6</v>
      </c>
      <c r="E10474">
        <v>48473</v>
      </c>
      <c r="F10474">
        <v>5</v>
      </c>
      <c r="G10474">
        <v>87</v>
      </c>
      <c r="H10474">
        <v>2</v>
      </c>
      <c r="I10474">
        <v>0</v>
      </c>
      <c r="J10474">
        <v>0</v>
      </c>
      <c r="K10474">
        <v>0</v>
      </c>
      <c r="L10474">
        <v>0</v>
      </c>
      <c r="M10474">
        <v>0</v>
      </c>
      <c r="N10474">
        <v>0</v>
      </c>
      <c r="O10474">
        <v>0</v>
      </c>
      <c r="P10474">
        <v>0</v>
      </c>
      <c r="Q10474">
        <v>0</v>
      </c>
      <c r="R10474">
        <v>0</v>
      </c>
      <c r="S10474">
        <v>0</v>
      </c>
      <c r="T10474">
        <v>0</v>
      </c>
      <c r="U10474">
        <v>0</v>
      </c>
    </row>
    <row r="10475" spans="1:21" x14ac:dyDescent="0.25">
      <c r="A10475">
        <v>2040</v>
      </c>
      <c r="B10475">
        <v>7</v>
      </c>
      <c r="C10475">
        <v>5</v>
      </c>
      <c r="D10475">
        <v>6</v>
      </c>
      <c r="E10475">
        <v>48473</v>
      </c>
      <c r="F10475">
        <v>5</v>
      </c>
      <c r="G10475">
        <v>87</v>
      </c>
      <c r="H10475">
        <v>3</v>
      </c>
      <c r="I10475">
        <v>0</v>
      </c>
      <c r="J10475">
        <v>0</v>
      </c>
      <c r="K10475">
        <v>0</v>
      </c>
      <c r="L10475">
        <v>0</v>
      </c>
      <c r="M10475">
        <v>0</v>
      </c>
      <c r="N10475">
        <v>0</v>
      </c>
      <c r="O10475">
        <v>0</v>
      </c>
      <c r="P10475">
        <v>0</v>
      </c>
      <c r="Q10475">
        <v>0</v>
      </c>
      <c r="R10475">
        <v>0</v>
      </c>
      <c r="S10475">
        <v>0</v>
      </c>
      <c r="T10475">
        <v>0</v>
      </c>
      <c r="U10475">
        <v>0</v>
      </c>
    </row>
    <row r="10476" spans="1:21" x14ac:dyDescent="0.25">
      <c r="A10476">
        <v>2040</v>
      </c>
      <c r="B10476">
        <v>7</v>
      </c>
      <c r="C10476">
        <v>5</v>
      </c>
      <c r="D10476">
        <v>6</v>
      </c>
      <c r="E10476">
        <v>48473</v>
      </c>
      <c r="F10476">
        <v>5</v>
      </c>
      <c r="G10476">
        <v>87</v>
      </c>
      <c r="H10476">
        <v>4</v>
      </c>
      <c r="I10476">
        <v>0</v>
      </c>
      <c r="J10476">
        <v>0</v>
      </c>
      <c r="K10476">
        <v>0</v>
      </c>
      <c r="L10476">
        <v>0</v>
      </c>
      <c r="M10476">
        <v>0</v>
      </c>
      <c r="N10476">
        <v>0</v>
      </c>
      <c r="O10476">
        <v>0</v>
      </c>
      <c r="P10476">
        <v>0</v>
      </c>
      <c r="Q10476">
        <v>0</v>
      </c>
      <c r="R10476">
        <v>0</v>
      </c>
      <c r="S10476">
        <v>0</v>
      </c>
      <c r="T10476">
        <v>0</v>
      </c>
      <c r="U10476">
        <v>0</v>
      </c>
    </row>
    <row r="10477" spans="1:21" x14ac:dyDescent="0.25">
      <c r="A10477">
        <v>2040</v>
      </c>
      <c r="B10477">
        <v>7</v>
      </c>
      <c r="C10477">
        <v>5</v>
      </c>
      <c r="D10477">
        <v>6</v>
      </c>
      <c r="E10477">
        <v>48473</v>
      </c>
      <c r="F10477">
        <v>5</v>
      </c>
      <c r="G10477">
        <v>87</v>
      </c>
      <c r="H10477">
        <v>5</v>
      </c>
      <c r="I10477">
        <v>0</v>
      </c>
      <c r="J10477">
        <v>0</v>
      </c>
      <c r="K10477">
        <v>0</v>
      </c>
      <c r="L10477">
        <v>0</v>
      </c>
      <c r="M10477">
        <v>0</v>
      </c>
      <c r="N10477">
        <v>0</v>
      </c>
      <c r="O10477">
        <v>0</v>
      </c>
      <c r="P10477">
        <v>0</v>
      </c>
      <c r="Q10477">
        <v>0</v>
      </c>
      <c r="R10477">
        <v>0</v>
      </c>
      <c r="S10477">
        <v>0</v>
      </c>
      <c r="T10477">
        <v>0</v>
      </c>
      <c r="U10477">
        <v>0</v>
      </c>
    </row>
    <row r="10478" spans="1:21" x14ac:dyDescent="0.25">
      <c r="A10478">
        <v>2040</v>
      </c>
      <c r="B10478">
        <v>7</v>
      </c>
      <c r="C10478">
        <v>5</v>
      </c>
      <c r="D10478">
        <v>7</v>
      </c>
      <c r="E10478">
        <v>48473</v>
      </c>
      <c r="F10478">
        <v>1</v>
      </c>
      <c r="G10478">
        <v>1</v>
      </c>
      <c r="H10478">
        <v>1</v>
      </c>
      <c r="I10478">
        <v>0.1093227910995483</v>
      </c>
      <c r="J10478">
        <v>2.9138180784583092</v>
      </c>
      <c r="K10478">
        <v>2.4876250575780872</v>
      </c>
      <c r="L10478">
        <v>0.32503941445797679</v>
      </c>
      <c r="M10478">
        <v>9.5780654856935134E-3</v>
      </c>
      <c r="N10478">
        <v>2.2242356273345651E-3</v>
      </c>
      <c r="O10478">
        <v>2.611678013170604E-3</v>
      </c>
      <c r="P10478">
        <v>5.4628972352475107E-6</v>
      </c>
      <c r="Q10478">
        <v>0.28392713668942449</v>
      </c>
      <c r="R10478">
        <v>2.9735248349606992E-2</v>
      </c>
      <c r="S10478">
        <v>1.9627666637301439E-2</v>
      </c>
      <c r="T10478">
        <v>0</v>
      </c>
      <c r="U10478">
        <v>0</v>
      </c>
    </row>
    <row r="10479" spans="1:21" x14ac:dyDescent="0.25">
      <c r="A10479">
        <v>2040</v>
      </c>
      <c r="B10479">
        <v>7</v>
      </c>
      <c r="C10479">
        <v>5</v>
      </c>
      <c r="D10479">
        <v>7</v>
      </c>
      <c r="E10479">
        <v>48473</v>
      </c>
      <c r="F10479">
        <v>1</v>
      </c>
      <c r="G10479">
        <v>1</v>
      </c>
      <c r="H10479">
        <v>2</v>
      </c>
      <c r="I10479">
        <v>3.1328838867069317E-2</v>
      </c>
      <c r="J10479">
        <v>0.42243833560197558</v>
      </c>
      <c r="K10479">
        <v>0.30367540012180683</v>
      </c>
      <c r="L10479">
        <v>3.1248287495771739E-2</v>
      </c>
      <c r="M10479">
        <v>7.5142432903598918E-3</v>
      </c>
      <c r="N10479">
        <v>2.180647017225298E-3</v>
      </c>
      <c r="O10479">
        <v>8.6565937172965976E-5</v>
      </c>
      <c r="P10479">
        <v>1.494730382902061E-6</v>
      </c>
      <c r="Q10479">
        <v>1.8127829492399491E-2</v>
      </c>
      <c r="R10479">
        <v>2.134434170532842E-2</v>
      </c>
      <c r="S10479">
        <v>1.5061533076436231E-2</v>
      </c>
      <c r="T10479">
        <v>0</v>
      </c>
      <c r="U10479">
        <v>0</v>
      </c>
    </row>
    <row r="10480" spans="1:21" x14ac:dyDescent="0.25">
      <c r="A10480">
        <v>2040</v>
      </c>
      <c r="B10480">
        <v>7</v>
      </c>
      <c r="C10480">
        <v>5</v>
      </c>
      <c r="D10480">
        <v>7</v>
      </c>
      <c r="E10480">
        <v>48473</v>
      </c>
      <c r="F10480">
        <v>1</v>
      </c>
      <c r="G10480">
        <v>1</v>
      </c>
      <c r="H10480">
        <v>3</v>
      </c>
      <c r="I10480">
        <v>8.3536292703896425E-2</v>
      </c>
      <c r="J10480">
        <v>1.373894974933646</v>
      </c>
      <c r="K10480">
        <v>1.0115484200189311</v>
      </c>
      <c r="L10480">
        <v>0.10006188006122239</v>
      </c>
      <c r="M10480">
        <v>1.5011301681052851E-2</v>
      </c>
      <c r="N10480">
        <v>4.378025020639339E-3</v>
      </c>
      <c r="O10480">
        <v>2.1302636353603621E-4</v>
      </c>
      <c r="P10480">
        <v>2.4173890353039519E-6</v>
      </c>
      <c r="Q10480">
        <v>8.038030044341482E-2</v>
      </c>
      <c r="R10480">
        <v>1.001419894330728E-2</v>
      </c>
      <c r="S10480">
        <v>2.5678331541898389E-2</v>
      </c>
      <c r="T10480">
        <v>0</v>
      </c>
      <c r="U10480">
        <v>0</v>
      </c>
    </row>
    <row r="10481" spans="1:21" x14ac:dyDescent="0.25">
      <c r="A10481">
        <v>2040</v>
      </c>
      <c r="B10481">
        <v>7</v>
      </c>
      <c r="C10481">
        <v>5</v>
      </c>
      <c r="D10481">
        <v>7</v>
      </c>
      <c r="E10481">
        <v>48473</v>
      </c>
      <c r="F10481">
        <v>1</v>
      </c>
      <c r="G10481">
        <v>1</v>
      </c>
      <c r="H10481">
        <v>4</v>
      </c>
      <c r="I10481">
        <v>2.5218629732204931E-2</v>
      </c>
      <c r="J10481">
        <v>0.48534165298623899</v>
      </c>
      <c r="K10481">
        <v>0.23496505673929119</v>
      </c>
      <c r="L10481">
        <v>3.2675420748441847E-2</v>
      </c>
      <c r="M10481">
        <v>5.0691692528481739E-3</v>
      </c>
      <c r="N10481">
        <v>1.8279690666295251E-3</v>
      </c>
      <c r="O10481">
        <v>5.0044673564265423E-5</v>
      </c>
      <c r="P10481">
        <v>7.7546323963195326E-7</v>
      </c>
      <c r="Q10481">
        <v>1.891453751664747E-2</v>
      </c>
      <c r="R10481">
        <v>2.9887729849171229E-3</v>
      </c>
      <c r="S10481">
        <v>6.1147311952589652E-3</v>
      </c>
      <c r="T10481">
        <v>0</v>
      </c>
      <c r="U10481">
        <v>0</v>
      </c>
    </row>
    <row r="10482" spans="1:21" x14ac:dyDescent="0.25">
      <c r="A10482">
        <v>2040</v>
      </c>
      <c r="B10482">
        <v>7</v>
      </c>
      <c r="C10482">
        <v>5</v>
      </c>
      <c r="D10482">
        <v>7</v>
      </c>
      <c r="E10482">
        <v>48473</v>
      </c>
      <c r="F10482">
        <v>1</v>
      </c>
      <c r="G10482">
        <v>1</v>
      </c>
      <c r="H10482">
        <v>5</v>
      </c>
      <c r="I10482">
        <v>3.9984497936110919E-2</v>
      </c>
      <c r="J10482">
        <v>0.7675878952596642</v>
      </c>
      <c r="K10482">
        <v>0.35832442085599708</v>
      </c>
      <c r="L10482">
        <v>4.8408511295481918E-2</v>
      </c>
      <c r="M10482">
        <v>4.6011480267491639E-3</v>
      </c>
      <c r="N10482">
        <v>1.4282541181211521E-3</v>
      </c>
      <c r="O10482">
        <v>1.0649970542943801E-4</v>
      </c>
      <c r="P10482">
        <v>3.0671007434249722E-7</v>
      </c>
      <c r="Q10482">
        <v>2.6988733566926069E-2</v>
      </c>
      <c r="R10482">
        <v>9.2033609852368824E-4</v>
      </c>
      <c r="S10482">
        <v>5.9365527281263659E-3</v>
      </c>
      <c r="T10482">
        <v>0</v>
      </c>
      <c r="U10482">
        <v>0</v>
      </c>
    </row>
    <row r="10483" spans="1:21" x14ac:dyDescent="0.25">
      <c r="A10483">
        <v>2040</v>
      </c>
      <c r="B10483">
        <v>7</v>
      </c>
      <c r="C10483">
        <v>5</v>
      </c>
      <c r="D10483">
        <v>7</v>
      </c>
      <c r="E10483">
        <v>48473</v>
      </c>
      <c r="F10483">
        <v>1</v>
      </c>
      <c r="G10483">
        <v>2</v>
      </c>
      <c r="H10483">
        <v>1</v>
      </c>
      <c r="I10483">
        <v>4.4359691619873048E-2</v>
      </c>
      <c r="J10483">
        <v>12.115706264406439</v>
      </c>
      <c r="K10483">
        <v>7.5523665286153561</v>
      </c>
      <c r="L10483">
        <v>1.1085782511811699</v>
      </c>
      <c r="M10483">
        <v>1.9592708193697031E-2</v>
      </c>
      <c r="N10483">
        <v>5.037033136934042E-3</v>
      </c>
      <c r="O10483">
        <v>1.514085364973289E-2</v>
      </c>
      <c r="P10483">
        <v>2.5112190555887539E-5</v>
      </c>
      <c r="Q10483">
        <v>1.5344094475209711</v>
      </c>
      <c r="R10483">
        <v>8.931122645828872E-2</v>
      </c>
      <c r="S10483">
        <v>7.5297725219279521E-2</v>
      </c>
      <c r="T10483">
        <v>0</v>
      </c>
      <c r="U10483">
        <v>0</v>
      </c>
    </row>
    <row r="10484" spans="1:21" x14ac:dyDescent="0.25">
      <c r="A10484">
        <v>2040</v>
      </c>
      <c r="B10484">
        <v>7</v>
      </c>
      <c r="C10484">
        <v>5</v>
      </c>
      <c r="D10484">
        <v>7</v>
      </c>
      <c r="E10484">
        <v>48473</v>
      </c>
      <c r="F10484">
        <v>1</v>
      </c>
      <c r="G10484">
        <v>2</v>
      </c>
      <c r="H10484">
        <v>2</v>
      </c>
      <c r="I10484">
        <v>0.45755479935217319</v>
      </c>
      <c r="J10484">
        <v>41.101787494572108</v>
      </c>
      <c r="K10484">
        <v>28.692864844824761</v>
      </c>
      <c r="L10484">
        <v>2.6648389160253521</v>
      </c>
      <c r="M10484">
        <v>1.103984930188699</v>
      </c>
      <c r="N10484">
        <v>0.31835060458483799</v>
      </c>
      <c r="O10484">
        <v>1.0436157956365041E-2</v>
      </c>
      <c r="P10484">
        <v>2.1953333924022689E-4</v>
      </c>
      <c r="Q10484">
        <v>1.898873613324696</v>
      </c>
      <c r="R10484">
        <v>2.148398705748781</v>
      </c>
      <c r="S10484">
        <v>1.908721188677222</v>
      </c>
      <c r="T10484">
        <v>0</v>
      </c>
      <c r="U10484">
        <v>0</v>
      </c>
    </row>
    <row r="10485" spans="1:21" x14ac:dyDescent="0.25">
      <c r="A10485">
        <v>2040</v>
      </c>
      <c r="B10485">
        <v>7</v>
      </c>
      <c r="C10485">
        <v>5</v>
      </c>
      <c r="D10485">
        <v>7</v>
      </c>
      <c r="E10485">
        <v>48473</v>
      </c>
      <c r="F10485">
        <v>1</v>
      </c>
      <c r="G10485">
        <v>2</v>
      </c>
      <c r="H10485">
        <v>3</v>
      </c>
      <c r="I10485">
        <v>1.1126813826708759</v>
      </c>
      <c r="J10485">
        <v>92.335660874468715</v>
      </c>
      <c r="K10485">
        <v>62.465222826230132</v>
      </c>
      <c r="L10485">
        <v>5.5379940642058054</v>
      </c>
      <c r="M10485">
        <v>1.958105574724923</v>
      </c>
      <c r="N10485">
        <v>0.56829301732608561</v>
      </c>
      <c r="O10485">
        <v>1.9538434489952981E-2</v>
      </c>
      <c r="P10485">
        <v>3.1587804400034478E-4</v>
      </c>
      <c r="Q10485">
        <v>6.5398251793532038</v>
      </c>
      <c r="R10485">
        <v>0.77980003762893935</v>
      </c>
      <c r="S10485">
        <v>2.66568981520401</v>
      </c>
      <c r="T10485">
        <v>0</v>
      </c>
      <c r="U10485">
        <v>0</v>
      </c>
    </row>
    <row r="10486" spans="1:21" x14ac:dyDescent="0.25">
      <c r="A10486">
        <v>2040</v>
      </c>
      <c r="B10486">
        <v>7</v>
      </c>
      <c r="C10486">
        <v>5</v>
      </c>
      <c r="D10486">
        <v>7</v>
      </c>
      <c r="E10486">
        <v>48473</v>
      </c>
      <c r="F10486">
        <v>1</v>
      </c>
      <c r="G10486">
        <v>2</v>
      </c>
      <c r="H10486">
        <v>4</v>
      </c>
      <c r="I10486">
        <v>0.36409811953040028</v>
      </c>
      <c r="J10486">
        <v>38.247664655269737</v>
      </c>
      <c r="K10486">
        <v>17.757739956478229</v>
      </c>
      <c r="L10486">
        <v>2.2401589729264582</v>
      </c>
      <c r="M10486">
        <v>0.72067727693473527</v>
      </c>
      <c r="N10486">
        <v>0.25741362156851239</v>
      </c>
      <c r="O10486">
        <v>5.5066922697107126E-3</v>
      </c>
      <c r="P10486">
        <v>1.097453464088196E-4</v>
      </c>
      <c r="Q10486">
        <v>1.8460093760253771</v>
      </c>
      <c r="R10486">
        <v>0.28023040823080692</v>
      </c>
      <c r="S10486">
        <v>0.73212018800329726</v>
      </c>
      <c r="T10486">
        <v>0</v>
      </c>
      <c r="U10486">
        <v>0</v>
      </c>
    </row>
    <row r="10487" spans="1:21" x14ac:dyDescent="0.25">
      <c r="A10487">
        <v>2040</v>
      </c>
      <c r="B10487">
        <v>7</v>
      </c>
      <c r="C10487">
        <v>5</v>
      </c>
      <c r="D10487">
        <v>7</v>
      </c>
      <c r="E10487">
        <v>48473</v>
      </c>
      <c r="F10487">
        <v>1</v>
      </c>
      <c r="G10487">
        <v>2</v>
      </c>
      <c r="H10487">
        <v>5</v>
      </c>
      <c r="I10487">
        <v>0.32023735543828907</v>
      </c>
      <c r="J10487">
        <v>37.431300858526413</v>
      </c>
      <c r="K10487">
        <v>14.104503338631231</v>
      </c>
      <c r="L10487">
        <v>1.654121443130238</v>
      </c>
      <c r="M10487">
        <v>0.16145710808728461</v>
      </c>
      <c r="N10487">
        <v>7.5977680018716742E-2</v>
      </c>
      <c r="O10487">
        <v>3.370423978096566E-3</v>
      </c>
      <c r="P10487">
        <v>1.393147440416061E-5</v>
      </c>
      <c r="Q10487">
        <v>0.74698083033788298</v>
      </c>
      <c r="R10487">
        <v>2.5016776281644369E-2</v>
      </c>
      <c r="S10487">
        <v>0.2083475716243158</v>
      </c>
      <c r="T10487">
        <v>0</v>
      </c>
      <c r="U10487">
        <v>0</v>
      </c>
    </row>
    <row r="10488" spans="1:21" x14ac:dyDescent="0.25">
      <c r="A10488">
        <v>2040</v>
      </c>
      <c r="B10488">
        <v>7</v>
      </c>
      <c r="C10488">
        <v>5</v>
      </c>
      <c r="D10488">
        <v>7</v>
      </c>
      <c r="E10488">
        <v>48473</v>
      </c>
      <c r="F10488">
        <v>1</v>
      </c>
      <c r="G10488">
        <v>3</v>
      </c>
      <c r="H10488">
        <v>1</v>
      </c>
      <c r="I10488">
        <v>7.1701133251190184E-4</v>
      </c>
      <c r="J10488">
        <v>0.47092459414317273</v>
      </c>
      <c r="K10488">
        <v>0.3609806766191323</v>
      </c>
      <c r="L10488">
        <v>5.0638843282358723E-2</v>
      </c>
      <c r="M10488">
        <v>1.519972532623797E-4</v>
      </c>
      <c r="N10488">
        <v>3.9076762517765932E-5</v>
      </c>
      <c r="O10488">
        <v>1.0117136206050791E-3</v>
      </c>
      <c r="P10488">
        <v>2.0339119884210109E-6</v>
      </c>
      <c r="Q10488">
        <v>0.13010523323150849</v>
      </c>
      <c r="R10488">
        <v>2.2586021221341068E-3</v>
      </c>
      <c r="S10488">
        <v>4.7392957427509824E-3</v>
      </c>
      <c r="T10488">
        <v>0</v>
      </c>
      <c r="U10488">
        <v>0</v>
      </c>
    </row>
    <row r="10489" spans="1:21" x14ac:dyDescent="0.25">
      <c r="A10489">
        <v>2040</v>
      </c>
      <c r="B10489">
        <v>7</v>
      </c>
      <c r="C10489">
        <v>5</v>
      </c>
      <c r="D10489">
        <v>7</v>
      </c>
      <c r="E10489">
        <v>48473</v>
      </c>
      <c r="F10489">
        <v>1</v>
      </c>
      <c r="G10489">
        <v>3</v>
      </c>
      <c r="H10489">
        <v>2</v>
      </c>
      <c r="I10489">
        <v>2.4176512006103771E-2</v>
      </c>
      <c r="J10489">
        <v>0.1242088641436188</v>
      </c>
      <c r="K10489">
        <v>0.1230900543159672</v>
      </c>
      <c r="L10489">
        <v>1.29176137673188E-2</v>
      </c>
      <c r="M10489">
        <v>5.0253537759953754E-3</v>
      </c>
      <c r="N10489">
        <v>1.4752905302093031E-3</v>
      </c>
      <c r="O10489">
        <v>7.0874222276533347E-5</v>
      </c>
      <c r="P10489">
        <v>6.8125131328597922E-7</v>
      </c>
      <c r="Q10489">
        <v>1.467025813634547E-2</v>
      </c>
      <c r="R10489">
        <v>1.7556086966118621E-2</v>
      </c>
      <c r="S10489">
        <v>1.0797787371966679E-2</v>
      </c>
      <c r="T10489">
        <v>0</v>
      </c>
      <c r="U10489">
        <v>0</v>
      </c>
    </row>
    <row r="10490" spans="1:21" x14ac:dyDescent="0.25">
      <c r="A10490">
        <v>2040</v>
      </c>
      <c r="B10490">
        <v>7</v>
      </c>
      <c r="C10490">
        <v>5</v>
      </c>
      <c r="D10490">
        <v>7</v>
      </c>
      <c r="E10490">
        <v>48473</v>
      </c>
      <c r="F10490">
        <v>1</v>
      </c>
      <c r="G10490">
        <v>3</v>
      </c>
      <c r="H10490">
        <v>3</v>
      </c>
      <c r="I10490">
        <v>5.9282675207951899E-2</v>
      </c>
      <c r="J10490">
        <v>0.33522252969737831</v>
      </c>
      <c r="K10490">
        <v>0.33217864642674277</v>
      </c>
      <c r="L10490">
        <v>3.3745367526005883E-2</v>
      </c>
      <c r="M10490">
        <v>1.0704804319087919E-2</v>
      </c>
      <c r="N10490">
        <v>3.181400447491432E-3</v>
      </c>
      <c r="O10490">
        <v>1.609429952173631E-4</v>
      </c>
      <c r="P10490">
        <v>1.1551726241430259E-6</v>
      </c>
      <c r="Q10490">
        <v>5.8468028219132738E-2</v>
      </c>
      <c r="R10490">
        <v>7.4660192948785356E-3</v>
      </c>
      <c r="S10490">
        <v>1.7467108663427659E-2</v>
      </c>
      <c r="T10490">
        <v>0</v>
      </c>
      <c r="U10490">
        <v>0</v>
      </c>
    </row>
    <row r="10491" spans="1:21" x14ac:dyDescent="0.25">
      <c r="A10491">
        <v>2040</v>
      </c>
      <c r="B10491">
        <v>7</v>
      </c>
      <c r="C10491">
        <v>5</v>
      </c>
      <c r="D10491">
        <v>7</v>
      </c>
      <c r="E10491">
        <v>48473</v>
      </c>
      <c r="F10491">
        <v>1</v>
      </c>
      <c r="G10491">
        <v>3</v>
      </c>
      <c r="H10491">
        <v>4</v>
      </c>
      <c r="I10491">
        <v>1.949394043115921E-2</v>
      </c>
      <c r="J10491">
        <v>0.13421092107323551</v>
      </c>
      <c r="K10491">
        <v>8.8597321189067921E-2</v>
      </c>
      <c r="L10491">
        <v>1.2605809809867649E-2</v>
      </c>
      <c r="M10491">
        <v>3.5572971810165959E-3</v>
      </c>
      <c r="N10491">
        <v>1.298840379092614E-3</v>
      </c>
      <c r="O10491">
        <v>4.0543782272309153E-5</v>
      </c>
      <c r="P10491">
        <v>3.6861510841339291E-7</v>
      </c>
      <c r="Q10491">
        <v>1.4918487944839069E-2</v>
      </c>
      <c r="R10491">
        <v>2.411794593857877E-3</v>
      </c>
      <c r="S10491">
        <v>4.3639614176007009E-3</v>
      </c>
      <c r="T10491">
        <v>0</v>
      </c>
      <c r="U10491">
        <v>0</v>
      </c>
    </row>
    <row r="10492" spans="1:21" x14ac:dyDescent="0.25">
      <c r="A10492">
        <v>2040</v>
      </c>
      <c r="B10492">
        <v>7</v>
      </c>
      <c r="C10492">
        <v>5</v>
      </c>
      <c r="D10492">
        <v>7</v>
      </c>
      <c r="E10492">
        <v>48473</v>
      </c>
      <c r="F10492">
        <v>1</v>
      </c>
      <c r="G10492">
        <v>3</v>
      </c>
      <c r="H10492">
        <v>5</v>
      </c>
      <c r="I10492">
        <v>1.4515536288347839E-2</v>
      </c>
      <c r="J10492">
        <v>0.1083836498252726</v>
      </c>
      <c r="K10492">
        <v>6.5091188463228131E-2</v>
      </c>
      <c r="L10492">
        <v>9.3403931211162531E-3</v>
      </c>
      <c r="M10492">
        <v>2.3655717676437909E-3</v>
      </c>
      <c r="N10492">
        <v>8.8480480207186346E-4</v>
      </c>
      <c r="O10492">
        <v>5.1215328844219538E-5</v>
      </c>
      <c r="P10492">
        <v>1.087127646294903E-7</v>
      </c>
      <c r="Q10492">
        <v>1.280180679714759E-2</v>
      </c>
      <c r="R10492">
        <v>4.5220226609068889E-4</v>
      </c>
      <c r="S10492">
        <v>2.741969150835953E-3</v>
      </c>
      <c r="T10492">
        <v>0</v>
      </c>
      <c r="U10492">
        <v>0</v>
      </c>
    </row>
    <row r="10493" spans="1:21" x14ac:dyDescent="0.25">
      <c r="A10493">
        <v>2040</v>
      </c>
      <c r="B10493">
        <v>7</v>
      </c>
      <c r="C10493">
        <v>5</v>
      </c>
      <c r="D10493">
        <v>7</v>
      </c>
      <c r="E10493">
        <v>48473</v>
      </c>
      <c r="F10493">
        <v>1</v>
      </c>
      <c r="G10493">
        <v>79</v>
      </c>
      <c r="H10493">
        <v>1</v>
      </c>
      <c r="I10493">
        <v>0.1082945985794067</v>
      </c>
      <c r="J10493">
        <v>2.784691200256348</v>
      </c>
      <c r="K10493">
        <v>2.3978159294128418</v>
      </c>
      <c r="L10493">
        <v>0.31045047664642328</v>
      </c>
      <c r="M10493">
        <v>9.3919292092323314E-3</v>
      </c>
      <c r="N10493">
        <v>2.1763778179883959E-3</v>
      </c>
      <c r="O10493">
        <v>2.2223731167614461E-3</v>
      </c>
      <c r="P10493">
        <v>4.8640523600624879E-6</v>
      </c>
      <c r="Q10493">
        <v>0.24916645240783691</v>
      </c>
      <c r="R10493">
        <v>2.863552379608154E-2</v>
      </c>
      <c r="S10493">
        <v>1.766574715077877E-2</v>
      </c>
      <c r="T10493">
        <v>0</v>
      </c>
      <c r="U10493">
        <v>0</v>
      </c>
    </row>
    <row r="10494" spans="1:21" x14ac:dyDescent="0.25">
      <c r="A10494">
        <v>2040</v>
      </c>
      <c r="B10494">
        <v>7</v>
      </c>
      <c r="C10494">
        <v>5</v>
      </c>
      <c r="D10494">
        <v>7</v>
      </c>
      <c r="E10494">
        <v>48473</v>
      </c>
      <c r="F10494">
        <v>1</v>
      </c>
      <c r="G10494">
        <v>79</v>
      </c>
      <c r="H10494">
        <v>2</v>
      </c>
      <c r="I10494">
        <v>2.7818043709798838E-2</v>
      </c>
      <c r="J10494">
        <v>0.33108597131137429</v>
      </c>
      <c r="K10494">
        <v>0.24588130215590501</v>
      </c>
      <c r="L10494">
        <v>2.5632210743441089E-2</v>
      </c>
      <c r="M10494">
        <v>6.3599550024858514E-3</v>
      </c>
      <c r="N10494">
        <v>1.8463571900228461E-3</v>
      </c>
      <c r="O10494">
        <v>7.3883804885905874E-5</v>
      </c>
      <c r="P10494">
        <v>1.2720794288081611E-6</v>
      </c>
      <c r="Q10494">
        <v>1.548720804701342E-2</v>
      </c>
      <c r="R10494">
        <v>1.8265450305638909E-2</v>
      </c>
      <c r="S10494">
        <v>1.280799467634817E-2</v>
      </c>
      <c r="T10494">
        <v>0</v>
      </c>
      <c r="U10494">
        <v>0</v>
      </c>
    </row>
    <row r="10495" spans="1:21" x14ac:dyDescent="0.25">
      <c r="A10495">
        <v>2040</v>
      </c>
      <c r="B10495">
        <v>7</v>
      </c>
      <c r="C10495">
        <v>5</v>
      </c>
      <c r="D10495">
        <v>7</v>
      </c>
      <c r="E10495">
        <v>48473</v>
      </c>
      <c r="F10495">
        <v>1</v>
      </c>
      <c r="G10495">
        <v>79</v>
      </c>
      <c r="H10495">
        <v>3</v>
      </c>
      <c r="I10495">
        <v>7.4546402234403134E-2</v>
      </c>
      <c r="J10495">
        <v>1.1130546869717139</v>
      </c>
      <c r="K10495">
        <v>0.8487613231611485</v>
      </c>
      <c r="L10495">
        <v>8.4823542847913894E-2</v>
      </c>
      <c r="M10495">
        <v>1.2749874635982209E-2</v>
      </c>
      <c r="N10495">
        <v>3.7214269770991229E-3</v>
      </c>
      <c r="O10495">
        <v>1.8349176628140859E-4</v>
      </c>
      <c r="P10495">
        <v>2.072889794425007E-6</v>
      </c>
      <c r="Q10495">
        <v>6.9043201282389527E-2</v>
      </c>
      <c r="R10495">
        <v>8.6144499603628445E-3</v>
      </c>
      <c r="S10495">
        <v>2.1958992661614541E-2</v>
      </c>
      <c r="T10495">
        <v>0</v>
      </c>
      <c r="U10495">
        <v>0</v>
      </c>
    </row>
    <row r="10496" spans="1:21" x14ac:dyDescent="0.25">
      <c r="A10496">
        <v>2040</v>
      </c>
      <c r="B10496">
        <v>7</v>
      </c>
      <c r="C10496">
        <v>5</v>
      </c>
      <c r="D10496">
        <v>7</v>
      </c>
      <c r="E10496">
        <v>48473</v>
      </c>
      <c r="F10496">
        <v>1</v>
      </c>
      <c r="G10496">
        <v>79</v>
      </c>
      <c r="H10496">
        <v>4</v>
      </c>
      <c r="I10496">
        <v>2.2421736144795309E-2</v>
      </c>
      <c r="J10496">
        <v>0.38729155386486641</v>
      </c>
      <c r="K10496">
        <v>0.19373461846384649</v>
      </c>
      <c r="L10496">
        <v>2.7270250784208961E-2</v>
      </c>
      <c r="M10496">
        <v>4.2954903144846136E-3</v>
      </c>
      <c r="N10496">
        <v>1.54982710920764E-3</v>
      </c>
      <c r="O10496">
        <v>4.2896114839540381E-5</v>
      </c>
      <c r="P10496">
        <v>6.6165654478120638E-7</v>
      </c>
      <c r="Q10496">
        <v>1.6204967510955709E-2</v>
      </c>
      <c r="R10496">
        <v>2.5647943664516152E-3</v>
      </c>
      <c r="S10496">
        <v>5.2129287790284489E-3</v>
      </c>
      <c r="T10496">
        <v>0</v>
      </c>
      <c r="U10496">
        <v>0</v>
      </c>
    </row>
    <row r="10497" spans="1:21" x14ac:dyDescent="0.25">
      <c r="A10497">
        <v>2040</v>
      </c>
      <c r="B10497">
        <v>7</v>
      </c>
      <c r="C10497">
        <v>5</v>
      </c>
      <c r="D10497">
        <v>7</v>
      </c>
      <c r="E10497">
        <v>48473</v>
      </c>
      <c r="F10497">
        <v>1</v>
      </c>
      <c r="G10497">
        <v>79</v>
      </c>
      <c r="H10497">
        <v>5</v>
      </c>
      <c r="I10497">
        <v>3.6193526904994867E-2</v>
      </c>
      <c r="J10497">
        <v>0.64220247371497441</v>
      </c>
      <c r="K10497">
        <v>0.31149512185226619</v>
      </c>
      <c r="L10497">
        <v>4.225541057291788E-2</v>
      </c>
      <c r="M10497">
        <v>3.9648338505221033E-3</v>
      </c>
      <c r="N10497">
        <v>1.232390069277582E-3</v>
      </c>
      <c r="O10497">
        <v>9.2554373741152076E-5</v>
      </c>
      <c r="P10497">
        <v>2.7128097361211102E-7</v>
      </c>
      <c r="Q10497">
        <v>2.3251114348580629E-2</v>
      </c>
      <c r="R10497">
        <v>7.9352894888383267E-4</v>
      </c>
      <c r="S10497">
        <v>5.1132298943182448E-3</v>
      </c>
      <c r="T10497">
        <v>0</v>
      </c>
      <c r="U10497">
        <v>0</v>
      </c>
    </row>
    <row r="10498" spans="1:21" x14ac:dyDescent="0.25">
      <c r="A10498">
        <v>2040</v>
      </c>
      <c r="B10498">
        <v>7</v>
      </c>
      <c r="C10498">
        <v>5</v>
      </c>
      <c r="D10498">
        <v>7</v>
      </c>
      <c r="E10498">
        <v>48473</v>
      </c>
      <c r="F10498">
        <v>1</v>
      </c>
      <c r="G10498">
        <v>87</v>
      </c>
      <c r="H10498">
        <v>1</v>
      </c>
      <c r="I10498">
        <v>0.1163256211280823</v>
      </c>
      <c r="J10498">
        <v>2.96111176609993</v>
      </c>
      <c r="K10498">
        <v>2.5511478663980962</v>
      </c>
      <c r="L10498">
        <v>0.32941918494924899</v>
      </c>
      <c r="M10498">
        <v>1.00353606948629E-2</v>
      </c>
      <c r="N10498">
        <v>2.3261036656331271E-3</v>
      </c>
      <c r="O10498">
        <v>2.27713564937585E-3</v>
      </c>
      <c r="P10498">
        <v>5.0552333252653618E-6</v>
      </c>
      <c r="Q10498">
        <v>0.25807354049384601</v>
      </c>
      <c r="R10498">
        <v>3.0510769445449119E-2</v>
      </c>
      <c r="S10498">
        <v>1.8458318591117861E-2</v>
      </c>
      <c r="T10498">
        <v>0</v>
      </c>
      <c r="U10498">
        <v>0</v>
      </c>
    </row>
    <row r="10499" spans="1:21" x14ac:dyDescent="0.25">
      <c r="A10499">
        <v>2040</v>
      </c>
      <c r="B10499">
        <v>7</v>
      </c>
      <c r="C10499">
        <v>5</v>
      </c>
      <c r="D10499">
        <v>7</v>
      </c>
      <c r="E10499">
        <v>48473</v>
      </c>
      <c r="F10499">
        <v>1</v>
      </c>
      <c r="G10499">
        <v>87</v>
      </c>
      <c r="H10499">
        <v>2</v>
      </c>
      <c r="I10499">
        <v>2.8499755045585891E-2</v>
      </c>
      <c r="J10499">
        <v>0.34028608411911732</v>
      </c>
      <c r="K10499">
        <v>0.25424147906087008</v>
      </c>
      <c r="L10499">
        <v>2.6540546159371209E-2</v>
      </c>
      <c r="M10499">
        <v>6.5040136602591029E-3</v>
      </c>
      <c r="N10499">
        <v>1.8883865436213319E-3</v>
      </c>
      <c r="O10499">
        <v>7.5754148559726376E-5</v>
      </c>
      <c r="P10499">
        <v>1.303123050765285E-6</v>
      </c>
      <c r="Q10499">
        <v>1.5885358069257449E-2</v>
      </c>
      <c r="R10499">
        <v>1.875095900843108E-2</v>
      </c>
      <c r="S10499">
        <v>1.3117113239549401E-2</v>
      </c>
      <c r="T10499">
        <v>0</v>
      </c>
      <c r="U10499">
        <v>0</v>
      </c>
    </row>
    <row r="10500" spans="1:21" x14ac:dyDescent="0.25">
      <c r="A10500">
        <v>2040</v>
      </c>
      <c r="B10500">
        <v>7</v>
      </c>
      <c r="C10500">
        <v>5</v>
      </c>
      <c r="D10500">
        <v>7</v>
      </c>
      <c r="E10500">
        <v>48473</v>
      </c>
      <c r="F10500">
        <v>1</v>
      </c>
      <c r="G10500">
        <v>87</v>
      </c>
      <c r="H10500">
        <v>3</v>
      </c>
      <c r="I10500">
        <v>7.6527542841874727E-2</v>
      </c>
      <c r="J10500">
        <v>1.151420879834635</v>
      </c>
      <c r="K10500">
        <v>0.88346157144519344</v>
      </c>
      <c r="L10500">
        <v>8.8338585948644036E-2</v>
      </c>
      <c r="M10500">
        <v>1.305301744983906E-2</v>
      </c>
      <c r="N10500">
        <v>3.810810845806718E-3</v>
      </c>
      <c r="O10500">
        <v>1.8866962620497671E-4</v>
      </c>
      <c r="P10500">
        <v>2.1284515565758071E-6</v>
      </c>
      <c r="Q10500">
        <v>7.0938558002829874E-2</v>
      </c>
      <c r="R10500">
        <v>8.8588864679537953E-3</v>
      </c>
      <c r="S10500">
        <v>2.2528065240741829E-2</v>
      </c>
      <c r="T10500">
        <v>0</v>
      </c>
      <c r="U10500">
        <v>0</v>
      </c>
    </row>
    <row r="10501" spans="1:21" x14ac:dyDescent="0.25">
      <c r="A10501">
        <v>2040</v>
      </c>
      <c r="B10501">
        <v>7</v>
      </c>
      <c r="C10501">
        <v>5</v>
      </c>
      <c r="D10501">
        <v>7</v>
      </c>
      <c r="E10501">
        <v>48473</v>
      </c>
      <c r="F10501">
        <v>1</v>
      </c>
      <c r="G10501">
        <v>87</v>
      </c>
      <c r="H10501">
        <v>4</v>
      </c>
      <c r="I10501">
        <v>2.298333250078248E-2</v>
      </c>
      <c r="J10501">
        <v>0.39946963972749783</v>
      </c>
      <c r="K10501">
        <v>0.20100971710157661</v>
      </c>
      <c r="L10501">
        <v>2.8326853349094488E-2</v>
      </c>
      <c r="M10501">
        <v>4.3944035700988369E-3</v>
      </c>
      <c r="N10501">
        <v>1.585775285460932E-3</v>
      </c>
      <c r="O10501">
        <v>4.4040353311895919E-5</v>
      </c>
      <c r="P10501">
        <v>6.7834681409613095E-7</v>
      </c>
      <c r="Q10501">
        <v>1.663636020704409E-2</v>
      </c>
      <c r="R10501">
        <v>2.6354349560863241E-3</v>
      </c>
      <c r="S10501">
        <v>5.3429093871388018E-3</v>
      </c>
      <c r="T10501">
        <v>0</v>
      </c>
      <c r="U10501">
        <v>0</v>
      </c>
    </row>
    <row r="10502" spans="1:21" x14ac:dyDescent="0.25">
      <c r="A10502">
        <v>2040</v>
      </c>
      <c r="B10502">
        <v>7</v>
      </c>
      <c r="C10502">
        <v>5</v>
      </c>
      <c r="D10502">
        <v>7</v>
      </c>
      <c r="E10502">
        <v>48473</v>
      </c>
      <c r="F10502">
        <v>1</v>
      </c>
      <c r="G10502">
        <v>87</v>
      </c>
      <c r="H10502">
        <v>5</v>
      </c>
      <c r="I10502">
        <v>3.7367054482239238E-2</v>
      </c>
      <c r="J10502">
        <v>0.66837557337266174</v>
      </c>
      <c r="K10502">
        <v>0.32625864185143172</v>
      </c>
      <c r="L10502">
        <v>4.4193065941917888E-2</v>
      </c>
      <c r="M10502">
        <v>4.0773686920304707E-3</v>
      </c>
      <c r="N10502">
        <v>1.2678590321173069E-3</v>
      </c>
      <c r="O10502">
        <v>9.5424291427641296E-5</v>
      </c>
      <c r="P10502">
        <v>2.8117753924982379E-7</v>
      </c>
      <c r="Q10502">
        <v>2.391162881088647E-2</v>
      </c>
      <c r="R10502">
        <v>8.1667528963736313E-4</v>
      </c>
      <c r="S10502">
        <v>5.2573140778505072E-3</v>
      </c>
      <c r="T10502">
        <v>0</v>
      </c>
      <c r="U10502">
        <v>0</v>
      </c>
    </row>
    <row r="10503" spans="1:21" x14ac:dyDescent="0.25">
      <c r="A10503">
        <v>2040</v>
      </c>
      <c r="B10503">
        <v>7</v>
      </c>
      <c r="C10503">
        <v>5</v>
      </c>
      <c r="D10503">
        <v>7</v>
      </c>
      <c r="E10503">
        <v>48473</v>
      </c>
      <c r="F10503">
        <v>2</v>
      </c>
      <c r="G10503">
        <v>1</v>
      </c>
      <c r="H10503">
        <v>1</v>
      </c>
      <c r="I10503">
        <v>0</v>
      </c>
      <c r="J10503">
        <v>2.0802092090947549E-2</v>
      </c>
      <c r="K10503">
        <v>3.1609537253156308E-2</v>
      </c>
      <c r="L10503">
        <v>2.7754050645744429E-3</v>
      </c>
      <c r="M10503">
        <v>6.8098882436752311E-3</v>
      </c>
      <c r="N10503">
        <v>1.802277565002441E-3</v>
      </c>
      <c r="O10503">
        <v>7.6720269620418544E-3</v>
      </c>
      <c r="P10503">
        <v>2.894473046064377E-3</v>
      </c>
      <c r="Q10503">
        <v>5.6261717319488529E-2</v>
      </c>
      <c r="R10503">
        <v>1.608028606325388E-2</v>
      </c>
      <c r="S10503">
        <v>1.3623279333114621E-4</v>
      </c>
      <c r="T10503">
        <v>8.3638241767883301E-2</v>
      </c>
      <c r="U10503">
        <v>0.28399579191207891</v>
      </c>
    </row>
    <row r="10504" spans="1:21" x14ac:dyDescent="0.25">
      <c r="A10504">
        <v>2040</v>
      </c>
      <c r="B10504">
        <v>7</v>
      </c>
      <c r="C10504">
        <v>5</v>
      </c>
      <c r="D10504">
        <v>7</v>
      </c>
      <c r="E10504">
        <v>48473</v>
      </c>
      <c r="F10504">
        <v>2</v>
      </c>
      <c r="G10504">
        <v>1</v>
      </c>
      <c r="H10504">
        <v>2</v>
      </c>
      <c r="I10504">
        <v>0</v>
      </c>
      <c r="J10504">
        <v>4.969494643870905E-3</v>
      </c>
      <c r="K10504">
        <v>7.1106566201380918E-3</v>
      </c>
      <c r="L10504">
        <v>5.7992329500022941E-4</v>
      </c>
      <c r="M10504">
        <v>2.525192139481216E-3</v>
      </c>
      <c r="N10504">
        <v>7.1588721751762502E-4</v>
      </c>
      <c r="O10504">
        <v>4.6559641098071482E-4</v>
      </c>
      <c r="P10504">
        <v>9.2711145908205839E-4</v>
      </c>
      <c r="Q10504">
        <v>8.5442140670734575E-3</v>
      </c>
      <c r="R10504">
        <v>1.0994887934768891E-2</v>
      </c>
      <c r="S10504">
        <v>1.0120262763678009E-3</v>
      </c>
      <c r="T10504">
        <v>4.2483394756788972E-2</v>
      </c>
      <c r="U10504">
        <v>0.51355872520302281</v>
      </c>
    </row>
    <row r="10505" spans="1:21" x14ac:dyDescent="0.25">
      <c r="A10505">
        <v>2040</v>
      </c>
      <c r="B10505">
        <v>7</v>
      </c>
      <c r="C10505">
        <v>5</v>
      </c>
      <c r="D10505">
        <v>7</v>
      </c>
      <c r="E10505">
        <v>48473</v>
      </c>
      <c r="F10505">
        <v>2</v>
      </c>
      <c r="G10505">
        <v>1</v>
      </c>
      <c r="H10505">
        <v>3</v>
      </c>
      <c r="I10505">
        <v>0</v>
      </c>
      <c r="J10505">
        <v>1.4189382326824131E-2</v>
      </c>
      <c r="K10505">
        <v>2.474514021071398E-2</v>
      </c>
      <c r="L10505">
        <v>2.1742778564189029E-3</v>
      </c>
      <c r="M10505">
        <v>6.0527626830326987E-3</v>
      </c>
      <c r="N10505">
        <v>1.790409360706175E-3</v>
      </c>
      <c r="O10505">
        <v>1.818599617533562E-3</v>
      </c>
      <c r="P10505">
        <v>1.6819399136944111E-3</v>
      </c>
      <c r="Q10505">
        <v>5.0502053208305871E-2</v>
      </c>
      <c r="R10505">
        <v>6.7595178930590907E-3</v>
      </c>
      <c r="S10505">
        <v>2.4824731646850501E-3</v>
      </c>
      <c r="T10505">
        <v>0.16803829012188559</v>
      </c>
      <c r="U10505">
        <v>0.19188744824143111</v>
      </c>
    </row>
    <row r="10506" spans="1:21" x14ac:dyDescent="0.25">
      <c r="A10506">
        <v>2040</v>
      </c>
      <c r="B10506">
        <v>7</v>
      </c>
      <c r="C10506">
        <v>5</v>
      </c>
      <c r="D10506">
        <v>7</v>
      </c>
      <c r="E10506">
        <v>48473</v>
      </c>
      <c r="F10506">
        <v>2</v>
      </c>
      <c r="G10506">
        <v>1</v>
      </c>
      <c r="H10506">
        <v>4</v>
      </c>
      <c r="I10506">
        <v>0</v>
      </c>
      <c r="J10506">
        <v>5.3338421852724303E-3</v>
      </c>
      <c r="K10506">
        <v>5.3919536785093196E-3</v>
      </c>
      <c r="L10506">
        <v>6.1989616156642093E-4</v>
      </c>
      <c r="M10506">
        <v>1.6634739898658401E-3</v>
      </c>
      <c r="N10506">
        <v>6.0462058514051942E-4</v>
      </c>
      <c r="O10506">
        <v>3.1594229850260061E-4</v>
      </c>
      <c r="P10506">
        <v>4.4921040966793181E-4</v>
      </c>
      <c r="Q10506">
        <v>9.6138108919219881E-3</v>
      </c>
      <c r="R10506">
        <v>1.6421470364687649E-3</v>
      </c>
      <c r="S10506">
        <v>4.5856551280478033E-4</v>
      </c>
      <c r="T10506">
        <v>3.4445877065700438E-2</v>
      </c>
      <c r="U10506">
        <v>5.9985295420362433E-2</v>
      </c>
    </row>
    <row r="10507" spans="1:21" x14ac:dyDescent="0.25">
      <c r="A10507">
        <v>2040</v>
      </c>
      <c r="B10507">
        <v>7</v>
      </c>
      <c r="C10507">
        <v>5</v>
      </c>
      <c r="D10507">
        <v>7</v>
      </c>
      <c r="E10507">
        <v>48473</v>
      </c>
      <c r="F10507">
        <v>2</v>
      </c>
      <c r="G10507">
        <v>1</v>
      </c>
      <c r="H10507">
        <v>5</v>
      </c>
      <c r="I10507">
        <v>0</v>
      </c>
      <c r="J10507">
        <v>6.8205296285633746E-3</v>
      </c>
      <c r="K10507">
        <v>1.16111802201868E-2</v>
      </c>
      <c r="L10507">
        <v>1.565849584320335E-3</v>
      </c>
      <c r="M10507">
        <v>5.6430177118654357E-3</v>
      </c>
      <c r="N10507">
        <v>1.691619771549462E-3</v>
      </c>
      <c r="O10507">
        <v>1.860330603319199E-3</v>
      </c>
      <c r="P10507">
        <v>6.4278588563693303E-4</v>
      </c>
      <c r="Q10507">
        <v>2.8862763316553599E-2</v>
      </c>
      <c r="R10507">
        <v>1.036817245393853E-3</v>
      </c>
      <c r="S10507">
        <v>1.1438975767893191E-3</v>
      </c>
      <c r="T10507">
        <v>4.0051124828554337E-2</v>
      </c>
      <c r="U10507">
        <v>1.415029106026817E-2</v>
      </c>
    </row>
    <row r="10508" spans="1:21" x14ac:dyDescent="0.25">
      <c r="A10508">
        <v>2040</v>
      </c>
      <c r="B10508">
        <v>7</v>
      </c>
      <c r="C10508">
        <v>5</v>
      </c>
      <c r="D10508">
        <v>7</v>
      </c>
      <c r="E10508">
        <v>48473</v>
      </c>
      <c r="F10508">
        <v>2</v>
      </c>
      <c r="G10508">
        <v>2</v>
      </c>
      <c r="H10508">
        <v>1</v>
      </c>
      <c r="I10508">
        <v>0</v>
      </c>
      <c r="J10508">
        <v>0.2492627396574244</v>
      </c>
      <c r="K10508">
        <v>0.5975802029520273</v>
      </c>
      <c r="L10508">
        <v>7.1097608992829922E-2</v>
      </c>
      <c r="M10508">
        <v>0.1930516840815544</v>
      </c>
      <c r="N10508">
        <v>5.9574905194342137E-2</v>
      </c>
      <c r="O10508">
        <v>0.16057450548559429</v>
      </c>
      <c r="P10508">
        <v>9.8417856767773634E-2</v>
      </c>
      <c r="Q10508">
        <v>1.1188612902164461</v>
      </c>
      <c r="R10508">
        <v>0.25643237501382832</v>
      </c>
      <c r="S10508">
        <v>6.3232853412628172E-3</v>
      </c>
      <c r="T10508">
        <v>1.3592550089359281</v>
      </c>
      <c r="U10508">
        <v>3.837338393688202</v>
      </c>
    </row>
    <row r="10509" spans="1:21" x14ac:dyDescent="0.25">
      <c r="A10509">
        <v>2040</v>
      </c>
      <c r="B10509">
        <v>7</v>
      </c>
      <c r="C10509">
        <v>5</v>
      </c>
      <c r="D10509">
        <v>7</v>
      </c>
      <c r="E10509">
        <v>48473</v>
      </c>
      <c r="F10509">
        <v>2</v>
      </c>
      <c r="G10509">
        <v>2</v>
      </c>
      <c r="H10509">
        <v>2</v>
      </c>
      <c r="I10509">
        <v>0</v>
      </c>
      <c r="J10509">
        <v>0.84248984079797307</v>
      </c>
      <c r="K10509">
        <v>1.1854796839561501</v>
      </c>
      <c r="L10509">
        <v>8.5771146644821022E-2</v>
      </c>
      <c r="M10509">
        <v>9.1261867060369026E-2</v>
      </c>
      <c r="N10509">
        <v>2.5807539985989641E-2</v>
      </c>
      <c r="O10509">
        <v>2.1710823715034581E-2</v>
      </c>
      <c r="P10509">
        <v>2.7979283581635851E-2</v>
      </c>
      <c r="Q10509">
        <v>0.53406972194908131</v>
      </c>
      <c r="R10509">
        <v>0.6855368382254704</v>
      </c>
      <c r="S10509">
        <v>3.2199547000194458E-2</v>
      </c>
      <c r="T10509">
        <v>0.81990157899383587</v>
      </c>
      <c r="U10509">
        <v>10.205870228895799</v>
      </c>
    </row>
    <row r="10510" spans="1:21" x14ac:dyDescent="0.25">
      <c r="A10510">
        <v>2040</v>
      </c>
      <c r="B10510">
        <v>7</v>
      </c>
      <c r="C10510">
        <v>5</v>
      </c>
      <c r="D10510">
        <v>7</v>
      </c>
      <c r="E10510">
        <v>48473</v>
      </c>
      <c r="F10510">
        <v>2</v>
      </c>
      <c r="G10510">
        <v>2</v>
      </c>
      <c r="H10510">
        <v>3</v>
      </c>
      <c r="I10510">
        <v>0</v>
      </c>
      <c r="J10510">
        <v>1.8922153104408199</v>
      </c>
      <c r="K10510">
        <v>2.9318368299209032</v>
      </c>
      <c r="L10510">
        <v>0.22307360775024551</v>
      </c>
      <c r="M10510">
        <v>0.26908173823159531</v>
      </c>
      <c r="N10510">
        <v>7.7371173154403963E-2</v>
      </c>
      <c r="O10510">
        <v>7.7922150450183109E-2</v>
      </c>
      <c r="P10510">
        <v>6.8106775705265479E-2</v>
      </c>
      <c r="Q10510">
        <v>2.7141871519454619</v>
      </c>
      <c r="R10510">
        <v>0.36135938677761309</v>
      </c>
      <c r="S10510">
        <v>8.3383503215628305E-2</v>
      </c>
      <c r="T10510">
        <v>3.8326089377166248</v>
      </c>
      <c r="U10510">
        <v>4.6287295303561571</v>
      </c>
    </row>
    <row r="10511" spans="1:21" x14ac:dyDescent="0.25">
      <c r="A10511">
        <v>2040</v>
      </c>
      <c r="B10511">
        <v>7</v>
      </c>
      <c r="C10511">
        <v>5</v>
      </c>
      <c r="D10511">
        <v>7</v>
      </c>
      <c r="E10511">
        <v>48473</v>
      </c>
      <c r="F10511">
        <v>2</v>
      </c>
      <c r="G10511">
        <v>2</v>
      </c>
      <c r="H10511">
        <v>4</v>
      </c>
      <c r="I10511">
        <v>0</v>
      </c>
      <c r="J10511">
        <v>0.78389690400396994</v>
      </c>
      <c r="K10511">
        <v>0.78834123147656621</v>
      </c>
      <c r="L10511">
        <v>8.2216635300163099E-2</v>
      </c>
      <c r="M10511">
        <v>6.9550446011989953E-2</v>
      </c>
      <c r="N10511">
        <v>2.4791398972932931E-2</v>
      </c>
      <c r="O10511">
        <v>1.5684120962109981E-2</v>
      </c>
      <c r="P10511">
        <v>1.6676338187142151E-2</v>
      </c>
      <c r="Q10511">
        <v>0.60962542401281417</v>
      </c>
      <c r="R10511">
        <v>0.1040599329593241</v>
      </c>
      <c r="S10511">
        <v>1.586806583786823E-2</v>
      </c>
      <c r="T10511">
        <v>0.72904608816302818</v>
      </c>
      <c r="U10511">
        <v>1.323381269392796</v>
      </c>
    </row>
    <row r="10512" spans="1:21" x14ac:dyDescent="0.25">
      <c r="A10512">
        <v>2040</v>
      </c>
      <c r="B10512">
        <v>7</v>
      </c>
      <c r="C10512">
        <v>5</v>
      </c>
      <c r="D10512">
        <v>7</v>
      </c>
      <c r="E10512">
        <v>48473</v>
      </c>
      <c r="F10512">
        <v>2</v>
      </c>
      <c r="G10512">
        <v>2</v>
      </c>
      <c r="H10512">
        <v>5</v>
      </c>
      <c r="I10512">
        <v>0</v>
      </c>
      <c r="J10512">
        <v>0.76674498087230947</v>
      </c>
      <c r="K10512">
        <v>0.72367546678802142</v>
      </c>
      <c r="L10512">
        <v>7.5162899468065592E-2</v>
      </c>
      <c r="M10512">
        <v>0.22031300613765889</v>
      </c>
      <c r="N10512">
        <v>6.300044742782529E-2</v>
      </c>
      <c r="O10512">
        <v>4.1528183464239331E-2</v>
      </c>
      <c r="P10512">
        <v>2.3822328062396279E-2</v>
      </c>
      <c r="Q10512">
        <v>0.8671949435134253</v>
      </c>
      <c r="R10512">
        <v>3.1040327042511289E-2</v>
      </c>
      <c r="S10512">
        <v>3.0447808025556519E-2</v>
      </c>
      <c r="T10512">
        <v>1.0618274794203171</v>
      </c>
      <c r="U10512">
        <v>0.41166186307954611</v>
      </c>
    </row>
    <row r="10513" spans="1:21" x14ac:dyDescent="0.25">
      <c r="A10513">
        <v>2040</v>
      </c>
      <c r="B10513">
        <v>7</v>
      </c>
      <c r="C10513">
        <v>5</v>
      </c>
      <c r="D10513">
        <v>7</v>
      </c>
      <c r="E10513">
        <v>48473</v>
      </c>
      <c r="F10513">
        <v>2</v>
      </c>
      <c r="G10513">
        <v>3</v>
      </c>
      <c r="H10513">
        <v>1</v>
      </c>
      <c r="I10513">
        <v>0</v>
      </c>
      <c r="J10513">
        <v>1.112655710435047E-2</v>
      </c>
      <c r="K10513">
        <v>0.64723641397524623</v>
      </c>
      <c r="L10513">
        <v>0.104105009382125</v>
      </c>
      <c r="M10513">
        <v>0.32626126146316531</v>
      </c>
      <c r="N10513">
        <v>9.1498119115829474E-2</v>
      </c>
      <c r="O10513">
        <v>0.26010964763164518</v>
      </c>
      <c r="P10513">
        <v>0.13563489162921899</v>
      </c>
      <c r="Q10513">
        <v>1.806561193466186</v>
      </c>
      <c r="R10513">
        <v>0.36668855643272402</v>
      </c>
      <c r="S10513">
        <v>7.5318870544433597E-3</v>
      </c>
      <c r="T10513">
        <v>2.5497075881958011</v>
      </c>
      <c r="U10513">
        <v>5.3105128078460684</v>
      </c>
    </row>
    <row r="10514" spans="1:21" x14ac:dyDescent="0.25">
      <c r="A10514">
        <v>2040</v>
      </c>
      <c r="B10514">
        <v>7</v>
      </c>
      <c r="C10514">
        <v>5</v>
      </c>
      <c r="D10514">
        <v>7</v>
      </c>
      <c r="E10514">
        <v>48473</v>
      </c>
      <c r="F10514">
        <v>2</v>
      </c>
      <c r="G10514">
        <v>3</v>
      </c>
      <c r="H10514">
        <v>2</v>
      </c>
      <c r="I10514">
        <v>0</v>
      </c>
      <c r="J10514">
        <v>2.3261284298182962E-3</v>
      </c>
      <c r="K10514">
        <v>5.2359426717736871E-2</v>
      </c>
      <c r="L10514">
        <v>7.5022819800583777E-3</v>
      </c>
      <c r="M10514">
        <v>0.1000008618116815</v>
      </c>
      <c r="N10514">
        <v>2.6605761011395682E-2</v>
      </c>
      <c r="O10514">
        <v>2.2603141439856731E-2</v>
      </c>
      <c r="P10514">
        <v>3.2858336097183527E-2</v>
      </c>
      <c r="Q10514">
        <v>0.29109953687168239</v>
      </c>
      <c r="R10514">
        <v>0.36954312646663101</v>
      </c>
      <c r="S10514">
        <v>3.3334531092361223E-2</v>
      </c>
      <c r="T10514">
        <v>1.190244183123965</v>
      </c>
      <c r="U10514">
        <v>14.33041918346804</v>
      </c>
    </row>
    <row r="10515" spans="1:21" x14ac:dyDescent="0.25">
      <c r="A10515">
        <v>2040</v>
      </c>
      <c r="B10515">
        <v>7</v>
      </c>
      <c r="C10515">
        <v>5</v>
      </c>
      <c r="D10515">
        <v>7</v>
      </c>
      <c r="E10515">
        <v>48473</v>
      </c>
      <c r="F10515">
        <v>2</v>
      </c>
      <c r="G10515">
        <v>3</v>
      </c>
      <c r="H10515">
        <v>3</v>
      </c>
      <c r="I10515">
        <v>0</v>
      </c>
      <c r="J10515">
        <v>6.2779053908372032E-3</v>
      </c>
      <c r="K10515">
        <v>0.1907754029546419</v>
      </c>
      <c r="L10515">
        <v>2.582629880320348E-2</v>
      </c>
      <c r="M10515">
        <v>0.27207479819653158</v>
      </c>
      <c r="N10515">
        <v>7.3489371736727288E-2</v>
      </c>
      <c r="O10515">
        <v>8.3002520865243581E-2</v>
      </c>
      <c r="P10515">
        <v>7.2951586041991937E-2</v>
      </c>
      <c r="Q10515">
        <v>1.6967557129785971</v>
      </c>
      <c r="R10515">
        <v>0.22313456123113751</v>
      </c>
      <c r="S10515">
        <v>8.752466904961638E-2</v>
      </c>
      <c r="T10515">
        <v>5.0225801193262098</v>
      </c>
      <c r="U10515">
        <v>5.7612303487810799</v>
      </c>
    </row>
    <row r="10516" spans="1:21" x14ac:dyDescent="0.25">
      <c r="A10516">
        <v>2040</v>
      </c>
      <c r="B10516">
        <v>7</v>
      </c>
      <c r="C10516">
        <v>5</v>
      </c>
      <c r="D10516">
        <v>7</v>
      </c>
      <c r="E10516">
        <v>48473</v>
      </c>
      <c r="F10516">
        <v>2</v>
      </c>
      <c r="G10516">
        <v>3</v>
      </c>
      <c r="H10516">
        <v>4</v>
      </c>
      <c r="I10516">
        <v>0</v>
      </c>
      <c r="J10516">
        <v>2.513440215870764E-3</v>
      </c>
      <c r="K10516">
        <v>4.0804312384325372E-2</v>
      </c>
      <c r="L10516">
        <v>7.8939962267352524E-3</v>
      </c>
      <c r="M10516">
        <v>7.0142309672475783E-2</v>
      </c>
      <c r="N10516">
        <v>2.363391067014671E-2</v>
      </c>
      <c r="O10516">
        <v>1.561683573964299E-2</v>
      </c>
      <c r="P10516">
        <v>1.7992684643921401E-2</v>
      </c>
      <c r="Q10516">
        <v>0.32919331169999311</v>
      </c>
      <c r="R10516">
        <v>5.5316158379606982E-2</v>
      </c>
      <c r="S10516">
        <v>1.5616937661897191E-2</v>
      </c>
      <c r="T10516">
        <v>0.9904621278165302</v>
      </c>
      <c r="U10516">
        <v>1.712419412031488</v>
      </c>
    </row>
    <row r="10517" spans="1:21" x14ac:dyDescent="0.25">
      <c r="A10517">
        <v>2040</v>
      </c>
      <c r="B10517">
        <v>7</v>
      </c>
      <c r="C10517">
        <v>5</v>
      </c>
      <c r="D10517">
        <v>7</v>
      </c>
      <c r="E10517">
        <v>48473</v>
      </c>
      <c r="F10517">
        <v>2</v>
      </c>
      <c r="G10517">
        <v>3</v>
      </c>
      <c r="H10517">
        <v>5</v>
      </c>
      <c r="I10517">
        <v>0</v>
      </c>
      <c r="J10517">
        <v>2.0297965244589558E-3</v>
      </c>
      <c r="K10517">
        <v>8.8074079093019925E-2</v>
      </c>
      <c r="L10517">
        <v>1.529008533316239E-2</v>
      </c>
      <c r="M10517">
        <v>0.27445630795605369</v>
      </c>
      <c r="N10517">
        <v>7.2327713412081593E-2</v>
      </c>
      <c r="O10517">
        <v>6.6172193067685556E-2</v>
      </c>
      <c r="P10517">
        <v>3.046549602115425E-2</v>
      </c>
      <c r="Q10517">
        <v>0.90341861001544632</v>
      </c>
      <c r="R10517">
        <v>3.2019430465051069E-2</v>
      </c>
      <c r="S10517">
        <v>4.1824728287080823E-2</v>
      </c>
      <c r="T10517">
        <v>1.444513675736286</v>
      </c>
      <c r="U10517">
        <v>0.53398218467975433</v>
      </c>
    </row>
    <row r="10518" spans="1:21" x14ac:dyDescent="0.25">
      <c r="A10518">
        <v>2040</v>
      </c>
      <c r="B10518">
        <v>7</v>
      </c>
      <c r="C10518">
        <v>5</v>
      </c>
      <c r="D10518">
        <v>7</v>
      </c>
      <c r="E10518">
        <v>48473</v>
      </c>
      <c r="F10518">
        <v>2</v>
      </c>
      <c r="G10518">
        <v>79</v>
      </c>
      <c r="H10518">
        <v>1</v>
      </c>
      <c r="I10518">
        <v>0</v>
      </c>
      <c r="J10518">
        <v>1.287826108932495E-2</v>
      </c>
      <c r="K10518">
        <v>1.9568955421447751E-2</v>
      </c>
      <c r="L10518">
        <v>1.7182114720344539E-3</v>
      </c>
      <c r="M10518">
        <v>3.505793631076812E-3</v>
      </c>
      <c r="N10518">
        <v>9.3937839567661283E-4</v>
      </c>
      <c r="O10518">
        <v>4.5969541668891903E-3</v>
      </c>
      <c r="P10518">
        <v>1.531701624393463E-3</v>
      </c>
      <c r="Q10518">
        <v>3.0534466028213501E-2</v>
      </c>
      <c r="R10518">
        <v>8.5811365805566319E-3</v>
      </c>
      <c r="S10518">
        <v>8.4464341402053827E-5</v>
      </c>
      <c r="T10518">
        <v>5.0022960186004641E-2</v>
      </c>
      <c r="U10518">
        <v>0.16822095346450811</v>
      </c>
    </row>
    <row r="10519" spans="1:21" x14ac:dyDescent="0.25">
      <c r="A10519">
        <v>2040</v>
      </c>
      <c r="B10519">
        <v>7</v>
      </c>
      <c r="C10519">
        <v>5</v>
      </c>
      <c r="D10519">
        <v>7</v>
      </c>
      <c r="E10519">
        <v>48473</v>
      </c>
      <c r="F10519">
        <v>2</v>
      </c>
      <c r="G10519">
        <v>79</v>
      </c>
      <c r="H10519">
        <v>2</v>
      </c>
      <c r="I10519">
        <v>0</v>
      </c>
      <c r="J10519">
        <v>3.0765314545701549E-3</v>
      </c>
      <c r="K10519">
        <v>4.4020975020621477E-3</v>
      </c>
      <c r="L10519">
        <v>3.5902120388383961E-4</v>
      </c>
      <c r="M10519">
        <v>1.256238881915396E-3</v>
      </c>
      <c r="N10519">
        <v>3.5619894751944762E-4</v>
      </c>
      <c r="O10519">
        <v>2.316462028779501E-4</v>
      </c>
      <c r="P10519">
        <v>4.6113215966730781E-4</v>
      </c>
      <c r="Q10519">
        <v>4.5556144315187777E-3</v>
      </c>
      <c r="R10519">
        <v>5.8625464787993506E-3</v>
      </c>
      <c r="S10519">
        <v>5.036823298514827E-4</v>
      </c>
      <c r="T10519">
        <v>2.5839646584844389E-2</v>
      </c>
      <c r="U10519">
        <v>0.30909053596769298</v>
      </c>
    </row>
    <row r="10520" spans="1:21" x14ac:dyDescent="0.25">
      <c r="A10520">
        <v>2040</v>
      </c>
      <c r="B10520">
        <v>7</v>
      </c>
      <c r="C10520">
        <v>5</v>
      </c>
      <c r="D10520">
        <v>7</v>
      </c>
      <c r="E10520">
        <v>48473</v>
      </c>
      <c r="F10520">
        <v>2</v>
      </c>
      <c r="G10520">
        <v>79</v>
      </c>
      <c r="H10520">
        <v>3</v>
      </c>
      <c r="I10520">
        <v>0</v>
      </c>
      <c r="J10520">
        <v>8.7844143641184931E-3</v>
      </c>
      <c r="K10520">
        <v>1.531931764162979E-2</v>
      </c>
      <c r="L10520">
        <v>1.346059417977809E-3</v>
      </c>
      <c r="M10520">
        <v>3.0112643907073389E-3</v>
      </c>
      <c r="N10520">
        <v>8.9088588610138162E-4</v>
      </c>
      <c r="O10520">
        <v>9.0476132746740467E-4</v>
      </c>
      <c r="P10520">
        <v>8.3657916768630023E-4</v>
      </c>
      <c r="Q10520">
        <v>2.6926634018700411E-2</v>
      </c>
      <c r="R10520">
        <v>3.6041944976140708E-3</v>
      </c>
      <c r="S10520">
        <v>1.235527874952109E-3</v>
      </c>
      <c r="T10520">
        <v>0.1052677297174504</v>
      </c>
      <c r="U10520">
        <v>0.1188875604185225</v>
      </c>
    </row>
    <row r="10521" spans="1:21" x14ac:dyDescent="0.25">
      <c r="A10521">
        <v>2040</v>
      </c>
      <c r="B10521">
        <v>7</v>
      </c>
      <c r="C10521">
        <v>5</v>
      </c>
      <c r="D10521">
        <v>7</v>
      </c>
      <c r="E10521">
        <v>48473</v>
      </c>
      <c r="F10521">
        <v>2</v>
      </c>
      <c r="G10521">
        <v>79</v>
      </c>
      <c r="H10521">
        <v>4</v>
      </c>
      <c r="I10521">
        <v>0</v>
      </c>
      <c r="J10521">
        <v>3.3020947139456489E-3</v>
      </c>
      <c r="K10521">
        <v>3.33807163601395E-3</v>
      </c>
      <c r="L10521">
        <v>3.8376739716920987E-4</v>
      </c>
      <c r="M10521">
        <v>8.2757259484808588E-4</v>
      </c>
      <c r="N10521">
        <v>3.0084746110364547E-4</v>
      </c>
      <c r="O10521">
        <v>1.571884528719364E-4</v>
      </c>
      <c r="P10521">
        <v>2.2343160465708941E-4</v>
      </c>
      <c r="Q10521">
        <v>5.1259035933007603E-3</v>
      </c>
      <c r="R10521">
        <v>8.7560546041971722E-4</v>
      </c>
      <c r="S10521">
        <v>2.2823025062982701E-4</v>
      </c>
      <c r="T10521">
        <v>2.148000299263593E-2</v>
      </c>
      <c r="U10521">
        <v>3.7045081473521167E-2</v>
      </c>
    </row>
    <row r="10522" spans="1:21" x14ac:dyDescent="0.25">
      <c r="A10522">
        <v>2040</v>
      </c>
      <c r="B10522">
        <v>7</v>
      </c>
      <c r="C10522">
        <v>5</v>
      </c>
      <c r="D10522">
        <v>7</v>
      </c>
      <c r="E10522">
        <v>48473</v>
      </c>
      <c r="F10522">
        <v>2</v>
      </c>
      <c r="G10522">
        <v>79</v>
      </c>
      <c r="H10522">
        <v>5</v>
      </c>
      <c r="I10522">
        <v>0</v>
      </c>
      <c r="J10522">
        <v>4.2224812374299257E-3</v>
      </c>
      <c r="K10522">
        <v>7.1882902856713416E-3</v>
      </c>
      <c r="L10522">
        <v>9.6939206250659302E-4</v>
      </c>
      <c r="M10522">
        <v>2.8073459364185991E-3</v>
      </c>
      <c r="N10522">
        <v>8.4168903135555917E-4</v>
      </c>
      <c r="O10522">
        <v>9.2544184589830392E-4</v>
      </c>
      <c r="P10522">
        <v>3.197154157326867E-4</v>
      </c>
      <c r="Q10522">
        <v>1.53888310650197E-2</v>
      </c>
      <c r="R10522">
        <v>5.5281892926234638E-4</v>
      </c>
      <c r="S10522">
        <v>5.6926848951098703E-4</v>
      </c>
      <c r="T10522">
        <v>2.383240878946517E-2</v>
      </c>
      <c r="U10522">
        <v>8.3115643409024526E-3</v>
      </c>
    </row>
    <row r="10523" spans="1:21" x14ac:dyDescent="0.25">
      <c r="A10523">
        <v>2040</v>
      </c>
      <c r="B10523">
        <v>7</v>
      </c>
      <c r="C10523">
        <v>5</v>
      </c>
      <c r="D10523">
        <v>7</v>
      </c>
      <c r="E10523">
        <v>48473</v>
      </c>
      <c r="F10523">
        <v>2</v>
      </c>
      <c r="G10523">
        <v>87</v>
      </c>
      <c r="H10523">
        <v>1</v>
      </c>
      <c r="I10523">
        <v>0</v>
      </c>
      <c r="J10523">
        <v>1.2445848493371161E-2</v>
      </c>
      <c r="K10523">
        <v>1.891196582280099E-2</v>
      </c>
      <c r="L10523">
        <v>1.66052624117583E-3</v>
      </c>
      <c r="M10523">
        <v>4.4793611764907832E-3</v>
      </c>
      <c r="N10523">
        <v>1.178957834839821E-3</v>
      </c>
      <c r="O10523">
        <v>4.6804622113704678E-3</v>
      </c>
      <c r="P10523">
        <v>1.8803842067718511E-3</v>
      </c>
      <c r="Q10523">
        <v>3.6119552612304692E-2</v>
      </c>
      <c r="R10523">
        <v>1.040594954788685E-2</v>
      </c>
      <c r="S10523">
        <v>8.1508129835128779E-5</v>
      </c>
      <c r="T10523">
        <v>7.1033082008361809E-2</v>
      </c>
      <c r="U10523">
        <v>0.22777031385898591</v>
      </c>
    </row>
    <row r="10524" spans="1:21" x14ac:dyDescent="0.25">
      <c r="A10524">
        <v>2040</v>
      </c>
      <c r="B10524">
        <v>7</v>
      </c>
      <c r="C10524">
        <v>5</v>
      </c>
      <c r="D10524">
        <v>7</v>
      </c>
      <c r="E10524">
        <v>48473</v>
      </c>
      <c r="F10524">
        <v>2</v>
      </c>
      <c r="G10524">
        <v>87</v>
      </c>
      <c r="H10524">
        <v>2</v>
      </c>
      <c r="I10524">
        <v>0</v>
      </c>
      <c r="J10524">
        <v>2.973247986739814E-3</v>
      </c>
      <c r="K10524">
        <v>4.2543099881579413E-3</v>
      </c>
      <c r="L10524">
        <v>3.4696744458583429E-4</v>
      </c>
      <c r="M10524">
        <v>1.685734867901411E-3</v>
      </c>
      <c r="N10524">
        <v>4.7787027338626629E-4</v>
      </c>
      <c r="O10524">
        <v>3.1080646305653279E-4</v>
      </c>
      <c r="P10524">
        <v>6.1896103844453804E-4</v>
      </c>
      <c r="Q10524">
        <v>5.5314011191272133E-3</v>
      </c>
      <c r="R10524">
        <v>7.1177816892966502E-3</v>
      </c>
      <c r="S10524">
        <v>6.7547625485348591E-4</v>
      </c>
      <c r="T10524">
        <v>3.7786034113615037E-2</v>
      </c>
      <c r="U10524">
        <v>0.4502309336735239</v>
      </c>
    </row>
    <row r="10525" spans="1:21" x14ac:dyDescent="0.25">
      <c r="A10525">
        <v>2040</v>
      </c>
      <c r="B10525">
        <v>7</v>
      </c>
      <c r="C10525">
        <v>5</v>
      </c>
      <c r="D10525">
        <v>7</v>
      </c>
      <c r="E10525">
        <v>48473</v>
      </c>
      <c r="F10525">
        <v>2</v>
      </c>
      <c r="G10525">
        <v>87</v>
      </c>
      <c r="H10525">
        <v>3</v>
      </c>
      <c r="I10525">
        <v>0</v>
      </c>
      <c r="J10525">
        <v>8.4895062073724516E-3</v>
      </c>
      <c r="K10525">
        <v>1.4805015377669839E-2</v>
      </c>
      <c r="L10525">
        <v>1.3008709601783071E-3</v>
      </c>
      <c r="M10525">
        <v>4.0405593548909786E-3</v>
      </c>
      <c r="N10525">
        <v>1.195113372472326E-3</v>
      </c>
      <c r="O10525">
        <v>1.2140175284170429E-3</v>
      </c>
      <c r="P10525">
        <v>1.122898404627499E-3</v>
      </c>
      <c r="Q10525">
        <v>3.2694420520866713E-2</v>
      </c>
      <c r="R10525">
        <v>4.3759344183329678E-3</v>
      </c>
      <c r="S10525">
        <v>1.6569188448640349E-3</v>
      </c>
      <c r="T10525">
        <v>0.15558512009475831</v>
      </c>
      <c r="U10525">
        <v>0.17502437691827549</v>
      </c>
    </row>
    <row r="10526" spans="1:21" x14ac:dyDescent="0.25">
      <c r="A10526">
        <v>2040</v>
      </c>
      <c r="B10526">
        <v>7</v>
      </c>
      <c r="C10526">
        <v>5</v>
      </c>
      <c r="D10526">
        <v>7</v>
      </c>
      <c r="E10526">
        <v>48473</v>
      </c>
      <c r="F10526">
        <v>2</v>
      </c>
      <c r="G10526">
        <v>87</v>
      </c>
      <c r="H10526">
        <v>4</v>
      </c>
      <c r="I10526">
        <v>0</v>
      </c>
      <c r="J10526">
        <v>3.1912383291049918E-3</v>
      </c>
      <c r="K10526">
        <v>3.2260067977998952E-3</v>
      </c>
      <c r="L10526">
        <v>3.7088332215400781E-4</v>
      </c>
      <c r="M10526">
        <v>1.110467729084946E-3</v>
      </c>
      <c r="N10526">
        <v>4.0359158899129732E-4</v>
      </c>
      <c r="O10526">
        <v>2.1090607193236389E-4</v>
      </c>
      <c r="P10526">
        <v>2.9990265148229091E-4</v>
      </c>
      <c r="Q10526">
        <v>6.2238524527002343E-3</v>
      </c>
      <c r="R10526">
        <v>1.063079406554609E-3</v>
      </c>
      <c r="S10526">
        <v>3.0606650069417727E-4</v>
      </c>
      <c r="T10526">
        <v>3.1695784775620003E-2</v>
      </c>
      <c r="U10526">
        <v>5.4473824445777717E-2</v>
      </c>
    </row>
    <row r="10527" spans="1:21" x14ac:dyDescent="0.25">
      <c r="A10527">
        <v>2040</v>
      </c>
      <c r="B10527">
        <v>7</v>
      </c>
      <c r="C10527">
        <v>5</v>
      </c>
      <c r="D10527">
        <v>7</v>
      </c>
      <c r="E10527">
        <v>48473</v>
      </c>
      <c r="F10527">
        <v>2</v>
      </c>
      <c r="G10527">
        <v>87</v>
      </c>
      <c r="H10527">
        <v>5</v>
      </c>
      <c r="I10527">
        <v>0</v>
      </c>
      <c r="J10527">
        <v>4.0807250513074352E-3</v>
      </c>
      <c r="K10527">
        <v>6.9469787116785723E-3</v>
      </c>
      <c r="L10527">
        <v>9.3684707223911702E-4</v>
      </c>
      <c r="M10527">
        <v>3.7670807060515179E-3</v>
      </c>
      <c r="N10527">
        <v>1.1291961732359519E-3</v>
      </c>
      <c r="O10527">
        <v>1.241920661175808E-3</v>
      </c>
      <c r="P10527">
        <v>4.2913774918304829E-4</v>
      </c>
      <c r="Q10527">
        <v>1.8685486785941129E-2</v>
      </c>
      <c r="R10527">
        <v>6.7121641418554077E-4</v>
      </c>
      <c r="S10527">
        <v>7.6351790345735213E-4</v>
      </c>
      <c r="T10527">
        <v>3.4566039168401459E-2</v>
      </c>
      <c r="U10527">
        <v>1.199513425603954E-2</v>
      </c>
    </row>
    <row r="10528" spans="1:21" x14ac:dyDescent="0.25">
      <c r="A10528">
        <v>2040</v>
      </c>
      <c r="B10528">
        <v>7</v>
      </c>
      <c r="C10528">
        <v>5</v>
      </c>
      <c r="D10528">
        <v>7</v>
      </c>
      <c r="E10528">
        <v>48473</v>
      </c>
      <c r="F10528">
        <v>5</v>
      </c>
      <c r="G10528">
        <v>1</v>
      </c>
      <c r="H10528">
        <v>2</v>
      </c>
      <c r="I10528">
        <v>0</v>
      </c>
      <c r="J10528">
        <v>0</v>
      </c>
      <c r="K10528">
        <v>0</v>
      </c>
      <c r="L10528">
        <v>0</v>
      </c>
      <c r="M10528">
        <v>0</v>
      </c>
      <c r="N10528">
        <v>0</v>
      </c>
      <c r="O10528">
        <v>0</v>
      </c>
      <c r="P10528">
        <v>0</v>
      </c>
      <c r="Q10528">
        <v>0</v>
      </c>
      <c r="R10528">
        <v>0</v>
      </c>
      <c r="S10528">
        <v>0</v>
      </c>
      <c r="T10528">
        <v>0</v>
      </c>
      <c r="U10528">
        <v>0</v>
      </c>
    </row>
    <row r="10529" spans="1:21" x14ac:dyDescent="0.25">
      <c r="A10529">
        <v>2040</v>
      </c>
      <c r="B10529">
        <v>7</v>
      </c>
      <c r="C10529">
        <v>5</v>
      </c>
      <c r="D10529">
        <v>7</v>
      </c>
      <c r="E10529">
        <v>48473</v>
      </c>
      <c r="F10529">
        <v>5</v>
      </c>
      <c r="G10529">
        <v>1</v>
      </c>
      <c r="H10529">
        <v>3</v>
      </c>
      <c r="I10529">
        <v>0</v>
      </c>
      <c r="J10529">
        <v>0</v>
      </c>
      <c r="K10529">
        <v>0</v>
      </c>
      <c r="L10529">
        <v>0</v>
      </c>
      <c r="M10529">
        <v>0</v>
      </c>
      <c r="N10529">
        <v>0</v>
      </c>
      <c r="O10529">
        <v>0</v>
      </c>
      <c r="P10529">
        <v>0</v>
      </c>
      <c r="Q10529">
        <v>0</v>
      </c>
      <c r="R10529">
        <v>0</v>
      </c>
      <c r="S10529">
        <v>0</v>
      </c>
      <c r="T10529">
        <v>0</v>
      </c>
      <c r="U10529">
        <v>0</v>
      </c>
    </row>
    <row r="10530" spans="1:21" x14ac:dyDescent="0.25">
      <c r="A10530">
        <v>2040</v>
      </c>
      <c r="B10530">
        <v>7</v>
      </c>
      <c r="C10530">
        <v>5</v>
      </c>
      <c r="D10530">
        <v>7</v>
      </c>
      <c r="E10530">
        <v>48473</v>
      </c>
      <c r="F10530">
        <v>5</v>
      </c>
      <c r="G10530">
        <v>1</v>
      </c>
      <c r="H10530">
        <v>4</v>
      </c>
      <c r="I10530">
        <v>0</v>
      </c>
      <c r="J10530">
        <v>0</v>
      </c>
      <c r="K10530">
        <v>0</v>
      </c>
      <c r="L10530">
        <v>0</v>
      </c>
      <c r="M10530">
        <v>0</v>
      </c>
      <c r="N10530">
        <v>0</v>
      </c>
      <c r="O10530">
        <v>0</v>
      </c>
      <c r="P10530">
        <v>0</v>
      </c>
      <c r="Q10530">
        <v>0</v>
      </c>
      <c r="R10530">
        <v>0</v>
      </c>
      <c r="S10530">
        <v>0</v>
      </c>
      <c r="T10530">
        <v>0</v>
      </c>
      <c r="U10530">
        <v>0</v>
      </c>
    </row>
    <row r="10531" spans="1:21" x14ac:dyDescent="0.25">
      <c r="A10531">
        <v>2040</v>
      </c>
      <c r="B10531">
        <v>7</v>
      </c>
      <c r="C10531">
        <v>5</v>
      </c>
      <c r="D10531">
        <v>7</v>
      </c>
      <c r="E10531">
        <v>48473</v>
      </c>
      <c r="F10531">
        <v>5</v>
      </c>
      <c r="G10531">
        <v>1</v>
      </c>
      <c r="H10531">
        <v>5</v>
      </c>
      <c r="I10531">
        <v>0</v>
      </c>
      <c r="J10531">
        <v>0</v>
      </c>
      <c r="K10531">
        <v>0</v>
      </c>
      <c r="L10531">
        <v>0</v>
      </c>
      <c r="M10531">
        <v>0</v>
      </c>
      <c r="N10531">
        <v>0</v>
      </c>
      <c r="O10531">
        <v>0</v>
      </c>
      <c r="P10531">
        <v>0</v>
      </c>
      <c r="Q10531">
        <v>0</v>
      </c>
      <c r="R10531">
        <v>0</v>
      </c>
      <c r="S10531">
        <v>0</v>
      </c>
      <c r="T10531">
        <v>0</v>
      </c>
      <c r="U10531">
        <v>0</v>
      </c>
    </row>
    <row r="10532" spans="1:21" x14ac:dyDescent="0.25">
      <c r="A10532">
        <v>2040</v>
      </c>
      <c r="B10532">
        <v>7</v>
      </c>
      <c r="C10532">
        <v>5</v>
      </c>
      <c r="D10532">
        <v>7</v>
      </c>
      <c r="E10532">
        <v>48473</v>
      </c>
      <c r="F10532">
        <v>5</v>
      </c>
      <c r="G10532">
        <v>79</v>
      </c>
      <c r="H10532">
        <v>2</v>
      </c>
      <c r="I10532">
        <v>0</v>
      </c>
      <c r="J10532">
        <v>0</v>
      </c>
      <c r="K10532">
        <v>0</v>
      </c>
      <c r="L10532">
        <v>0</v>
      </c>
      <c r="M10532">
        <v>0</v>
      </c>
      <c r="N10532">
        <v>0</v>
      </c>
      <c r="O10532">
        <v>0</v>
      </c>
      <c r="P10532">
        <v>0</v>
      </c>
      <c r="Q10532">
        <v>0</v>
      </c>
      <c r="R10532">
        <v>0</v>
      </c>
      <c r="S10532">
        <v>0</v>
      </c>
      <c r="T10532">
        <v>0</v>
      </c>
      <c r="U10532">
        <v>0</v>
      </c>
    </row>
    <row r="10533" spans="1:21" x14ac:dyDescent="0.25">
      <c r="A10533">
        <v>2040</v>
      </c>
      <c r="B10533">
        <v>7</v>
      </c>
      <c r="C10533">
        <v>5</v>
      </c>
      <c r="D10533">
        <v>7</v>
      </c>
      <c r="E10533">
        <v>48473</v>
      </c>
      <c r="F10533">
        <v>5</v>
      </c>
      <c r="G10533">
        <v>79</v>
      </c>
      <c r="H10533">
        <v>3</v>
      </c>
      <c r="I10533">
        <v>0</v>
      </c>
      <c r="J10533">
        <v>0</v>
      </c>
      <c r="K10533">
        <v>0</v>
      </c>
      <c r="L10533">
        <v>0</v>
      </c>
      <c r="M10533">
        <v>0</v>
      </c>
      <c r="N10533">
        <v>0</v>
      </c>
      <c r="O10533">
        <v>0</v>
      </c>
      <c r="P10533">
        <v>0</v>
      </c>
      <c r="Q10533">
        <v>0</v>
      </c>
      <c r="R10533">
        <v>0</v>
      </c>
      <c r="S10533">
        <v>0</v>
      </c>
      <c r="T10533">
        <v>0</v>
      </c>
      <c r="U10533">
        <v>0</v>
      </c>
    </row>
    <row r="10534" spans="1:21" x14ac:dyDescent="0.25">
      <c r="A10534">
        <v>2040</v>
      </c>
      <c r="B10534">
        <v>7</v>
      </c>
      <c r="C10534">
        <v>5</v>
      </c>
      <c r="D10534">
        <v>7</v>
      </c>
      <c r="E10534">
        <v>48473</v>
      </c>
      <c r="F10534">
        <v>5</v>
      </c>
      <c r="G10534">
        <v>79</v>
      </c>
      <c r="H10534">
        <v>4</v>
      </c>
      <c r="I10534">
        <v>0</v>
      </c>
      <c r="J10534">
        <v>0</v>
      </c>
      <c r="K10534">
        <v>0</v>
      </c>
      <c r="L10534">
        <v>0</v>
      </c>
      <c r="M10534">
        <v>0</v>
      </c>
      <c r="N10534">
        <v>0</v>
      </c>
      <c r="O10534">
        <v>0</v>
      </c>
      <c r="P10534">
        <v>0</v>
      </c>
      <c r="Q10534">
        <v>0</v>
      </c>
      <c r="R10534">
        <v>0</v>
      </c>
      <c r="S10534">
        <v>0</v>
      </c>
      <c r="T10534">
        <v>0</v>
      </c>
      <c r="U10534">
        <v>0</v>
      </c>
    </row>
    <row r="10535" spans="1:21" x14ac:dyDescent="0.25">
      <c r="A10535">
        <v>2040</v>
      </c>
      <c r="B10535">
        <v>7</v>
      </c>
      <c r="C10535">
        <v>5</v>
      </c>
      <c r="D10535">
        <v>7</v>
      </c>
      <c r="E10535">
        <v>48473</v>
      </c>
      <c r="F10535">
        <v>5</v>
      </c>
      <c r="G10535">
        <v>79</v>
      </c>
      <c r="H10535">
        <v>5</v>
      </c>
      <c r="I10535">
        <v>0</v>
      </c>
      <c r="J10535">
        <v>0</v>
      </c>
      <c r="K10535">
        <v>0</v>
      </c>
      <c r="L10535">
        <v>0</v>
      </c>
      <c r="M10535">
        <v>0</v>
      </c>
      <c r="N10535">
        <v>0</v>
      </c>
      <c r="O10535">
        <v>0</v>
      </c>
      <c r="P10535">
        <v>0</v>
      </c>
      <c r="Q10535">
        <v>0</v>
      </c>
      <c r="R10535">
        <v>0</v>
      </c>
      <c r="S10535">
        <v>0</v>
      </c>
      <c r="T10535">
        <v>0</v>
      </c>
      <c r="U10535">
        <v>0</v>
      </c>
    </row>
    <row r="10536" spans="1:21" x14ac:dyDescent="0.25">
      <c r="A10536">
        <v>2040</v>
      </c>
      <c r="B10536">
        <v>7</v>
      </c>
      <c r="C10536">
        <v>5</v>
      </c>
      <c r="D10536">
        <v>7</v>
      </c>
      <c r="E10536">
        <v>48473</v>
      </c>
      <c r="F10536">
        <v>5</v>
      </c>
      <c r="G10536">
        <v>87</v>
      </c>
      <c r="H10536">
        <v>2</v>
      </c>
      <c r="I10536">
        <v>0</v>
      </c>
      <c r="J10536">
        <v>0</v>
      </c>
      <c r="K10536">
        <v>0</v>
      </c>
      <c r="L10536">
        <v>0</v>
      </c>
      <c r="M10536">
        <v>0</v>
      </c>
      <c r="N10536">
        <v>0</v>
      </c>
      <c r="O10536">
        <v>0</v>
      </c>
      <c r="P10536">
        <v>0</v>
      </c>
      <c r="Q10536">
        <v>0</v>
      </c>
      <c r="R10536">
        <v>0</v>
      </c>
      <c r="S10536">
        <v>0</v>
      </c>
      <c r="T10536">
        <v>0</v>
      </c>
      <c r="U10536">
        <v>0</v>
      </c>
    </row>
    <row r="10537" spans="1:21" x14ac:dyDescent="0.25">
      <c r="A10537">
        <v>2040</v>
      </c>
      <c r="B10537">
        <v>7</v>
      </c>
      <c r="C10537">
        <v>5</v>
      </c>
      <c r="D10537">
        <v>7</v>
      </c>
      <c r="E10537">
        <v>48473</v>
      </c>
      <c r="F10537">
        <v>5</v>
      </c>
      <c r="G10537">
        <v>87</v>
      </c>
      <c r="H10537">
        <v>3</v>
      </c>
      <c r="I10537">
        <v>0</v>
      </c>
      <c r="J10537">
        <v>0</v>
      </c>
      <c r="K10537">
        <v>0</v>
      </c>
      <c r="L10537">
        <v>0</v>
      </c>
      <c r="M10537">
        <v>0</v>
      </c>
      <c r="N10537">
        <v>0</v>
      </c>
      <c r="O10537">
        <v>0</v>
      </c>
      <c r="P10537">
        <v>0</v>
      </c>
      <c r="Q10537">
        <v>0</v>
      </c>
      <c r="R10537">
        <v>0</v>
      </c>
      <c r="S10537">
        <v>0</v>
      </c>
      <c r="T10537">
        <v>0</v>
      </c>
      <c r="U10537">
        <v>0</v>
      </c>
    </row>
    <row r="10538" spans="1:21" x14ac:dyDescent="0.25">
      <c r="A10538">
        <v>2040</v>
      </c>
      <c r="B10538">
        <v>7</v>
      </c>
      <c r="C10538">
        <v>5</v>
      </c>
      <c r="D10538">
        <v>7</v>
      </c>
      <c r="E10538">
        <v>48473</v>
      </c>
      <c r="F10538">
        <v>5</v>
      </c>
      <c r="G10538">
        <v>87</v>
      </c>
      <c r="H10538">
        <v>4</v>
      </c>
      <c r="I10538">
        <v>0</v>
      </c>
      <c r="J10538">
        <v>0</v>
      </c>
      <c r="K10538">
        <v>0</v>
      </c>
      <c r="L10538">
        <v>0</v>
      </c>
      <c r="M10538">
        <v>0</v>
      </c>
      <c r="N10538">
        <v>0</v>
      </c>
      <c r="O10538">
        <v>0</v>
      </c>
      <c r="P10538">
        <v>0</v>
      </c>
      <c r="Q10538">
        <v>0</v>
      </c>
      <c r="R10538">
        <v>0</v>
      </c>
      <c r="S10538">
        <v>0</v>
      </c>
      <c r="T10538">
        <v>0</v>
      </c>
      <c r="U10538">
        <v>0</v>
      </c>
    </row>
    <row r="10539" spans="1:21" x14ac:dyDescent="0.25">
      <c r="A10539">
        <v>2040</v>
      </c>
      <c r="B10539">
        <v>7</v>
      </c>
      <c r="C10539">
        <v>5</v>
      </c>
      <c r="D10539">
        <v>7</v>
      </c>
      <c r="E10539">
        <v>48473</v>
      </c>
      <c r="F10539">
        <v>5</v>
      </c>
      <c r="G10539">
        <v>87</v>
      </c>
      <c r="H10539">
        <v>5</v>
      </c>
      <c r="I10539">
        <v>0</v>
      </c>
      <c r="J10539">
        <v>0</v>
      </c>
      <c r="K10539">
        <v>0</v>
      </c>
      <c r="L10539">
        <v>0</v>
      </c>
      <c r="M10539">
        <v>0</v>
      </c>
      <c r="N10539">
        <v>0</v>
      </c>
      <c r="O10539">
        <v>0</v>
      </c>
      <c r="P10539">
        <v>0</v>
      </c>
      <c r="Q10539">
        <v>0</v>
      </c>
      <c r="R10539">
        <v>0</v>
      </c>
      <c r="S10539">
        <v>0</v>
      </c>
      <c r="T10539">
        <v>0</v>
      </c>
      <c r="U10539">
        <v>0</v>
      </c>
    </row>
    <row r="10540" spans="1:21" x14ac:dyDescent="0.25">
      <c r="A10540">
        <v>2040</v>
      </c>
      <c r="B10540">
        <v>7</v>
      </c>
      <c r="C10540">
        <v>5</v>
      </c>
      <c r="D10540">
        <v>8</v>
      </c>
      <c r="E10540">
        <v>48473</v>
      </c>
      <c r="F10540">
        <v>1</v>
      </c>
      <c r="G10540">
        <v>1</v>
      </c>
      <c r="H10540">
        <v>1</v>
      </c>
      <c r="I10540">
        <v>0.18465719890594481</v>
      </c>
      <c r="J10540">
        <v>4.480873239040374</v>
      </c>
      <c r="K10540">
        <v>3.6980004245042801</v>
      </c>
      <c r="L10540">
        <v>0.49376983891427523</v>
      </c>
      <c r="M10540">
        <v>1.1089821152389051E-2</v>
      </c>
      <c r="N10540">
        <v>2.693152130115777E-3</v>
      </c>
      <c r="O10540">
        <v>7.0627605766640045E-4</v>
      </c>
      <c r="P10540">
        <v>3.1114235650875339E-6</v>
      </c>
      <c r="Q10540">
        <v>0.52322598078846938</v>
      </c>
      <c r="R10540">
        <v>3.3459680330008269E-2</v>
      </c>
      <c r="S10540">
        <v>3.0138529658317571E-2</v>
      </c>
      <c r="T10540">
        <v>0</v>
      </c>
      <c r="U10540">
        <v>0</v>
      </c>
    </row>
    <row r="10541" spans="1:21" x14ac:dyDescent="0.25">
      <c r="A10541">
        <v>2040</v>
      </c>
      <c r="B10541">
        <v>7</v>
      </c>
      <c r="C10541">
        <v>5</v>
      </c>
      <c r="D10541">
        <v>8</v>
      </c>
      <c r="E10541">
        <v>48473</v>
      </c>
      <c r="F10541">
        <v>1</v>
      </c>
      <c r="G10541">
        <v>1</v>
      </c>
      <c r="H10541">
        <v>2</v>
      </c>
      <c r="I10541">
        <v>3.3422118367534857E-2</v>
      </c>
      <c r="J10541">
        <v>0.45410650398128921</v>
      </c>
      <c r="K10541">
        <v>0.32606495384164508</v>
      </c>
      <c r="L10541">
        <v>3.3551560570784039E-2</v>
      </c>
      <c r="M10541">
        <v>8.0012363032011466E-3</v>
      </c>
      <c r="N10541">
        <v>2.3226656149529278E-3</v>
      </c>
      <c r="O10541">
        <v>9.2193348153702878E-5</v>
      </c>
      <c r="P10541">
        <v>1.591411546985751E-6</v>
      </c>
      <c r="Q10541">
        <v>1.933414203185746E-2</v>
      </c>
      <c r="R10541">
        <v>2.2726646870974119E-2</v>
      </c>
      <c r="S10541">
        <v>1.6038545299601529E-2</v>
      </c>
      <c r="T10541">
        <v>0</v>
      </c>
      <c r="U10541">
        <v>0</v>
      </c>
    </row>
    <row r="10542" spans="1:21" x14ac:dyDescent="0.25">
      <c r="A10542">
        <v>2040</v>
      </c>
      <c r="B10542">
        <v>7</v>
      </c>
      <c r="C10542">
        <v>5</v>
      </c>
      <c r="D10542">
        <v>8</v>
      </c>
      <c r="E10542">
        <v>48473</v>
      </c>
      <c r="F10542">
        <v>1</v>
      </c>
      <c r="G10542">
        <v>1</v>
      </c>
      <c r="H10542">
        <v>3</v>
      </c>
      <c r="I10542">
        <v>8.9273104836585071E-2</v>
      </c>
      <c r="J10542">
        <v>1.4777175199413941</v>
      </c>
      <c r="K10542">
        <v>1.0867755149767659</v>
      </c>
      <c r="L10542">
        <v>0.1075612951525962</v>
      </c>
      <c r="M10542">
        <v>1.5911254061790881E-2</v>
      </c>
      <c r="N10542">
        <v>4.644242695103132E-3</v>
      </c>
      <c r="O10542">
        <v>2.266179121315251E-4</v>
      </c>
      <c r="P10542">
        <v>2.564953781620289E-6</v>
      </c>
      <c r="Q10542">
        <v>8.5869420761320162E-2</v>
      </c>
      <c r="R10542">
        <v>1.0677060167959841E-2</v>
      </c>
      <c r="S10542">
        <v>2.7313739412515269E-2</v>
      </c>
      <c r="T10542">
        <v>0</v>
      </c>
      <c r="U10542">
        <v>0</v>
      </c>
    </row>
    <row r="10543" spans="1:21" x14ac:dyDescent="0.25">
      <c r="A10543">
        <v>2040</v>
      </c>
      <c r="B10543">
        <v>7</v>
      </c>
      <c r="C10543">
        <v>5</v>
      </c>
      <c r="D10543">
        <v>8</v>
      </c>
      <c r="E10543">
        <v>48473</v>
      </c>
      <c r="F10543">
        <v>1</v>
      </c>
      <c r="G10543">
        <v>1</v>
      </c>
      <c r="H10543">
        <v>4</v>
      </c>
      <c r="I10543">
        <v>2.6907518927158369E-2</v>
      </c>
      <c r="J10543">
        <v>0.52140897800959596</v>
      </c>
      <c r="K10543">
        <v>0.25214595970655318</v>
      </c>
      <c r="L10543">
        <v>3.5065425739213917E-2</v>
      </c>
      <c r="M10543">
        <v>5.3958698732563702E-3</v>
      </c>
      <c r="N10543">
        <v>1.946464362430205E-3</v>
      </c>
      <c r="O10543">
        <v>5.3274087063287581E-5</v>
      </c>
      <c r="P10543">
        <v>8.2531424271909154E-7</v>
      </c>
      <c r="Q10543">
        <v>2.0174965998119371E-2</v>
      </c>
      <c r="R10543">
        <v>3.1816478809276461E-3</v>
      </c>
      <c r="S10543">
        <v>6.5089395272803566E-3</v>
      </c>
      <c r="T10543">
        <v>0</v>
      </c>
      <c r="U10543">
        <v>0</v>
      </c>
    </row>
    <row r="10544" spans="1:21" x14ac:dyDescent="0.25">
      <c r="A10544">
        <v>2040</v>
      </c>
      <c r="B10544">
        <v>7</v>
      </c>
      <c r="C10544">
        <v>5</v>
      </c>
      <c r="D10544">
        <v>8</v>
      </c>
      <c r="E10544">
        <v>48473</v>
      </c>
      <c r="F10544">
        <v>1</v>
      </c>
      <c r="G10544">
        <v>1</v>
      </c>
      <c r="H10544">
        <v>5</v>
      </c>
      <c r="I10544">
        <v>4.284292843453362E-2</v>
      </c>
      <c r="J10544">
        <v>0.82667649283170508</v>
      </c>
      <c r="K10544">
        <v>0.38551848568818797</v>
      </c>
      <c r="L10544">
        <v>5.2124914915845609E-2</v>
      </c>
      <c r="M10544">
        <v>4.9178285941494562E-3</v>
      </c>
      <c r="N10544">
        <v>1.5273799954456011E-3</v>
      </c>
      <c r="O10544">
        <v>1.140757182365303E-4</v>
      </c>
      <c r="P10544">
        <v>3.2720692351397582E-7</v>
      </c>
      <c r="Q10544">
        <v>2.8961449729015029E-2</v>
      </c>
      <c r="R10544">
        <v>9.8499288223438263E-4</v>
      </c>
      <c r="S10544">
        <v>6.3507807429904447E-3</v>
      </c>
      <c r="T10544">
        <v>0</v>
      </c>
      <c r="U10544">
        <v>0</v>
      </c>
    </row>
    <row r="10545" spans="1:21" x14ac:dyDescent="0.25">
      <c r="A10545">
        <v>2040</v>
      </c>
      <c r="B10545">
        <v>7</v>
      </c>
      <c r="C10545">
        <v>5</v>
      </c>
      <c r="D10545">
        <v>8</v>
      </c>
      <c r="E10545">
        <v>48473</v>
      </c>
      <c r="F10545">
        <v>1</v>
      </c>
      <c r="G10545">
        <v>2</v>
      </c>
      <c r="H10545">
        <v>1</v>
      </c>
      <c r="I10545">
        <v>7.8370193481445319E-2</v>
      </c>
      <c r="J10545">
        <v>20.976253280222419</v>
      </c>
      <c r="K10545">
        <v>13.43251746420562</v>
      </c>
      <c r="L10545">
        <v>1.967975940046832</v>
      </c>
      <c r="M10545">
        <v>2.0730981750413779E-2</v>
      </c>
      <c r="N10545">
        <v>5.2883792265783986E-3</v>
      </c>
      <c r="O10545">
        <v>3.3804769806010881E-3</v>
      </c>
      <c r="P10545">
        <v>7.7607922158904329E-6</v>
      </c>
      <c r="Q10545">
        <v>3.0052683480828999</v>
      </c>
      <c r="R10545">
        <v>0.1127592689730227</v>
      </c>
      <c r="S10545">
        <v>0.13681836221367119</v>
      </c>
      <c r="T10545">
        <v>0</v>
      </c>
      <c r="U10545">
        <v>0</v>
      </c>
    </row>
    <row r="10546" spans="1:21" x14ac:dyDescent="0.25">
      <c r="A10546">
        <v>2040</v>
      </c>
      <c r="B10546">
        <v>7</v>
      </c>
      <c r="C10546">
        <v>5</v>
      </c>
      <c r="D10546">
        <v>8</v>
      </c>
      <c r="E10546">
        <v>48473</v>
      </c>
      <c r="F10546">
        <v>1</v>
      </c>
      <c r="G10546">
        <v>2</v>
      </c>
      <c r="H10546">
        <v>2</v>
      </c>
      <c r="I10546">
        <v>0.48719135180444129</v>
      </c>
      <c r="J10546">
        <v>45.988873172808759</v>
      </c>
      <c r="K10546">
        <v>32.0620990340162</v>
      </c>
      <c r="L10546">
        <v>2.9777621914605832</v>
      </c>
      <c r="M10546">
        <v>1.17549179086719</v>
      </c>
      <c r="N10546">
        <v>0.33897109271916021</v>
      </c>
      <c r="O10546">
        <v>1.1112124514057971E-2</v>
      </c>
      <c r="P10546">
        <v>2.337528629620331E-4</v>
      </c>
      <c r="Q10546">
        <v>2.0218666763861748</v>
      </c>
      <c r="R10546">
        <v>2.287553908626025</v>
      </c>
      <c r="S10546">
        <v>2.0323521036888001</v>
      </c>
      <c r="T10546">
        <v>0</v>
      </c>
      <c r="U10546">
        <v>0</v>
      </c>
    </row>
    <row r="10547" spans="1:21" x14ac:dyDescent="0.25">
      <c r="A10547">
        <v>2040</v>
      </c>
      <c r="B10547">
        <v>7</v>
      </c>
      <c r="C10547">
        <v>5</v>
      </c>
      <c r="D10547">
        <v>8</v>
      </c>
      <c r="E10547">
        <v>48473</v>
      </c>
      <c r="F10547">
        <v>1</v>
      </c>
      <c r="G10547">
        <v>2</v>
      </c>
      <c r="H10547">
        <v>3</v>
      </c>
      <c r="I10547">
        <v>1.1843444357435089</v>
      </c>
      <c r="J10547">
        <v>103.148073930271</v>
      </c>
      <c r="K10547">
        <v>69.62556470474685</v>
      </c>
      <c r="L10547">
        <v>6.1742243140785042</v>
      </c>
      <c r="M10547">
        <v>2.0702445999774022</v>
      </c>
      <c r="N10547">
        <v>0.60115097028858322</v>
      </c>
      <c r="O10547">
        <v>2.0686355633629819E-2</v>
      </c>
      <c r="P10547">
        <v>3.345429007369559E-4</v>
      </c>
      <c r="Q10547">
        <v>6.93827964583443</v>
      </c>
      <c r="R10547">
        <v>0.82761275763633202</v>
      </c>
      <c r="S10547">
        <v>2.8244813155264792</v>
      </c>
      <c r="T10547">
        <v>0</v>
      </c>
      <c r="U10547">
        <v>0</v>
      </c>
    </row>
    <row r="10548" spans="1:21" x14ac:dyDescent="0.25">
      <c r="A10548">
        <v>2040</v>
      </c>
      <c r="B10548">
        <v>7</v>
      </c>
      <c r="C10548">
        <v>5</v>
      </c>
      <c r="D10548">
        <v>8</v>
      </c>
      <c r="E10548">
        <v>48473</v>
      </c>
      <c r="F10548">
        <v>1</v>
      </c>
      <c r="G10548">
        <v>2</v>
      </c>
      <c r="H10548">
        <v>4</v>
      </c>
      <c r="I10548">
        <v>0.38770538652095943</v>
      </c>
      <c r="J10548">
        <v>42.769473228627319</v>
      </c>
      <c r="K10548">
        <v>19.83112627607823</v>
      </c>
      <c r="L10548">
        <v>2.5018029678113272</v>
      </c>
      <c r="M10548">
        <v>0.76703227482221925</v>
      </c>
      <c r="N10548">
        <v>0.27395919114367878</v>
      </c>
      <c r="O10548">
        <v>5.8588508339643096E-3</v>
      </c>
      <c r="P10548">
        <v>1.168025055712127E-4</v>
      </c>
      <c r="Q10548">
        <v>1.9647334165035359</v>
      </c>
      <c r="R10548">
        <v>0.29826926983556928</v>
      </c>
      <c r="S10548">
        <v>0.7791183266129571</v>
      </c>
      <c r="T10548">
        <v>0</v>
      </c>
      <c r="U10548">
        <v>0</v>
      </c>
    </row>
    <row r="10549" spans="1:21" x14ac:dyDescent="0.25">
      <c r="A10549">
        <v>2040</v>
      </c>
      <c r="B10549">
        <v>7</v>
      </c>
      <c r="C10549">
        <v>5</v>
      </c>
      <c r="D10549">
        <v>8</v>
      </c>
      <c r="E10549">
        <v>48473</v>
      </c>
      <c r="F10549">
        <v>1</v>
      </c>
      <c r="G10549">
        <v>2</v>
      </c>
      <c r="H10549">
        <v>5</v>
      </c>
      <c r="I10549">
        <v>0.34072709912662091</v>
      </c>
      <c r="J10549">
        <v>41.985379413718512</v>
      </c>
      <c r="K10549">
        <v>15.79419908239257</v>
      </c>
      <c r="L10549">
        <v>1.8523022104904481</v>
      </c>
      <c r="M10549">
        <v>0.17044088784365799</v>
      </c>
      <c r="N10549">
        <v>8.0469837161747312E-2</v>
      </c>
      <c r="O10549">
        <v>3.5837639664270142E-3</v>
      </c>
      <c r="P10549">
        <v>1.4690639717568891E-5</v>
      </c>
      <c r="Q10549">
        <v>0.79251075611084476</v>
      </c>
      <c r="R10549">
        <v>2.655112413481097E-2</v>
      </c>
      <c r="S10549">
        <v>0.2206665528721734</v>
      </c>
      <c r="T10549">
        <v>0</v>
      </c>
      <c r="U10549">
        <v>0</v>
      </c>
    </row>
    <row r="10550" spans="1:21" x14ac:dyDescent="0.25">
      <c r="A10550">
        <v>2040</v>
      </c>
      <c r="B10550">
        <v>7</v>
      </c>
      <c r="C10550">
        <v>5</v>
      </c>
      <c r="D10550">
        <v>8</v>
      </c>
      <c r="E10550">
        <v>48473</v>
      </c>
      <c r="F10550">
        <v>1</v>
      </c>
      <c r="G10550">
        <v>3</v>
      </c>
      <c r="H10550">
        <v>1</v>
      </c>
      <c r="I10550">
        <v>1.2681540250778201E-3</v>
      </c>
      <c r="J10550">
        <v>0.78838931664166734</v>
      </c>
      <c r="K10550">
        <v>0.61501485496829267</v>
      </c>
      <c r="L10550">
        <v>8.6178482954914218E-2</v>
      </c>
      <c r="M10550">
        <v>1.608277961740896E-4</v>
      </c>
      <c r="N10550">
        <v>4.1026676079582112E-5</v>
      </c>
      <c r="O10550">
        <v>7.5311689735940495E-4</v>
      </c>
      <c r="P10550">
        <v>6.4889247501231931E-7</v>
      </c>
      <c r="Q10550">
        <v>0.24518672985333251</v>
      </c>
      <c r="R10550">
        <v>3.8347370236260759E-3</v>
      </c>
      <c r="S10550">
        <v>8.7193514837999829E-3</v>
      </c>
      <c r="T10550">
        <v>0</v>
      </c>
      <c r="U10550">
        <v>0</v>
      </c>
    </row>
    <row r="10551" spans="1:21" x14ac:dyDescent="0.25">
      <c r="A10551">
        <v>2040</v>
      </c>
      <c r="B10551">
        <v>7</v>
      </c>
      <c r="C10551">
        <v>5</v>
      </c>
      <c r="D10551">
        <v>8</v>
      </c>
      <c r="E10551">
        <v>48473</v>
      </c>
      <c r="F10551">
        <v>1</v>
      </c>
      <c r="G10551">
        <v>3</v>
      </c>
      <c r="H10551">
        <v>2</v>
      </c>
      <c r="I10551">
        <v>2.5742463160361679E-2</v>
      </c>
      <c r="J10551">
        <v>0.13516956199647701</v>
      </c>
      <c r="K10551">
        <v>0.13384411082403461</v>
      </c>
      <c r="L10551">
        <v>1.404645168434346E-2</v>
      </c>
      <c r="M10551">
        <v>5.3508539368162366E-3</v>
      </c>
      <c r="N10551">
        <v>1.57084744545265E-3</v>
      </c>
      <c r="O10551">
        <v>7.5464858434182917E-5</v>
      </c>
      <c r="P10551">
        <v>7.2537704490973723E-7</v>
      </c>
      <c r="Q10551">
        <v>1.562047410033862E-2</v>
      </c>
      <c r="R10551">
        <v>1.8693222655580561E-2</v>
      </c>
      <c r="S10551">
        <v>1.1497177242362129E-2</v>
      </c>
      <c r="T10551">
        <v>0</v>
      </c>
      <c r="U10551">
        <v>0</v>
      </c>
    </row>
    <row r="10552" spans="1:21" x14ac:dyDescent="0.25">
      <c r="A10552">
        <v>2040</v>
      </c>
      <c r="B10552">
        <v>7</v>
      </c>
      <c r="C10552">
        <v>5</v>
      </c>
      <c r="D10552">
        <v>8</v>
      </c>
      <c r="E10552">
        <v>48473</v>
      </c>
      <c r="F10552">
        <v>1</v>
      </c>
      <c r="G10552">
        <v>3</v>
      </c>
      <c r="H10552">
        <v>3</v>
      </c>
      <c r="I10552">
        <v>6.3091230633810627E-2</v>
      </c>
      <c r="J10552">
        <v>0.36438933901421561</v>
      </c>
      <c r="K10552">
        <v>0.3607014937429846</v>
      </c>
      <c r="L10552">
        <v>3.6663454904457243E-2</v>
      </c>
      <c r="M10552">
        <v>1.134799728294556E-2</v>
      </c>
      <c r="N10552">
        <v>3.374703059964998E-3</v>
      </c>
      <c r="O10552">
        <v>1.7080873556283991E-4</v>
      </c>
      <c r="P10552">
        <v>1.225663413135417E-6</v>
      </c>
      <c r="Q10552">
        <v>6.2172061389425763E-2</v>
      </c>
      <c r="R10552">
        <v>7.94205226759883E-3</v>
      </c>
      <c r="S10552">
        <v>1.854655218099634E-2</v>
      </c>
      <c r="T10552">
        <v>0</v>
      </c>
      <c r="U10552">
        <v>0</v>
      </c>
    </row>
    <row r="10553" spans="1:21" x14ac:dyDescent="0.25">
      <c r="A10553">
        <v>2040</v>
      </c>
      <c r="B10553">
        <v>7</v>
      </c>
      <c r="C10553">
        <v>5</v>
      </c>
      <c r="D10553">
        <v>8</v>
      </c>
      <c r="E10553">
        <v>48473</v>
      </c>
      <c r="F10553">
        <v>1</v>
      </c>
      <c r="G10553">
        <v>3</v>
      </c>
      <c r="H10553">
        <v>4</v>
      </c>
      <c r="I10553">
        <v>2.0758413647592861E-2</v>
      </c>
      <c r="J10553">
        <v>0.1460243501478497</v>
      </c>
      <c r="K10553">
        <v>9.6318992528935415E-2</v>
      </c>
      <c r="L10553">
        <v>1.3705025459076011E-2</v>
      </c>
      <c r="M10553">
        <v>3.786798461686362E-3</v>
      </c>
      <c r="N10553">
        <v>1.3825986939047009E-3</v>
      </c>
      <c r="O10553">
        <v>4.3146400048244317E-5</v>
      </c>
      <c r="P10553">
        <v>3.92394515499474E-7</v>
      </c>
      <c r="Q10553">
        <v>1.5879588096473059E-2</v>
      </c>
      <c r="R10553">
        <v>2.5673443055207528E-3</v>
      </c>
      <c r="S10553">
        <v>4.6447110634557209E-3</v>
      </c>
      <c r="T10553">
        <v>0</v>
      </c>
      <c r="U10553">
        <v>0</v>
      </c>
    </row>
    <row r="10554" spans="1:21" x14ac:dyDescent="0.25">
      <c r="A10554">
        <v>2040</v>
      </c>
      <c r="B10554">
        <v>7</v>
      </c>
      <c r="C10554">
        <v>5</v>
      </c>
      <c r="D10554">
        <v>8</v>
      </c>
      <c r="E10554">
        <v>48473</v>
      </c>
      <c r="F10554">
        <v>1</v>
      </c>
      <c r="G10554">
        <v>3</v>
      </c>
      <c r="H10554">
        <v>5</v>
      </c>
      <c r="I10554">
        <v>1.540920371488637E-2</v>
      </c>
      <c r="J10554">
        <v>0.1181529235206191</v>
      </c>
      <c r="K10554">
        <v>7.0886000606520991E-2</v>
      </c>
      <c r="L10554">
        <v>1.0179509146551699E-2</v>
      </c>
      <c r="M10554">
        <v>2.5161842824778821E-3</v>
      </c>
      <c r="N10554">
        <v>9.4156790622947116E-4</v>
      </c>
      <c r="O10554">
        <v>5.4654556014736547E-5</v>
      </c>
      <c r="P10554">
        <v>1.15547959867483E-7</v>
      </c>
      <c r="Q10554">
        <v>1.366075038917006E-2</v>
      </c>
      <c r="R10554">
        <v>4.8262225093765872E-4</v>
      </c>
      <c r="S10554">
        <v>2.923565716622451E-3</v>
      </c>
      <c r="T10554">
        <v>0</v>
      </c>
      <c r="U10554">
        <v>0</v>
      </c>
    </row>
    <row r="10555" spans="1:21" x14ac:dyDescent="0.25">
      <c r="A10555">
        <v>2040</v>
      </c>
      <c r="B10555">
        <v>7</v>
      </c>
      <c r="C10555">
        <v>5</v>
      </c>
      <c r="D10555">
        <v>8</v>
      </c>
      <c r="E10555">
        <v>48473</v>
      </c>
      <c r="F10555">
        <v>1</v>
      </c>
      <c r="G10555">
        <v>79</v>
      </c>
      <c r="H10555">
        <v>1</v>
      </c>
      <c r="I10555">
        <v>0.18283147430419919</v>
      </c>
      <c r="J10555">
        <v>4.2727521972656248</v>
      </c>
      <c r="K10555">
        <v>3.548157112121582</v>
      </c>
      <c r="L10555">
        <v>0.46904933738708499</v>
      </c>
      <c r="M10555">
        <v>1.08928639292717E-2</v>
      </c>
      <c r="N10555">
        <v>2.6429062336683269E-3</v>
      </c>
      <c r="O10555">
        <v>6.2331049609929323E-4</v>
      </c>
      <c r="P10555">
        <v>2.957342956506181E-6</v>
      </c>
      <c r="Q10555">
        <v>0.45207772445678712</v>
      </c>
      <c r="R10555">
        <v>3.183643293380737E-2</v>
      </c>
      <c r="S10555">
        <v>2.6573485344648359E-2</v>
      </c>
      <c r="T10555">
        <v>0</v>
      </c>
      <c r="U10555">
        <v>0</v>
      </c>
    </row>
    <row r="10556" spans="1:21" x14ac:dyDescent="0.25">
      <c r="A10556">
        <v>2040</v>
      </c>
      <c r="B10556">
        <v>7</v>
      </c>
      <c r="C10556">
        <v>5</v>
      </c>
      <c r="D10556">
        <v>8</v>
      </c>
      <c r="E10556">
        <v>48473</v>
      </c>
      <c r="F10556">
        <v>1</v>
      </c>
      <c r="G10556">
        <v>79</v>
      </c>
      <c r="H10556">
        <v>2</v>
      </c>
      <c r="I10556">
        <v>2.9683923421266582E-2</v>
      </c>
      <c r="J10556">
        <v>0.35544863167435969</v>
      </c>
      <c r="K10556">
        <v>0.26368117050247952</v>
      </c>
      <c r="L10556">
        <v>2.7489443186543561E-2</v>
      </c>
      <c r="M10556">
        <v>6.7721829261245571E-3</v>
      </c>
      <c r="N10556">
        <v>1.9667193335962821E-3</v>
      </c>
      <c r="O10556">
        <v>7.8689773977574554E-5</v>
      </c>
      <c r="P10556">
        <v>1.354339143331936E-6</v>
      </c>
      <c r="Q10556">
        <v>1.6522483333483169E-2</v>
      </c>
      <c r="R10556">
        <v>1.944833077594553E-2</v>
      </c>
      <c r="S10556">
        <v>1.363904163132708E-2</v>
      </c>
      <c r="T10556">
        <v>0</v>
      </c>
      <c r="U10556">
        <v>0</v>
      </c>
    </row>
    <row r="10557" spans="1:21" x14ac:dyDescent="0.25">
      <c r="A10557">
        <v>2040</v>
      </c>
      <c r="B10557">
        <v>7</v>
      </c>
      <c r="C10557">
        <v>5</v>
      </c>
      <c r="D10557">
        <v>8</v>
      </c>
      <c r="E10557">
        <v>48473</v>
      </c>
      <c r="F10557">
        <v>1</v>
      </c>
      <c r="G10557">
        <v>79</v>
      </c>
      <c r="H10557">
        <v>3</v>
      </c>
      <c r="I10557">
        <v>7.9692821920016213E-2</v>
      </c>
      <c r="J10557">
        <v>1.196001656840127</v>
      </c>
      <c r="K10557">
        <v>0.91112412516224051</v>
      </c>
      <c r="L10557">
        <v>9.1110661995685835E-2</v>
      </c>
      <c r="M10557">
        <v>1.351522071120983E-2</v>
      </c>
      <c r="N10557">
        <v>3.9484076036028224E-3</v>
      </c>
      <c r="O10557">
        <v>1.952302245398726E-4</v>
      </c>
      <c r="P10557">
        <v>2.1996189336623472E-6</v>
      </c>
      <c r="Q10557">
        <v>7.3789618745973243E-2</v>
      </c>
      <c r="R10557">
        <v>9.1849993311089086E-3</v>
      </c>
      <c r="S10557">
        <v>2.335961053626022E-2</v>
      </c>
      <c r="T10557">
        <v>0</v>
      </c>
      <c r="U10557">
        <v>0</v>
      </c>
    </row>
    <row r="10558" spans="1:21" x14ac:dyDescent="0.25">
      <c r="A10558">
        <v>2040</v>
      </c>
      <c r="B10558">
        <v>7</v>
      </c>
      <c r="C10558">
        <v>5</v>
      </c>
      <c r="D10558">
        <v>8</v>
      </c>
      <c r="E10558">
        <v>48473</v>
      </c>
      <c r="F10558">
        <v>1</v>
      </c>
      <c r="G10558">
        <v>79</v>
      </c>
      <c r="H10558">
        <v>4</v>
      </c>
      <c r="I10558">
        <v>2.3929287148825359E-2</v>
      </c>
      <c r="J10558">
        <v>0.4155455100406299</v>
      </c>
      <c r="K10558">
        <v>0.20765187009418271</v>
      </c>
      <c r="L10558">
        <v>2.923241463108012E-2</v>
      </c>
      <c r="M10558">
        <v>4.5723773347923317E-3</v>
      </c>
      <c r="N10558">
        <v>1.650424216927907E-3</v>
      </c>
      <c r="O10558">
        <v>4.5666982412293313E-5</v>
      </c>
      <c r="P10558">
        <v>7.0418259774766269E-7</v>
      </c>
      <c r="Q10558">
        <v>1.7290760134749061E-2</v>
      </c>
      <c r="R10558">
        <v>2.730321002736381E-3</v>
      </c>
      <c r="S10558">
        <v>5.5491445467503271E-3</v>
      </c>
      <c r="T10558">
        <v>0</v>
      </c>
      <c r="U10558">
        <v>0</v>
      </c>
    </row>
    <row r="10559" spans="1:21" x14ac:dyDescent="0.25">
      <c r="A10559">
        <v>2040</v>
      </c>
      <c r="B10559">
        <v>7</v>
      </c>
      <c r="C10559">
        <v>5</v>
      </c>
      <c r="D10559">
        <v>8</v>
      </c>
      <c r="E10559">
        <v>48473</v>
      </c>
      <c r="F10559">
        <v>1</v>
      </c>
      <c r="G10559">
        <v>79</v>
      </c>
      <c r="H10559">
        <v>5</v>
      </c>
      <c r="I10559">
        <v>3.8796467971886697E-2</v>
      </c>
      <c r="J10559">
        <v>0.69095545578714701</v>
      </c>
      <c r="K10559">
        <v>0.33486020483384871</v>
      </c>
      <c r="L10559">
        <v>4.5465686059713323E-2</v>
      </c>
      <c r="M10559">
        <v>4.2379860815860461E-3</v>
      </c>
      <c r="N10559">
        <v>1.318362924258595E-3</v>
      </c>
      <c r="O10559">
        <v>9.9145570129505279E-5</v>
      </c>
      <c r="P10559">
        <v>2.8943095310714721E-7</v>
      </c>
      <c r="Q10559">
        <v>2.49614674388886E-2</v>
      </c>
      <c r="R10559">
        <v>8.4927542949010464E-4</v>
      </c>
      <c r="S10559">
        <v>5.4702907954400489E-3</v>
      </c>
      <c r="T10559">
        <v>0</v>
      </c>
      <c r="U10559">
        <v>0</v>
      </c>
    </row>
    <row r="10560" spans="1:21" x14ac:dyDescent="0.25">
      <c r="A10560">
        <v>2040</v>
      </c>
      <c r="B10560">
        <v>7</v>
      </c>
      <c r="C10560">
        <v>5</v>
      </c>
      <c r="D10560">
        <v>8</v>
      </c>
      <c r="E10560">
        <v>48473</v>
      </c>
      <c r="F10560">
        <v>1</v>
      </c>
      <c r="G10560">
        <v>87</v>
      </c>
      <c r="H10560">
        <v>1</v>
      </c>
      <c r="I10560">
        <v>0.19589100265502929</v>
      </c>
      <c r="J10560">
        <v>4.5297816153168684</v>
      </c>
      <c r="K10560">
        <v>3.7643002001047141</v>
      </c>
      <c r="L10560">
        <v>0.49624894276633857</v>
      </c>
      <c r="M10560">
        <v>1.1641579736955459E-2</v>
      </c>
      <c r="N10560">
        <v>2.826364980777726E-3</v>
      </c>
      <c r="O10560">
        <v>6.4626801660051564E-4</v>
      </c>
      <c r="P10560">
        <v>3.132101650408003E-6</v>
      </c>
      <c r="Q10560">
        <v>0.46573850809037681</v>
      </c>
      <c r="R10560">
        <v>3.3810328636318443E-2</v>
      </c>
      <c r="S10560">
        <v>2.7573558568954468E-2</v>
      </c>
      <c r="T10560">
        <v>0</v>
      </c>
      <c r="U10560">
        <v>0</v>
      </c>
    </row>
    <row r="10561" spans="1:21" x14ac:dyDescent="0.25">
      <c r="A10561">
        <v>2040</v>
      </c>
      <c r="B10561">
        <v>7</v>
      </c>
      <c r="C10561">
        <v>5</v>
      </c>
      <c r="D10561">
        <v>8</v>
      </c>
      <c r="E10561">
        <v>48473</v>
      </c>
      <c r="F10561">
        <v>1</v>
      </c>
      <c r="G10561">
        <v>87</v>
      </c>
      <c r="H10561">
        <v>2</v>
      </c>
      <c r="I10561">
        <v>3.0414321979977989E-2</v>
      </c>
      <c r="J10561">
        <v>0.36523756675809232</v>
      </c>
      <c r="K10561">
        <v>0.2725887130769748</v>
      </c>
      <c r="L10561">
        <v>2.8457914383544929E-2</v>
      </c>
      <c r="M10561">
        <v>6.9255948373422296E-3</v>
      </c>
      <c r="N10561">
        <v>2.0115659617838812E-3</v>
      </c>
      <c r="O10561">
        <v>8.0683444196595765E-5</v>
      </c>
      <c r="P10561">
        <v>1.387374159482434E-6</v>
      </c>
      <c r="Q10561">
        <v>1.695031518996401E-2</v>
      </c>
      <c r="R10561">
        <v>1.996491014281539E-2</v>
      </c>
      <c r="S10561">
        <v>1.396830515592065E-2</v>
      </c>
      <c r="T10561">
        <v>0</v>
      </c>
      <c r="U10561">
        <v>0</v>
      </c>
    </row>
    <row r="10562" spans="1:21" x14ac:dyDescent="0.25">
      <c r="A10562">
        <v>2040</v>
      </c>
      <c r="B10562">
        <v>7</v>
      </c>
      <c r="C10562">
        <v>5</v>
      </c>
      <c r="D10562">
        <v>8</v>
      </c>
      <c r="E10562">
        <v>48473</v>
      </c>
      <c r="F10562">
        <v>1</v>
      </c>
      <c r="G10562">
        <v>87</v>
      </c>
      <c r="H10562">
        <v>3</v>
      </c>
      <c r="I10562">
        <v>8.1821855482485634E-2</v>
      </c>
      <c r="J10562">
        <v>1.2370178857530181</v>
      </c>
      <c r="K10562">
        <v>0.94825788195584237</v>
      </c>
      <c r="L10562">
        <v>9.4874263157303754E-2</v>
      </c>
      <c r="M10562">
        <v>1.3836878631617431E-2</v>
      </c>
      <c r="N10562">
        <v>4.0436127271389396E-3</v>
      </c>
      <c r="O10562">
        <v>2.007524353383457E-4</v>
      </c>
      <c r="P10562">
        <v>2.2586119853607619E-6</v>
      </c>
      <c r="Q10562">
        <v>7.5835112542485136E-2</v>
      </c>
      <c r="R10562">
        <v>9.4455122962578374E-3</v>
      </c>
      <c r="S10562">
        <v>2.39656875643217E-2</v>
      </c>
      <c r="T10562">
        <v>0</v>
      </c>
      <c r="U10562">
        <v>0</v>
      </c>
    </row>
    <row r="10563" spans="1:21" x14ac:dyDescent="0.25">
      <c r="A10563">
        <v>2040</v>
      </c>
      <c r="B10563">
        <v>7</v>
      </c>
      <c r="C10563">
        <v>5</v>
      </c>
      <c r="D10563">
        <v>8</v>
      </c>
      <c r="E10563">
        <v>48473</v>
      </c>
      <c r="F10563">
        <v>1</v>
      </c>
      <c r="G10563">
        <v>87</v>
      </c>
      <c r="H10563">
        <v>4</v>
      </c>
      <c r="I10563">
        <v>2.4531088946268299E-2</v>
      </c>
      <c r="J10563">
        <v>0.42851244109195857</v>
      </c>
      <c r="K10563">
        <v>0.21540752358377549</v>
      </c>
      <c r="L10563">
        <v>3.035944329883011E-2</v>
      </c>
      <c r="M10563">
        <v>4.6776838535784676E-3</v>
      </c>
      <c r="N10563">
        <v>1.6887912162173589E-3</v>
      </c>
      <c r="O10563">
        <v>4.6886583031647E-5</v>
      </c>
      <c r="P10563">
        <v>7.219366075024565E-7</v>
      </c>
      <c r="Q10563">
        <v>1.7754926993860842E-2</v>
      </c>
      <c r="R10563">
        <v>2.8054651656480439E-3</v>
      </c>
      <c r="S10563">
        <v>5.6875664409617131E-3</v>
      </c>
      <c r="T10563">
        <v>0</v>
      </c>
      <c r="U10563">
        <v>0</v>
      </c>
    </row>
    <row r="10564" spans="1:21" x14ac:dyDescent="0.25">
      <c r="A10564">
        <v>2040</v>
      </c>
      <c r="B10564">
        <v>7</v>
      </c>
      <c r="C10564">
        <v>5</v>
      </c>
      <c r="D10564">
        <v>8</v>
      </c>
      <c r="E10564">
        <v>48473</v>
      </c>
      <c r="F10564">
        <v>1</v>
      </c>
      <c r="G10564">
        <v>87</v>
      </c>
      <c r="H10564">
        <v>5</v>
      </c>
      <c r="I10564">
        <v>4.0060655416279817E-2</v>
      </c>
      <c r="J10564">
        <v>0.71899834523136463</v>
      </c>
      <c r="K10564">
        <v>0.35069099360210337</v>
      </c>
      <c r="L10564">
        <v>4.7544927795679051E-2</v>
      </c>
      <c r="M10564">
        <v>4.3583648759174688E-3</v>
      </c>
      <c r="N10564">
        <v>1.3565808355314739E-3</v>
      </c>
      <c r="O10564">
        <v>1.022243917049133E-4</v>
      </c>
      <c r="P10564">
        <v>2.999868367796063E-7</v>
      </c>
      <c r="Q10564">
        <v>2.5677823825528599E-2</v>
      </c>
      <c r="R10564">
        <v>8.7402281348360287E-4</v>
      </c>
      <c r="S10564">
        <v>5.6245376493730603E-3</v>
      </c>
      <c r="T10564">
        <v>0</v>
      </c>
      <c r="U10564">
        <v>0</v>
      </c>
    </row>
    <row r="10565" spans="1:21" x14ac:dyDescent="0.25">
      <c r="A10565">
        <v>2040</v>
      </c>
      <c r="B10565">
        <v>7</v>
      </c>
      <c r="C10565">
        <v>5</v>
      </c>
      <c r="D10565">
        <v>8</v>
      </c>
      <c r="E10565">
        <v>48473</v>
      </c>
      <c r="F10565">
        <v>2</v>
      </c>
      <c r="G10565">
        <v>1</v>
      </c>
      <c r="H10565">
        <v>1</v>
      </c>
      <c r="I10565">
        <v>0</v>
      </c>
      <c r="J10565">
        <v>3.5052868254599162E-2</v>
      </c>
      <c r="K10565">
        <v>4.7246166892349721E-2</v>
      </c>
      <c r="L10565">
        <v>3.770593557739631E-3</v>
      </c>
      <c r="M10565">
        <v>6.5325483381748206E-3</v>
      </c>
      <c r="N10565">
        <v>1.6516246050596239E-3</v>
      </c>
      <c r="O10565">
        <v>1.415660727769136E-3</v>
      </c>
      <c r="P10565">
        <v>2.3947513997554779E-3</v>
      </c>
      <c r="Q10565">
        <v>6.9796987533569332E-2</v>
      </c>
      <c r="R10565">
        <v>1.7105098038911821E-2</v>
      </c>
      <c r="S10565">
        <v>2.5578671693801881E-4</v>
      </c>
      <c r="T10565">
        <v>8.7702608585357666E-2</v>
      </c>
      <c r="U10565">
        <v>0.2778747477531433</v>
      </c>
    </row>
    <row r="10566" spans="1:21" x14ac:dyDescent="0.25">
      <c r="A10566">
        <v>2040</v>
      </c>
      <c r="B10566">
        <v>7</v>
      </c>
      <c r="C10566">
        <v>5</v>
      </c>
      <c r="D10566">
        <v>8</v>
      </c>
      <c r="E10566">
        <v>48473</v>
      </c>
      <c r="F10566">
        <v>2</v>
      </c>
      <c r="G10566">
        <v>1</v>
      </c>
      <c r="H10566">
        <v>2</v>
      </c>
      <c r="I10566">
        <v>0</v>
      </c>
      <c r="J10566">
        <v>5.3672792264405876E-3</v>
      </c>
      <c r="K10566">
        <v>7.6756524217792303E-3</v>
      </c>
      <c r="L10566">
        <v>6.2599996887430969E-4</v>
      </c>
      <c r="M10566">
        <v>2.6887528526455171E-3</v>
      </c>
      <c r="N10566">
        <v>7.6225637177392035E-4</v>
      </c>
      <c r="O10566">
        <v>4.9575383141462685E-4</v>
      </c>
      <c r="P10566">
        <v>9.8716194358159054E-4</v>
      </c>
      <c r="Q10566">
        <v>9.0976364084427337E-3</v>
      </c>
      <c r="R10566">
        <v>1.1707044322259391E-2</v>
      </c>
      <c r="S10566">
        <v>1.077576828706261E-3</v>
      </c>
      <c r="T10566">
        <v>4.5235111838202231E-2</v>
      </c>
      <c r="U10566">
        <v>0.54682274105062967</v>
      </c>
    </row>
    <row r="10567" spans="1:21" x14ac:dyDescent="0.25">
      <c r="A10567">
        <v>2040</v>
      </c>
      <c r="B10567">
        <v>7</v>
      </c>
      <c r="C10567">
        <v>5</v>
      </c>
      <c r="D10567">
        <v>8</v>
      </c>
      <c r="E10567">
        <v>48473</v>
      </c>
      <c r="F10567">
        <v>2</v>
      </c>
      <c r="G10567">
        <v>1</v>
      </c>
      <c r="H10567">
        <v>3</v>
      </c>
      <c r="I10567">
        <v>0</v>
      </c>
      <c r="J10567">
        <v>1.532599054180785E-2</v>
      </c>
      <c r="K10567">
        <v>2.6782135580851331E-2</v>
      </c>
      <c r="L10567">
        <v>2.3570623164181348E-3</v>
      </c>
      <c r="M10567">
        <v>6.4557007463459763E-3</v>
      </c>
      <c r="N10567">
        <v>1.908909883953112E-3</v>
      </c>
      <c r="O10567">
        <v>1.9453631109719351E-3</v>
      </c>
      <c r="P10567">
        <v>1.794277631922277E-3</v>
      </c>
      <c r="Q10567">
        <v>5.4074829047071872E-2</v>
      </c>
      <c r="R10567">
        <v>7.2392388311544884E-3</v>
      </c>
      <c r="S10567">
        <v>2.6544857299332018E-3</v>
      </c>
      <c r="T10567">
        <v>0.17919835631856409</v>
      </c>
      <c r="U10567">
        <v>0.20467711001092179</v>
      </c>
    </row>
    <row r="10568" spans="1:21" x14ac:dyDescent="0.25">
      <c r="A10568">
        <v>2040</v>
      </c>
      <c r="B10568">
        <v>7</v>
      </c>
      <c r="C10568">
        <v>5</v>
      </c>
      <c r="D10568">
        <v>8</v>
      </c>
      <c r="E10568">
        <v>48473</v>
      </c>
      <c r="F10568">
        <v>2</v>
      </c>
      <c r="G10568">
        <v>1</v>
      </c>
      <c r="H10568">
        <v>4</v>
      </c>
      <c r="I10568">
        <v>0</v>
      </c>
      <c r="J10568">
        <v>5.7592766377044056E-3</v>
      </c>
      <c r="K10568">
        <v>5.8195447435980454E-3</v>
      </c>
      <c r="L10568">
        <v>6.6910893238378213E-4</v>
      </c>
      <c r="M10568">
        <v>1.770399271967109E-3</v>
      </c>
      <c r="N10568">
        <v>6.4351630739425025E-4</v>
      </c>
      <c r="O10568">
        <v>3.3635952695333909E-4</v>
      </c>
      <c r="P10568">
        <v>4.780435253580993E-4</v>
      </c>
      <c r="Q10568">
        <v>1.0235531049724749E-2</v>
      </c>
      <c r="R10568">
        <v>1.748380320308069E-3</v>
      </c>
      <c r="S10568">
        <v>4.881948051081658E-4</v>
      </c>
      <c r="T10568">
        <v>3.6668718085889902E-2</v>
      </c>
      <c r="U10568">
        <v>6.3855208107706798E-2</v>
      </c>
    </row>
    <row r="10569" spans="1:21" x14ac:dyDescent="0.25">
      <c r="A10569">
        <v>2040</v>
      </c>
      <c r="B10569">
        <v>7</v>
      </c>
      <c r="C10569">
        <v>5</v>
      </c>
      <c r="D10569">
        <v>8</v>
      </c>
      <c r="E10569">
        <v>48473</v>
      </c>
      <c r="F10569">
        <v>2</v>
      </c>
      <c r="G10569">
        <v>1</v>
      </c>
      <c r="H10569">
        <v>5</v>
      </c>
      <c r="I10569">
        <v>0</v>
      </c>
      <c r="J10569">
        <v>7.38324692718695E-3</v>
      </c>
      <c r="K10569">
        <v>1.259251329787291E-2</v>
      </c>
      <c r="L10569">
        <v>1.6992943118279509E-3</v>
      </c>
      <c r="M10569">
        <v>6.0425196190746124E-3</v>
      </c>
      <c r="N10569">
        <v>1.8140277907853809E-3</v>
      </c>
      <c r="O10569">
        <v>1.9961839386239549E-3</v>
      </c>
      <c r="P10569">
        <v>6.8813001554747803E-4</v>
      </c>
      <c r="Q10569">
        <v>3.0918172809855479E-2</v>
      </c>
      <c r="R10569">
        <v>1.110722959023264E-3</v>
      </c>
      <c r="S10569">
        <v>1.2247805618854301E-3</v>
      </c>
      <c r="T10569">
        <v>4.2820260805640241E-2</v>
      </c>
      <c r="U10569">
        <v>1.5128960214555001E-2</v>
      </c>
    </row>
    <row r="10570" spans="1:21" x14ac:dyDescent="0.25">
      <c r="A10570">
        <v>2040</v>
      </c>
      <c r="B10570">
        <v>7</v>
      </c>
      <c r="C10570">
        <v>5</v>
      </c>
      <c r="D10570">
        <v>8</v>
      </c>
      <c r="E10570">
        <v>48473</v>
      </c>
      <c r="F10570">
        <v>2</v>
      </c>
      <c r="G10570">
        <v>2</v>
      </c>
      <c r="H10570">
        <v>1</v>
      </c>
      <c r="I10570">
        <v>0</v>
      </c>
      <c r="J10570">
        <v>0.43160999970184638</v>
      </c>
      <c r="K10570">
        <v>0.9378284979835152</v>
      </c>
      <c r="L10570">
        <v>0.10995327379554511</v>
      </c>
      <c r="M10570">
        <v>0.13234950038790699</v>
      </c>
      <c r="N10570">
        <v>3.6830471932888027E-2</v>
      </c>
      <c r="O10570">
        <v>1.9709017641842359E-2</v>
      </c>
      <c r="P10570">
        <v>4.5324121728539467E-2</v>
      </c>
      <c r="Q10570">
        <v>1.801853949069977</v>
      </c>
      <c r="R10570">
        <v>0.27912114566564561</v>
      </c>
      <c r="S10570">
        <v>1.2203955650329589E-2</v>
      </c>
      <c r="T10570">
        <v>1.3702692143917079</v>
      </c>
      <c r="U10570">
        <v>3.7484515295028689</v>
      </c>
    </row>
    <row r="10571" spans="1:21" x14ac:dyDescent="0.25">
      <c r="A10571">
        <v>2040</v>
      </c>
      <c r="B10571">
        <v>7</v>
      </c>
      <c r="C10571">
        <v>5</v>
      </c>
      <c r="D10571">
        <v>8</v>
      </c>
      <c r="E10571">
        <v>48473</v>
      </c>
      <c r="F10571">
        <v>2</v>
      </c>
      <c r="G10571">
        <v>2</v>
      </c>
      <c r="H10571">
        <v>2</v>
      </c>
      <c r="I10571">
        <v>0</v>
      </c>
      <c r="J10571">
        <v>0.94286795377004995</v>
      </c>
      <c r="K10571">
        <v>1.3249452206218779</v>
      </c>
      <c r="L10571">
        <v>9.586889748360107E-2</v>
      </c>
      <c r="M10571">
        <v>9.717304341313808E-2</v>
      </c>
      <c r="N10571">
        <v>2.7479135417928478E-2</v>
      </c>
      <c r="O10571">
        <v>2.3117068315077181E-2</v>
      </c>
      <c r="P10571">
        <v>2.979154630211887E-2</v>
      </c>
      <c r="Q10571">
        <v>0.56866226769468853</v>
      </c>
      <c r="R10571">
        <v>0.72994015011903346</v>
      </c>
      <c r="S10571">
        <v>3.4285162897922238E-2</v>
      </c>
      <c r="T10571">
        <v>0.87300790895901592</v>
      </c>
      <c r="U10571">
        <v>10.866920684028081</v>
      </c>
    </row>
    <row r="10572" spans="1:21" x14ac:dyDescent="0.25">
      <c r="A10572">
        <v>2040</v>
      </c>
      <c r="B10572">
        <v>7</v>
      </c>
      <c r="C10572">
        <v>5</v>
      </c>
      <c r="D10572">
        <v>8</v>
      </c>
      <c r="E10572">
        <v>48473</v>
      </c>
      <c r="F10572">
        <v>2</v>
      </c>
      <c r="G10572">
        <v>2</v>
      </c>
      <c r="H10572">
        <v>3</v>
      </c>
      <c r="I10572">
        <v>0</v>
      </c>
      <c r="J10572">
        <v>2.1142554775071889</v>
      </c>
      <c r="K10572">
        <v>3.2720536027586791</v>
      </c>
      <c r="L10572">
        <v>0.24918826093172011</v>
      </c>
      <c r="M10572">
        <v>0.28688352025200592</v>
      </c>
      <c r="N10572">
        <v>8.250210674479598E-2</v>
      </c>
      <c r="O10572">
        <v>8.3070534483953087E-2</v>
      </c>
      <c r="P10572">
        <v>7.270701268391197E-2</v>
      </c>
      <c r="Q10572">
        <v>2.8933089967156511</v>
      </c>
      <c r="R10572">
        <v>0.38527095456201299</v>
      </c>
      <c r="S10572">
        <v>8.9018657265536441E-2</v>
      </c>
      <c r="T10572">
        <v>4.0928465411887096</v>
      </c>
      <c r="U10572">
        <v>4.9457374811208403</v>
      </c>
    </row>
    <row r="10573" spans="1:21" x14ac:dyDescent="0.25">
      <c r="A10573">
        <v>2040</v>
      </c>
      <c r="B10573">
        <v>7</v>
      </c>
      <c r="C10573">
        <v>5</v>
      </c>
      <c r="D10573">
        <v>8</v>
      </c>
      <c r="E10573">
        <v>48473</v>
      </c>
      <c r="F10573">
        <v>2</v>
      </c>
      <c r="G10573">
        <v>2</v>
      </c>
      <c r="H10573">
        <v>4</v>
      </c>
      <c r="I10573">
        <v>0</v>
      </c>
      <c r="J10573">
        <v>0.87676815204228498</v>
      </c>
      <c r="K10573">
        <v>0.88072561483262957</v>
      </c>
      <c r="L10573">
        <v>9.1874101487687265E-2</v>
      </c>
      <c r="M10573">
        <v>7.4047209208867162E-2</v>
      </c>
      <c r="N10573">
        <v>2.6394377441358238E-2</v>
      </c>
      <c r="O10573">
        <v>1.6699930790331611E-2</v>
      </c>
      <c r="P10573">
        <v>1.775552545491137E-2</v>
      </c>
      <c r="Q10573">
        <v>0.64907053528684844</v>
      </c>
      <c r="R10573">
        <v>0.11079587484481269</v>
      </c>
      <c r="S10573">
        <v>1.6896322940243159E-2</v>
      </c>
      <c r="T10573">
        <v>0.77624826614730646</v>
      </c>
      <c r="U10573">
        <v>1.4090790305557099</v>
      </c>
    </row>
    <row r="10574" spans="1:21" x14ac:dyDescent="0.25">
      <c r="A10574">
        <v>2040</v>
      </c>
      <c r="B10574">
        <v>7</v>
      </c>
      <c r="C10574">
        <v>5</v>
      </c>
      <c r="D10574">
        <v>8</v>
      </c>
      <c r="E10574">
        <v>48473</v>
      </c>
      <c r="F10574">
        <v>2</v>
      </c>
      <c r="G10574">
        <v>2</v>
      </c>
      <c r="H10574">
        <v>5</v>
      </c>
      <c r="I10574">
        <v>0</v>
      </c>
      <c r="J10574">
        <v>0.86022117287534672</v>
      </c>
      <c r="K10574">
        <v>0.80992639040046355</v>
      </c>
      <c r="L10574">
        <v>8.4086386700465601E-2</v>
      </c>
      <c r="M10574">
        <v>0.23578399370037159</v>
      </c>
      <c r="N10574">
        <v>6.7429168825626259E-2</v>
      </c>
      <c r="O10574">
        <v>4.4371825844819412E-2</v>
      </c>
      <c r="P10574">
        <v>2.5490547071961939E-2</v>
      </c>
      <c r="Q10574">
        <v>0.92755930895415217</v>
      </c>
      <c r="R10574">
        <v>3.3204548771881351E-2</v>
      </c>
      <c r="S10574">
        <v>3.2611013415606113E-2</v>
      </c>
      <c r="T10574">
        <v>1.136321106816123</v>
      </c>
      <c r="U10574">
        <v>0.44066592783779651</v>
      </c>
    </row>
    <row r="10575" spans="1:21" x14ac:dyDescent="0.25">
      <c r="A10575">
        <v>2040</v>
      </c>
      <c r="B10575">
        <v>7</v>
      </c>
      <c r="C10575">
        <v>5</v>
      </c>
      <c r="D10575">
        <v>8</v>
      </c>
      <c r="E10575">
        <v>48473</v>
      </c>
      <c r="F10575">
        <v>2</v>
      </c>
      <c r="G10575">
        <v>3</v>
      </c>
      <c r="H10575">
        <v>1</v>
      </c>
      <c r="I10575">
        <v>0</v>
      </c>
      <c r="J10575">
        <v>1.865967650981747E-2</v>
      </c>
      <c r="K10575">
        <v>1.0583799036415289</v>
      </c>
      <c r="L10575">
        <v>0.17305578821536621</v>
      </c>
      <c r="M10575">
        <v>0.26768304061889647</v>
      </c>
      <c r="N10575">
        <v>6.8346538901329038E-2</v>
      </c>
      <c r="O10575">
        <v>5.4693815648555758E-2</v>
      </c>
      <c r="P10575">
        <v>9.1789592862129218E-2</v>
      </c>
      <c r="Q10575">
        <v>2.9140218248367309</v>
      </c>
      <c r="R10575">
        <v>0.40079478931426998</v>
      </c>
      <c r="S10575">
        <v>1.402661991119385E-2</v>
      </c>
      <c r="T10575">
        <v>2.631547145843506</v>
      </c>
      <c r="U10575">
        <v>5.2853641910552973</v>
      </c>
    </row>
    <row r="10576" spans="1:21" x14ac:dyDescent="0.25">
      <c r="A10576">
        <v>2040</v>
      </c>
      <c r="B10576">
        <v>7</v>
      </c>
      <c r="C10576">
        <v>5</v>
      </c>
      <c r="D10576">
        <v>8</v>
      </c>
      <c r="E10576">
        <v>48473</v>
      </c>
      <c r="F10576">
        <v>2</v>
      </c>
      <c r="G10576">
        <v>3</v>
      </c>
      <c r="H10576">
        <v>2</v>
      </c>
      <c r="I10576">
        <v>0</v>
      </c>
      <c r="J10576">
        <v>2.5317805735549309E-3</v>
      </c>
      <c r="K10576">
        <v>5.6949053774753303E-2</v>
      </c>
      <c r="L10576">
        <v>8.1598422082733019E-3</v>
      </c>
      <c r="M10576">
        <v>0.1064780767606887</v>
      </c>
      <c r="N10576">
        <v>2.8329058489343969E-2</v>
      </c>
      <c r="O10576">
        <v>2.4067182878864241E-2</v>
      </c>
      <c r="P10576">
        <v>3.4986622813041809E-2</v>
      </c>
      <c r="Q10576">
        <v>0.30995451709600391</v>
      </c>
      <c r="R10576">
        <v>0.39347775095721921</v>
      </c>
      <c r="S10576">
        <v>3.5493661715817179E-2</v>
      </c>
      <c r="T10576">
        <v>1.267338192877778</v>
      </c>
      <c r="U10576">
        <v>15.258623237704059</v>
      </c>
    </row>
    <row r="10577" spans="1:21" x14ac:dyDescent="0.25">
      <c r="A10577">
        <v>2040</v>
      </c>
      <c r="B10577">
        <v>7</v>
      </c>
      <c r="C10577">
        <v>5</v>
      </c>
      <c r="D10577">
        <v>8</v>
      </c>
      <c r="E10577">
        <v>48473</v>
      </c>
      <c r="F10577">
        <v>2</v>
      </c>
      <c r="G10577">
        <v>3</v>
      </c>
      <c r="H10577">
        <v>3</v>
      </c>
      <c r="I10577">
        <v>0</v>
      </c>
      <c r="J10577">
        <v>6.8251848613948623E-3</v>
      </c>
      <c r="K10577">
        <v>0.20869747356841761</v>
      </c>
      <c r="L10577">
        <v>2.8254437029591579E-2</v>
      </c>
      <c r="M10577">
        <v>0.29035058018811938</v>
      </c>
      <c r="N10577">
        <v>7.8386417110981252E-2</v>
      </c>
      <c r="O10577">
        <v>8.86218002273646E-2</v>
      </c>
      <c r="P10577">
        <v>7.7938852515738427E-2</v>
      </c>
      <c r="Q10577">
        <v>1.8146263473240549</v>
      </c>
      <c r="R10577">
        <v>0.23868462234934459</v>
      </c>
      <c r="S10577">
        <v>9.3605372635864062E-2</v>
      </c>
      <c r="T10577">
        <v>5.3634381186738684</v>
      </c>
      <c r="U10577">
        <v>6.1559923392781517</v>
      </c>
    </row>
    <row r="10578" spans="1:21" x14ac:dyDescent="0.25">
      <c r="A10578">
        <v>2040</v>
      </c>
      <c r="B10578">
        <v>7</v>
      </c>
      <c r="C10578">
        <v>5</v>
      </c>
      <c r="D10578">
        <v>8</v>
      </c>
      <c r="E10578">
        <v>48473</v>
      </c>
      <c r="F10578">
        <v>2</v>
      </c>
      <c r="G10578">
        <v>3</v>
      </c>
      <c r="H10578">
        <v>4</v>
      </c>
      <c r="I10578">
        <v>0</v>
      </c>
      <c r="J10578">
        <v>2.7350960537619881E-3</v>
      </c>
      <c r="K10578">
        <v>4.4378121805730253E-2</v>
      </c>
      <c r="L10578">
        <v>8.5854282084745475E-3</v>
      </c>
      <c r="M10578">
        <v>7.4663376497477368E-2</v>
      </c>
      <c r="N10578">
        <v>2.5157636273808629E-2</v>
      </c>
      <c r="O10578">
        <v>1.6626837933484909E-2</v>
      </c>
      <c r="P10578">
        <v>1.915359821855343E-2</v>
      </c>
      <c r="Q10578">
        <v>0.35048689554919338</v>
      </c>
      <c r="R10578">
        <v>5.889517786680714E-2</v>
      </c>
      <c r="S10578">
        <v>1.6627239882646319E-2</v>
      </c>
      <c r="T10578">
        <v>1.0544484873347511</v>
      </c>
      <c r="U10578">
        <v>1.823001186596992</v>
      </c>
    </row>
    <row r="10579" spans="1:21" x14ac:dyDescent="0.25">
      <c r="A10579">
        <v>2040</v>
      </c>
      <c r="B10579">
        <v>7</v>
      </c>
      <c r="C10579">
        <v>5</v>
      </c>
      <c r="D10579">
        <v>8</v>
      </c>
      <c r="E10579">
        <v>48473</v>
      </c>
      <c r="F10579">
        <v>2</v>
      </c>
      <c r="G10579">
        <v>3</v>
      </c>
      <c r="H10579">
        <v>5</v>
      </c>
      <c r="I10579">
        <v>0</v>
      </c>
      <c r="J10579">
        <v>2.2130990712332108E-3</v>
      </c>
      <c r="K10579">
        <v>9.711066824317878E-2</v>
      </c>
      <c r="L10579">
        <v>1.685945739129293E-2</v>
      </c>
      <c r="M10579">
        <v>0.29400842734229421</v>
      </c>
      <c r="N10579">
        <v>7.7541464559608364E-2</v>
      </c>
      <c r="O10579">
        <v>7.0920212714008821E-2</v>
      </c>
      <c r="P10579">
        <v>3.263033659489837E-2</v>
      </c>
      <c r="Q10579">
        <v>0.96819825276625326</v>
      </c>
      <c r="R10579">
        <v>3.4318516233718878E-2</v>
      </c>
      <c r="S10579">
        <v>4.4827595278227217E-2</v>
      </c>
      <c r="T10579">
        <v>1.5462348856367689</v>
      </c>
      <c r="U10579">
        <v>0.57169193460668366</v>
      </c>
    </row>
    <row r="10580" spans="1:21" x14ac:dyDescent="0.25">
      <c r="A10580">
        <v>2040</v>
      </c>
      <c r="B10580">
        <v>7</v>
      </c>
      <c r="C10580">
        <v>5</v>
      </c>
      <c r="D10580">
        <v>8</v>
      </c>
      <c r="E10580">
        <v>48473</v>
      </c>
      <c r="F10580">
        <v>2</v>
      </c>
      <c r="G10580">
        <v>79</v>
      </c>
      <c r="H10580">
        <v>1</v>
      </c>
      <c r="I10580">
        <v>0</v>
      </c>
      <c r="J10580">
        <v>2.1700707077980039E-2</v>
      </c>
      <c r="K10580">
        <v>2.9249361991882331E-2</v>
      </c>
      <c r="L10580">
        <v>2.3343123197555539E-3</v>
      </c>
      <c r="M10580">
        <v>3.2922279387712478E-3</v>
      </c>
      <c r="N10580">
        <v>8.3708925545215613E-4</v>
      </c>
      <c r="O10580">
        <v>7.1061180159449574E-4</v>
      </c>
      <c r="P10580">
        <v>1.2065828964114189E-3</v>
      </c>
      <c r="Q10580">
        <v>3.8670720100402831E-2</v>
      </c>
      <c r="R10580">
        <v>9.1403672546148309E-3</v>
      </c>
      <c r="S10580">
        <v>1.585877388715744E-4</v>
      </c>
      <c r="T10580">
        <v>5.2435912370681757E-2</v>
      </c>
      <c r="U10580">
        <v>0.1645689723491669</v>
      </c>
    </row>
    <row r="10581" spans="1:21" x14ac:dyDescent="0.25">
      <c r="A10581">
        <v>2040</v>
      </c>
      <c r="B10581">
        <v>7</v>
      </c>
      <c r="C10581">
        <v>5</v>
      </c>
      <c r="D10581">
        <v>8</v>
      </c>
      <c r="E10581">
        <v>48473</v>
      </c>
      <c r="F10581">
        <v>2</v>
      </c>
      <c r="G10581">
        <v>79</v>
      </c>
      <c r="H10581">
        <v>2</v>
      </c>
      <c r="I10581">
        <v>0</v>
      </c>
      <c r="J10581">
        <v>3.322793782256063E-3</v>
      </c>
      <c r="K10581">
        <v>4.7518747598267446E-3</v>
      </c>
      <c r="L10581">
        <v>3.8754657336294702E-4</v>
      </c>
      <c r="M10581">
        <v>1.3376074733260359E-3</v>
      </c>
      <c r="N10581">
        <v>3.7927052016287557E-4</v>
      </c>
      <c r="O10581">
        <v>2.4665029605254061E-4</v>
      </c>
      <c r="P10581">
        <v>4.910004234397723E-4</v>
      </c>
      <c r="Q10581">
        <v>4.85068882751063E-3</v>
      </c>
      <c r="R10581">
        <v>6.2422729431896116E-3</v>
      </c>
      <c r="S10581">
        <v>5.3630663585605082E-4</v>
      </c>
      <c r="T10581">
        <v>2.751332161228167E-2</v>
      </c>
      <c r="U10581">
        <v>0.3291108218321967</v>
      </c>
    </row>
    <row r="10582" spans="1:21" x14ac:dyDescent="0.25">
      <c r="A10582">
        <v>2040</v>
      </c>
      <c r="B10582">
        <v>7</v>
      </c>
      <c r="C10582">
        <v>5</v>
      </c>
      <c r="D10582">
        <v>8</v>
      </c>
      <c r="E10582">
        <v>48473</v>
      </c>
      <c r="F10582">
        <v>2</v>
      </c>
      <c r="G10582">
        <v>79</v>
      </c>
      <c r="H10582">
        <v>3</v>
      </c>
      <c r="I10582">
        <v>0</v>
      </c>
      <c r="J10582">
        <v>9.488075495936903E-3</v>
      </c>
      <c r="K10582">
        <v>1.6580394813581631E-2</v>
      </c>
      <c r="L10582">
        <v>1.45921847726391E-3</v>
      </c>
      <c r="M10582">
        <v>3.211726817647126E-3</v>
      </c>
      <c r="N10582">
        <v>9.4985010390455523E-4</v>
      </c>
      <c r="O10582">
        <v>9.678259842107839E-4</v>
      </c>
      <c r="P10582">
        <v>8.9245482966673006E-4</v>
      </c>
      <c r="Q10582">
        <v>2.8831558519925221E-2</v>
      </c>
      <c r="R10582">
        <v>3.8599820111007428E-3</v>
      </c>
      <c r="S10582">
        <v>1.321132309917957E-3</v>
      </c>
      <c r="T10582">
        <v>0.1122436702932985</v>
      </c>
      <c r="U10582">
        <v>0.12679102041096499</v>
      </c>
    </row>
    <row r="10583" spans="1:21" x14ac:dyDescent="0.25">
      <c r="A10583">
        <v>2040</v>
      </c>
      <c r="B10583">
        <v>7</v>
      </c>
      <c r="C10583">
        <v>5</v>
      </c>
      <c r="D10583">
        <v>8</v>
      </c>
      <c r="E10583">
        <v>48473</v>
      </c>
      <c r="F10583">
        <v>2</v>
      </c>
      <c r="G10583">
        <v>79</v>
      </c>
      <c r="H10583">
        <v>4</v>
      </c>
      <c r="I10583">
        <v>0</v>
      </c>
      <c r="J10583">
        <v>3.565471390195508E-3</v>
      </c>
      <c r="K10583">
        <v>3.6027833465593741E-3</v>
      </c>
      <c r="L10583">
        <v>4.1423487536815202E-4</v>
      </c>
      <c r="M10583">
        <v>8.8076762346137418E-4</v>
      </c>
      <c r="N10583">
        <v>3.20201247209822E-4</v>
      </c>
      <c r="O10583">
        <v>1.6734648420249531E-4</v>
      </c>
      <c r="P10583">
        <v>2.377728350316928E-4</v>
      </c>
      <c r="Q10583">
        <v>5.4573931161202224E-3</v>
      </c>
      <c r="R10583">
        <v>9.3224987018995656E-4</v>
      </c>
      <c r="S10583">
        <v>2.4297844069608989E-4</v>
      </c>
      <c r="T10583">
        <v>2.2867383210452709E-2</v>
      </c>
      <c r="U10583">
        <v>3.9437269524190417E-2</v>
      </c>
    </row>
    <row r="10584" spans="1:21" x14ac:dyDescent="0.25">
      <c r="A10584">
        <v>2040</v>
      </c>
      <c r="B10584">
        <v>7</v>
      </c>
      <c r="C10584">
        <v>5</v>
      </c>
      <c r="D10584">
        <v>8</v>
      </c>
      <c r="E10584">
        <v>48473</v>
      </c>
      <c r="F10584">
        <v>2</v>
      </c>
      <c r="G10584">
        <v>79</v>
      </c>
      <c r="H10584">
        <v>5</v>
      </c>
      <c r="I10584">
        <v>0</v>
      </c>
      <c r="J10584">
        <v>4.5708493765130526E-3</v>
      </c>
      <c r="K10584">
        <v>7.7958208310708564E-3</v>
      </c>
      <c r="L10584">
        <v>1.0520051762685041E-3</v>
      </c>
      <c r="M10584">
        <v>3.0060935523999908E-3</v>
      </c>
      <c r="N10584">
        <v>9.0259499893355247E-4</v>
      </c>
      <c r="O10584">
        <v>9.9302317393042713E-4</v>
      </c>
      <c r="P10584">
        <v>3.4226913141526709E-4</v>
      </c>
      <c r="Q10584">
        <v>1.6484716926988299E-2</v>
      </c>
      <c r="R10584">
        <v>5.9222454865434431E-4</v>
      </c>
      <c r="S10584">
        <v>6.095200311076965E-4</v>
      </c>
      <c r="T10584">
        <v>2.5472495062817811E-2</v>
      </c>
      <c r="U10584">
        <v>8.8839028115607517E-3</v>
      </c>
    </row>
    <row r="10585" spans="1:21" x14ac:dyDescent="0.25">
      <c r="A10585">
        <v>2040</v>
      </c>
      <c r="B10585">
        <v>7</v>
      </c>
      <c r="C10585">
        <v>5</v>
      </c>
      <c r="D10585">
        <v>8</v>
      </c>
      <c r="E10585">
        <v>48473</v>
      </c>
      <c r="F10585">
        <v>2</v>
      </c>
      <c r="G10585">
        <v>87</v>
      </c>
      <c r="H10585">
        <v>1</v>
      </c>
      <c r="I10585">
        <v>0</v>
      </c>
      <c r="J10585">
        <v>2.0972184465266761E-2</v>
      </c>
      <c r="K10585">
        <v>2.826738177984953E-2</v>
      </c>
      <c r="L10585">
        <v>2.255946099990979E-3</v>
      </c>
      <c r="M10585">
        <v>4.3369577676057817E-3</v>
      </c>
      <c r="N10585">
        <v>1.0938451066613199E-3</v>
      </c>
      <c r="O10585">
        <v>9.4146236404776568E-4</v>
      </c>
      <c r="P10585">
        <v>1.590047232806683E-3</v>
      </c>
      <c r="Q10585">
        <v>4.4362233161926258E-2</v>
      </c>
      <c r="R10585">
        <v>1.1062149956822391E-2</v>
      </c>
      <c r="S10585">
        <v>1.5303720533847809E-4</v>
      </c>
      <c r="T10585">
        <v>7.4689674377441409E-2</v>
      </c>
      <c r="U10585">
        <v>0.22326390779018401</v>
      </c>
    </row>
    <row r="10586" spans="1:21" x14ac:dyDescent="0.25">
      <c r="A10586">
        <v>2040</v>
      </c>
      <c r="B10586">
        <v>7</v>
      </c>
      <c r="C10586">
        <v>5</v>
      </c>
      <c r="D10586">
        <v>8</v>
      </c>
      <c r="E10586">
        <v>48473</v>
      </c>
      <c r="F10586">
        <v>2</v>
      </c>
      <c r="G10586">
        <v>87</v>
      </c>
      <c r="H10586">
        <v>2</v>
      </c>
      <c r="I10586">
        <v>0</v>
      </c>
      <c r="J10586">
        <v>3.211240607575023E-3</v>
      </c>
      <c r="K10586">
        <v>4.5923429727645687E-3</v>
      </c>
      <c r="L10586">
        <v>3.7453632053485448E-4</v>
      </c>
      <c r="M10586">
        <v>1.7949225977731381E-3</v>
      </c>
      <c r="N10586">
        <v>5.0882269141934889E-4</v>
      </c>
      <c r="O10586">
        <v>3.3093789224910268E-4</v>
      </c>
      <c r="P10586">
        <v>6.5905212984548932E-4</v>
      </c>
      <c r="Q10586">
        <v>5.8896787716262149E-3</v>
      </c>
      <c r="R10586">
        <v>7.5788117357026789E-3</v>
      </c>
      <c r="S10586">
        <v>7.1922792675283085E-4</v>
      </c>
      <c r="T10586">
        <v>4.0233495671349491E-2</v>
      </c>
      <c r="U10586">
        <v>0.47939310769145788</v>
      </c>
    </row>
    <row r="10587" spans="1:21" x14ac:dyDescent="0.25">
      <c r="A10587">
        <v>2040</v>
      </c>
      <c r="B10587">
        <v>7</v>
      </c>
      <c r="C10587">
        <v>5</v>
      </c>
      <c r="D10587">
        <v>8</v>
      </c>
      <c r="E10587">
        <v>48473</v>
      </c>
      <c r="F10587">
        <v>2</v>
      </c>
      <c r="G10587">
        <v>87</v>
      </c>
      <c r="H10587">
        <v>3</v>
      </c>
      <c r="I10587">
        <v>0</v>
      </c>
      <c r="J10587">
        <v>9.1695395172872902E-3</v>
      </c>
      <c r="K10587">
        <v>1.6023755333233219E-2</v>
      </c>
      <c r="L10587">
        <v>1.410230279542837E-3</v>
      </c>
      <c r="M10587">
        <v>4.3095439271076154E-3</v>
      </c>
      <c r="N10587">
        <v>1.274213401423301E-3</v>
      </c>
      <c r="O10587">
        <v>1.298639757217743E-3</v>
      </c>
      <c r="P10587">
        <v>1.197897355481068E-3</v>
      </c>
      <c r="Q10587">
        <v>3.5007384178642957E-2</v>
      </c>
      <c r="R10587">
        <v>4.6864936584780073E-3</v>
      </c>
      <c r="S10587">
        <v>1.7717281606919281E-3</v>
      </c>
      <c r="T10587">
        <v>0.16588749571294861</v>
      </c>
      <c r="U10587">
        <v>0.1866488097703887</v>
      </c>
    </row>
    <row r="10588" spans="1:21" x14ac:dyDescent="0.25">
      <c r="A10588">
        <v>2040</v>
      </c>
      <c r="B10588">
        <v>7</v>
      </c>
      <c r="C10588">
        <v>5</v>
      </c>
      <c r="D10588">
        <v>8</v>
      </c>
      <c r="E10588">
        <v>48473</v>
      </c>
      <c r="F10588">
        <v>2</v>
      </c>
      <c r="G10588">
        <v>87</v>
      </c>
      <c r="H10588">
        <v>4</v>
      </c>
      <c r="I10588">
        <v>0</v>
      </c>
      <c r="J10588">
        <v>3.4457755072864341E-3</v>
      </c>
      <c r="K10588">
        <v>3.4818353693027442E-3</v>
      </c>
      <c r="L10588">
        <v>4.003283552675545E-4</v>
      </c>
      <c r="M10588">
        <v>1.1818463272850581E-3</v>
      </c>
      <c r="N10588">
        <v>4.295549401807886E-4</v>
      </c>
      <c r="O10588">
        <v>2.2453551561806709E-4</v>
      </c>
      <c r="P10588">
        <v>3.1915226564546478E-4</v>
      </c>
      <c r="Q10588">
        <v>6.6263457889438777E-3</v>
      </c>
      <c r="R10588">
        <v>1.131850519560638E-3</v>
      </c>
      <c r="S10588">
        <v>3.2584242235466048E-4</v>
      </c>
      <c r="T10588">
        <v>3.3743650723303237E-2</v>
      </c>
      <c r="U10588">
        <v>5.7992666414047628E-2</v>
      </c>
    </row>
    <row r="10589" spans="1:21" x14ac:dyDescent="0.25">
      <c r="A10589">
        <v>2040</v>
      </c>
      <c r="B10589">
        <v>7</v>
      </c>
      <c r="C10589">
        <v>5</v>
      </c>
      <c r="D10589">
        <v>8</v>
      </c>
      <c r="E10589">
        <v>48473</v>
      </c>
      <c r="F10589">
        <v>2</v>
      </c>
      <c r="G10589">
        <v>87</v>
      </c>
      <c r="H10589">
        <v>5</v>
      </c>
      <c r="I10589">
        <v>0</v>
      </c>
      <c r="J10589">
        <v>4.4173977113411526E-3</v>
      </c>
      <c r="K10589">
        <v>7.5341069793061696E-3</v>
      </c>
      <c r="L10589">
        <v>1.016688227619808E-3</v>
      </c>
      <c r="M10589">
        <v>4.0337745314561234E-3</v>
      </c>
      <c r="N10589">
        <v>1.2109061953248399E-3</v>
      </c>
      <c r="O10589">
        <v>1.3326140065204469E-3</v>
      </c>
      <c r="P10589">
        <v>4.5941048136511112E-4</v>
      </c>
      <c r="Q10589">
        <v>2.0016140656466321E-2</v>
      </c>
      <c r="R10589">
        <v>7.1906162123612754E-4</v>
      </c>
      <c r="S10589">
        <v>8.1750487475919004E-4</v>
      </c>
      <c r="T10589">
        <v>3.6940552268698031E-2</v>
      </c>
      <c r="U10589">
        <v>1.281972611161766E-2</v>
      </c>
    </row>
    <row r="10590" spans="1:21" x14ac:dyDescent="0.25">
      <c r="A10590">
        <v>2040</v>
      </c>
      <c r="B10590">
        <v>7</v>
      </c>
      <c r="C10590">
        <v>5</v>
      </c>
      <c r="D10590">
        <v>8</v>
      </c>
      <c r="E10590">
        <v>48473</v>
      </c>
      <c r="F10590">
        <v>5</v>
      </c>
      <c r="G10590">
        <v>1</v>
      </c>
      <c r="H10590">
        <v>2</v>
      </c>
      <c r="I10590">
        <v>0</v>
      </c>
      <c r="J10590">
        <v>0</v>
      </c>
      <c r="K10590">
        <v>0</v>
      </c>
      <c r="L10590">
        <v>0</v>
      </c>
      <c r="M10590">
        <v>0</v>
      </c>
      <c r="N10590">
        <v>0</v>
      </c>
      <c r="O10590">
        <v>0</v>
      </c>
      <c r="P10590">
        <v>0</v>
      </c>
      <c r="Q10590">
        <v>0</v>
      </c>
      <c r="R10590">
        <v>0</v>
      </c>
      <c r="S10590">
        <v>0</v>
      </c>
      <c r="T10590">
        <v>0</v>
      </c>
      <c r="U10590">
        <v>0</v>
      </c>
    </row>
    <row r="10591" spans="1:21" x14ac:dyDescent="0.25">
      <c r="A10591">
        <v>2040</v>
      </c>
      <c r="B10591">
        <v>7</v>
      </c>
      <c r="C10591">
        <v>5</v>
      </c>
      <c r="D10591">
        <v>8</v>
      </c>
      <c r="E10591">
        <v>48473</v>
      </c>
      <c r="F10591">
        <v>5</v>
      </c>
      <c r="G10591">
        <v>1</v>
      </c>
      <c r="H10591">
        <v>3</v>
      </c>
      <c r="I10591">
        <v>0</v>
      </c>
      <c r="J10591">
        <v>0</v>
      </c>
      <c r="K10591">
        <v>0</v>
      </c>
      <c r="L10591">
        <v>0</v>
      </c>
      <c r="M10591">
        <v>0</v>
      </c>
      <c r="N10591">
        <v>0</v>
      </c>
      <c r="O10591">
        <v>0</v>
      </c>
      <c r="P10591">
        <v>0</v>
      </c>
      <c r="Q10591">
        <v>0</v>
      </c>
      <c r="R10591">
        <v>0</v>
      </c>
      <c r="S10591">
        <v>0</v>
      </c>
      <c r="T10591">
        <v>0</v>
      </c>
      <c r="U10591">
        <v>0</v>
      </c>
    </row>
    <row r="10592" spans="1:21" x14ac:dyDescent="0.25">
      <c r="A10592">
        <v>2040</v>
      </c>
      <c r="B10592">
        <v>7</v>
      </c>
      <c r="C10592">
        <v>5</v>
      </c>
      <c r="D10592">
        <v>8</v>
      </c>
      <c r="E10592">
        <v>48473</v>
      </c>
      <c r="F10592">
        <v>5</v>
      </c>
      <c r="G10592">
        <v>1</v>
      </c>
      <c r="H10592">
        <v>4</v>
      </c>
      <c r="I10592">
        <v>0</v>
      </c>
      <c r="J10592">
        <v>0</v>
      </c>
      <c r="K10592">
        <v>0</v>
      </c>
      <c r="L10592">
        <v>0</v>
      </c>
      <c r="M10592">
        <v>0</v>
      </c>
      <c r="N10592">
        <v>0</v>
      </c>
      <c r="O10592">
        <v>0</v>
      </c>
      <c r="P10592">
        <v>0</v>
      </c>
      <c r="Q10592">
        <v>0</v>
      </c>
      <c r="R10592">
        <v>0</v>
      </c>
      <c r="S10592">
        <v>0</v>
      </c>
      <c r="T10592">
        <v>0</v>
      </c>
      <c r="U10592">
        <v>0</v>
      </c>
    </row>
    <row r="10593" spans="1:21" x14ac:dyDescent="0.25">
      <c r="A10593">
        <v>2040</v>
      </c>
      <c r="B10593">
        <v>7</v>
      </c>
      <c r="C10593">
        <v>5</v>
      </c>
      <c r="D10593">
        <v>8</v>
      </c>
      <c r="E10593">
        <v>48473</v>
      </c>
      <c r="F10593">
        <v>5</v>
      </c>
      <c r="G10593">
        <v>1</v>
      </c>
      <c r="H10593">
        <v>5</v>
      </c>
      <c r="I10593">
        <v>0</v>
      </c>
      <c r="J10593">
        <v>0</v>
      </c>
      <c r="K10593">
        <v>0</v>
      </c>
      <c r="L10593">
        <v>0</v>
      </c>
      <c r="M10593">
        <v>0</v>
      </c>
      <c r="N10593">
        <v>0</v>
      </c>
      <c r="O10593">
        <v>0</v>
      </c>
      <c r="P10593">
        <v>0</v>
      </c>
      <c r="Q10593">
        <v>0</v>
      </c>
      <c r="R10593">
        <v>0</v>
      </c>
      <c r="S10593">
        <v>0</v>
      </c>
      <c r="T10593">
        <v>0</v>
      </c>
      <c r="U10593">
        <v>0</v>
      </c>
    </row>
    <row r="10594" spans="1:21" x14ac:dyDescent="0.25">
      <c r="A10594">
        <v>2040</v>
      </c>
      <c r="B10594">
        <v>7</v>
      </c>
      <c r="C10594">
        <v>5</v>
      </c>
      <c r="D10594">
        <v>8</v>
      </c>
      <c r="E10594">
        <v>48473</v>
      </c>
      <c r="F10594">
        <v>5</v>
      </c>
      <c r="G10594">
        <v>79</v>
      </c>
      <c r="H10594">
        <v>2</v>
      </c>
      <c r="I10594">
        <v>0</v>
      </c>
      <c r="J10594">
        <v>0</v>
      </c>
      <c r="K10594">
        <v>0</v>
      </c>
      <c r="L10594">
        <v>0</v>
      </c>
      <c r="M10594">
        <v>0</v>
      </c>
      <c r="N10594">
        <v>0</v>
      </c>
      <c r="O10594">
        <v>0</v>
      </c>
      <c r="P10594">
        <v>0</v>
      </c>
      <c r="Q10594">
        <v>0</v>
      </c>
      <c r="R10594">
        <v>0</v>
      </c>
      <c r="S10594">
        <v>0</v>
      </c>
      <c r="T10594">
        <v>0</v>
      </c>
      <c r="U10594">
        <v>0</v>
      </c>
    </row>
    <row r="10595" spans="1:21" x14ac:dyDescent="0.25">
      <c r="A10595">
        <v>2040</v>
      </c>
      <c r="B10595">
        <v>7</v>
      </c>
      <c r="C10595">
        <v>5</v>
      </c>
      <c r="D10595">
        <v>8</v>
      </c>
      <c r="E10595">
        <v>48473</v>
      </c>
      <c r="F10595">
        <v>5</v>
      </c>
      <c r="G10595">
        <v>79</v>
      </c>
      <c r="H10595">
        <v>3</v>
      </c>
      <c r="I10595">
        <v>0</v>
      </c>
      <c r="J10595">
        <v>0</v>
      </c>
      <c r="K10595">
        <v>0</v>
      </c>
      <c r="L10595">
        <v>0</v>
      </c>
      <c r="M10595">
        <v>0</v>
      </c>
      <c r="N10595">
        <v>0</v>
      </c>
      <c r="O10595">
        <v>0</v>
      </c>
      <c r="P10595">
        <v>0</v>
      </c>
      <c r="Q10595">
        <v>0</v>
      </c>
      <c r="R10595">
        <v>0</v>
      </c>
      <c r="S10595">
        <v>0</v>
      </c>
      <c r="T10595">
        <v>0</v>
      </c>
      <c r="U10595">
        <v>0</v>
      </c>
    </row>
    <row r="10596" spans="1:21" x14ac:dyDescent="0.25">
      <c r="A10596">
        <v>2040</v>
      </c>
      <c r="B10596">
        <v>7</v>
      </c>
      <c r="C10596">
        <v>5</v>
      </c>
      <c r="D10596">
        <v>8</v>
      </c>
      <c r="E10596">
        <v>48473</v>
      </c>
      <c r="F10596">
        <v>5</v>
      </c>
      <c r="G10596">
        <v>79</v>
      </c>
      <c r="H10596">
        <v>4</v>
      </c>
      <c r="I10596">
        <v>0</v>
      </c>
      <c r="J10596">
        <v>0</v>
      </c>
      <c r="K10596">
        <v>0</v>
      </c>
      <c r="L10596">
        <v>0</v>
      </c>
      <c r="M10596">
        <v>0</v>
      </c>
      <c r="N10596">
        <v>0</v>
      </c>
      <c r="O10596">
        <v>0</v>
      </c>
      <c r="P10596">
        <v>0</v>
      </c>
      <c r="Q10596">
        <v>0</v>
      </c>
      <c r="R10596">
        <v>0</v>
      </c>
      <c r="S10596">
        <v>0</v>
      </c>
      <c r="T10596">
        <v>0</v>
      </c>
      <c r="U10596">
        <v>0</v>
      </c>
    </row>
    <row r="10597" spans="1:21" x14ac:dyDescent="0.25">
      <c r="A10597">
        <v>2040</v>
      </c>
      <c r="B10597">
        <v>7</v>
      </c>
      <c r="C10597">
        <v>5</v>
      </c>
      <c r="D10597">
        <v>8</v>
      </c>
      <c r="E10597">
        <v>48473</v>
      </c>
      <c r="F10597">
        <v>5</v>
      </c>
      <c r="G10597">
        <v>79</v>
      </c>
      <c r="H10597">
        <v>5</v>
      </c>
      <c r="I10597">
        <v>0</v>
      </c>
      <c r="J10597">
        <v>0</v>
      </c>
      <c r="K10597">
        <v>0</v>
      </c>
      <c r="L10597">
        <v>0</v>
      </c>
      <c r="M10597">
        <v>0</v>
      </c>
      <c r="N10597">
        <v>0</v>
      </c>
      <c r="O10597">
        <v>0</v>
      </c>
      <c r="P10597">
        <v>0</v>
      </c>
      <c r="Q10597">
        <v>0</v>
      </c>
      <c r="R10597">
        <v>0</v>
      </c>
      <c r="S10597">
        <v>0</v>
      </c>
      <c r="T10597">
        <v>0</v>
      </c>
      <c r="U10597">
        <v>0</v>
      </c>
    </row>
    <row r="10598" spans="1:21" x14ac:dyDescent="0.25">
      <c r="A10598">
        <v>2040</v>
      </c>
      <c r="B10598">
        <v>7</v>
      </c>
      <c r="C10598">
        <v>5</v>
      </c>
      <c r="D10598">
        <v>8</v>
      </c>
      <c r="E10598">
        <v>48473</v>
      </c>
      <c r="F10598">
        <v>5</v>
      </c>
      <c r="G10598">
        <v>87</v>
      </c>
      <c r="H10598">
        <v>2</v>
      </c>
      <c r="I10598">
        <v>0</v>
      </c>
      <c r="J10598">
        <v>0</v>
      </c>
      <c r="K10598">
        <v>0</v>
      </c>
      <c r="L10598">
        <v>0</v>
      </c>
      <c r="M10598">
        <v>0</v>
      </c>
      <c r="N10598">
        <v>0</v>
      </c>
      <c r="O10598">
        <v>0</v>
      </c>
      <c r="P10598">
        <v>0</v>
      </c>
      <c r="Q10598">
        <v>0</v>
      </c>
      <c r="R10598">
        <v>0</v>
      </c>
      <c r="S10598">
        <v>0</v>
      </c>
      <c r="T10598">
        <v>0</v>
      </c>
      <c r="U10598">
        <v>0</v>
      </c>
    </row>
    <row r="10599" spans="1:21" x14ac:dyDescent="0.25">
      <c r="A10599">
        <v>2040</v>
      </c>
      <c r="B10599">
        <v>7</v>
      </c>
      <c r="C10599">
        <v>5</v>
      </c>
      <c r="D10599">
        <v>8</v>
      </c>
      <c r="E10599">
        <v>48473</v>
      </c>
      <c r="F10599">
        <v>5</v>
      </c>
      <c r="G10599">
        <v>87</v>
      </c>
      <c r="H10599">
        <v>3</v>
      </c>
      <c r="I10599">
        <v>0</v>
      </c>
      <c r="J10599">
        <v>0</v>
      </c>
      <c r="K10599">
        <v>0</v>
      </c>
      <c r="L10599">
        <v>0</v>
      </c>
      <c r="M10599">
        <v>0</v>
      </c>
      <c r="N10599">
        <v>0</v>
      </c>
      <c r="O10599">
        <v>0</v>
      </c>
      <c r="P10599">
        <v>0</v>
      </c>
      <c r="Q10599">
        <v>0</v>
      </c>
      <c r="R10599">
        <v>0</v>
      </c>
      <c r="S10599">
        <v>0</v>
      </c>
      <c r="T10599">
        <v>0</v>
      </c>
      <c r="U10599">
        <v>0</v>
      </c>
    </row>
    <row r="10600" spans="1:21" x14ac:dyDescent="0.25">
      <c r="A10600">
        <v>2040</v>
      </c>
      <c r="B10600">
        <v>7</v>
      </c>
      <c r="C10600">
        <v>5</v>
      </c>
      <c r="D10600">
        <v>8</v>
      </c>
      <c r="E10600">
        <v>48473</v>
      </c>
      <c r="F10600">
        <v>5</v>
      </c>
      <c r="G10600">
        <v>87</v>
      </c>
      <c r="H10600">
        <v>4</v>
      </c>
      <c r="I10600">
        <v>0</v>
      </c>
      <c r="J10600">
        <v>0</v>
      </c>
      <c r="K10600">
        <v>0</v>
      </c>
      <c r="L10600">
        <v>0</v>
      </c>
      <c r="M10600">
        <v>0</v>
      </c>
      <c r="N10600">
        <v>0</v>
      </c>
      <c r="O10600">
        <v>0</v>
      </c>
      <c r="P10600">
        <v>0</v>
      </c>
      <c r="Q10600">
        <v>0</v>
      </c>
      <c r="R10600">
        <v>0</v>
      </c>
      <c r="S10600">
        <v>0</v>
      </c>
      <c r="T10600">
        <v>0</v>
      </c>
      <c r="U10600">
        <v>0</v>
      </c>
    </row>
    <row r="10601" spans="1:21" x14ac:dyDescent="0.25">
      <c r="A10601">
        <v>2040</v>
      </c>
      <c r="B10601">
        <v>7</v>
      </c>
      <c r="C10601">
        <v>5</v>
      </c>
      <c r="D10601">
        <v>8</v>
      </c>
      <c r="E10601">
        <v>48473</v>
      </c>
      <c r="F10601">
        <v>5</v>
      </c>
      <c r="G10601">
        <v>87</v>
      </c>
      <c r="H10601">
        <v>5</v>
      </c>
      <c r="I10601">
        <v>0</v>
      </c>
      <c r="J10601">
        <v>0</v>
      </c>
      <c r="K10601">
        <v>0</v>
      </c>
      <c r="L10601">
        <v>0</v>
      </c>
      <c r="M10601">
        <v>0</v>
      </c>
      <c r="N10601">
        <v>0</v>
      </c>
      <c r="O10601">
        <v>0</v>
      </c>
      <c r="P10601">
        <v>0</v>
      </c>
      <c r="Q10601">
        <v>0</v>
      </c>
      <c r="R10601">
        <v>0</v>
      </c>
      <c r="S10601">
        <v>0</v>
      </c>
      <c r="T10601">
        <v>0</v>
      </c>
      <c r="U10601">
        <v>0</v>
      </c>
    </row>
    <row r="10602" spans="1:21" x14ac:dyDescent="0.25">
      <c r="A10602">
        <v>2040</v>
      </c>
      <c r="B10602">
        <v>7</v>
      </c>
      <c r="C10602">
        <v>5</v>
      </c>
      <c r="D10602">
        <v>9</v>
      </c>
      <c r="E10602">
        <v>48473</v>
      </c>
      <c r="F10602">
        <v>1</v>
      </c>
      <c r="G10602">
        <v>1</v>
      </c>
      <c r="H10602">
        <v>1</v>
      </c>
      <c r="I10602">
        <v>0.38860607814788822</v>
      </c>
      <c r="J10602">
        <v>4.785362724006176</v>
      </c>
      <c r="K10602">
        <v>3.85587297925353</v>
      </c>
      <c r="L10602">
        <v>0.49970410572737461</v>
      </c>
      <c r="M10602">
        <v>1.0071753074415031E-2</v>
      </c>
      <c r="N10602">
        <v>3.6779679227620359E-3</v>
      </c>
      <c r="O10602">
        <v>5.0085135805420572E-4</v>
      </c>
      <c r="P10602">
        <v>3.0441677208727919E-6</v>
      </c>
      <c r="Q10602">
        <v>0.8710064209103584</v>
      </c>
      <c r="R10602">
        <v>4.117962580174208E-2</v>
      </c>
      <c r="S10602">
        <v>2.712370800971985E-2</v>
      </c>
      <c r="T10602">
        <v>0</v>
      </c>
      <c r="U10602">
        <v>0</v>
      </c>
    </row>
    <row r="10603" spans="1:21" x14ac:dyDescent="0.25">
      <c r="A10603">
        <v>2040</v>
      </c>
      <c r="B10603">
        <v>7</v>
      </c>
      <c r="C10603">
        <v>5</v>
      </c>
      <c r="D10603">
        <v>9</v>
      </c>
      <c r="E10603">
        <v>48473</v>
      </c>
      <c r="F10603">
        <v>1</v>
      </c>
      <c r="G10603">
        <v>1</v>
      </c>
      <c r="H10603">
        <v>2</v>
      </c>
      <c r="I10603">
        <v>2.9594995164197939E-2</v>
      </c>
      <c r="J10603">
        <v>0.40754766813439203</v>
      </c>
      <c r="K10603">
        <v>0.2916332960130828</v>
      </c>
      <c r="L10603">
        <v>3.0008232046823201E-2</v>
      </c>
      <c r="M10603">
        <v>7.0451853972091239E-3</v>
      </c>
      <c r="N10603">
        <v>2.0443182281165121E-3</v>
      </c>
      <c r="O10603">
        <v>8.1151948576384659E-5</v>
      </c>
      <c r="P10603">
        <v>1.401119022303864E-6</v>
      </c>
      <c r="Q10603">
        <v>1.7016741115888238E-2</v>
      </c>
      <c r="R10603">
        <v>2.0036121171605911E-2</v>
      </c>
      <c r="S10603">
        <v>1.412262511841714E-2</v>
      </c>
      <c r="T10603">
        <v>0</v>
      </c>
      <c r="U10603">
        <v>0</v>
      </c>
    </row>
    <row r="10604" spans="1:21" x14ac:dyDescent="0.25">
      <c r="A10604">
        <v>2040</v>
      </c>
      <c r="B10604">
        <v>7</v>
      </c>
      <c r="C10604">
        <v>5</v>
      </c>
      <c r="D10604">
        <v>9</v>
      </c>
      <c r="E10604">
        <v>48473</v>
      </c>
      <c r="F10604">
        <v>1</v>
      </c>
      <c r="G10604">
        <v>1</v>
      </c>
      <c r="H10604">
        <v>3</v>
      </c>
      <c r="I10604">
        <v>7.8902206361470759E-2</v>
      </c>
      <c r="J10604">
        <v>1.3199532858725791</v>
      </c>
      <c r="K10604">
        <v>0.96707797398240547</v>
      </c>
      <c r="L10604">
        <v>9.5664102071918874E-2</v>
      </c>
      <c r="M10604">
        <v>1.413030821297695E-2</v>
      </c>
      <c r="N10604">
        <v>4.1194108138030722E-3</v>
      </c>
      <c r="O10604">
        <v>1.9995406985967351E-4</v>
      </c>
      <c r="P10604">
        <v>2.272660779118488E-6</v>
      </c>
      <c r="Q10604">
        <v>7.544556241180557E-2</v>
      </c>
      <c r="R10604">
        <v>9.395660811342953E-3</v>
      </c>
      <c r="S10604">
        <v>2.4107738411718638E-2</v>
      </c>
      <c r="T10604">
        <v>0</v>
      </c>
      <c r="U10604">
        <v>0</v>
      </c>
    </row>
    <row r="10605" spans="1:21" x14ac:dyDescent="0.25">
      <c r="A10605">
        <v>2040</v>
      </c>
      <c r="B10605">
        <v>7</v>
      </c>
      <c r="C10605">
        <v>5</v>
      </c>
      <c r="D10605">
        <v>9</v>
      </c>
      <c r="E10605">
        <v>48473</v>
      </c>
      <c r="F10605">
        <v>1</v>
      </c>
      <c r="G10605">
        <v>1</v>
      </c>
      <c r="H10605">
        <v>4</v>
      </c>
      <c r="I10605">
        <v>2.382760848081179E-2</v>
      </c>
      <c r="J10605">
        <v>0.46762457906348243</v>
      </c>
      <c r="K10605">
        <v>0.22532169195867571</v>
      </c>
      <c r="L10605">
        <v>3.1335711769143612E-2</v>
      </c>
      <c r="M10605">
        <v>4.7547101770186399E-3</v>
      </c>
      <c r="N10605">
        <v>1.714409865107312E-3</v>
      </c>
      <c r="O10605">
        <v>4.6941111786128568E-5</v>
      </c>
      <c r="P10605">
        <v>7.2715511510262399E-7</v>
      </c>
      <c r="Q10605">
        <v>1.776536909144753E-2</v>
      </c>
      <c r="R10605">
        <v>2.8069535329819798E-3</v>
      </c>
      <c r="S10605">
        <v>5.7363924676775103E-3</v>
      </c>
      <c r="T10605">
        <v>0</v>
      </c>
      <c r="U10605">
        <v>0</v>
      </c>
    </row>
    <row r="10606" spans="1:21" x14ac:dyDescent="0.25">
      <c r="A10606">
        <v>2040</v>
      </c>
      <c r="B10606">
        <v>7</v>
      </c>
      <c r="C10606">
        <v>5</v>
      </c>
      <c r="D10606">
        <v>9</v>
      </c>
      <c r="E10606">
        <v>48473</v>
      </c>
      <c r="F10606">
        <v>1</v>
      </c>
      <c r="G10606">
        <v>1</v>
      </c>
      <c r="H10606">
        <v>5</v>
      </c>
      <c r="I10606">
        <v>3.7819320986342247E-2</v>
      </c>
      <c r="J10606">
        <v>0.73292492773204942</v>
      </c>
      <c r="K10606">
        <v>0.34042908075318179</v>
      </c>
      <c r="L10606">
        <v>4.6050610184468987E-2</v>
      </c>
      <c r="M10606">
        <v>4.3085754191236076E-3</v>
      </c>
      <c r="N10606">
        <v>1.3376726339797841E-3</v>
      </c>
      <c r="O10606">
        <v>9.9437163101391459E-5</v>
      </c>
      <c r="P10606">
        <v>2.8713245675741767E-7</v>
      </c>
      <c r="Q10606">
        <v>2.5256957944608659E-2</v>
      </c>
      <c r="R10606">
        <v>8.610544651512105E-4</v>
      </c>
      <c r="S10606">
        <v>5.551233806065062E-3</v>
      </c>
      <c r="T10606">
        <v>0</v>
      </c>
      <c r="U10606">
        <v>0</v>
      </c>
    </row>
    <row r="10607" spans="1:21" x14ac:dyDescent="0.25">
      <c r="A10607">
        <v>2040</v>
      </c>
      <c r="B10607">
        <v>7</v>
      </c>
      <c r="C10607">
        <v>5</v>
      </c>
      <c r="D10607">
        <v>9</v>
      </c>
      <c r="E10607">
        <v>48473</v>
      </c>
      <c r="F10607">
        <v>1</v>
      </c>
      <c r="G10607">
        <v>2</v>
      </c>
      <c r="H10607">
        <v>1</v>
      </c>
      <c r="I10607">
        <v>6.8042366027832035E-2</v>
      </c>
      <c r="J10607">
        <v>17.962446690827608</v>
      </c>
      <c r="K10607">
        <v>10.7959349566102</v>
      </c>
      <c r="L10607">
        <v>1.582112261436879</v>
      </c>
      <c r="M10607">
        <v>1.775177604705095E-2</v>
      </c>
      <c r="N10607">
        <v>4.6102409050799908E-3</v>
      </c>
      <c r="O10607">
        <v>1.6237519695278019E-3</v>
      </c>
      <c r="P10607">
        <v>6.5783677515582896E-6</v>
      </c>
      <c r="Q10607">
        <v>4.7897408689856533</v>
      </c>
      <c r="R10607">
        <v>0.1267001920938492</v>
      </c>
      <c r="S10607">
        <v>0.1125474622026086</v>
      </c>
      <c r="T10607">
        <v>0</v>
      </c>
      <c r="U10607">
        <v>0</v>
      </c>
    </row>
    <row r="10608" spans="1:21" x14ac:dyDescent="0.25">
      <c r="A10608">
        <v>2040</v>
      </c>
      <c r="B10608">
        <v>7</v>
      </c>
      <c r="C10608">
        <v>5</v>
      </c>
      <c r="D10608">
        <v>9</v>
      </c>
      <c r="E10608">
        <v>48473</v>
      </c>
      <c r="F10608">
        <v>1</v>
      </c>
      <c r="G10608">
        <v>2</v>
      </c>
      <c r="H10608">
        <v>2</v>
      </c>
      <c r="I10608">
        <v>0.42884267217800981</v>
      </c>
      <c r="J10608">
        <v>44.24550303878965</v>
      </c>
      <c r="K10608">
        <v>30.77850115311637</v>
      </c>
      <c r="L10608">
        <v>2.8585757346568941</v>
      </c>
      <c r="M10608">
        <v>1.0347073056145899</v>
      </c>
      <c r="N10608">
        <v>0.29837371207326729</v>
      </c>
      <c r="O10608">
        <v>9.781276191651693E-3</v>
      </c>
      <c r="P10608">
        <v>2.0575735183028459E-4</v>
      </c>
      <c r="Q10608">
        <v>1.779716953262253</v>
      </c>
      <c r="R10608">
        <v>2.0135840410406329</v>
      </c>
      <c r="S10608">
        <v>1.788946583347075</v>
      </c>
      <c r="T10608">
        <v>0</v>
      </c>
      <c r="U10608">
        <v>0</v>
      </c>
    </row>
    <row r="10609" spans="1:21" x14ac:dyDescent="0.25">
      <c r="A10609">
        <v>2040</v>
      </c>
      <c r="B10609">
        <v>7</v>
      </c>
      <c r="C10609">
        <v>5</v>
      </c>
      <c r="D10609">
        <v>9</v>
      </c>
      <c r="E10609">
        <v>48473</v>
      </c>
      <c r="F10609">
        <v>1</v>
      </c>
      <c r="G10609">
        <v>2</v>
      </c>
      <c r="H10609">
        <v>3</v>
      </c>
      <c r="I10609">
        <v>1.043041946816097</v>
      </c>
      <c r="J10609">
        <v>99.533901158604536</v>
      </c>
      <c r="K10609">
        <v>67.148448802752981</v>
      </c>
      <c r="L10609">
        <v>5.9517592894098899</v>
      </c>
      <c r="M10609">
        <v>1.845563925855461</v>
      </c>
      <c r="N10609">
        <v>0.5354014121300813</v>
      </c>
      <c r="O10609">
        <v>1.8396403572443772E-2</v>
      </c>
      <c r="P10609">
        <v>2.973614774904028E-4</v>
      </c>
      <c r="Q10609">
        <v>6.1471857089250141</v>
      </c>
      <c r="R10609">
        <v>0.73276700514431814</v>
      </c>
      <c r="S10609">
        <v>2.5082008438204069</v>
      </c>
      <c r="T10609">
        <v>0</v>
      </c>
      <c r="U10609">
        <v>0</v>
      </c>
    </row>
    <row r="10610" spans="1:21" x14ac:dyDescent="0.25">
      <c r="A10610">
        <v>2040</v>
      </c>
      <c r="B10610">
        <v>7</v>
      </c>
      <c r="C10610">
        <v>5</v>
      </c>
      <c r="D10610">
        <v>9</v>
      </c>
      <c r="E10610">
        <v>48473</v>
      </c>
      <c r="F10610">
        <v>1</v>
      </c>
      <c r="G10610">
        <v>2</v>
      </c>
      <c r="H10610">
        <v>4</v>
      </c>
      <c r="I10610">
        <v>0.34123028130283412</v>
      </c>
      <c r="J10610">
        <v>41.194344180834648</v>
      </c>
      <c r="K10610">
        <v>19.058391239441349</v>
      </c>
      <c r="L10610">
        <v>2.4041747115795902</v>
      </c>
      <c r="M10610">
        <v>0.67571327810952098</v>
      </c>
      <c r="N10610">
        <v>0.24136341009469611</v>
      </c>
      <c r="O10610">
        <v>5.1648171162544639E-3</v>
      </c>
      <c r="P10610">
        <v>1.028999719503945E-4</v>
      </c>
      <c r="Q10610">
        <v>1.7308566356394131</v>
      </c>
      <c r="R10610">
        <v>0.26273721509295161</v>
      </c>
      <c r="S10610">
        <v>0.68652164357222534</v>
      </c>
      <c r="T10610">
        <v>0</v>
      </c>
      <c r="U10610">
        <v>0</v>
      </c>
    </row>
    <row r="10611" spans="1:21" x14ac:dyDescent="0.25">
      <c r="A10611">
        <v>2040</v>
      </c>
      <c r="B10611">
        <v>7</v>
      </c>
      <c r="C10611">
        <v>5</v>
      </c>
      <c r="D10611">
        <v>9</v>
      </c>
      <c r="E10611">
        <v>48473</v>
      </c>
      <c r="F10611">
        <v>1</v>
      </c>
      <c r="G10611">
        <v>2</v>
      </c>
      <c r="H10611">
        <v>5</v>
      </c>
      <c r="I10611">
        <v>0.30035898651525539</v>
      </c>
      <c r="J10611">
        <v>40.139073942932228</v>
      </c>
      <c r="K10611">
        <v>15.07670620793345</v>
      </c>
      <c r="L10611">
        <v>1.7677444147666299</v>
      </c>
      <c r="M10611">
        <v>0.1524511929327258</v>
      </c>
      <c r="N10611">
        <v>7.1527376625017541E-2</v>
      </c>
      <c r="O10611">
        <v>3.162702372004928E-3</v>
      </c>
      <c r="P10611">
        <v>1.316426064040706E-5</v>
      </c>
      <c r="Q10611">
        <v>0.70231524661155253</v>
      </c>
      <c r="R10611">
        <v>2.3513429320669792E-2</v>
      </c>
      <c r="S10611">
        <v>0.19618779598535049</v>
      </c>
      <c r="T10611">
        <v>0</v>
      </c>
      <c r="U10611">
        <v>0</v>
      </c>
    </row>
    <row r="10612" spans="1:21" x14ac:dyDescent="0.25">
      <c r="A10612">
        <v>2040</v>
      </c>
      <c r="B10612">
        <v>7</v>
      </c>
      <c r="C10612">
        <v>5</v>
      </c>
      <c r="D10612">
        <v>9</v>
      </c>
      <c r="E10612">
        <v>48473</v>
      </c>
      <c r="F10612">
        <v>1</v>
      </c>
      <c r="G10612">
        <v>3</v>
      </c>
      <c r="H10612">
        <v>1</v>
      </c>
      <c r="I10612">
        <v>1.1468516588211059E-3</v>
      </c>
      <c r="J10612">
        <v>0.69387112802272899</v>
      </c>
      <c r="K10612">
        <v>0.5282560118467664</v>
      </c>
      <c r="L10612">
        <v>7.4057189282728364E-2</v>
      </c>
      <c r="M10612">
        <v>1.377155879449674E-4</v>
      </c>
      <c r="N10612">
        <v>3.5765752255542791E-5</v>
      </c>
      <c r="O10612">
        <v>2.9867718912964138E-4</v>
      </c>
      <c r="P10612">
        <v>6.4474227013505693E-7</v>
      </c>
      <c r="Q10612">
        <v>0.47007310552083797</v>
      </c>
      <c r="R10612">
        <v>6.7872013535852614E-3</v>
      </c>
      <c r="S10612">
        <v>7.961993634467944E-3</v>
      </c>
      <c r="T10612">
        <v>0</v>
      </c>
      <c r="U10612">
        <v>0</v>
      </c>
    </row>
    <row r="10613" spans="1:21" x14ac:dyDescent="0.25">
      <c r="A10613">
        <v>2040</v>
      </c>
      <c r="B10613">
        <v>7</v>
      </c>
      <c r="C10613">
        <v>5</v>
      </c>
      <c r="D10613">
        <v>9</v>
      </c>
      <c r="E10613">
        <v>48473</v>
      </c>
      <c r="F10613">
        <v>1</v>
      </c>
      <c r="G10613">
        <v>3</v>
      </c>
      <c r="H10613">
        <v>2</v>
      </c>
      <c r="I10613">
        <v>2.2659406102439841E-2</v>
      </c>
      <c r="J10613">
        <v>0.12391437512061761</v>
      </c>
      <c r="K10613">
        <v>0.1225201254330282</v>
      </c>
      <c r="L10613">
        <v>1.2858683651036609E-2</v>
      </c>
      <c r="M10613">
        <v>4.7100066374322286E-3</v>
      </c>
      <c r="N10613">
        <v>1.382714232502051E-3</v>
      </c>
      <c r="O10613">
        <v>6.6426777541487539E-5</v>
      </c>
      <c r="P10613">
        <v>6.385019543625733E-7</v>
      </c>
      <c r="Q10613">
        <v>1.374968137071012E-2</v>
      </c>
      <c r="R10613">
        <v>1.6454420887289239E-2</v>
      </c>
      <c r="S10613">
        <v>1.012021291604919E-2</v>
      </c>
      <c r="T10613">
        <v>0</v>
      </c>
      <c r="U10613">
        <v>0</v>
      </c>
    </row>
    <row r="10614" spans="1:21" x14ac:dyDescent="0.25">
      <c r="A10614">
        <v>2040</v>
      </c>
      <c r="B10614">
        <v>7</v>
      </c>
      <c r="C10614">
        <v>5</v>
      </c>
      <c r="D10614">
        <v>9</v>
      </c>
      <c r="E10614">
        <v>48473</v>
      </c>
      <c r="F10614">
        <v>1</v>
      </c>
      <c r="G10614">
        <v>3</v>
      </c>
      <c r="H10614">
        <v>3</v>
      </c>
      <c r="I10614">
        <v>5.5572408292308563E-2</v>
      </c>
      <c r="J10614">
        <v>0.33481521619301502</v>
      </c>
      <c r="K10614">
        <v>0.33108930098594302</v>
      </c>
      <c r="L10614">
        <v>3.3624961286352138E-2</v>
      </c>
      <c r="M10614">
        <v>1.006878938114668E-2</v>
      </c>
      <c r="N10614">
        <v>2.990770660895023E-3</v>
      </c>
      <c r="O10614">
        <v>1.5124028702199281E-4</v>
      </c>
      <c r="P10614">
        <v>1.0859460936429E-6</v>
      </c>
      <c r="Q10614">
        <v>5.4858132260898862E-2</v>
      </c>
      <c r="R10614">
        <v>7.0028770269790954E-3</v>
      </c>
      <c r="S10614">
        <v>1.6407695910532118E-2</v>
      </c>
      <c r="T10614">
        <v>0</v>
      </c>
      <c r="U10614">
        <v>0</v>
      </c>
    </row>
    <row r="10615" spans="1:21" x14ac:dyDescent="0.25">
      <c r="A10615">
        <v>2040</v>
      </c>
      <c r="B10615">
        <v>7</v>
      </c>
      <c r="C10615">
        <v>5</v>
      </c>
      <c r="D10615">
        <v>9</v>
      </c>
      <c r="E10615">
        <v>48473</v>
      </c>
      <c r="F10615">
        <v>1</v>
      </c>
      <c r="G10615">
        <v>3</v>
      </c>
      <c r="H10615">
        <v>4</v>
      </c>
      <c r="I10615">
        <v>1.826914403343043E-2</v>
      </c>
      <c r="J10615">
        <v>0.1339157832474881</v>
      </c>
      <c r="K10615">
        <v>8.8201972020847882E-2</v>
      </c>
      <c r="L10615">
        <v>1.2550187494390229E-2</v>
      </c>
      <c r="M10615">
        <v>3.3347969421436839E-3</v>
      </c>
      <c r="N10615">
        <v>1.2176335979918089E-3</v>
      </c>
      <c r="O10615">
        <v>3.8018682966328647E-5</v>
      </c>
      <c r="P10615">
        <v>3.4556125053078151E-7</v>
      </c>
      <c r="Q10615">
        <v>1.398657009745242E-2</v>
      </c>
      <c r="R10615">
        <v>2.260993932176806E-3</v>
      </c>
      <c r="S10615">
        <v>4.0916694421192241E-3</v>
      </c>
      <c r="T10615">
        <v>0</v>
      </c>
      <c r="U10615">
        <v>0</v>
      </c>
    </row>
    <row r="10616" spans="1:21" x14ac:dyDescent="0.25">
      <c r="A10616">
        <v>2040</v>
      </c>
      <c r="B10616">
        <v>7</v>
      </c>
      <c r="C10616">
        <v>5</v>
      </c>
      <c r="D10616">
        <v>9</v>
      </c>
      <c r="E10616">
        <v>48473</v>
      </c>
      <c r="F10616">
        <v>1</v>
      </c>
      <c r="G10616">
        <v>3</v>
      </c>
      <c r="H10616">
        <v>5</v>
      </c>
      <c r="I10616">
        <v>1.3639779410159319E-2</v>
      </c>
      <c r="J10616">
        <v>0.10809975881751981</v>
      </c>
      <c r="K10616">
        <v>6.4780519925362517E-2</v>
      </c>
      <c r="L10616">
        <v>9.2937671181387484E-3</v>
      </c>
      <c r="M10616">
        <v>2.2191040931186751E-3</v>
      </c>
      <c r="N10616">
        <v>8.2973168252699727E-4</v>
      </c>
      <c r="O10616">
        <v>4.791604607664795E-5</v>
      </c>
      <c r="P10616">
        <v>1.020478526509986E-7</v>
      </c>
      <c r="Q10616">
        <v>1.197613617474357E-2</v>
      </c>
      <c r="R10616">
        <v>4.2297989463704021E-4</v>
      </c>
      <c r="S10616">
        <v>2.566944677968027E-3</v>
      </c>
      <c r="T10616">
        <v>0</v>
      </c>
      <c r="U10616">
        <v>0</v>
      </c>
    </row>
    <row r="10617" spans="1:21" x14ac:dyDescent="0.25">
      <c r="A10617">
        <v>2040</v>
      </c>
      <c r="B10617">
        <v>7</v>
      </c>
      <c r="C10617">
        <v>5</v>
      </c>
      <c r="D10617">
        <v>9</v>
      </c>
      <c r="E10617">
        <v>48473</v>
      </c>
      <c r="F10617">
        <v>1</v>
      </c>
      <c r="G10617">
        <v>79</v>
      </c>
      <c r="H10617">
        <v>1</v>
      </c>
      <c r="I10617">
        <v>0.38699949264526368</v>
      </c>
      <c r="J10617">
        <v>4.6100192146301264</v>
      </c>
      <c r="K10617">
        <v>3.7363049259185792</v>
      </c>
      <c r="L10617">
        <v>0.48002585983276369</v>
      </c>
      <c r="M10617">
        <v>9.9031001329422004E-3</v>
      </c>
      <c r="N10617">
        <v>3.6341651529073721E-3</v>
      </c>
      <c r="O10617">
        <v>4.634542688727379E-4</v>
      </c>
      <c r="P10617">
        <v>2.9161743950680829E-6</v>
      </c>
      <c r="Q10617">
        <v>0.75348055458068841</v>
      </c>
      <c r="R10617">
        <v>3.9024409294128412E-2</v>
      </c>
      <c r="S10617">
        <v>2.4194999337196349E-2</v>
      </c>
      <c r="T10617">
        <v>0</v>
      </c>
      <c r="U10617">
        <v>0</v>
      </c>
    </row>
    <row r="10618" spans="1:21" x14ac:dyDescent="0.25">
      <c r="A10618">
        <v>2040</v>
      </c>
      <c r="B10618">
        <v>7</v>
      </c>
      <c r="C10618">
        <v>5</v>
      </c>
      <c r="D10618">
        <v>9</v>
      </c>
      <c r="E10618">
        <v>48473</v>
      </c>
      <c r="F10618">
        <v>1</v>
      </c>
      <c r="G10618">
        <v>79</v>
      </c>
      <c r="H10618">
        <v>2</v>
      </c>
      <c r="I10618">
        <v>2.6304506726867259E-2</v>
      </c>
      <c r="J10618">
        <v>0.31835602543197011</v>
      </c>
      <c r="K10618">
        <v>0.23528861243570931</v>
      </c>
      <c r="L10618">
        <v>2.4532924128978201E-2</v>
      </c>
      <c r="M10618">
        <v>5.9633301209962219E-3</v>
      </c>
      <c r="N10618">
        <v>1.7310020046584201E-3</v>
      </c>
      <c r="O10618">
        <v>6.926563839379587E-5</v>
      </c>
      <c r="P10618">
        <v>1.192439691215512E-6</v>
      </c>
      <c r="Q10618">
        <v>1.4541821918333669E-2</v>
      </c>
      <c r="R10618">
        <v>1.715043399914444E-2</v>
      </c>
      <c r="S10618">
        <v>1.201049902834485E-2</v>
      </c>
      <c r="T10618">
        <v>0</v>
      </c>
      <c r="U10618">
        <v>0</v>
      </c>
    </row>
    <row r="10619" spans="1:21" x14ac:dyDescent="0.25">
      <c r="A10619">
        <v>2040</v>
      </c>
      <c r="B10619">
        <v>7</v>
      </c>
      <c r="C10619">
        <v>5</v>
      </c>
      <c r="D10619">
        <v>9</v>
      </c>
      <c r="E10619">
        <v>48473</v>
      </c>
      <c r="F10619">
        <v>1</v>
      </c>
      <c r="G10619">
        <v>79</v>
      </c>
      <c r="H10619">
        <v>3</v>
      </c>
      <c r="I10619">
        <v>7.0481808028098211E-2</v>
      </c>
      <c r="J10619">
        <v>1.0655467398127541</v>
      </c>
      <c r="K10619">
        <v>0.80846287401642791</v>
      </c>
      <c r="L10619">
        <v>8.0823773309508018E-2</v>
      </c>
      <c r="M10619">
        <v>1.2002394801827019E-2</v>
      </c>
      <c r="N10619">
        <v>3.5017049377500499E-3</v>
      </c>
      <c r="O10619">
        <v>1.7222893894538761E-4</v>
      </c>
      <c r="P10619">
        <v>1.9486824718329579E-6</v>
      </c>
      <c r="Q10619">
        <v>6.4825374557305762E-2</v>
      </c>
      <c r="R10619">
        <v>8.0848629785505843E-3</v>
      </c>
      <c r="S10619">
        <v>2.061734375834412E-2</v>
      </c>
      <c r="T10619">
        <v>0</v>
      </c>
      <c r="U10619">
        <v>0</v>
      </c>
    </row>
    <row r="10620" spans="1:21" x14ac:dyDescent="0.25">
      <c r="A10620">
        <v>2040</v>
      </c>
      <c r="B10620">
        <v>7</v>
      </c>
      <c r="C10620">
        <v>5</v>
      </c>
      <c r="D10620">
        <v>9</v>
      </c>
      <c r="E10620">
        <v>48473</v>
      </c>
      <c r="F10620">
        <v>1</v>
      </c>
      <c r="G10620">
        <v>79</v>
      </c>
      <c r="H10620">
        <v>4</v>
      </c>
      <c r="I10620">
        <v>2.1206345285775811E-2</v>
      </c>
      <c r="J10620">
        <v>0.3718840211052773</v>
      </c>
      <c r="K10620">
        <v>0.18512022018247501</v>
      </c>
      <c r="L10620">
        <v>2.6065590103242529E-2</v>
      </c>
      <c r="M10620">
        <v>4.0293416757446352E-3</v>
      </c>
      <c r="N10620">
        <v>1.4536261585999519E-3</v>
      </c>
      <c r="O10620">
        <v>4.0237482813790028E-5</v>
      </c>
      <c r="P10620">
        <v>6.2045248344587564E-7</v>
      </c>
      <c r="Q10620">
        <v>1.522512106456069E-2</v>
      </c>
      <c r="R10620">
        <v>2.4094876778105239E-3</v>
      </c>
      <c r="S10620">
        <v>4.8908392671718343E-3</v>
      </c>
      <c r="T10620">
        <v>0</v>
      </c>
      <c r="U10620">
        <v>0</v>
      </c>
    </row>
    <row r="10621" spans="1:21" x14ac:dyDescent="0.25">
      <c r="A10621">
        <v>2040</v>
      </c>
      <c r="B10621">
        <v>7</v>
      </c>
      <c r="C10621">
        <v>5</v>
      </c>
      <c r="D10621">
        <v>9</v>
      </c>
      <c r="E10621">
        <v>48473</v>
      </c>
      <c r="F10621">
        <v>1</v>
      </c>
      <c r="G10621">
        <v>79</v>
      </c>
      <c r="H10621">
        <v>5</v>
      </c>
      <c r="I10621">
        <v>3.4273168202463587E-2</v>
      </c>
      <c r="J10621">
        <v>0.61134641323256034</v>
      </c>
      <c r="K10621">
        <v>0.2950715812758784</v>
      </c>
      <c r="L10621">
        <v>4.0094088464030467E-2</v>
      </c>
      <c r="M10621">
        <v>3.7137299903399201E-3</v>
      </c>
      <c r="N10621">
        <v>1.1544112234981431E-3</v>
      </c>
      <c r="O10621">
        <v>8.6424457692535792E-5</v>
      </c>
      <c r="P10621">
        <v>2.5395973018849639E-7</v>
      </c>
      <c r="Q10621">
        <v>2.1767968528904759E-2</v>
      </c>
      <c r="R10621">
        <v>7.4269299461508158E-4</v>
      </c>
      <c r="S10621">
        <v>4.7821174816876097E-3</v>
      </c>
      <c r="T10621">
        <v>0</v>
      </c>
      <c r="U10621">
        <v>0</v>
      </c>
    </row>
    <row r="10622" spans="1:21" x14ac:dyDescent="0.25">
      <c r="A10622">
        <v>2040</v>
      </c>
      <c r="B10622">
        <v>7</v>
      </c>
      <c r="C10622">
        <v>5</v>
      </c>
      <c r="D10622">
        <v>9</v>
      </c>
      <c r="E10622">
        <v>48473</v>
      </c>
      <c r="F10622">
        <v>1</v>
      </c>
      <c r="G10622">
        <v>87</v>
      </c>
      <c r="H10622">
        <v>1</v>
      </c>
      <c r="I10622">
        <v>0.41472168922424318</v>
      </c>
      <c r="J10622">
        <v>4.9039020818173888</v>
      </c>
      <c r="K10622">
        <v>3.9768227715492248</v>
      </c>
      <c r="L10622">
        <v>0.50969724450260401</v>
      </c>
      <c r="M10622">
        <v>1.0592947734519839E-2</v>
      </c>
      <c r="N10622">
        <v>3.891608157195151E-3</v>
      </c>
      <c r="O10622">
        <v>4.8734032872016541E-4</v>
      </c>
      <c r="P10622">
        <v>3.0958735251260799E-6</v>
      </c>
      <c r="Q10622">
        <v>0.77639413334429264</v>
      </c>
      <c r="R10622">
        <v>4.1387834563851353E-2</v>
      </c>
      <c r="S10622">
        <v>2.5203842014074319E-2</v>
      </c>
      <c r="T10622">
        <v>0</v>
      </c>
      <c r="U10622">
        <v>0</v>
      </c>
    </row>
    <row r="10623" spans="1:21" x14ac:dyDescent="0.25">
      <c r="A10623">
        <v>2040</v>
      </c>
      <c r="B10623">
        <v>7</v>
      </c>
      <c r="C10623">
        <v>5</v>
      </c>
      <c r="D10623">
        <v>9</v>
      </c>
      <c r="E10623">
        <v>48473</v>
      </c>
      <c r="F10623">
        <v>1</v>
      </c>
      <c r="G10623">
        <v>87</v>
      </c>
      <c r="H10623">
        <v>2</v>
      </c>
      <c r="I10623">
        <v>2.695997173760431E-2</v>
      </c>
      <c r="J10623">
        <v>0.32701718298394161</v>
      </c>
      <c r="K10623">
        <v>0.24313384252647319</v>
      </c>
      <c r="L10623">
        <v>2.5387025904255171E-2</v>
      </c>
      <c r="M10623">
        <v>6.098615968194979E-3</v>
      </c>
      <c r="N10623">
        <v>1.7704434587952991E-3</v>
      </c>
      <c r="O10623">
        <v>7.1019385081612518E-5</v>
      </c>
      <c r="P10623">
        <v>1.221553760697893E-6</v>
      </c>
      <c r="Q10623">
        <v>1.491748454875968E-2</v>
      </c>
      <c r="R10623">
        <v>1.7608237319680829E-2</v>
      </c>
      <c r="S10623">
        <v>1.2300788405727859E-2</v>
      </c>
      <c r="T10623">
        <v>0</v>
      </c>
      <c r="U10623">
        <v>0</v>
      </c>
    </row>
    <row r="10624" spans="1:21" x14ac:dyDescent="0.25">
      <c r="A10624">
        <v>2040</v>
      </c>
      <c r="B10624">
        <v>7</v>
      </c>
      <c r="C10624">
        <v>5</v>
      </c>
      <c r="D10624">
        <v>9</v>
      </c>
      <c r="E10624">
        <v>48473</v>
      </c>
      <c r="F10624">
        <v>1</v>
      </c>
      <c r="G10624">
        <v>87</v>
      </c>
      <c r="H10624">
        <v>3</v>
      </c>
      <c r="I10624">
        <v>7.2384279380948671E-2</v>
      </c>
      <c r="J10624">
        <v>1.1016438146963881</v>
      </c>
      <c r="K10624">
        <v>0.84099254835115633</v>
      </c>
      <c r="L10624">
        <v>8.4124309316607665E-2</v>
      </c>
      <c r="M10624">
        <v>1.2288345424033729E-2</v>
      </c>
      <c r="N10624">
        <v>3.5858950509252579E-3</v>
      </c>
      <c r="O10624">
        <v>1.770859627460898E-4</v>
      </c>
      <c r="P10624">
        <v>2.0008972719028492E-6</v>
      </c>
      <c r="Q10624">
        <v>6.6615202793107939E-2</v>
      </c>
      <c r="R10624">
        <v>8.3153636573267842E-3</v>
      </c>
      <c r="S10624">
        <v>2.1152441010552869E-2</v>
      </c>
      <c r="T10624">
        <v>0</v>
      </c>
      <c r="U10624">
        <v>0</v>
      </c>
    </row>
    <row r="10625" spans="1:21" x14ac:dyDescent="0.25">
      <c r="A10625">
        <v>2040</v>
      </c>
      <c r="B10625">
        <v>7</v>
      </c>
      <c r="C10625">
        <v>5</v>
      </c>
      <c r="D10625">
        <v>9</v>
      </c>
      <c r="E10625">
        <v>48473</v>
      </c>
      <c r="F10625">
        <v>1</v>
      </c>
      <c r="G10625">
        <v>87</v>
      </c>
      <c r="H10625">
        <v>4</v>
      </c>
      <c r="I10625">
        <v>2.1746419923652609E-2</v>
      </c>
      <c r="J10625">
        <v>0.38336233354058302</v>
      </c>
      <c r="K10625">
        <v>0.1919531022583994</v>
      </c>
      <c r="L10625">
        <v>2.705968904924521E-2</v>
      </c>
      <c r="M10625">
        <v>4.1223046224958381E-3</v>
      </c>
      <c r="N10625">
        <v>1.4873836856722821E-3</v>
      </c>
      <c r="O10625">
        <v>4.1310921086716667E-5</v>
      </c>
      <c r="P10625">
        <v>6.3611139398375017E-7</v>
      </c>
      <c r="Q10625">
        <v>1.56326633875493E-2</v>
      </c>
      <c r="R10625">
        <v>2.4761616801374322E-3</v>
      </c>
      <c r="S10625">
        <v>5.012996996782852E-3</v>
      </c>
      <c r="T10625">
        <v>0</v>
      </c>
      <c r="U10625">
        <v>0</v>
      </c>
    </row>
    <row r="10626" spans="1:21" x14ac:dyDescent="0.25">
      <c r="A10626">
        <v>2040</v>
      </c>
      <c r="B10626">
        <v>7</v>
      </c>
      <c r="C10626">
        <v>5</v>
      </c>
      <c r="D10626">
        <v>9</v>
      </c>
      <c r="E10626">
        <v>48473</v>
      </c>
      <c r="F10626">
        <v>1</v>
      </c>
      <c r="G10626">
        <v>87</v>
      </c>
      <c r="H10626">
        <v>5</v>
      </c>
      <c r="I10626">
        <v>3.540054618916965E-2</v>
      </c>
      <c r="J10626">
        <v>0.63598708460440834</v>
      </c>
      <c r="K10626">
        <v>0.30891485507345978</v>
      </c>
      <c r="L10626">
        <v>4.191435813967917E-2</v>
      </c>
      <c r="M10626">
        <v>3.819747868836024E-3</v>
      </c>
      <c r="N10626">
        <v>1.1877377527843461E-3</v>
      </c>
      <c r="O10626">
        <v>8.9105312134927966E-5</v>
      </c>
      <c r="P10626">
        <v>2.6322823358747379E-7</v>
      </c>
      <c r="Q10626">
        <v>2.239054669113066E-2</v>
      </c>
      <c r="R10626">
        <v>7.644759918485122E-4</v>
      </c>
      <c r="S10626">
        <v>4.9172280445043074E-3</v>
      </c>
      <c r="T10626">
        <v>0</v>
      </c>
      <c r="U10626">
        <v>0</v>
      </c>
    </row>
    <row r="10627" spans="1:21" x14ac:dyDescent="0.25">
      <c r="A10627">
        <v>2040</v>
      </c>
      <c r="B10627">
        <v>7</v>
      </c>
      <c r="C10627">
        <v>5</v>
      </c>
      <c r="D10627">
        <v>9</v>
      </c>
      <c r="E10627">
        <v>48473</v>
      </c>
      <c r="F10627">
        <v>2</v>
      </c>
      <c r="G10627">
        <v>1</v>
      </c>
      <c r="H10627">
        <v>1</v>
      </c>
      <c r="I10627">
        <v>0</v>
      </c>
      <c r="J10627">
        <v>2.9450497772661038E-2</v>
      </c>
      <c r="K10627">
        <v>3.8385669240728018E-2</v>
      </c>
      <c r="L10627">
        <v>3.116576146800071E-3</v>
      </c>
      <c r="M10627">
        <v>5.6287192404270176E-3</v>
      </c>
      <c r="N10627">
        <v>1.450520530343056E-3</v>
      </c>
      <c r="O10627">
        <v>1.228680532425642E-3</v>
      </c>
      <c r="P10627">
        <v>2.018285177648068E-3</v>
      </c>
      <c r="Q10627">
        <v>7.1272281169891358E-2</v>
      </c>
      <c r="R10627">
        <v>1.491153308749199E-2</v>
      </c>
      <c r="S10627">
        <v>2.006794214248657E-4</v>
      </c>
      <c r="T10627">
        <v>7.9977200508117671E-2</v>
      </c>
      <c r="U10627">
        <v>0.29763718461990363</v>
      </c>
    </row>
    <row r="10628" spans="1:21" x14ac:dyDescent="0.25">
      <c r="A10628">
        <v>2040</v>
      </c>
      <c r="B10628">
        <v>7</v>
      </c>
      <c r="C10628">
        <v>5</v>
      </c>
      <c r="D10628">
        <v>9</v>
      </c>
      <c r="E10628">
        <v>48473</v>
      </c>
      <c r="F10628">
        <v>2</v>
      </c>
      <c r="G10628">
        <v>1</v>
      </c>
      <c r="H10628">
        <v>2</v>
      </c>
      <c r="I10628">
        <v>0</v>
      </c>
      <c r="J10628">
        <v>4.8528950229041103E-3</v>
      </c>
      <c r="K10628">
        <v>6.9330583056739781E-3</v>
      </c>
      <c r="L10628">
        <v>5.6543525019491696E-4</v>
      </c>
      <c r="M10628">
        <v>2.366733222755533E-3</v>
      </c>
      <c r="N10628">
        <v>6.7096441294683625E-4</v>
      </c>
      <c r="O10628">
        <v>4.3637966277298149E-4</v>
      </c>
      <c r="P10628">
        <v>8.6893407321379248E-4</v>
      </c>
      <c r="Q10628">
        <v>8.0080541114912404E-3</v>
      </c>
      <c r="R10628">
        <v>1.030494517579068E-2</v>
      </c>
      <c r="S10628">
        <v>9.4852038113556159E-4</v>
      </c>
      <c r="T10628">
        <v>3.9817509414149903E-2</v>
      </c>
      <c r="U10628">
        <v>0.48133228270846767</v>
      </c>
    </row>
    <row r="10629" spans="1:21" x14ac:dyDescent="0.25">
      <c r="A10629">
        <v>2040</v>
      </c>
      <c r="B10629">
        <v>7</v>
      </c>
      <c r="C10629">
        <v>5</v>
      </c>
      <c r="D10629">
        <v>9</v>
      </c>
      <c r="E10629">
        <v>48473</v>
      </c>
      <c r="F10629">
        <v>2</v>
      </c>
      <c r="G10629">
        <v>1</v>
      </c>
      <c r="H10629">
        <v>3</v>
      </c>
      <c r="I10629">
        <v>0</v>
      </c>
      <c r="J10629">
        <v>1.384202985614303E-2</v>
      </c>
      <c r="K10629">
        <v>2.404183697371132E-2</v>
      </c>
      <c r="L10629">
        <v>2.109077259255633E-3</v>
      </c>
      <c r="M10629">
        <v>5.665810568460731E-3</v>
      </c>
      <c r="N10629">
        <v>1.6764284303549351E-3</v>
      </c>
      <c r="O10629">
        <v>1.6982518479032949E-3</v>
      </c>
      <c r="P10629">
        <v>1.5730908110561531E-3</v>
      </c>
      <c r="Q10629">
        <v>4.7122606079636253E-2</v>
      </c>
      <c r="R10629">
        <v>6.306171769715662E-3</v>
      </c>
      <c r="S10629">
        <v>2.3188969911108752E-3</v>
      </c>
      <c r="T10629">
        <v>0.15724046408885051</v>
      </c>
      <c r="U10629">
        <v>0.17950914993844649</v>
      </c>
    </row>
    <row r="10630" spans="1:21" x14ac:dyDescent="0.25">
      <c r="A10630">
        <v>2040</v>
      </c>
      <c r="B10630">
        <v>7</v>
      </c>
      <c r="C10630">
        <v>5</v>
      </c>
      <c r="D10630">
        <v>9</v>
      </c>
      <c r="E10630">
        <v>48473</v>
      </c>
      <c r="F10630">
        <v>2</v>
      </c>
      <c r="G10630">
        <v>1</v>
      </c>
      <c r="H10630">
        <v>4</v>
      </c>
      <c r="I10630">
        <v>0</v>
      </c>
      <c r="J10630">
        <v>5.2092263926982489E-3</v>
      </c>
      <c r="K10630">
        <v>5.257052323687542E-3</v>
      </c>
      <c r="L10630">
        <v>6.0431210514123618E-4</v>
      </c>
      <c r="M10630">
        <v>1.5597576948031659E-3</v>
      </c>
      <c r="N10630">
        <v>5.6689702971602848E-4</v>
      </c>
      <c r="O10630">
        <v>2.9615487094576768E-4</v>
      </c>
      <c r="P10630">
        <v>4.2123578011435078E-4</v>
      </c>
      <c r="Q10630">
        <v>9.0113387224226987E-3</v>
      </c>
      <c r="R10630">
        <v>1.5392084315536199E-3</v>
      </c>
      <c r="S10630">
        <v>4.2984933902805563E-4</v>
      </c>
      <c r="T10630">
        <v>3.2291074189179633E-2</v>
      </c>
      <c r="U10630">
        <v>5.6233683160124698E-2</v>
      </c>
    </row>
    <row r="10631" spans="1:21" x14ac:dyDescent="0.25">
      <c r="A10631">
        <v>2040</v>
      </c>
      <c r="B10631">
        <v>7</v>
      </c>
      <c r="C10631">
        <v>5</v>
      </c>
      <c r="D10631">
        <v>9</v>
      </c>
      <c r="E10631">
        <v>48473</v>
      </c>
      <c r="F10631">
        <v>2</v>
      </c>
      <c r="G10631">
        <v>1</v>
      </c>
      <c r="H10631">
        <v>5</v>
      </c>
      <c r="I10631">
        <v>0</v>
      </c>
      <c r="J10631">
        <v>6.6146644589091894E-3</v>
      </c>
      <c r="K10631">
        <v>1.1224975197084869E-2</v>
      </c>
      <c r="L10631">
        <v>1.512976735248161E-3</v>
      </c>
      <c r="M10631">
        <v>5.2649079107715078E-3</v>
      </c>
      <c r="N10631">
        <v>1.576249575229431E-3</v>
      </c>
      <c r="O10631">
        <v>1.732604679750981E-3</v>
      </c>
      <c r="P10631">
        <v>5.9938425968464814E-4</v>
      </c>
      <c r="Q10631">
        <v>2.6916393382812601E-2</v>
      </c>
      <c r="R10631">
        <v>9.6686018802580602E-4</v>
      </c>
      <c r="S10631">
        <v>1.0671178345159839E-3</v>
      </c>
      <c r="T10631">
        <v>3.7396536580160747E-2</v>
      </c>
      <c r="U10631">
        <v>1.321156816681484E-2</v>
      </c>
    </row>
    <row r="10632" spans="1:21" x14ac:dyDescent="0.25">
      <c r="A10632">
        <v>2040</v>
      </c>
      <c r="B10632">
        <v>7</v>
      </c>
      <c r="C10632">
        <v>5</v>
      </c>
      <c r="D10632">
        <v>9</v>
      </c>
      <c r="E10632">
        <v>48473</v>
      </c>
      <c r="F10632">
        <v>2</v>
      </c>
      <c r="G10632">
        <v>2</v>
      </c>
      <c r="H10632">
        <v>1</v>
      </c>
      <c r="I10632">
        <v>0</v>
      </c>
      <c r="J10632">
        <v>0.36959706403315068</v>
      </c>
      <c r="K10632">
        <v>0.7674615558087825</v>
      </c>
      <c r="L10632">
        <v>9.0208113911561666E-2</v>
      </c>
      <c r="M10632">
        <v>0.11937653842568401</v>
      </c>
      <c r="N10632">
        <v>3.4083536855876437E-2</v>
      </c>
      <c r="O10632">
        <v>1.6848960749804971E-2</v>
      </c>
      <c r="P10632">
        <v>3.5930475339293479E-2</v>
      </c>
      <c r="Q10632">
        <v>2.2434039506912229</v>
      </c>
      <c r="R10632">
        <v>0.25041786229610452</v>
      </c>
      <c r="S10632">
        <v>9.7246053218841555E-3</v>
      </c>
      <c r="T10632">
        <v>1.63350559926033</v>
      </c>
      <c r="U10632">
        <v>4.13999626660347</v>
      </c>
    </row>
    <row r="10633" spans="1:21" x14ac:dyDescent="0.25">
      <c r="A10633">
        <v>2040</v>
      </c>
      <c r="B10633">
        <v>7</v>
      </c>
      <c r="C10633">
        <v>5</v>
      </c>
      <c r="D10633">
        <v>9</v>
      </c>
      <c r="E10633">
        <v>48473</v>
      </c>
      <c r="F10633">
        <v>2</v>
      </c>
      <c r="G10633">
        <v>2</v>
      </c>
      <c r="H10633">
        <v>2</v>
      </c>
      <c r="I10633">
        <v>0</v>
      </c>
      <c r="J10633">
        <v>0.90746988943969087</v>
      </c>
      <c r="K10633">
        <v>1.272315036469555</v>
      </c>
      <c r="L10633">
        <v>9.2072948125682008E-2</v>
      </c>
      <c r="M10633">
        <v>8.5535072506145407E-2</v>
      </c>
      <c r="N10633">
        <v>2.4188085067848308E-2</v>
      </c>
      <c r="O10633">
        <v>2.0348442788324799E-2</v>
      </c>
      <c r="P10633">
        <v>2.6223549078194231E-2</v>
      </c>
      <c r="Q10633">
        <v>0.5005561891478012</v>
      </c>
      <c r="R10633">
        <v>0.64251855733414964</v>
      </c>
      <c r="S10633">
        <v>3.0178985769651119E-2</v>
      </c>
      <c r="T10633">
        <v>0.7684517451385271</v>
      </c>
      <c r="U10633">
        <v>9.5654393026986479</v>
      </c>
    </row>
    <row r="10634" spans="1:21" x14ac:dyDescent="0.25">
      <c r="A10634">
        <v>2040</v>
      </c>
      <c r="B10634">
        <v>7</v>
      </c>
      <c r="C10634">
        <v>5</v>
      </c>
      <c r="D10634">
        <v>9</v>
      </c>
      <c r="E10634">
        <v>48473</v>
      </c>
      <c r="F10634">
        <v>2</v>
      </c>
      <c r="G10634">
        <v>2</v>
      </c>
      <c r="H10634">
        <v>3</v>
      </c>
      <c r="I10634">
        <v>0</v>
      </c>
      <c r="J10634">
        <v>2.0409473877524729</v>
      </c>
      <c r="K10634">
        <v>3.148531093570599</v>
      </c>
      <c r="L10634">
        <v>0.23931575619322881</v>
      </c>
      <c r="M10634">
        <v>0.25194228042554112</v>
      </c>
      <c r="N10634">
        <v>7.2432612291906895E-2</v>
      </c>
      <c r="O10634">
        <v>7.2961525483822093E-2</v>
      </c>
      <c r="P10634">
        <v>6.3693747301714537E-2</v>
      </c>
      <c r="Q10634">
        <v>2.5415770650643452</v>
      </c>
      <c r="R10634">
        <v>0.33833388943938197</v>
      </c>
      <c r="S10634">
        <v>7.7989191806196012E-2</v>
      </c>
      <c r="T10634">
        <v>3.5834381498152039</v>
      </c>
      <c r="U10634">
        <v>4.3258112743878518</v>
      </c>
    </row>
    <row r="10635" spans="1:21" x14ac:dyDescent="0.25">
      <c r="A10635">
        <v>2040</v>
      </c>
      <c r="B10635">
        <v>7</v>
      </c>
      <c r="C10635">
        <v>5</v>
      </c>
      <c r="D10635">
        <v>9</v>
      </c>
      <c r="E10635">
        <v>48473</v>
      </c>
      <c r="F10635">
        <v>2</v>
      </c>
      <c r="G10635">
        <v>2</v>
      </c>
      <c r="H10635">
        <v>4</v>
      </c>
      <c r="I10635">
        <v>0</v>
      </c>
      <c r="J10635">
        <v>0.84479545079125395</v>
      </c>
      <c r="K10635">
        <v>0.84638833972600014</v>
      </c>
      <c r="L10635">
        <v>8.8273068472757593E-2</v>
      </c>
      <c r="M10635">
        <v>6.5192666708555683E-2</v>
      </c>
      <c r="N10635">
        <v>2.3237992238385762E-2</v>
      </c>
      <c r="O10635">
        <v>1.469998984873924E-2</v>
      </c>
      <c r="P10635">
        <v>1.563065956344201E-2</v>
      </c>
      <c r="Q10635">
        <v>0.57140454146277908</v>
      </c>
      <c r="R10635">
        <v>9.7533483781116592E-2</v>
      </c>
      <c r="S10635">
        <v>1.487196459919695E-2</v>
      </c>
      <c r="T10635">
        <v>0.68331329331599466</v>
      </c>
      <c r="U10635">
        <v>1.2403538742404849</v>
      </c>
    </row>
    <row r="10636" spans="1:21" x14ac:dyDescent="0.25">
      <c r="A10636">
        <v>2040</v>
      </c>
      <c r="B10636">
        <v>7</v>
      </c>
      <c r="C10636">
        <v>5</v>
      </c>
      <c r="D10636">
        <v>9</v>
      </c>
      <c r="E10636">
        <v>48473</v>
      </c>
      <c r="F10636">
        <v>2</v>
      </c>
      <c r="G10636">
        <v>2</v>
      </c>
      <c r="H10636">
        <v>5</v>
      </c>
      <c r="I10636">
        <v>0</v>
      </c>
      <c r="J10636">
        <v>0.82270348829113393</v>
      </c>
      <c r="K10636">
        <v>0.77223276387913076</v>
      </c>
      <c r="L10636">
        <v>8.010033458509129E-2</v>
      </c>
      <c r="M10636">
        <v>0.20560520575480229</v>
      </c>
      <c r="N10636">
        <v>5.8799344682970253E-2</v>
      </c>
      <c r="O10636">
        <v>3.8814352341004048E-2</v>
      </c>
      <c r="P10636">
        <v>2.223073883530062E-2</v>
      </c>
      <c r="Q10636">
        <v>0.8097585999598198</v>
      </c>
      <c r="R10636">
        <v>2.898181147453377E-2</v>
      </c>
      <c r="S10636">
        <v>2.8399565629655898E-2</v>
      </c>
      <c r="T10636">
        <v>0.99080280739423898</v>
      </c>
      <c r="U10636">
        <v>0.38403142388952838</v>
      </c>
    </row>
    <row r="10637" spans="1:21" x14ac:dyDescent="0.25">
      <c r="A10637">
        <v>2040</v>
      </c>
      <c r="B10637">
        <v>7</v>
      </c>
      <c r="C10637">
        <v>5</v>
      </c>
      <c r="D10637">
        <v>9</v>
      </c>
      <c r="E10637">
        <v>48473</v>
      </c>
      <c r="F10637">
        <v>2</v>
      </c>
      <c r="G10637">
        <v>3</v>
      </c>
      <c r="H10637">
        <v>1</v>
      </c>
      <c r="I10637">
        <v>0</v>
      </c>
      <c r="J10637">
        <v>1.6411996779336729E-2</v>
      </c>
      <c r="K10637">
        <v>0.89493144091591237</v>
      </c>
      <c r="L10637">
        <v>0.14501601235812989</v>
      </c>
      <c r="M10637">
        <v>0.23527951574325559</v>
      </c>
      <c r="N10637">
        <v>6.1510901808738708E-2</v>
      </c>
      <c r="O10637">
        <v>4.3021483421325682E-2</v>
      </c>
      <c r="P10637">
        <v>7.634167218208314E-2</v>
      </c>
      <c r="Q10637">
        <v>3.7599701795578002</v>
      </c>
      <c r="R10637">
        <v>0.36316024041175837</v>
      </c>
      <c r="S10637">
        <v>1.1092200279235839E-2</v>
      </c>
      <c r="T10637">
        <v>2.645159006118774</v>
      </c>
      <c r="U10637">
        <v>5.4915599174499512</v>
      </c>
    </row>
    <row r="10638" spans="1:21" x14ac:dyDescent="0.25">
      <c r="A10638">
        <v>2040</v>
      </c>
      <c r="B10638">
        <v>7</v>
      </c>
      <c r="C10638">
        <v>5</v>
      </c>
      <c r="D10638">
        <v>9</v>
      </c>
      <c r="E10638">
        <v>48473</v>
      </c>
      <c r="F10638">
        <v>2</v>
      </c>
      <c r="G10638">
        <v>3</v>
      </c>
      <c r="H10638">
        <v>2</v>
      </c>
      <c r="I10638">
        <v>0</v>
      </c>
      <c r="J10638">
        <v>2.3216073702014791E-3</v>
      </c>
      <c r="K10638">
        <v>5.2156077957604012E-2</v>
      </c>
      <c r="L10638">
        <v>7.4729934360637162E-3</v>
      </c>
      <c r="M10638">
        <v>9.3725684574051879E-2</v>
      </c>
      <c r="N10638">
        <v>2.4936216740837978E-2</v>
      </c>
      <c r="O10638">
        <v>2.118476647695473E-2</v>
      </c>
      <c r="P10638">
        <v>3.079643503945341E-2</v>
      </c>
      <c r="Q10638">
        <v>0.2728326904944024</v>
      </c>
      <c r="R10638">
        <v>0.34635272062632899</v>
      </c>
      <c r="S10638">
        <v>3.124274821221202E-2</v>
      </c>
      <c r="T10638">
        <v>1.1155548947533711</v>
      </c>
      <c r="U10638">
        <v>13.4311677306642</v>
      </c>
    </row>
    <row r="10639" spans="1:21" x14ac:dyDescent="0.25">
      <c r="A10639">
        <v>2040</v>
      </c>
      <c r="B10639">
        <v>7</v>
      </c>
      <c r="C10639">
        <v>5</v>
      </c>
      <c r="D10639">
        <v>9</v>
      </c>
      <c r="E10639">
        <v>48473</v>
      </c>
      <c r="F10639">
        <v>2</v>
      </c>
      <c r="G10639">
        <v>3</v>
      </c>
      <c r="H10639">
        <v>3</v>
      </c>
      <c r="I10639">
        <v>0</v>
      </c>
      <c r="J10639">
        <v>6.2729815935899493E-3</v>
      </c>
      <c r="K10639">
        <v>0.1907707295255828</v>
      </c>
      <c r="L10639">
        <v>2.5824797841278741E-2</v>
      </c>
      <c r="M10639">
        <v>0.25455380275355782</v>
      </c>
      <c r="N10639">
        <v>6.878348327149951E-2</v>
      </c>
      <c r="O10639">
        <v>7.7623564126842348E-2</v>
      </c>
      <c r="P10639">
        <v>6.8173655094057539E-2</v>
      </c>
      <c r="Q10639">
        <v>1.5847066388022071</v>
      </c>
      <c r="R10639">
        <v>0.20836520400553241</v>
      </c>
      <c r="S10639">
        <v>8.1745098599762658E-2</v>
      </c>
      <c r="T10639">
        <v>4.6956132333764096</v>
      </c>
      <c r="U10639">
        <v>5.3831759392826912</v>
      </c>
    </row>
    <row r="10640" spans="1:21" x14ac:dyDescent="0.25">
      <c r="A10640">
        <v>2040</v>
      </c>
      <c r="B10640">
        <v>7</v>
      </c>
      <c r="C10640">
        <v>5</v>
      </c>
      <c r="D10640">
        <v>9</v>
      </c>
      <c r="E10640">
        <v>48473</v>
      </c>
      <c r="F10640">
        <v>2</v>
      </c>
      <c r="G10640">
        <v>3</v>
      </c>
      <c r="H10640">
        <v>4</v>
      </c>
      <c r="I10640">
        <v>0</v>
      </c>
      <c r="J10640">
        <v>2.5089886331353568E-3</v>
      </c>
      <c r="K10640">
        <v>4.0644585400753948E-2</v>
      </c>
      <c r="L10640">
        <v>7.8628422244714797E-3</v>
      </c>
      <c r="M10640">
        <v>6.5758790922045313E-2</v>
      </c>
      <c r="N10640">
        <v>2.2156608185794211E-2</v>
      </c>
      <c r="O10640">
        <v>1.4638090320922829E-2</v>
      </c>
      <c r="P10640">
        <v>1.6867260311376881E-2</v>
      </c>
      <c r="Q10640">
        <v>0.3085596443365296</v>
      </c>
      <c r="R10640">
        <v>5.1848199988068999E-2</v>
      </c>
      <c r="S10640">
        <v>1.463796755590516E-2</v>
      </c>
      <c r="T10640">
        <v>0.92844444658324288</v>
      </c>
      <c r="U10640">
        <v>1.605233543320105</v>
      </c>
    </row>
    <row r="10641" spans="1:21" x14ac:dyDescent="0.25">
      <c r="A10641">
        <v>2040</v>
      </c>
      <c r="B10641">
        <v>7</v>
      </c>
      <c r="C10641">
        <v>5</v>
      </c>
      <c r="D10641">
        <v>9</v>
      </c>
      <c r="E10641">
        <v>48473</v>
      </c>
      <c r="F10641">
        <v>2</v>
      </c>
      <c r="G10641">
        <v>3</v>
      </c>
      <c r="H10641">
        <v>5</v>
      </c>
      <c r="I10641">
        <v>0</v>
      </c>
      <c r="J10641">
        <v>2.0253624093321582E-3</v>
      </c>
      <c r="K10641">
        <v>8.8991469909997289E-2</v>
      </c>
      <c r="L10641">
        <v>1.5449368691758921E-2</v>
      </c>
      <c r="M10641">
        <v>0.25594788794113038</v>
      </c>
      <c r="N10641">
        <v>6.7410066099544183E-2</v>
      </c>
      <c r="O10641">
        <v>6.169125632181921E-2</v>
      </c>
      <c r="P10641">
        <v>2.8408350356709799E-2</v>
      </c>
      <c r="Q10641">
        <v>0.84215491114291763</v>
      </c>
      <c r="R10641">
        <v>2.9845913931740891E-2</v>
      </c>
      <c r="S10641">
        <v>3.8985767041159629E-2</v>
      </c>
      <c r="T10641">
        <v>1.347663512832594</v>
      </c>
      <c r="U10641">
        <v>0.49809733647178761</v>
      </c>
    </row>
    <row r="10642" spans="1:21" x14ac:dyDescent="0.25">
      <c r="A10642">
        <v>2040</v>
      </c>
      <c r="B10642">
        <v>7</v>
      </c>
      <c r="C10642">
        <v>5</v>
      </c>
      <c r="D10642">
        <v>9</v>
      </c>
      <c r="E10642">
        <v>48473</v>
      </c>
      <c r="F10642">
        <v>2</v>
      </c>
      <c r="G10642">
        <v>79</v>
      </c>
      <c r="H10642">
        <v>1</v>
      </c>
      <c r="I10642">
        <v>0</v>
      </c>
      <c r="J10642">
        <v>1.8232379138469691E-2</v>
      </c>
      <c r="K10642">
        <v>2.3763912677764891E-2</v>
      </c>
      <c r="L10642">
        <v>1.9294219613075259E-3</v>
      </c>
      <c r="M10642">
        <v>2.8407773524522779E-3</v>
      </c>
      <c r="N10642">
        <v>7.3637371510267263E-4</v>
      </c>
      <c r="O10642">
        <v>6.1495349742472175E-4</v>
      </c>
      <c r="P10642">
        <v>1.013313118368387E-3</v>
      </c>
      <c r="Q10642">
        <v>4.0252843856811521E-2</v>
      </c>
      <c r="R10642">
        <v>7.9819010347127912E-3</v>
      </c>
      <c r="S10642">
        <v>1.2442108988761899E-4</v>
      </c>
      <c r="T10642">
        <v>4.7927111148834217E-2</v>
      </c>
      <c r="U10642">
        <v>0.17637422823905949</v>
      </c>
    </row>
    <row r="10643" spans="1:21" x14ac:dyDescent="0.25">
      <c r="A10643">
        <v>2040</v>
      </c>
      <c r="B10643">
        <v>7</v>
      </c>
      <c r="C10643">
        <v>5</v>
      </c>
      <c r="D10643">
        <v>9</v>
      </c>
      <c r="E10643">
        <v>48473</v>
      </c>
      <c r="F10643">
        <v>2</v>
      </c>
      <c r="G10643">
        <v>79</v>
      </c>
      <c r="H10643">
        <v>2</v>
      </c>
      <c r="I10643">
        <v>0</v>
      </c>
      <c r="J10643">
        <v>3.0043520049983798E-3</v>
      </c>
      <c r="K10643">
        <v>4.2921466206410379E-3</v>
      </c>
      <c r="L10643">
        <v>3.5005116217134372E-4</v>
      </c>
      <c r="M10643">
        <v>1.1774083449179651E-3</v>
      </c>
      <c r="N10643">
        <v>3.3384702487551117E-4</v>
      </c>
      <c r="O10643">
        <v>2.1711011835679389E-4</v>
      </c>
      <c r="P10643">
        <v>4.3219554872756818E-4</v>
      </c>
      <c r="Q10643">
        <v>4.269744015342582E-3</v>
      </c>
      <c r="R10643">
        <v>5.494664467066427E-3</v>
      </c>
      <c r="S10643">
        <v>4.7207564332879629E-4</v>
      </c>
      <c r="T10643">
        <v>2.4218176938083119E-2</v>
      </c>
      <c r="U10643">
        <v>0.28969472416635272</v>
      </c>
    </row>
    <row r="10644" spans="1:21" x14ac:dyDescent="0.25">
      <c r="A10644">
        <v>2040</v>
      </c>
      <c r="B10644">
        <v>7</v>
      </c>
      <c r="C10644">
        <v>5</v>
      </c>
      <c r="D10644">
        <v>9</v>
      </c>
      <c r="E10644">
        <v>48473</v>
      </c>
      <c r="F10644">
        <v>2</v>
      </c>
      <c r="G10644">
        <v>79</v>
      </c>
      <c r="H10644">
        <v>3</v>
      </c>
      <c r="I10644">
        <v>0</v>
      </c>
      <c r="J10644">
        <v>8.5693742726057308E-3</v>
      </c>
      <c r="K10644">
        <v>1.488391350646103E-2</v>
      </c>
      <c r="L10644">
        <v>1.3056950419229399E-3</v>
      </c>
      <c r="M10644">
        <v>2.8187548775071569E-3</v>
      </c>
      <c r="N10644">
        <v>8.3417040894803523E-4</v>
      </c>
      <c r="O10644">
        <v>8.4488829171929078E-4</v>
      </c>
      <c r="P10644">
        <v>7.8243869199565001E-4</v>
      </c>
      <c r="Q10644">
        <v>2.5124785424295259E-2</v>
      </c>
      <c r="R10644">
        <v>3.362469619057739E-3</v>
      </c>
      <c r="S10644">
        <v>1.154116654273194E-3</v>
      </c>
      <c r="T10644">
        <v>9.8521875130607714E-2</v>
      </c>
      <c r="U10644">
        <v>0.1112430899659393</v>
      </c>
    </row>
    <row r="10645" spans="1:21" x14ac:dyDescent="0.25">
      <c r="A10645">
        <v>2040</v>
      </c>
      <c r="B10645">
        <v>7</v>
      </c>
      <c r="C10645">
        <v>5</v>
      </c>
      <c r="D10645">
        <v>9</v>
      </c>
      <c r="E10645">
        <v>48473</v>
      </c>
      <c r="F10645">
        <v>2</v>
      </c>
      <c r="G10645">
        <v>79</v>
      </c>
      <c r="H10645">
        <v>4</v>
      </c>
      <c r="I10645">
        <v>0</v>
      </c>
      <c r="J10645">
        <v>3.2249474719194659E-3</v>
      </c>
      <c r="K10645">
        <v>3.2545535073450781E-3</v>
      </c>
      <c r="L10645">
        <v>3.7411972346768492E-4</v>
      </c>
      <c r="M10645">
        <v>7.7597403863300632E-4</v>
      </c>
      <c r="N10645">
        <v>2.8207692573616148E-4</v>
      </c>
      <c r="O10645">
        <v>1.4734376130010231E-4</v>
      </c>
      <c r="P10645">
        <v>2.0951737475709509E-4</v>
      </c>
      <c r="Q10645">
        <v>4.8046776730428118E-3</v>
      </c>
      <c r="R10645">
        <v>8.2071779958695762E-4</v>
      </c>
      <c r="S10645">
        <v>2.1393806696566931E-4</v>
      </c>
      <c r="T10645">
        <v>2.013528877929557E-2</v>
      </c>
      <c r="U10645">
        <v>3.4726382282563091E-2</v>
      </c>
    </row>
    <row r="10646" spans="1:21" x14ac:dyDescent="0.25">
      <c r="A10646">
        <v>2040</v>
      </c>
      <c r="B10646">
        <v>7</v>
      </c>
      <c r="C10646">
        <v>5</v>
      </c>
      <c r="D10646">
        <v>9</v>
      </c>
      <c r="E10646">
        <v>48473</v>
      </c>
      <c r="F10646">
        <v>2</v>
      </c>
      <c r="G10646">
        <v>79</v>
      </c>
      <c r="H10646">
        <v>5</v>
      </c>
      <c r="I10646">
        <v>0</v>
      </c>
      <c r="J10646">
        <v>4.0950264800413382E-3</v>
      </c>
      <c r="K10646">
        <v>6.9492058620806013E-3</v>
      </c>
      <c r="L10646">
        <v>9.3665692388295886E-4</v>
      </c>
      <c r="M10646">
        <v>2.6192403822268978E-3</v>
      </c>
      <c r="N10646">
        <v>7.8428536600984875E-4</v>
      </c>
      <c r="O10646">
        <v>8.6190349049190373E-4</v>
      </c>
      <c r="P10646">
        <v>2.9812788580760823E-4</v>
      </c>
      <c r="Q10646">
        <v>1.435107865674505E-2</v>
      </c>
      <c r="R10646">
        <v>5.1551867063755002E-4</v>
      </c>
      <c r="S10646">
        <v>5.3105815790009062E-4</v>
      </c>
      <c r="T10646">
        <v>2.2260223753991809E-2</v>
      </c>
      <c r="U10646">
        <v>7.7626517173157482E-3</v>
      </c>
    </row>
    <row r="10647" spans="1:21" x14ac:dyDescent="0.25">
      <c r="A10647">
        <v>2040</v>
      </c>
      <c r="B10647">
        <v>7</v>
      </c>
      <c r="C10647">
        <v>5</v>
      </c>
      <c r="D10647">
        <v>9</v>
      </c>
      <c r="E10647">
        <v>48473</v>
      </c>
      <c r="F10647">
        <v>2</v>
      </c>
      <c r="G10647">
        <v>87</v>
      </c>
      <c r="H10647">
        <v>1</v>
      </c>
      <c r="I10647">
        <v>0</v>
      </c>
      <c r="J10647">
        <v>1.762029408372473E-2</v>
      </c>
      <c r="K10647">
        <v>2.2966149157844489E-2</v>
      </c>
      <c r="L10647">
        <v>1.8646478272276001E-3</v>
      </c>
      <c r="M10647">
        <v>3.73461301624775E-3</v>
      </c>
      <c r="N10647">
        <v>9.5997341722249985E-4</v>
      </c>
      <c r="O10647">
        <v>8.1813228130340576E-4</v>
      </c>
      <c r="P10647">
        <v>1.342113744467497E-3</v>
      </c>
      <c r="Q10647">
        <v>4.4867611885070803E-2</v>
      </c>
      <c r="R10647">
        <v>9.635789066553116E-3</v>
      </c>
      <c r="S10647">
        <v>1.200665459036827E-4</v>
      </c>
      <c r="T10647">
        <v>6.6849810123443598E-2</v>
      </c>
      <c r="U10647">
        <v>0.23779881906509401</v>
      </c>
    </row>
    <row r="10648" spans="1:21" x14ac:dyDescent="0.25">
      <c r="A10648">
        <v>2040</v>
      </c>
      <c r="B10648">
        <v>7</v>
      </c>
      <c r="C10648">
        <v>5</v>
      </c>
      <c r="D10648">
        <v>9</v>
      </c>
      <c r="E10648">
        <v>48473</v>
      </c>
      <c r="F10648">
        <v>2</v>
      </c>
      <c r="G10648">
        <v>87</v>
      </c>
      <c r="H10648">
        <v>2</v>
      </c>
      <c r="I10648">
        <v>0</v>
      </c>
      <c r="J10648">
        <v>2.9034882747682239E-3</v>
      </c>
      <c r="K10648">
        <v>4.1480524082166464E-3</v>
      </c>
      <c r="L10648">
        <v>3.3829953877809502E-4</v>
      </c>
      <c r="M10648">
        <v>1.579952928825184E-3</v>
      </c>
      <c r="N10648">
        <v>4.4788332519635541E-4</v>
      </c>
      <c r="O10648">
        <v>2.913029747170683E-4</v>
      </c>
      <c r="P10648">
        <v>5.8012047098281812E-4</v>
      </c>
      <c r="Q10648">
        <v>5.1842988865453393E-3</v>
      </c>
      <c r="R10648">
        <v>6.6711321221838834E-3</v>
      </c>
      <c r="S10648">
        <v>6.3308928795915878E-4</v>
      </c>
      <c r="T10648">
        <v>3.5414913936505171E-2</v>
      </c>
      <c r="U10648">
        <v>0.42197838809061372</v>
      </c>
    </row>
    <row r="10649" spans="1:21" x14ac:dyDescent="0.25">
      <c r="A10649">
        <v>2040</v>
      </c>
      <c r="B10649">
        <v>7</v>
      </c>
      <c r="C10649">
        <v>5</v>
      </c>
      <c r="D10649">
        <v>9</v>
      </c>
      <c r="E10649">
        <v>48473</v>
      </c>
      <c r="F10649">
        <v>2</v>
      </c>
      <c r="G10649">
        <v>87</v>
      </c>
      <c r="H10649">
        <v>3</v>
      </c>
      <c r="I10649">
        <v>0</v>
      </c>
      <c r="J10649">
        <v>8.2816823477424688E-3</v>
      </c>
      <c r="K10649">
        <v>1.438423373374817E-2</v>
      </c>
      <c r="L10649">
        <v>1.261861602237968E-3</v>
      </c>
      <c r="M10649">
        <v>3.7822470004283582E-3</v>
      </c>
      <c r="N10649">
        <v>1.119030096947099E-3</v>
      </c>
      <c r="O10649">
        <v>1.1336783343543219E-3</v>
      </c>
      <c r="P10649">
        <v>1.050228452070134E-3</v>
      </c>
      <c r="Q10649">
        <v>3.0506597312736059E-2</v>
      </c>
      <c r="R10649">
        <v>4.0824495125384866E-3</v>
      </c>
      <c r="S10649">
        <v>1.547740153882304E-3</v>
      </c>
      <c r="T10649">
        <v>0.1456244464842894</v>
      </c>
      <c r="U10649">
        <v>0.1637833996758801</v>
      </c>
    </row>
    <row r="10650" spans="1:21" x14ac:dyDescent="0.25">
      <c r="A10650">
        <v>2040</v>
      </c>
      <c r="B10650">
        <v>7</v>
      </c>
      <c r="C10650">
        <v>5</v>
      </c>
      <c r="D10650">
        <v>9</v>
      </c>
      <c r="E10650">
        <v>48473</v>
      </c>
      <c r="F10650">
        <v>2</v>
      </c>
      <c r="G10650">
        <v>87</v>
      </c>
      <c r="H10650">
        <v>4</v>
      </c>
      <c r="I10650">
        <v>0</v>
      </c>
      <c r="J10650">
        <v>3.116681689661283E-3</v>
      </c>
      <c r="K10650">
        <v>3.14529217078992E-3</v>
      </c>
      <c r="L10650">
        <v>3.6155988116537332E-4</v>
      </c>
      <c r="M10650">
        <v>1.0412306093840989E-3</v>
      </c>
      <c r="N10650">
        <v>3.7841066758262739E-4</v>
      </c>
      <c r="O10650">
        <v>1.976970496122847E-4</v>
      </c>
      <c r="P10650">
        <v>2.8122618104784309E-4</v>
      </c>
      <c r="Q10650">
        <v>5.8338202060542093E-3</v>
      </c>
      <c r="R10650">
        <v>9.9643873503381451E-4</v>
      </c>
      <c r="S10650">
        <v>2.8690008662344131E-4</v>
      </c>
      <c r="T10650">
        <v>2.9711002084538949E-2</v>
      </c>
      <c r="U10650">
        <v>5.1063284658900983E-2</v>
      </c>
    </row>
    <row r="10651" spans="1:21" x14ac:dyDescent="0.25">
      <c r="A10651">
        <v>2040</v>
      </c>
      <c r="B10651">
        <v>7</v>
      </c>
      <c r="C10651">
        <v>5</v>
      </c>
      <c r="D10651">
        <v>9</v>
      </c>
      <c r="E10651">
        <v>48473</v>
      </c>
      <c r="F10651">
        <v>2</v>
      </c>
      <c r="G10651">
        <v>87</v>
      </c>
      <c r="H10651">
        <v>5</v>
      </c>
      <c r="I10651">
        <v>0</v>
      </c>
      <c r="J10651">
        <v>3.9575493659109104E-3</v>
      </c>
      <c r="K10651">
        <v>6.7159104890908853E-3</v>
      </c>
      <c r="L10651">
        <v>9.0521411454543433E-4</v>
      </c>
      <c r="M10651">
        <v>3.5146676666262858E-3</v>
      </c>
      <c r="N10651">
        <v>1.052183666616495E-3</v>
      </c>
      <c r="O10651">
        <v>1.156653227404769E-3</v>
      </c>
      <c r="P10651">
        <v>4.001618736276263E-4</v>
      </c>
      <c r="Q10651">
        <v>1.7425423863995222E-2</v>
      </c>
      <c r="R10651">
        <v>6.2592752366525544E-4</v>
      </c>
      <c r="S10651">
        <v>7.1226929542738055E-4</v>
      </c>
      <c r="T10651">
        <v>3.2289842560812278E-2</v>
      </c>
      <c r="U10651">
        <v>1.1204330568000071E-2</v>
      </c>
    </row>
    <row r="10652" spans="1:21" x14ac:dyDescent="0.25">
      <c r="A10652">
        <v>2040</v>
      </c>
      <c r="B10652">
        <v>7</v>
      </c>
      <c r="C10652">
        <v>5</v>
      </c>
      <c r="D10652">
        <v>9</v>
      </c>
      <c r="E10652">
        <v>48473</v>
      </c>
      <c r="F10652">
        <v>5</v>
      </c>
      <c r="G10652">
        <v>1</v>
      </c>
      <c r="H10652">
        <v>2</v>
      </c>
      <c r="I10652">
        <v>0</v>
      </c>
      <c r="J10652">
        <v>0</v>
      </c>
      <c r="K10652">
        <v>0</v>
      </c>
      <c r="L10652">
        <v>0</v>
      </c>
      <c r="M10652">
        <v>0</v>
      </c>
      <c r="N10652">
        <v>0</v>
      </c>
      <c r="O10652">
        <v>0</v>
      </c>
      <c r="P10652">
        <v>0</v>
      </c>
      <c r="Q10652">
        <v>0</v>
      </c>
      <c r="R10652">
        <v>0</v>
      </c>
      <c r="S10652">
        <v>0</v>
      </c>
      <c r="T10652">
        <v>0</v>
      </c>
      <c r="U10652">
        <v>0</v>
      </c>
    </row>
    <row r="10653" spans="1:21" x14ac:dyDescent="0.25">
      <c r="A10653">
        <v>2040</v>
      </c>
      <c r="B10653">
        <v>7</v>
      </c>
      <c r="C10653">
        <v>5</v>
      </c>
      <c r="D10653">
        <v>9</v>
      </c>
      <c r="E10653">
        <v>48473</v>
      </c>
      <c r="F10653">
        <v>5</v>
      </c>
      <c r="G10653">
        <v>1</v>
      </c>
      <c r="H10653">
        <v>3</v>
      </c>
      <c r="I10653">
        <v>0</v>
      </c>
      <c r="J10653">
        <v>0</v>
      </c>
      <c r="K10653">
        <v>0</v>
      </c>
      <c r="L10653">
        <v>0</v>
      </c>
      <c r="M10653">
        <v>0</v>
      </c>
      <c r="N10653">
        <v>0</v>
      </c>
      <c r="O10653">
        <v>0</v>
      </c>
      <c r="P10653">
        <v>0</v>
      </c>
      <c r="Q10653">
        <v>0</v>
      </c>
      <c r="R10653">
        <v>0</v>
      </c>
      <c r="S10653">
        <v>0</v>
      </c>
      <c r="T10653">
        <v>0</v>
      </c>
      <c r="U10653">
        <v>0</v>
      </c>
    </row>
    <row r="10654" spans="1:21" x14ac:dyDescent="0.25">
      <c r="A10654">
        <v>2040</v>
      </c>
      <c r="B10654">
        <v>7</v>
      </c>
      <c r="C10654">
        <v>5</v>
      </c>
      <c r="D10654">
        <v>9</v>
      </c>
      <c r="E10654">
        <v>48473</v>
      </c>
      <c r="F10654">
        <v>5</v>
      </c>
      <c r="G10654">
        <v>1</v>
      </c>
      <c r="H10654">
        <v>4</v>
      </c>
      <c r="I10654">
        <v>0</v>
      </c>
      <c r="J10654">
        <v>0</v>
      </c>
      <c r="K10654">
        <v>0</v>
      </c>
      <c r="L10654">
        <v>0</v>
      </c>
      <c r="M10654">
        <v>0</v>
      </c>
      <c r="N10654">
        <v>0</v>
      </c>
      <c r="O10654">
        <v>0</v>
      </c>
      <c r="P10654">
        <v>0</v>
      </c>
      <c r="Q10654">
        <v>0</v>
      </c>
      <c r="R10654">
        <v>0</v>
      </c>
      <c r="S10654">
        <v>0</v>
      </c>
      <c r="T10654">
        <v>0</v>
      </c>
      <c r="U10654">
        <v>0</v>
      </c>
    </row>
    <row r="10655" spans="1:21" x14ac:dyDescent="0.25">
      <c r="A10655">
        <v>2040</v>
      </c>
      <c r="B10655">
        <v>7</v>
      </c>
      <c r="C10655">
        <v>5</v>
      </c>
      <c r="D10655">
        <v>9</v>
      </c>
      <c r="E10655">
        <v>48473</v>
      </c>
      <c r="F10655">
        <v>5</v>
      </c>
      <c r="G10655">
        <v>1</v>
      </c>
      <c r="H10655">
        <v>5</v>
      </c>
      <c r="I10655">
        <v>0</v>
      </c>
      <c r="J10655">
        <v>0</v>
      </c>
      <c r="K10655">
        <v>0</v>
      </c>
      <c r="L10655">
        <v>0</v>
      </c>
      <c r="M10655">
        <v>0</v>
      </c>
      <c r="N10655">
        <v>0</v>
      </c>
      <c r="O10655">
        <v>0</v>
      </c>
      <c r="P10655">
        <v>0</v>
      </c>
      <c r="Q10655">
        <v>0</v>
      </c>
      <c r="R10655">
        <v>0</v>
      </c>
      <c r="S10655">
        <v>0</v>
      </c>
      <c r="T10655">
        <v>0</v>
      </c>
      <c r="U10655">
        <v>0</v>
      </c>
    </row>
    <row r="10656" spans="1:21" x14ac:dyDescent="0.25">
      <c r="A10656">
        <v>2040</v>
      </c>
      <c r="B10656">
        <v>7</v>
      </c>
      <c r="C10656">
        <v>5</v>
      </c>
      <c r="D10656">
        <v>9</v>
      </c>
      <c r="E10656">
        <v>48473</v>
      </c>
      <c r="F10656">
        <v>5</v>
      </c>
      <c r="G10656">
        <v>79</v>
      </c>
      <c r="H10656">
        <v>2</v>
      </c>
      <c r="I10656">
        <v>0</v>
      </c>
      <c r="J10656">
        <v>0</v>
      </c>
      <c r="K10656">
        <v>0</v>
      </c>
      <c r="L10656">
        <v>0</v>
      </c>
      <c r="M10656">
        <v>0</v>
      </c>
      <c r="N10656">
        <v>0</v>
      </c>
      <c r="O10656">
        <v>0</v>
      </c>
      <c r="P10656">
        <v>0</v>
      </c>
      <c r="Q10656">
        <v>0</v>
      </c>
      <c r="R10656">
        <v>0</v>
      </c>
      <c r="S10656">
        <v>0</v>
      </c>
      <c r="T10656">
        <v>0</v>
      </c>
      <c r="U10656">
        <v>0</v>
      </c>
    </row>
    <row r="10657" spans="1:21" x14ac:dyDescent="0.25">
      <c r="A10657">
        <v>2040</v>
      </c>
      <c r="B10657">
        <v>7</v>
      </c>
      <c r="C10657">
        <v>5</v>
      </c>
      <c r="D10657">
        <v>9</v>
      </c>
      <c r="E10657">
        <v>48473</v>
      </c>
      <c r="F10657">
        <v>5</v>
      </c>
      <c r="G10657">
        <v>79</v>
      </c>
      <c r="H10657">
        <v>3</v>
      </c>
      <c r="I10657">
        <v>0</v>
      </c>
      <c r="J10657">
        <v>0</v>
      </c>
      <c r="K10657">
        <v>0</v>
      </c>
      <c r="L10657">
        <v>0</v>
      </c>
      <c r="M10657">
        <v>0</v>
      </c>
      <c r="N10657">
        <v>0</v>
      </c>
      <c r="O10657">
        <v>0</v>
      </c>
      <c r="P10657">
        <v>0</v>
      </c>
      <c r="Q10657">
        <v>0</v>
      </c>
      <c r="R10657">
        <v>0</v>
      </c>
      <c r="S10657">
        <v>0</v>
      </c>
      <c r="T10657">
        <v>0</v>
      </c>
      <c r="U10657">
        <v>0</v>
      </c>
    </row>
    <row r="10658" spans="1:21" x14ac:dyDescent="0.25">
      <c r="A10658">
        <v>2040</v>
      </c>
      <c r="B10658">
        <v>7</v>
      </c>
      <c r="C10658">
        <v>5</v>
      </c>
      <c r="D10658">
        <v>9</v>
      </c>
      <c r="E10658">
        <v>48473</v>
      </c>
      <c r="F10658">
        <v>5</v>
      </c>
      <c r="G10658">
        <v>79</v>
      </c>
      <c r="H10658">
        <v>4</v>
      </c>
      <c r="I10658">
        <v>0</v>
      </c>
      <c r="J10658">
        <v>0</v>
      </c>
      <c r="K10658">
        <v>0</v>
      </c>
      <c r="L10658">
        <v>0</v>
      </c>
      <c r="M10658">
        <v>0</v>
      </c>
      <c r="N10658">
        <v>0</v>
      </c>
      <c r="O10658">
        <v>0</v>
      </c>
      <c r="P10658">
        <v>0</v>
      </c>
      <c r="Q10658">
        <v>0</v>
      </c>
      <c r="R10658">
        <v>0</v>
      </c>
      <c r="S10658">
        <v>0</v>
      </c>
      <c r="T10658">
        <v>0</v>
      </c>
      <c r="U10658">
        <v>0</v>
      </c>
    </row>
    <row r="10659" spans="1:21" x14ac:dyDescent="0.25">
      <c r="A10659">
        <v>2040</v>
      </c>
      <c r="B10659">
        <v>7</v>
      </c>
      <c r="C10659">
        <v>5</v>
      </c>
      <c r="D10659">
        <v>9</v>
      </c>
      <c r="E10659">
        <v>48473</v>
      </c>
      <c r="F10659">
        <v>5</v>
      </c>
      <c r="G10659">
        <v>79</v>
      </c>
      <c r="H10659">
        <v>5</v>
      </c>
      <c r="I10659">
        <v>0</v>
      </c>
      <c r="J10659">
        <v>0</v>
      </c>
      <c r="K10659">
        <v>0</v>
      </c>
      <c r="L10659">
        <v>0</v>
      </c>
      <c r="M10659">
        <v>0</v>
      </c>
      <c r="N10659">
        <v>0</v>
      </c>
      <c r="O10659">
        <v>0</v>
      </c>
      <c r="P10659">
        <v>0</v>
      </c>
      <c r="Q10659">
        <v>0</v>
      </c>
      <c r="R10659">
        <v>0</v>
      </c>
      <c r="S10659">
        <v>0</v>
      </c>
      <c r="T10659">
        <v>0</v>
      </c>
      <c r="U10659">
        <v>0</v>
      </c>
    </row>
    <row r="10660" spans="1:21" x14ac:dyDescent="0.25">
      <c r="A10660">
        <v>2040</v>
      </c>
      <c r="B10660">
        <v>7</v>
      </c>
      <c r="C10660">
        <v>5</v>
      </c>
      <c r="D10660">
        <v>9</v>
      </c>
      <c r="E10660">
        <v>48473</v>
      </c>
      <c r="F10660">
        <v>5</v>
      </c>
      <c r="G10660">
        <v>87</v>
      </c>
      <c r="H10660">
        <v>2</v>
      </c>
      <c r="I10660">
        <v>0</v>
      </c>
      <c r="J10660">
        <v>0</v>
      </c>
      <c r="K10660">
        <v>0</v>
      </c>
      <c r="L10660">
        <v>0</v>
      </c>
      <c r="M10660">
        <v>0</v>
      </c>
      <c r="N10660">
        <v>0</v>
      </c>
      <c r="O10660">
        <v>0</v>
      </c>
      <c r="P10660">
        <v>0</v>
      </c>
      <c r="Q10660">
        <v>0</v>
      </c>
      <c r="R10660">
        <v>0</v>
      </c>
      <c r="S10660">
        <v>0</v>
      </c>
      <c r="T10660">
        <v>0</v>
      </c>
      <c r="U10660">
        <v>0</v>
      </c>
    </row>
    <row r="10661" spans="1:21" x14ac:dyDescent="0.25">
      <c r="A10661">
        <v>2040</v>
      </c>
      <c r="B10661">
        <v>7</v>
      </c>
      <c r="C10661">
        <v>5</v>
      </c>
      <c r="D10661">
        <v>9</v>
      </c>
      <c r="E10661">
        <v>48473</v>
      </c>
      <c r="F10661">
        <v>5</v>
      </c>
      <c r="G10661">
        <v>87</v>
      </c>
      <c r="H10661">
        <v>3</v>
      </c>
      <c r="I10661">
        <v>0</v>
      </c>
      <c r="J10661">
        <v>0</v>
      </c>
      <c r="K10661">
        <v>0</v>
      </c>
      <c r="L10661">
        <v>0</v>
      </c>
      <c r="M10661">
        <v>0</v>
      </c>
      <c r="N10661">
        <v>0</v>
      </c>
      <c r="O10661">
        <v>0</v>
      </c>
      <c r="P10661">
        <v>0</v>
      </c>
      <c r="Q10661">
        <v>0</v>
      </c>
      <c r="R10661">
        <v>0</v>
      </c>
      <c r="S10661">
        <v>0</v>
      </c>
      <c r="T10661">
        <v>0</v>
      </c>
      <c r="U10661">
        <v>0</v>
      </c>
    </row>
    <row r="10662" spans="1:21" x14ac:dyDescent="0.25">
      <c r="A10662">
        <v>2040</v>
      </c>
      <c r="B10662">
        <v>7</v>
      </c>
      <c r="C10662">
        <v>5</v>
      </c>
      <c r="D10662">
        <v>9</v>
      </c>
      <c r="E10662">
        <v>48473</v>
      </c>
      <c r="F10662">
        <v>5</v>
      </c>
      <c r="G10662">
        <v>87</v>
      </c>
      <c r="H10662">
        <v>4</v>
      </c>
      <c r="I10662">
        <v>0</v>
      </c>
      <c r="J10662">
        <v>0</v>
      </c>
      <c r="K10662">
        <v>0</v>
      </c>
      <c r="L10662">
        <v>0</v>
      </c>
      <c r="M10662">
        <v>0</v>
      </c>
      <c r="N10662">
        <v>0</v>
      </c>
      <c r="O10662">
        <v>0</v>
      </c>
      <c r="P10662">
        <v>0</v>
      </c>
      <c r="Q10662">
        <v>0</v>
      </c>
      <c r="R10662">
        <v>0</v>
      </c>
      <c r="S10662">
        <v>0</v>
      </c>
      <c r="T10662">
        <v>0</v>
      </c>
      <c r="U10662">
        <v>0</v>
      </c>
    </row>
    <row r="10663" spans="1:21" x14ac:dyDescent="0.25">
      <c r="A10663">
        <v>2040</v>
      </c>
      <c r="B10663">
        <v>7</v>
      </c>
      <c r="C10663">
        <v>5</v>
      </c>
      <c r="D10663">
        <v>9</v>
      </c>
      <c r="E10663">
        <v>48473</v>
      </c>
      <c r="F10663">
        <v>5</v>
      </c>
      <c r="G10663">
        <v>87</v>
      </c>
      <c r="H10663">
        <v>5</v>
      </c>
      <c r="I10663">
        <v>0</v>
      </c>
      <c r="J10663">
        <v>0</v>
      </c>
      <c r="K10663">
        <v>0</v>
      </c>
      <c r="L10663">
        <v>0</v>
      </c>
      <c r="M10663">
        <v>0</v>
      </c>
      <c r="N10663">
        <v>0</v>
      </c>
      <c r="O10663">
        <v>0</v>
      </c>
      <c r="P10663">
        <v>0</v>
      </c>
      <c r="Q10663">
        <v>0</v>
      </c>
      <c r="R10663">
        <v>0</v>
      </c>
      <c r="S10663">
        <v>0</v>
      </c>
      <c r="T10663">
        <v>0</v>
      </c>
      <c r="U10663">
        <v>0</v>
      </c>
    </row>
    <row r="10664" spans="1:21" x14ac:dyDescent="0.25">
      <c r="A10664">
        <v>2040</v>
      </c>
      <c r="B10664">
        <v>7</v>
      </c>
      <c r="C10664">
        <v>5</v>
      </c>
      <c r="D10664">
        <v>10</v>
      </c>
      <c r="E10664">
        <v>48473</v>
      </c>
      <c r="F10664">
        <v>1</v>
      </c>
      <c r="G10664">
        <v>1</v>
      </c>
      <c r="H10664">
        <v>1</v>
      </c>
      <c r="I10664">
        <v>0.81110651111602783</v>
      </c>
      <c r="J10664">
        <v>4.9548786292076112</v>
      </c>
      <c r="K10664">
        <v>3.4094294627010822</v>
      </c>
      <c r="L10664">
        <v>0.42176771870255469</v>
      </c>
      <c r="M10664">
        <v>9.9958154279738663E-3</v>
      </c>
      <c r="N10664">
        <v>4.6071013615001004E-3</v>
      </c>
      <c r="O10664">
        <v>3.7773919769097121E-4</v>
      </c>
      <c r="P10664">
        <v>2.734455335485109E-6</v>
      </c>
      <c r="Q10664">
        <v>0.84459515768289573</v>
      </c>
      <c r="R10664">
        <v>3.8872792694717648E-2</v>
      </c>
      <c r="S10664">
        <v>2.3836985260248179E-2</v>
      </c>
      <c r="T10664">
        <v>0</v>
      </c>
      <c r="U10664">
        <v>0</v>
      </c>
    </row>
    <row r="10665" spans="1:21" x14ac:dyDescent="0.25">
      <c r="A10665">
        <v>2040</v>
      </c>
      <c r="B10665">
        <v>7</v>
      </c>
      <c r="C10665">
        <v>5</v>
      </c>
      <c r="D10665">
        <v>10</v>
      </c>
      <c r="E10665">
        <v>48473</v>
      </c>
      <c r="F10665">
        <v>1</v>
      </c>
      <c r="G10665">
        <v>1</v>
      </c>
      <c r="H10665">
        <v>2</v>
      </c>
      <c r="I10665">
        <v>4.8329123761075933E-2</v>
      </c>
      <c r="J10665">
        <v>0.4420494672404095</v>
      </c>
      <c r="K10665">
        <v>0.30421456083466469</v>
      </c>
      <c r="L10665">
        <v>3.1303110404018293E-2</v>
      </c>
      <c r="M10665">
        <v>6.9772601619972783E-3</v>
      </c>
      <c r="N10665">
        <v>2.024648518409456E-3</v>
      </c>
      <c r="O10665">
        <v>8.0401828717455748E-5</v>
      </c>
      <c r="P10665">
        <v>1.416681479254116E-6</v>
      </c>
      <c r="Q10665">
        <v>1.7287322246220711E-2</v>
      </c>
      <c r="R10665">
        <v>2.0354579051527089E-2</v>
      </c>
      <c r="S10665">
        <v>1.432171492071457E-2</v>
      </c>
      <c r="T10665">
        <v>0</v>
      </c>
      <c r="U10665">
        <v>0</v>
      </c>
    </row>
    <row r="10666" spans="1:21" x14ac:dyDescent="0.25">
      <c r="A10666">
        <v>2040</v>
      </c>
      <c r="B10666">
        <v>7</v>
      </c>
      <c r="C10666">
        <v>5</v>
      </c>
      <c r="D10666">
        <v>10</v>
      </c>
      <c r="E10666">
        <v>48473</v>
      </c>
      <c r="F10666">
        <v>1</v>
      </c>
      <c r="G10666">
        <v>1</v>
      </c>
      <c r="H10666">
        <v>3</v>
      </c>
      <c r="I10666">
        <v>0.1673964522114435</v>
      </c>
      <c r="J10666">
        <v>0.87160012452727909</v>
      </c>
      <c r="K10666">
        <v>0.76976506044898529</v>
      </c>
      <c r="L10666">
        <v>7.6117719415336849E-2</v>
      </c>
      <c r="M10666">
        <v>5.8662046777091066E-3</v>
      </c>
      <c r="N10666">
        <v>1.710042155933575E-3</v>
      </c>
      <c r="O10666">
        <v>8.2068890557865178E-5</v>
      </c>
      <c r="P10666">
        <v>2.5086712668507311E-6</v>
      </c>
      <c r="Q10666">
        <v>8.2397509713397057E-2</v>
      </c>
      <c r="R10666">
        <v>1.024659715011072E-2</v>
      </c>
      <c r="S10666">
        <v>2.6458668984482191E-2</v>
      </c>
      <c r="T10666">
        <v>0</v>
      </c>
      <c r="U10666">
        <v>0</v>
      </c>
    </row>
    <row r="10667" spans="1:21" x14ac:dyDescent="0.25">
      <c r="A10667">
        <v>2040</v>
      </c>
      <c r="B10667">
        <v>7</v>
      </c>
      <c r="C10667">
        <v>5</v>
      </c>
      <c r="D10667">
        <v>10</v>
      </c>
      <c r="E10667">
        <v>48473</v>
      </c>
      <c r="F10667">
        <v>1</v>
      </c>
      <c r="G10667">
        <v>1</v>
      </c>
      <c r="H10667">
        <v>4</v>
      </c>
      <c r="I10667">
        <v>3.4556128243432412E-2</v>
      </c>
      <c r="J10667">
        <v>0.43666017299669291</v>
      </c>
      <c r="K10667">
        <v>0.2227020095952483</v>
      </c>
      <c r="L10667">
        <v>3.0980687081764342E-2</v>
      </c>
      <c r="M10667">
        <v>3.0923422536573578E-3</v>
      </c>
      <c r="N10667">
        <v>1.113949134640793E-3</v>
      </c>
      <c r="O10667">
        <v>3.0622259319908482E-5</v>
      </c>
      <c r="P10667">
        <v>9.4402105482106516E-7</v>
      </c>
      <c r="Q10667">
        <v>2.3183392386029449E-2</v>
      </c>
      <c r="R10667">
        <v>3.6637767815888489E-3</v>
      </c>
      <c r="S10667">
        <v>7.4584319482298954E-3</v>
      </c>
      <c r="T10667">
        <v>0</v>
      </c>
      <c r="U10667">
        <v>0</v>
      </c>
    </row>
    <row r="10668" spans="1:21" x14ac:dyDescent="0.25">
      <c r="A10668">
        <v>2040</v>
      </c>
      <c r="B10668">
        <v>7</v>
      </c>
      <c r="C10668">
        <v>5</v>
      </c>
      <c r="D10668">
        <v>10</v>
      </c>
      <c r="E10668">
        <v>48473</v>
      </c>
      <c r="F10668">
        <v>1</v>
      </c>
      <c r="G10668">
        <v>1</v>
      </c>
      <c r="H10668">
        <v>5</v>
      </c>
      <c r="I10668">
        <v>5.8935173504417918E-2</v>
      </c>
      <c r="J10668">
        <v>0.62605570303815183</v>
      </c>
      <c r="K10668">
        <v>0.30891875211554282</v>
      </c>
      <c r="L10668">
        <v>4.1818265919121182E-2</v>
      </c>
      <c r="M10668">
        <v>1.9863322094000021E-3</v>
      </c>
      <c r="N10668">
        <v>6.1735802369583038E-4</v>
      </c>
      <c r="O10668">
        <v>4.5785689522231463E-5</v>
      </c>
      <c r="P10668">
        <v>3.1999516088635711E-7</v>
      </c>
      <c r="Q10668">
        <v>2.8315516187479781E-2</v>
      </c>
      <c r="R10668">
        <v>9.6516950153845333E-4</v>
      </c>
      <c r="S10668">
        <v>6.2042726546164594E-3</v>
      </c>
      <c r="T10668">
        <v>0</v>
      </c>
      <c r="U10668">
        <v>0</v>
      </c>
    </row>
    <row r="10669" spans="1:21" x14ac:dyDescent="0.25">
      <c r="A10669">
        <v>2040</v>
      </c>
      <c r="B10669">
        <v>7</v>
      </c>
      <c r="C10669">
        <v>5</v>
      </c>
      <c r="D10669">
        <v>10</v>
      </c>
      <c r="E10669">
        <v>48473</v>
      </c>
      <c r="F10669">
        <v>1</v>
      </c>
      <c r="G10669">
        <v>2</v>
      </c>
      <c r="H10669">
        <v>1</v>
      </c>
      <c r="I10669">
        <v>5.5430976867675778E-2</v>
      </c>
      <c r="J10669">
        <v>14.23528512309492</v>
      </c>
      <c r="K10669">
        <v>8.0634754270762201</v>
      </c>
      <c r="L10669">
        <v>1.182496981851757</v>
      </c>
      <c r="M10669">
        <v>9.6055458132177588E-3</v>
      </c>
      <c r="N10669">
        <v>2.6269988053245468E-3</v>
      </c>
      <c r="O10669">
        <v>2.4465817679265449E-4</v>
      </c>
      <c r="P10669">
        <v>4.8818840697322231E-6</v>
      </c>
      <c r="Q10669">
        <v>4.1939113828912378</v>
      </c>
      <c r="R10669">
        <v>0.12022181513533001</v>
      </c>
      <c r="S10669">
        <v>8.7111360054463155E-2</v>
      </c>
      <c r="T10669">
        <v>0</v>
      </c>
      <c r="U10669">
        <v>0</v>
      </c>
    </row>
    <row r="10670" spans="1:21" x14ac:dyDescent="0.25">
      <c r="A10670">
        <v>2040</v>
      </c>
      <c r="B10670">
        <v>7</v>
      </c>
      <c r="C10670">
        <v>5</v>
      </c>
      <c r="D10670">
        <v>10</v>
      </c>
      <c r="E10670">
        <v>48473</v>
      </c>
      <c r="F10670">
        <v>1</v>
      </c>
      <c r="G10670">
        <v>2</v>
      </c>
      <c r="H10670">
        <v>2</v>
      </c>
      <c r="I10670">
        <v>0.69583454025086056</v>
      </c>
      <c r="J10670">
        <v>49.510467371159358</v>
      </c>
      <c r="K10670">
        <v>33.133738908197657</v>
      </c>
      <c r="L10670">
        <v>3.0773133296135708</v>
      </c>
      <c r="M10670">
        <v>1.0244100396419169</v>
      </c>
      <c r="N10670">
        <v>0.29539474365740132</v>
      </c>
      <c r="O10670">
        <v>9.6852677055129406E-3</v>
      </c>
      <c r="P10670">
        <v>2.0802094767397841E-4</v>
      </c>
      <c r="Q10670">
        <v>1.8039154656904499</v>
      </c>
      <c r="R10670">
        <v>2.0409628420275578</v>
      </c>
      <c r="S10670">
        <v>1.8132712819190151</v>
      </c>
      <c r="T10670">
        <v>0</v>
      </c>
      <c r="U10670">
        <v>0</v>
      </c>
    </row>
    <row r="10671" spans="1:21" x14ac:dyDescent="0.25">
      <c r="A10671">
        <v>2040</v>
      </c>
      <c r="B10671">
        <v>7</v>
      </c>
      <c r="C10671">
        <v>5</v>
      </c>
      <c r="D10671">
        <v>10</v>
      </c>
      <c r="E10671">
        <v>48473</v>
      </c>
      <c r="F10671">
        <v>1</v>
      </c>
      <c r="G10671">
        <v>2</v>
      </c>
      <c r="H10671">
        <v>3</v>
      </c>
      <c r="I10671">
        <v>2.1980972599373558</v>
      </c>
      <c r="J10671">
        <v>68.724639812268833</v>
      </c>
      <c r="K10671">
        <v>56.08174067389298</v>
      </c>
      <c r="L10671">
        <v>4.9669504037081209</v>
      </c>
      <c r="M10671">
        <v>0.77186581565079471</v>
      </c>
      <c r="N10671">
        <v>0.2239956263162434</v>
      </c>
      <c r="O10671">
        <v>7.6506185995305741E-3</v>
      </c>
      <c r="P10671">
        <v>3.3026689880158802E-4</v>
      </c>
      <c r="Q10671">
        <v>6.745586460341829</v>
      </c>
      <c r="R10671">
        <v>0.80280714651984386</v>
      </c>
      <c r="S10671">
        <v>2.7728066949934851</v>
      </c>
      <c r="T10671">
        <v>0</v>
      </c>
      <c r="U10671">
        <v>0</v>
      </c>
    </row>
    <row r="10672" spans="1:21" x14ac:dyDescent="0.25">
      <c r="A10672">
        <v>2040</v>
      </c>
      <c r="B10672">
        <v>7</v>
      </c>
      <c r="C10672">
        <v>5</v>
      </c>
      <c r="D10672">
        <v>10</v>
      </c>
      <c r="E10672">
        <v>48473</v>
      </c>
      <c r="F10672">
        <v>1</v>
      </c>
      <c r="G10672">
        <v>2</v>
      </c>
      <c r="H10672">
        <v>4</v>
      </c>
      <c r="I10672">
        <v>0.49115974255560169</v>
      </c>
      <c r="J10672">
        <v>39.602236357731073</v>
      </c>
      <c r="K10672">
        <v>19.392379835390109</v>
      </c>
      <c r="L10672">
        <v>2.4463314656283859</v>
      </c>
      <c r="M10672">
        <v>0.43876540392181751</v>
      </c>
      <c r="N10672">
        <v>0.15655842428512509</v>
      </c>
      <c r="O10672">
        <v>3.3600082335474911E-3</v>
      </c>
      <c r="P10672">
        <v>1.3344963338256531E-4</v>
      </c>
      <c r="Q10672">
        <v>2.248797110190746</v>
      </c>
      <c r="R10672">
        <v>0.34144784975056441</v>
      </c>
      <c r="S10672">
        <v>0.89081273908382219</v>
      </c>
      <c r="T10672">
        <v>0</v>
      </c>
      <c r="U10672">
        <v>0</v>
      </c>
    </row>
    <row r="10673" spans="1:21" x14ac:dyDescent="0.25">
      <c r="A10673">
        <v>2040</v>
      </c>
      <c r="B10673">
        <v>7</v>
      </c>
      <c r="C10673">
        <v>5</v>
      </c>
      <c r="D10673">
        <v>10</v>
      </c>
      <c r="E10673">
        <v>48473</v>
      </c>
      <c r="F10673">
        <v>1</v>
      </c>
      <c r="G10673">
        <v>2</v>
      </c>
      <c r="H10673">
        <v>5</v>
      </c>
      <c r="I10673">
        <v>0.46149212626205788</v>
      </c>
      <c r="J10673">
        <v>35.434447109928023</v>
      </c>
      <c r="K10673">
        <v>14.136417051886561</v>
      </c>
      <c r="L10673">
        <v>1.6576494939026081</v>
      </c>
      <c r="M10673">
        <v>6.9311315552549074E-2</v>
      </c>
      <c r="N10673">
        <v>3.2841769405469977E-2</v>
      </c>
      <c r="O10673">
        <v>1.4501909889756311E-3</v>
      </c>
      <c r="P10673">
        <v>1.450853342093024E-5</v>
      </c>
      <c r="Q10673">
        <v>0.78021569735654839</v>
      </c>
      <c r="R10673">
        <v>2.6137658607752561E-2</v>
      </c>
      <c r="S10673">
        <v>0.21774537871170421</v>
      </c>
      <c r="T10673">
        <v>0</v>
      </c>
      <c r="U10673">
        <v>0</v>
      </c>
    </row>
    <row r="10674" spans="1:21" x14ac:dyDescent="0.25">
      <c r="A10674">
        <v>2040</v>
      </c>
      <c r="B10674">
        <v>7</v>
      </c>
      <c r="C10674">
        <v>5</v>
      </c>
      <c r="D10674">
        <v>10</v>
      </c>
      <c r="E10674">
        <v>48473</v>
      </c>
      <c r="F10674">
        <v>1</v>
      </c>
      <c r="G10674">
        <v>3</v>
      </c>
      <c r="H10674">
        <v>1</v>
      </c>
      <c r="I10674">
        <v>1.0068928003311159E-3</v>
      </c>
      <c r="J10674">
        <v>0.62959335038054276</v>
      </c>
      <c r="K10674">
        <v>0.47371977281663558</v>
      </c>
      <c r="L10674">
        <v>6.6429026841091393E-2</v>
      </c>
      <c r="M10674">
        <v>7.4518360575666514E-5</v>
      </c>
      <c r="N10674">
        <v>2.0379972901935161E-5</v>
      </c>
      <c r="O10674">
        <v>1.8396505706956391E-5</v>
      </c>
      <c r="P10674">
        <v>4.1079111906550108E-7</v>
      </c>
      <c r="Q10674">
        <v>0.5234570492937346</v>
      </c>
      <c r="R10674">
        <v>7.5166690739970361E-3</v>
      </c>
      <c r="S10674">
        <v>7.0080346360628029E-3</v>
      </c>
      <c r="T10674">
        <v>0</v>
      </c>
      <c r="U10674">
        <v>0</v>
      </c>
    </row>
    <row r="10675" spans="1:21" x14ac:dyDescent="0.25">
      <c r="A10675">
        <v>2040</v>
      </c>
      <c r="B10675">
        <v>7</v>
      </c>
      <c r="C10675">
        <v>5</v>
      </c>
      <c r="D10675">
        <v>10</v>
      </c>
      <c r="E10675">
        <v>48473</v>
      </c>
      <c r="F10675">
        <v>1</v>
      </c>
      <c r="G10675">
        <v>3</v>
      </c>
      <c r="H10675">
        <v>2</v>
      </c>
      <c r="I10675">
        <v>3.6766857522760502E-2</v>
      </c>
      <c r="J10675">
        <v>0.13564392145159301</v>
      </c>
      <c r="K10675">
        <v>0.12906339024573629</v>
      </c>
      <c r="L10675">
        <v>1.35457777030423E-2</v>
      </c>
      <c r="M10675">
        <v>4.6631332938156123E-3</v>
      </c>
      <c r="N10675">
        <v>1.3689075217361169E-3</v>
      </c>
      <c r="O10675">
        <v>6.5774762995954419E-5</v>
      </c>
      <c r="P10675">
        <v>6.4552629812102979E-7</v>
      </c>
      <c r="Q10675">
        <v>1.393663347841634E-2</v>
      </c>
      <c r="R10675">
        <v>1.667815245530235E-2</v>
      </c>
      <c r="S10675">
        <v>1.0257819636109829E-2</v>
      </c>
      <c r="T10675">
        <v>0</v>
      </c>
      <c r="U10675">
        <v>0</v>
      </c>
    </row>
    <row r="10676" spans="1:21" x14ac:dyDescent="0.25">
      <c r="A10676">
        <v>2040</v>
      </c>
      <c r="B10676">
        <v>7</v>
      </c>
      <c r="C10676">
        <v>5</v>
      </c>
      <c r="D10676">
        <v>10</v>
      </c>
      <c r="E10676">
        <v>48473</v>
      </c>
      <c r="F10676">
        <v>1</v>
      </c>
      <c r="G10676">
        <v>3</v>
      </c>
      <c r="H10676">
        <v>3</v>
      </c>
      <c r="I10676">
        <v>0.116865035960804</v>
      </c>
      <c r="J10676">
        <v>0.22450103159660839</v>
      </c>
      <c r="K10676">
        <v>0.26805187082075871</v>
      </c>
      <c r="L10676">
        <v>2.7184752564383841E-2</v>
      </c>
      <c r="M10676">
        <v>4.1510672684426514E-3</v>
      </c>
      <c r="N10676">
        <v>1.233714885510174E-3</v>
      </c>
      <c r="O10676">
        <v>6.219562050519975E-5</v>
      </c>
      <c r="P10676">
        <v>1.1945425094508539E-6</v>
      </c>
      <c r="Q10676">
        <v>5.9776279634197682E-2</v>
      </c>
      <c r="R10676">
        <v>7.616947071763345E-3</v>
      </c>
      <c r="S10676">
        <v>1.7996797105625361E-2</v>
      </c>
      <c r="T10676">
        <v>0</v>
      </c>
      <c r="U10676">
        <v>0</v>
      </c>
    </row>
    <row r="10677" spans="1:21" x14ac:dyDescent="0.25">
      <c r="A10677">
        <v>2040</v>
      </c>
      <c r="B10677">
        <v>7</v>
      </c>
      <c r="C10677">
        <v>5</v>
      </c>
      <c r="D10677">
        <v>10</v>
      </c>
      <c r="E10677">
        <v>48473</v>
      </c>
      <c r="F10677">
        <v>1</v>
      </c>
      <c r="G10677">
        <v>3</v>
      </c>
      <c r="H10677">
        <v>4</v>
      </c>
      <c r="I10677">
        <v>2.6299319839366189E-2</v>
      </c>
      <c r="J10677">
        <v>0.12601829798070599</v>
      </c>
      <c r="K10677">
        <v>8.7890861475344528E-2</v>
      </c>
      <c r="L10677">
        <v>1.251023956254939E-2</v>
      </c>
      <c r="M10677">
        <v>2.170991522930826E-3</v>
      </c>
      <c r="N10677">
        <v>7.9171734320466808E-4</v>
      </c>
      <c r="O10677">
        <v>2.4764479064076151E-5</v>
      </c>
      <c r="P10677">
        <v>4.4883906207400731E-7</v>
      </c>
      <c r="Q10677">
        <v>1.8196329229851031E-2</v>
      </c>
      <c r="R10677">
        <v>2.942427991878591E-3</v>
      </c>
      <c r="S10677">
        <v>5.3157703357184357E-3</v>
      </c>
      <c r="T10677">
        <v>0</v>
      </c>
      <c r="U10677">
        <v>0</v>
      </c>
    </row>
    <row r="10678" spans="1:21" x14ac:dyDescent="0.25">
      <c r="A10678">
        <v>2040</v>
      </c>
      <c r="B10678">
        <v>7</v>
      </c>
      <c r="C10678">
        <v>5</v>
      </c>
      <c r="D10678">
        <v>10</v>
      </c>
      <c r="E10678">
        <v>48473</v>
      </c>
      <c r="F10678">
        <v>1</v>
      </c>
      <c r="G10678">
        <v>3</v>
      </c>
      <c r="H10678">
        <v>5</v>
      </c>
      <c r="I10678">
        <v>2.090669457696569E-2</v>
      </c>
      <c r="J10678">
        <v>9.3106839140874323E-2</v>
      </c>
      <c r="K10678">
        <v>5.9301867751547957E-2</v>
      </c>
      <c r="L10678">
        <v>8.5151029891131352E-3</v>
      </c>
      <c r="M10678">
        <v>1.0189594995650259E-3</v>
      </c>
      <c r="N10678">
        <v>3.81748763290213E-4</v>
      </c>
      <c r="O10678">
        <v>2.2004280539065599E-5</v>
      </c>
      <c r="P10678">
        <v>1.134762228037115E-7</v>
      </c>
      <c r="Q10678">
        <v>1.3361080081113769E-2</v>
      </c>
      <c r="R10678">
        <v>4.7198435045910298E-4</v>
      </c>
      <c r="S10678">
        <v>2.8626894077260598E-3</v>
      </c>
      <c r="T10678">
        <v>0</v>
      </c>
      <c r="U10678">
        <v>0</v>
      </c>
    </row>
    <row r="10679" spans="1:21" x14ac:dyDescent="0.25">
      <c r="A10679">
        <v>2040</v>
      </c>
      <c r="B10679">
        <v>7</v>
      </c>
      <c r="C10679">
        <v>5</v>
      </c>
      <c r="D10679">
        <v>10</v>
      </c>
      <c r="E10679">
        <v>48473</v>
      </c>
      <c r="F10679">
        <v>1</v>
      </c>
      <c r="G10679">
        <v>79</v>
      </c>
      <c r="H10679">
        <v>1</v>
      </c>
      <c r="I10679">
        <v>0.80978167438507076</v>
      </c>
      <c r="J10679">
        <v>4.8155560455322268</v>
      </c>
      <c r="K10679">
        <v>3.3182035884857179</v>
      </c>
      <c r="L10679">
        <v>0.40680395722389218</v>
      </c>
      <c r="M10679">
        <v>9.9045567810535431E-3</v>
      </c>
      <c r="N10679">
        <v>4.5821417570114133E-3</v>
      </c>
      <c r="O10679">
        <v>3.7445389945060022E-4</v>
      </c>
      <c r="P10679">
        <v>2.6493328914511952E-6</v>
      </c>
      <c r="Q10679">
        <v>0.7420368976593017</v>
      </c>
      <c r="R10679">
        <v>3.6904650449752809E-2</v>
      </c>
      <c r="S10679">
        <v>2.1586031794548041E-2</v>
      </c>
      <c r="T10679">
        <v>0</v>
      </c>
      <c r="U10679">
        <v>0</v>
      </c>
    </row>
    <row r="10680" spans="1:21" x14ac:dyDescent="0.25">
      <c r="A10680">
        <v>2040</v>
      </c>
      <c r="B10680">
        <v>7</v>
      </c>
      <c r="C10680">
        <v>5</v>
      </c>
      <c r="D10680">
        <v>10</v>
      </c>
      <c r="E10680">
        <v>48473</v>
      </c>
      <c r="F10680">
        <v>1</v>
      </c>
      <c r="G10680">
        <v>79</v>
      </c>
      <c r="H10680">
        <v>2</v>
      </c>
      <c r="I10680">
        <v>4.2990020034848898E-2</v>
      </c>
      <c r="J10680">
        <v>0.34506115735683701</v>
      </c>
      <c r="K10680">
        <v>0.2452392026203454</v>
      </c>
      <c r="L10680">
        <v>2.557219315480604E-2</v>
      </c>
      <c r="M10680">
        <v>5.9061711143400817E-3</v>
      </c>
      <c r="N10680">
        <v>1.714460827495456E-3</v>
      </c>
      <c r="O10680">
        <v>6.8632186403639245E-5</v>
      </c>
      <c r="P10680">
        <v>1.2057064115380451E-6</v>
      </c>
      <c r="Q10680">
        <v>1.477875198811349E-2</v>
      </c>
      <c r="R10680">
        <v>1.7429655049017782E-2</v>
      </c>
      <c r="S10680">
        <v>1.2180869796169339E-2</v>
      </c>
      <c r="T10680">
        <v>0</v>
      </c>
      <c r="U10680">
        <v>0</v>
      </c>
    </row>
    <row r="10681" spans="1:21" x14ac:dyDescent="0.25">
      <c r="A10681">
        <v>2040</v>
      </c>
      <c r="B10681">
        <v>7</v>
      </c>
      <c r="C10681">
        <v>5</v>
      </c>
      <c r="D10681">
        <v>10</v>
      </c>
      <c r="E10681">
        <v>48473</v>
      </c>
      <c r="F10681">
        <v>1</v>
      </c>
      <c r="G10681">
        <v>79</v>
      </c>
      <c r="H10681">
        <v>3</v>
      </c>
      <c r="I10681">
        <v>0.14963987186170791</v>
      </c>
      <c r="J10681">
        <v>0.70234513767582973</v>
      </c>
      <c r="K10681">
        <v>0.64221199623645009</v>
      </c>
      <c r="L10681">
        <v>6.4193109851833671E-2</v>
      </c>
      <c r="M10681">
        <v>4.9819127724433261E-3</v>
      </c>
      <c r="N10681">
        <v>1.4533492563463611E-3</v>
      </c>
      <c r="O10681">
        <v>7.0663545457516229E-5</v>
      </c>
      <c r="P10681">
        <v>2.1499959285245199E-6</v>
      </c>
      <c r="Q10681">
        <v>7.0815167269652535E-2</v>
      </c>
      <c r="R10681">
        <v>8.8189502429780482E-3</v>
      </c>
      <c r="S10681">
        <v>2.262379122252129E-2</v>
      </c>
      <c r="T10681">
        <v>0</v>
      </c>
      <c r="U10681">
        <v>0</v>
      </c>
    </row>
    <row r="10682" spans="1:21" x14ac:dyDescent="0.25">
      <c r="A10682">
        <v>2040</v>
      </c>
      <c r="B10682">
        <v>7</v>
      </c>
      <c r="C10682">
        <v>5</v>
      </c>
      <c r="D10682">
        <v>10</v>
      </c>
      <c r="E10682">
        <v>48473</v>
      </c>
      <c r="F10682">
        <v>1</v>
      </c>
      <c r="G10682">
        <v>79</v>
      </c>
      <c r="H10682">
        <v>4</v>
      </c>
      <c r="I10682">
        <v>3.0781230704448489E-2</v>
      </c>
      <c r="J10682">
        <v>0.34710081128321713</v>
      </c>
      <c r="K10682">
        <v>0.18287625183117209</v>
      </c>
      <c r="L10682">
        <v>2.5758484754360812E-2</v>
      </c>
      <c r="M10682">
        <v>2.6208880400146158E-3</v>
      </c>
      <c r="N10682">
        <v>9.4463048810747015E-4</v>
      </c>
      <c r="O10682">
        <v>2.6254944286679191E-5</v>
      </c>
      <c r="P10682">
        <v>8.0557679689551189E-7</v>
      </c>
      <c r="Q10682">
        <v>1.9878748967223681E-2</v>
      </c>
      <c r="R10682">
        <v>3.1465711747887082E-3</v>
      </c>
      <c r="S10682">
        <v>6.3601255211564291E-3</v>
      </c>
      <c r="T10682">
        <v>0</v>
      </c>
      <c r="U10682">
        <v>0</v>
      </c>
    </row>
    <row r="10683" spans="1:21" x14ac:dyDescent="0.25">
      <c r="A10683">
        <v>2040</v>
      </c>
      <c r="B10683">
        <v>7</v>
      </c>
      <c r="C10683">
        <v>5</v>
      </c>
      <c r="D10683">
        <v>10</v>
      </c>
      <c r="E10683">
        <v>48473</v>
      </c>
      <c r="F10683">
        <v>1</v>
      </c>
      <c r="G10683">
        <v>79</v>
      </c>
      <c r="H10683">
        <v>5</v>
      </c>
      <c r="I10683">
        <v>5.3465115600443112E-2</v>
      </c>
      <c r="J10683">
        <v>0.52185346865279458</v>
      </c>
      <c r="K10683">
        <v>0.26758144814199342</v>
      </c>
      <c r="L10683">
        <v>3.6387447628569811E-2</v>
      </c>
      <c r="M10683">
        <v>1.7126248202873279E-3</v>
      </c>
      <c r="N10683">
        <v>5.3295546285676073E-4</v>
      </c>
      <c r="O10683">
        <v>3.9802366951477223E-5</v>
      </c>
      <c r="P10683">
        <v>2.8308125125164121E-7</v>
      </c>
      <c r="Q10683">
        <v>2.4417944887949891E-2</v>
      </c>
      <c r="R10683">
        <v>8.3292608442715581E-4</v>
      </c>
      <c r="S10683">
        <v>5.3456798581819178E-3</v>
      </c>
      <c r="T10683">
        <v>0</v>
      </c>
      <c r="U10683">
        <v>0</v>
      </c>
    </row>
    <row r="10684" spans="1:21" x14ac:dyDescent="0.25">
      <c r="A10684">
        <v>2040</v>
      </c>
      <c r="B10684">
        <v>7</v>
      </c>
      <c r="C10684">
        <v>5</v>
      </c>
      <c r="D10684">
        <v>10</v>
      </c>
      <c r="E10684">
        <v>48473</v>
      </c>
      <c r="F10684">
        <v>1</v>
      </c>
      <c r="G10684">
        <v>87</v>
      </c>
      <c r="H10684">
        <v>1</v>
      </c>
      <c r="I10684">
        <v>0.86771549701690676</v>
      </c>
      <c r="J10684">
        <v>5.1380533180534833</v>
      </c>
      <c r="K10684">
        <v>3.5395013252645731</v>
      </c>
      <c r="L10684">
        <v>0.4328734247274697</v>
      </c>
      <c r="M10684">
        <v>1.0621446623001249E-2</v>
      </c>
      <c r="N10684">
        <v>4.9145615802844989E-3</v>
      </c>
      <c r="O10684">
        <v>4.0131206285877848E-4</v>
      </c>
      <c r="P10684">
        <v>2.8223907681876879E-6</v>
      </c>
      <c r="Q10684">
        <v>0.76832969757914538</v>
      </c>
      <c r="R10684">
        <v>3.9168675445020201E-2</v>
      </c>
      <c r="S10684">
        <v>2.2598167940974231E-2</v>
      </c>
      <c r="T10684">
        <v>0</v>
      </c>
      <c r="U10684">
        <v>0</v>
      </c>
    </row>
    <row r="10685" spans="1:21" x14ac:dyDescent="0.25">
      <c r="A10685">
        <v>2040</v>
      </c>
      <c r="B10685">
        <v>7</v>
      </c>
      <c r="C10685">
        <v>5</v>
      </c>
      <c r="D10685">
        <v>10</v>
      </c>
      <c r="E10685">
        <v>48473</v>
      </c>
      <c r="F10685">
        <v>1</v>
      </c>
      <c r="G10685">
        <v>87</v>
      </c>
      <c r="H10685">
        <v>2</v>
      </c>
      <c r="I10685">
        <v>4.4075543423366531E-2</v>
      </c>
      <c r="J10685">
        <v>0.35441657211564431</v>
      </c>
      <c r="K10685">
        <v>0.25338968177512539</v>
      </c>
      <c r="L10685">
        <v>2.6459971029346951E-2</v>
      </c>
      <c r="M10685">
        <v>6.0403505860275354E-3</v>
      </c>
      <c r="N10685">
        <v>1.753591928365657E-3</v>
      </c>
      <c r="O10685">
        <v>7.0373483687721832E-5</v>
      </c>
      <c r="P10685">
        <v>1.235155959915083E-6</v>
      </c>
      <c r="Q10685">
        <v>1.516381530062438E-2</v>
      </c>
      <c r="R10685">
        <v>1.7898574844499131E-2</v>
      </c>
      <c r="S10685">
        <v>1.247582259753654E-2</v>
      </c>
      <c r="T10685">
        <v>0</v>
      </c>
      <c r="U10685">
        <v>0</v>
      </c>
    </row>
    <row r="10686" spans="1:21" x14ac:dyDescent="0.25">
      <c r="A10686">
        <v>2040</v>
      </c>
      <c r="B10686">
        <v>7</v>
      </c>
      <c r="C10686">
        <v>5</v>
      </c>
      <c r="D10686">
        <v>10</v>
      </c>
      <c r="E10686">
        <v>48473</v>
      </c>
      <c r="F10686">
        <v>1</v>
      </c>
      <c r="G10686">
        <v>87</v>
      </c>
      <c r="H10686">
        <v>3</v>
      </c>
      <c r="I10686">
        <v>0.15372387210633109</v>
      </c>
      <c r="J10686">
        <v>0.72593106057717516</v>
      </c>
      <c r="K10686">
        <v>0.6678446030658779</v>
      </c>
      <c r="L10686">
        <v>6.6796027089688556E-2</v>
      </c>
      <c r="M10686">
        <v>5.1004359391885398E-3</v>
      </c>
      <c r="N10686">
        <v>1.488248751384318E-3</v>
      </c>
      <c r="O10686">
        <v>7.26506387359088E-5</v>
      </c>
      <c r="P10686">
        <v>2.2072831738113748E-6</v>
      </c>
      <c r="Q10686">
        <v>7.2785048901884572E-2</v>
      </c>
      <c r="R10686">
        <v>9.0719364663348206E-3</v>
      </c>
      <c r="S10686">
        <v>2.321026531677042E-2</v>
      </c>
      <c r="T10686">
        <v>0</v>
      </c>
      <c r="U10686">
        <v>0</v>
      </c>
    </row>
    <row r="10687" spans="1:21" x14ac:dyDescent="0.25">
      <c r="A10687">
        <v>2040</v>
      </c>
      <c r="B10687">
        <v>7</v>
      </c>
      <c r="C10687">
        <v>5</v>
      </c>
      <c r="D10687">
        <v>10</v>
      </c>
      <c r="E10687">
        <v>48473</v>
      </c>
      <c r="F10687">
        <v>1</v>
      </c>
      <c r="G10687">
        <v>87</v>
      </c>
      <c r="H10687">
        <v>4</v>
      </c>
      <c r="I10687">
        <v>3.1576181300502958E-2</v>
      </c>
      <c r="J10687">
        <v>0.35780260782764178</v>
      </c>
      <c r="K10687">
        <v>0.18961923429184141</v>
      </c>
      <c r="L10687">
        <v>2.6739885740373781E-2</v>
      </c>
      <c r="M10687">
        <v>2.6815003520074812E-3</v>
      </c>
      <c r="N10687">
        <v>9.666294241078454E-4</v>
      </c>
      <c r="O10687">
        <v>2.695793505921667E-5</v>
      </c>
      <c r="P10687">
        <v>8.2593737708196924E-7</v>
      </c>
      <c r="Q10687">
        <v>2.041652755456632E-2</v>
      </c>
      <c r="R10687">
        <v>3.2344832897027382E-3</v>
      </c>
      <c r="S10687">
        <v>6.5194660666975102E-3</v>
      </c>
      <c r="T10687">
        <v>0</v>
      </c>
      <c r="U10687">
        <v>0</v>
      </c>
    </row>
    <row r="10688" spans="1:21" x14ac:dyDescent="0.25">
      <c r="A10688">
        <v>2040</v>
      </c>
      <c r="B10688">
        <v>7</v>
      </c>
      <c r="C10688">
        <v>5</v>
      </c>
      <c r="D10688">
        <v>10</v>
      </c>
      <c r="E10688">
        <v>48473</v>
      </c>
      <c r="F10688">
        <v>1</v>
      </c>
      <c r="G10688">
        <v>87</v>
      </c>
      <c r="H10688">
        <v>5</v>
      </c>
      <c r="I10688">
        <v>5.5246683533989108E-2</v>
      </c>
      <c r="J10688">
        <v>0.54285775673093528</v>
      </c>
      <c r="K10688">
        <v>0.28012042513026508</v>
      </c>
      <c r="L10688">
        <v>3.8037194180735423E-2</v>
      </c>
      <c r="M10688">
        <v>1.7618074707644691E-3</v>
      </c>
      <c r="N10688">
        <v>5.4844380530580047E-4</v>
      </c>
      <c r="O10688">
        <v>4.1041603725028753E-5</v>
      </c>
      <c r="P10688">
        <v>2.9343407961266468E-7</v>
      </c>
      <c r="Q10688">
        <v>2.512459120279335E-2</v>
      </c>
      <c r="R10688">
        <v>8.5760102123359284E-4</v>
      </c>
      <c r="S10688">
        <v>5.497251715218485E-3</v>
      </c>
      <c r="T10688">
        <v>0</v>
      </c>
      <c r="U10688">
        <v>0</v>
      </c>
    </row>
    <row r="10689" spans="1:21" x14ac:dyDescent="0.25">
      <c r="A10689">
        <v>2040</v>
      </c>
      <c r="B10689">
        <v>7</v>
      </c>
      <c r="C10689">
        <v>5</v>
      </c>
      <c r="D10689">
        <v>10</v>
      </c>
      <c r="E10689">
        <v>48473</v>
      </c>
      <c r="F10689">
        <v>2</v>
      </c>
      <c r="G10689">
        <v>1</v>
      </c>
      <c r="H10689">
        <v>1</v>
      </c>
      <c r="I10689">
        <v>0</v>
      </c>
      <c r="J10689">
        <v>2.343660503765568E-2</v>
      </c>
      <c r="K10689">
        <v>3.0076982782222331E-2</v>
      </c>
      <c r="L10689">
        <v>2.5082121780142189E-3</v>
      </c>
      <c r="M10689">
        <v>3.271895736455917E-3</v>
      </c>
      <c r="N10689">
        <v>9.0502168238162993E-4</v>
      </c>
      <c r="O10689">
        <v>6.7921304159972357E-4</v>
      </c>
      <c r="P10689">
        <v>2.1082976497709752E-3</v>
      </c>
      <c r="Q10689">
        <v>6.4894494533538821E-2</v>
      </c>
      <c r="R10689">
        <v>1.515287071466446E-2</v>
      </c>
      <c r="S10689">
        <v>1.3694074749946589E-4</v>
      </c>
      <c r="T10689">
        <v>8.4360667228698741E-2</v>
      </c>
      <c r="U10689">
        <v>0.28378153085708618</v>
      </c>
    </row>
    <row r="10690" spans="1:21" x14ac:dyDescent="0.25">
      <c r="A10690">
        <v>2040</v>
      </c>
      <c r="B10690">
        <v>7</v>
      </c>
      <c r="C10690">
        <v>5</v>
      </c>
      <c r="D10690">
        <v>10</v>
      </c>
      <c r="E10690">
        <v>48473</v>
      </c>
      <c r="F10690">
        <v>2</v>
      </c>
      <c r="G10690">
        <v>1</v>
      </c>
      <c r="H10690">
        <v>2</v>
      </c>
      <c r="I10690">
        <v>0</v>
      </c>
      <c r="J10690">
        <v>5.277449130054567E-3</v>
      </c>
      <c r="K10690">
        <v>7.2569498752576098E-3</v>
      </c>
      <c r="L10690">
        <v>5.9184896082357605E-4</v>
      </c>
      <c r="M10690">
        <v>2.3431801392090131E-3</v>
      </c>
      <c r="N10690">
        <v>6.642859743413586E-4</v>
      </c>
      <c r="O10690">
        <v>4.3203710018071189E-4</v>
      </c>
      <c r="P10690">
        <v>8.8074937157607688E-4</v>
      </c>
      <c r="Q10690">
        <v>8.1169394255113103E-3</v>
      </c>
      <c r="R10690">
        <v>1.0445061676071321E-2</v>
      </c>
      <c r="S10690">
        <v>9.6141702495483236E-4</v>
      </c>
      <c r="T10690">
        <v>4.4767674127706721E-2</v>
      </c>
      <c r="U10690">
        <v>0.54117212210244481</v>
      </c>
    </row>
    <row r="10691" spans="1:21" x14ac:dyDescent="0.25">
      <c r="A10691">
        <v>2040</v>
      </c>
      <c r="B10691">
        <v>7</v>
      </c>
      <c r="C10691">
        <v>5</v>
      </c>
      <c r="D10691">
        <v>10</v>
      </c>
      <c r="E10691">
        <v>48473</v>
      </c>
      <c r="F10691">
        <v>2</v>
      </c>
      <c r="G10691">
        <v>1</v>
      </c>
      <c r="H10691">
        <v>3</v>
      </c>
      <c r="I10691">
        <v>0</v>
      </c>
      <c r="J10691">
        <v>9.2095596211435645E-3</v>
      </c>
      <c r="K10691">
        <v>1.9244419416017861E-2</v>
      </c>
      <c r="L10691">
        <v>1.6834070757580379E-3</v>
      </c>
      <c r="M10691">
        <v>2.3188606375990121E-3</v>
      </c>
      <c r="N10691">
        <v>6.8511028540817545E-4</v>
      </c>
      <c r="O10691">
        <v>6.8679350988934895E-4</v>
      </c>
      <c r="P10691">
        <v>1.724628549062883E-3</v>
      </c>
      <c r="Q10691">
        <v>5.1091203155183257E-2</v>
      </c>
      <c r="R10691">
        <v>6.8337846270073131E-3</v>
      </c>
      <c r="S10691">
        <v>2.517856581926361E-3</v>
      </c>
      <c r="T10691">
        <v>0.1802863889112257</v>
      </c>
      <c r="U10691">
        <v>0.2056641019633639</v>
      </c>
    </row>
    <row r="10692" spans="1:21" x14ac:dyDescent="0.25">
      <c r="A10692">
        <v>2040</v>
      </c>
      <c r="B10692">
        <v>7</v>
      </c>
      <c r="C10692">
        <v>5</v>
      </c>
      <c r="D10692">
        <v>10</v>
      </c>
      <c r="E10692">
        <v>48473</v>
      </c>
      <c r="F10692">
        <v>2</v>
      </c>
      <c r="G10692">
        <v>1</v>
      </c>
      <c r="H10692">
        <v>4</v>
      </c>
      <c r="I10692">
        <v>0</v>
      </c>
      <c r="J10692">
        <v>4.8732047878835647E-3</v>
      </c>
      <c r="K10692">
        <v>5.2181350124926194E-3</v>
      </c>
      <c r="L10692">
        <v>6.0063387342514942E-4</v>
      </c>
      <c r="M10692">
        <v>1.0172951827999389E-3</v>
      </c>
      <c r="N10692">
        <v>3.6982020539381901E-4</v>
      </c>
      <c r="O10692">
        <v>1.9358786708144519E-4</v>
      </c>
      <c r="P10692">
        <v>5.4701400402268677E-4</v>
      </c>
      <c r="Q10692">
        <v>1.174433256485999E-2</v>
      </c>
      <c r="R10692">
        <v>2.0064040135426048E-3</v>
      </c>
      <c r="S10692">
        <v>5.5986930021563268E-4</v>
      </c>
      <c r="T10692">
        <v>4.8269404606050177E-2</v>
      </c>
      <c r="U10692">
        <v>8.4058622936041799E-2</v>
      </c>
    </row>
    <row r="10693" spans="1:21" x14ac:dyDescent="0.25">
      <c r="A10693">
        <v>2040</v>
      </c>
      <c r="B10693">
        <v>7</v>
      </c>
      <c r="C10693">
        <v>5</v>
      </c>
      <c r="D10693">
        <v>10</v>
      </c>
      <c r="E10693">
        <v>48473</v>
      </c>
      <c r="F10693">
        <v>2</v>
      </c>
      <c r="G10693">
        <v>1</v>
      </c>
      <c r="H10693">
        <v>5</v>
      </c>
      <c r="I10693">
        <v>0</v>
      </c>
      <c r="J10693">
        <v>5.6695993548365646E-3</v>
      </c>
      <c r="K10693">
        <v>1.0240747854673009E-2</v>
      </c>
      <c r="L10693">
        <v>1.380631917927442E-3</v>
      </c>
      <c r="M10693">
        <v>2.4369397389269539E-3</v>
      </c>
      <c r="N10693">
        <v>7.2747542845877529E-4</v>
      </c>
      <c r="O10693">
        <v>7.9980655757317482E-4</v>
      </c>
      <c r="P10693">
        <v>6.7064638527340595E-4</v>
      </c>
      <c r="Q10693">
        <v>3.0173115324879131E-2</v>
      </c>
      <c r="R10693">
        <v>1.083884239050427E-3</v>
      </c>
      <c r="S10693">
        <v>1.1968999123618119E-3</v>
      </c>
      <c r="T10693">
        <v>4.3793712284857469E-2</v>
      </c>
      <c r="U10693">
        <v>1.5471570546253329E-2</v>
      </c>
    </row>
    <row r="10694" spans="1:21" x14ac:dyDescent="0.25">
      <c r="A10694">
        <v>2040</v>
      </c>
      <c r="B10694">
        <v>7</v>
      </c>
      <c r="C10694">
        <v>5</v>
      </c>
      <c r="D10694">
        <v>10</v>
      </c>
      <c r="E10694">
        <v>48473</v>
      </c>
      <c r="F10694">
        <v>2</v>
      </c>
      <c r="G10694">
        <v>2</v>
      </c>
      <c r="H10694">
        <v>1</v>
      </c>
      <c r="I10694">
        <v>0</v>
      </c>
      <c r="J10694">
        <v>0.29290919338678939</v>
      </c>
      <c r="K10694">
        <v>0.57635475409030912</v>
      </c>
      <c r="L10694">
        <v>6.7282909006811678E-2</v>
      </c>
      <c r="M10694">
        <v>8.7803155452013018E-2</v>
      </c>
      <c r="N10694">
        <v>2.742198415100575E-2</v>
      </c>
      <c r="O10694">
        <v>9.0266821405384692E-3</v>
      </c>
      <c r="P10694">
        <v>3.5449853941798212E-2</v>
      </c>
      <c r="Q10694">
        <v>1.6789885411262511</v>
      </c>
      <c r="R10694">
        <v>0.24774636965990071</v>
      </c>
      <c r="S10694">
        <v>6.523250341415405E-3</v>
      </c>
      <c r="T10694">
        <v>1.20022803401947</v>
      </c>
      <c r="U10694">
        <v>3.9216265406608581</v>
      </c>
    </row>
    <row r="10695" spans="1:21" x14ac:dyDescent="0.25">
      <c r="A10695">
        <v>2040</v>
      </c>
      <c r="B10695">
        <v>7</v>
      </c>
      <c r="C10695">
        <v>5</v>
      </c>
      <c r="D10695">
        <v>10</v>
      </c>
      <c r="E10695">
        <v>48473</v>
      </c>
      <c r="F10695">
        <v>2</v>
      </c>
      <c r="G10695">
        <v>2</v>
      </c>
      <c r="H10695">
        <v>2</v>
      </c>
      <c r="I10695">
        <v>0</v>
      </c>
      <c r="J10695">
        <v>1.015621534488113</v>
      </c>
      <c r="K10695">
        <v>1.369864201558197</v>
      </c>
      <c r="L10695">
        <v>9.9137891786127114E-2</v>
      </c>
      <c r="M10695">
        <v>8.4683850792804438E-2</v>
      </c>
      <c r="N10695">
        <v>2.3947329167844259E-2</v>
      </c>
      <c r="O10695">
        <v>2.0145948506391492E-2</v>
      </c>
      <c r="P10695">
        <v>2.658012279998526E-2</v>
      </c>
      <c r="Q10695">
        <v>0.50736223929197277</v>
      </c>
      <c r="R10695">
        <v>0.65125489217953347</v>
      </c>
      <c r="S10695">
        <v>3.0589317100467719E-2</v>
      </c>
      <c r="T10695">
        <v>0.86398666856354844</v>
      </c>
      <c r="U10695">
        <v>10.754626839394611</v>
      </c>
    </row>
    <row r="10696" spans="1:21" x14ac:dyDescent="0.25">
      <c r="A10696">
        <v>2040</v>
      </c>
      <c r="B10696">
        <v>7</v>
      </c>
      <c r="C10696">
        <v>5</v>
      </c>
      <c r="D10696">
        <v>10</v>
      </c>
      <c r="E10696">
        <v>48473</v>
      </c>
      <c r="F10696">
        <v>2</v>
      </c>
      <c r="G10696">
        <v>2</v>
      </c>
      <c r="H10696">
        <v>3</v>
      </c>
      <c r="I10696">
        <v>0</v>
      </c>
      <c r="J10696">
        <v>1.40944540506587</v>
      </c>
      <c r="K10696">
        <v>2.6129948717465541</v>
      </c>
      <c r="L10696">
        <v>0.1976088333198234</v>
      </c>
      <c r="M10696">
        <v>0.1019245385820841</v>
      </c>
      <c r="N10696">
        <v>2.9263301263202531E-2</v>
      </c>
      <c r="O10696">
        <v>2.9335270977875999E-2</v>
      </c>
      <c r="P10696">
        <v>6.8966420874003523E-2</v>
      </c>
      <c r="Q10696">
        <v>2.7463325931090599</v>
      </c>
      <c r="R10696">
        <v>0.36542405924039312</v>
      </c>
      <c r="S10696">
        <v>8.4068250338360392E-2</v>
      </c>
      <c r="T10696">
        <v>4.0936876940977376</v>
      </c>
      <c r="U10696">
        <v>4.9388122671543391</v>
      </c>
    </row>
    <row r="10697" spans="1:21" x14ac:dyDescent="0.25">
      <c r="A10697">
        <v>2040</v>
      </c>
      <c r="B10697">
        <v>7</v>
      </c>
      <c r="C10697">
        <v>5</v>
      </c>
      <c r="D10697">
        <v>10</v>
      </c>
      <c r="E10697">
        <v>48473</v>
      </c>
      <c r="F10697">
        <v>2</v>
      </c>
      <c r="G10697">
        <v>2</v>
      </c>
      <c r="H10697">
        <v>4</v>
      </c>
      <c r="I10697">
        <v>0</v>
      </c>
      <c r="J10697">
        <v>0.8122792029644349</v>
      </c>
      <c r="K10697">
        <v>0.86211767599423073</v>
      </c>
      <c r="L10697">
        <v>8.9982007402706274E-2</v>
      </c>
      <c r="M10697">
        <v>4.2601509060459133E-2</v>
      </c>
      <c r="N10697">
        <v>1.518638901942454E-2</v>
      </c>
      <c r="O10697">
        <v>9.617667805252016E-3</v>
      </c>
      <c r="P10697">
        <v>2.0367472421482749E-2</v>
      </c>
      <c r="Q10697">
        <v>0.74477598643108078</v>
      </c>
      <c r="R10697">
        <v>0.12714137658603639</v>
      </c>
      <c r="S10697">
        <v>1.9399919139910061E-2</v>
      </c>
      <c r="T10697">
        <v>1.0231715127104379</v>
      </c>
      <c r="U10697">
        <v>1.8576458169500709</v>
      </c>
    </row>
    <row r="10698" spans="1:21" x14ac:dyDescent="0.25">
      <c r="A10698">
        <v>2040</v>
      </c>
      <c r="B10698">
        <v>7</v>
      </c>
      <c r="C10698">
        <v>5</v>
      </c>
      <c r="D10698">
        <v>10</v>
      </c>
      <c r="E10698">
        <v>48473</v>
      </c>
      <c r="F10698">
        <v>2</v>
      </c>
      <c r="G10698">
        <v>2</v>
      </c>
      <c r="H10698">
        <v>5</v>
      </c>
      <c r="I10698">
        <v>0</v>
      </c>
      <c r="J10698">
        <v>0.7263959114956956</v>
      </c>
      <c r="K10698">
        <v>0.72311990718136598</v>
      </c>
      <c r="L10698">
        <v>7.4941886360657434E-2</v>
      </c>
      <c r="M10698">
        <v>9.5001166795336253E-2</v>
      </c>
      <c r="N10698">
        <v>2.7113681552389031E-2</v>
      </c>
      <c r="O10698">
        <v>1.7884652119398631E-2</v>
      </c>
      <c r="P10698">
        <v>2.4846749898823739E-2</v>
      </c>
      <c r="Q10698">
        <v>0.90378001023184562</v>
      </c>
      <c r="R10698">
        <v>3.2349133104877491E-2</v>
      </c>
      <c r="S10698">
        <v>3.1726677507180362E-2</v>
      </c>
      <c r="T10698">
        <v>1.161303104766366</v>
      </c>
      <c r="U10698">
        <v>0.45021216561166272</v>
      </c>
    </row>
    <row r="10699" spans="1:21" x14ac:dyDescent="0.25">
      <c r="A10699">
        <v>2040</v>
      </c>
      <c r="B10699">
        <v>7</v>
      </c>
      <c r="C10699">
        <v>5</v>
      </c>
      <c r="D10699">
        <v>10</v>
      </c>
      <c r="E10699">
        <v>48473</v>
      </c>
      <c r="F10699">
        <v>2</v>
      </c>
      <c r="G10699">
        <v>3</v>
      </c>
      <c r="H10699">
        <v>1</v>
      </c>
      <c r="I10699">
        <v>0</v>
      </c>
      <c r="J10699">
        <v>1.4896938726580629E-2</v>
      </c>
      <c r="K10699">
        <v>0.68579549707379184</v>
      </c>
      <c r="L10699">
        <v>0.1098677368116332</v>
      </c>
      <c r="M10699">
        <v>0.15683146357536321</v>
      </c>
      <c r="N10699">
        <v>4.5254654616117468E-2</v>
      </c>
      <c r="O10699">
        <v>2.183677999675274E-2</v>
      </c>
      <c r="P10699">
        <v>7.8041552186012261E-2</v>
      </c>
      <c r="Q10699">
        <v>3.0239204778671271</v>
      </c>
      <c r="R10699">
        <v>0.36026141452789312</v>
      </c>
      <c r="S10699">
        <v>7.7578854560852051E-3</v>
      </c>
      <c r="T10699">
        <v>2.4843927841186519</v>
      </c>
      <c r="U10699">
        <v>5.4055927867889402</v>
      </c>
    </row>
    <row r="10700" spans="1:21" x14ac:dyDescent="0.25">
      <c r="A10700">
        <v>2040</v>
      </c>
      <c r="B10700">
        <v>7</v>
      </c>
      <c r="C10700">
        <v>5</v>
      </c>
      <c r="D10700">
        <v>10</v>
      </c>
      <c r="E10700">
        <v>48473</v>
      </c>
      <c r="F10700">
        <v>2</v>
      </c>
      <c r="G10700">
        <v>3</v>
      </c>
      <c r="H10700">
        <v>2</v>
      </c>
      <c r="I10700">
        <v>0</v>
      </c>
      <c r="J10700">
        <v>2.5417021537459759E-3</v>
      </c>
      <c r="K10700">
        <v>5.4954057278865223E-2</v>
      </c>
      <c r="L10700">
        <v>7.8738629305585978E-3</v>
      </c>
      <c r="M10700">
        <v>9.2792952123261621E-2</v>
      </c>
      <c r="N10700">
        <v>2.4688014318558729E-2</v>
      </c>
      <c r="O10700">
        <v>2.097394965326457E-2</v>
      </c>
      <c r="P10700">
        <v>3.121518840602364E-2</v>
      </c>
      <c r="Q10700">
        <v>0.27654238985030399</v>
      </c>
      <c r="R10700">
        <v>0.35106208397072142</v>
      </c>
      <c r="S10700">
        <v>3.1667543086040313E-2</v>
      </c>
      <c r="T10700">
        <v>1.254242134545454</v>
      </c>
      <c r="U10700">
        <v>15.10094752468502</v>
      </c>
    </row>
    <row r="10701" spans="1:21" x14ac:dyDescent="0.25">
      <c r="A10701">
        <v>2040</v>
      </c>
      <c r="B10701">
        <v>7</v>
      </c>
      <c r="C10701">
        <v>5</v>
      </c>
      <c r="D10701">
        <v>10</v>
      </c>
      <c r="E10701">
        <v>48473</v>
      </c>
      <c r="F10701">
        <v>2</v>
      </c>
      <c r="G10701">
        <v>3</v>
      </c>
      <c r="H10701">
        <v>3</v>
      </c>
      <c r="I10701">
        <v>0</v>
      </c>
      <c r="J10701">
        <v>4.2067219002546964E-3</v>
      </c>
      <c r="K10701">
        <v>0.15337596697227451</v>
      </c>
      <c r="L10701">
        <v>2.0757936206318859E-2</v>
      </c>
      <c r="M10701">
        <v>0.1037138535402238</v>
      </c>
      <c r="N10701">
        <v>2.7985536323172779E-2</v>
      </c>
      <c r="O10701">
        <v>3.1358838473608708E-2</v>
      </c>
      <c r="P10701">
        <v>7.4401732099503293E-2</v>
      </c>
      <c r="Q10701">
        <v>1.7148765012700999</v>
      </c>
      <c r="R10701">
        <v>0.22543327311485009</v>
      </c>
      <c r="S10701">
        <v>8.8489728152342101E-2</v>
      </c>
      <c r="T10701">
        <v>5.3995213817163492</v>
      </c>
      <c r="U10701">
        <v>6.186943397431901</v>
      </c>
    </row>
    <row r="10702" spans="1:21" x14ac:dyDescent="0.25">
      <c r="A10702">
        <v>2040</v>
      </c>
      <c r="B10702">
        <v>7</v>
      </c>
      <c r="C10702">
        <v>5</v>
      </c>
      <c r="D10702">
        <v>10</v>
      </c>
      <c r="E10702">
        <v>48473</v>
      </c>
      <c r="F10702">
        <v>2</v>
      </c>
      <c r="G10702">
        <v>3</v>
      </c>
      <c r="H10702">
        <v>4</v>
      </c>
      <c r="I10702">
        <v>0</v>
      </c>
      <c r="J10702">
        <v>2.3613366419073232E-3</v>
      </c>
      <c r="K10702">
        <v>4.0626983390966369E-2</v>
      </c>
      <c r="L10702">
        <v>7.8597117489849402E-3</v>
      </c>
      <c r="M10702">
        <v>4.2904235531810303E-2</v>
      </c>
      <c r="N10702">
        <v>1.4458028408547209E-2</v>
      </c>
      <c r="O10702">
        <v>9.5660389766119187E-3</v>
      </c>
      <c r="P10702">
        <v>2.1935391123135729E-2</v>
      </c>
      <c r="Q10702">
        <v>0.40210499004457367</v>
      </c>
      <c r="R10702">
        <v>6.7571171080561793E-2</v>
      </c>
      <c r="S10702">
        <v>1.9074223837278189E-2</v>
      </c>
      <c r="T10702">
        <v>1.3877628621875211</v>
      </c>
      <c r="U10702">
        <v>2.3995105887735368</v>
      </c>
    </row>
    <row r="10703" spans="1:21" x14ac:dyDescent="0.25">
      <c r="A10703">
        <v>2040</v>
      </c>
      <c r="B10703">
        <v>7</v>
      </c>
      <c r="C10703">
        <v>5</v>
      </c>
      <c r="D10703">
        <v>10</v>
      </c>
      <c r="E10703">
        <v>48473</v>
      </c>
      <c r="F10703">
        <v>2</v>
      </c>
      <c r="G10703">
        <v>3</v>
      </c>
      <c r="H10703">
        <v>5</v>
      </c>
      <c r="I10703">
        <v>0</v>
      </c>
      <c r="J10703">
        <v>1.7446834121833761E-3</v>
      </c>
      <c r="K10703">
        <v>8.2209736844707587E-2</v>
      </c>
      <c r="L10703">
        <v>1.4272503785523159E-2</v>
      </c>
      <c r="M10703">
        <v>0.1184011355183365</v>
      </c>
      <c r="N10703">
        <v>3.1107209589022581E-2</v>
      </c>
      <c r="O10703">
        <v>2.8462399509784578E-2</v>
      </c>
      <c r="P10703">
        <v>3.1783272355766862E-2</v>
      </c>
      <c r="Q10703">
        <v>0.94253893919333598</v>
      </c>
      <c r="R10703">
        <v>3.3404944180158748E-2</v>
      </c>
      <c r="S10703">
        <v>4.3633322097861367E-2</v>
      </c>
      <c r="T10703">
        <v>1.580244197634185</v>
      </c>
      <c r="U10703">
        <v>0.58413337853598057</v>
      </c>
    </row>
    <row r="10704" spans="1:21" x14ac:dyDescent="0.25">
      <c r="A10704">
        <v>2040</v>
      </c>
      <c r="B10704">
        <v>7</v>
      </c>
      <c r="C10704">
        <v>5</v>
      </c>
      <c r="D10704">
        <v>10</v>
      </c>
      <c r="E10704">
        <v>48473</v>
      </c>
      <c r="F10704">
        <v>2</v>
      </c>
      <c r="G10704">
        <v>79</v>
      </c>
      <c r="H10704">
        <v>1</v>
      </c>
      <c r="I10704">
        <v>0</v>
      </c>
      <c r="J10704">
        <v>1.4509199500083921E-2</v>
      </c>
      <c r="K10704">
        <v>1.862020301818848E-2</v>
      </c>
      <c r="L10704">
        <v>1.552791714668274E-3</v>
      </c>
      <c r="M10704">
        <v>1.677383244037628E-3</v>
      </c>
      <c r="N10704">
        <v>4.6824564784765242E-4</v>
      </c>
      <c r="O10704">
        <v>3.3786492494982659E-4</v>
      </c>
      <c r="P10704">
        <v>1.054554909467697E-3</v>
      </c>
      <c r="Q10704">
        <v>3.6001221656799323E-2</v>
      </c>
      <c r="R10704">
        <v>8.0987084358930591E-3</v>
      </c>
      <c r="S10704">
        <v>8.4903128445148462E-5</v>
      </c>
      <c r="T10704">
        <v>5.0407635450363163E-2</v>
      </c>
      <c r="U10704">
        <v>0.16810744404792791</v>
      </c>
    </row>
    <row r="10705" spans="1:21" x14ac:dyDescent="0.25">
      <c r="A10705">
        <v>2040</v>
      </c>
      <c r="B10705">
        <v>7</v>
      </c>
      <c r="C10705">
        <v>5</v>
      </c>
      <c r="D10705">
        <v>10</v>
      </c>
      <c r="E10705">
        <v>48473</v>
      </c>
      <c r="F10705">
        <v>2</v>
      </c>
      <c r="G10705">
        <v>79</v>
      </c>
      <c r="H10705">
        <v>2</v>
      </c>
      <c r="I10705">
        <v>0</v>
      </c>
      <c r="J10705">
        <v>3.2671865456442698E-3</v>
      </c>
      <c r="K10705">
        <v>4.4926567748291386E-3</v>
      </c>
      <c r="L10705">
        <v>3.664039633145521E-4</v>
      </c>
      <c r="M10705">
        <v>1.1656910981874961E-3</v>
      </c>
      <c r="N10705">
        <v>3.3052408133896742E-4</v>
      </c>
      <c r="O10705">
        <v>2.1494958165261231E-4</v>
      </c>
      <c r="P10705">
        <v>4.3807231143774822E-4</v>
      </c>
      <c r="Q10705">
        <v>4.3277996192912071E-3</v>
      </c>
      <c r="R10705">
        <v>5.5693755055249757E-3</v>
      </c>
      <c r="S10705">
        <v>4.784942628427764E-4</v>
      </c>
      <c r="T10705">
        <v>2.7229012288396911E-2</v>
      </c>
      <c r="U10705">
        <v>0.32570993941402132</v>
      </c>
    </row>
    <row r="10706" spans="1:21" x14ac:dyDescent="0.25">
      <c r="A10706">
        <v>2040</v>
      </c>
      <c r="B10706">
        <v>7</v>
      </c>
      <c r="C10706">
        <v>5</v>
      </c>
      <c r="D10706">
        <v>10</v>
      </c>
      <c r="E10706">
        <v>48473</v>
      </c>
      <c r="F10706">
        <v>2</v>
      </c>
      <c r="G10706">
        <v>79</v>
      </c>
      <c r="H10706">
        <v>3</v>
      </c>
      <c r="I10706">
        <v>0</v>
      </c>
      <c r="J10706">
        <v>5.7014941569189688E-3</v>
      </c>
      <c r="K10706">
        <v>1.191391054954306E-2</v>
      </c>
      <c r="L10706">
        <v>1.042169929675601E-3</v>
      </c>
      <c r="M10706">
        <v>1.1536365639439961E-3</v>
      </c>
      <c r="N10706">
        <v>3.4090139075794478E-4</v>
      </c>
      <c r="O10706">
        <v>3.4168288413996838E-4</v>
      </c>
      <c r="P10706">
        <v>8.5781152296791311E-4</v>
      </c>
      <c r="Q10706">
        <v>2.724075259954702E-2</v>
      </c>
      <c r="R10706">
        <v>3.6437921588345331E-3</v>
      </c>
      <c r="S10706">
        <v>1.253135385770945E-3</v>
      </c>
      <c r="T10706">
        <v>0.1127140629878397</v>
      </c>
      <c r="U10706">
        <v>0.12719289883545529</v>
      </c>
    </row>
    <row r="10707" spans="1:21" x14ac:dyDescent="0.25">
      <c r="A10707">
        <v>2040</v>
      </c>
      <c r="B10707">
        <v>7</v>
      </c>
      <c r="C10707">
        <v>5</v>
      </c>
      <c r="D10707">
        <v>10</v>
      </c>
      <c r="E10707">
        <v>48473</v>
      </c>
      <c r="F10707">
        <v>2</v>
      </c>
      <c r="G10707">
        <v>79</v>
      </c>
      <c r="H10707">
        <v>4</v>
      </c>
      <c r="I10707">
        <v>0</v>
      </c>
      <c r="J10707">
        <v>3.0169242664786402E-3</v>
      </c>
      <c r="K10707">
        <v>3.230459326090502E-3</v>
      </c>
      <c r="L10707">
        <v>3.7184245606902862E-4</v>
      </c>
      <c r="M10707">
        <v>5.0610092390683244E-4</v>
      </c>
      <c r="N10707">
        <v>1.84015388214827E-4</v>
      </c>
      <c r="O10707">
        <v>9.6314347646331549E-5</v>
      </c>
      <c r="P10707">
        <v>2.7207791789724228E-4</v>
      </c>
      <c r="Q10707">
        <v>6.2618577954931098E-3</v>
      </c>
      <c r="R10707">
        <v>1.0698301529026731E-3</v>
      </c>
      <c r="S10707">
        <v>2.786514490476138E-4</v>
      </c>
      <c r="T10707">
        <v>3.0116246997446382E-2</v>
      </c>
      <c r="U10707">
        <v>5.1939562665223211E-2</v>
      </c>
    </row>
    <row r="10708" spans="1:21" x14ac:dyDescent="0.25">
      <c r="A10708">
        <v>2040</v>
      </c>
      <c r="B10708">
        <v>7</v>
      </c>
      <c r="C10708">
        <v>5</v>
      </c>
      <c r="D10708">
        <v>10</v>
      </c>
      <c r="E10708">
        <v>48473</v>
      </c>
      <c r="F10708">
        <v>2</v>
      </c>
      <c r="G10708">
        <v>79</v>
      </c>
      <c r="H10708">
        <v>5</v>
      </c>
      <c r="I10708">
        <v>0</v>
      </c>
      <c r="J10708">
        <v>3.509954674512321E-3</v>
      </c>
      <c r="K10708">
        <v>6.3398868480297249E-3</v>
      </c>
      <c r="L10708">
        <v>8.5472637885082613E-4</v>
      </c>
      <c r="M10708">
        <v>1.212353491207799E-3</v>
      </c>
      <c r="N10708">
        <v>3.6196553628541799E-4</v>
      </c>
      <c r="O10708">
        <v>3.9787263220153192E-4</v>
      </c>
      <c r="P10708">
        <v>3.3357296960022918E-4</v>
      </c>
      <c r="Q10708">
        <v>1.6087474009716971E-2</v>
      </c>
      <c r="R10708">
        <v>5.779144428518779E-4</v>
      </c>
      <c r="S10708">
        <v>5.9564421743368422E-4</v>
      </c>
      <c r="T10708">
        <v>2.6055285720306621E-2</v>
      </c>
      <c r="U10708">
        <v>9.0863994484210973E-3</v>
      </c>
    </row>
    <row r="10709" spans="1:21" x14ac:dyDescent="0.25">
      <c r="A10709">
        <v>2040</v>
      </c>
      <c r="B10709">
        <v>7</v>
      </c>
      <c r="C10709">
        <v>5</v>
      </c>
      <c r="D10709">
        <v>10</v>
      </c>
      <c r="E10709">
        <v>48473</v>
      </c>
      <c r="F10709">
        <v>2</v>
      </c>
      <c r="G10709">
        <v>87</v>
      </c>
      <c r="H10709">
        <v>1</v>
      </c>
      <c r="I10709">
        <v>0</v>
      </c>
      <c r="J10709">
        <v>1.402210612944327E-2</v>
      </c>
      <c r="K10709">
        <v>1.7995059138163929E-2</v>
      </c>
      <c r="L10709">
        <v>1.500662672333419E-3</v>
      </c>
      <c r="M10709">
        <v>2.1561332494020461E-3</v>
      </c>
      <c r="N10709">
        <v>5.9397938847541808E-4</v>
      </c>
      <c r="O10709">
        <v>4.5343882594897883E-4</v>
      </c>
      <c r="P10709">
        <v>1.4042021296918391E-3</v>
      </c>
      <c r="Q10709">
        <v>4.1219801425933837E-2</v>
      </c>
      <c r="R10709">
        <v>9.798738941550254E-3</v>
      </c>
      <c r="S10709">
        <v>8.1931486725807186E-5</v>
      </c>
      <c r="T10709">
        <v>7.2189369559288022E-2</v>
      </c>
      <c r="U10709">
        <v>0.2275650460720062</v>
      </c>
    </row>
    <row r="10710" spans="1:21" x14ac:dyDescent="0.25">
      <c r="A10710">
        <v>2040</v>
      </c>
      <c r="B10710">
        <v>7</v>
      </c>
      <c r="C10710">
        <v>5</v>
      </c>
      <c r="D10710">
        <v>10</v>
      </c>
      <c r="E10710">
        <v>48473</v>
      </c>
      <c r="F10710">
        <v>2</v>
      </c>
      <c r="G10710">
        <v>87</v>
      </c>
      <c r="H10710">
        <v>2</v>
      </c>
      <c r="I10710">
        <v>0</v>
      </c>
      <c r="J10710">
        <v>3.1574976726822012E-3</v>
      </c>
      <c r="K10710">
        <v>4.3418364731245508E-3</v>
      </c>
      <c r="L10710">
        <v>3.541030922325902E-4</v>
      </c>
      <c r="M10710">
        <v>1.5642296681828789E-3</v>
      </c>
      <c r="N10710">
        <v>4.434253223097279E-4</v>
      </c>
      <c r="O10710">
        <v>2.8840411963985252E-4</v>
      </c>
      <c r="P10710">
        <v>5.8800863725690621E-4</v>
      </c>
      <c r="Q10710">
        <v>5.2547896704956323E-3</v>
      </c>
      <c r="R10710">
        <v>6.7618396096983356E-3</v>
      </c>
      <c r="S10710">
        <v>6.4169714416866918E-4</v>
      </c>
      <c r="T10710">
        <v>3.9817742236957353E-2</v>
      </c>
      <c r="U10710">
        <v>0.47443927608462699</v>
      </c>
    </row>
    <row r="10711" spans="1:21" x14ac:dyDescent="0.25">
      <c r="A10711">
        <v>2040</v>
      </c>
      <c r="B10711">
        <v>7</v>
      </c>
      <c r="C10711">
        <v>5</v>
      </c>
      <c r="D10711">
        <v>10</v>
      </c>
      <c r="E10711">
        <v>48473</v>
      </c>
      <c r="F10711">
        <v>2</v>
      </c>
      <c r="G10711">
        <v>87</v>
      </c>
      <c r="H10711">
        <v>3</v>
      </c>
      <c r="I10711">
        <v>0</v>
      </c>
      <c r="J10711">
        <v>5.5100807336248983E-3</v>
      </c>
      <c r="K10711">
        <v>1.151393792776572E-2</v>
      </c>
      <c r="L10711">
        <v>1.00718147614996E-3</v>
      </c>
      <c r="M10711">
        <v>1.5479717891741999E-3</v>
      </c>
      <c r="N10711">
        <v>4.5731747575369263E-4</v>
      </c>
      <c r="O10711">
        <v>4.5847326026292518E-4</v>
      </c>
      <c r="P10711">
        <v>1.151398436397348E-3</v>
      </c>
      <c r="Q10711">
        <v>3.3075827675189157E-2</v>
      </c>
      <c r="R10711">
        <v>4.4240126266960273E-3</v>
      </c>
      <c r="S10711">
        <v>1.680537091229844E-3</v>
      </c>
      <c r="T10711">
        <v>0.16647227622648569</v>
      </c>
      <c r="U10711">
        <v>0.1871295653164344</v>
      </c>
    </row>
    <row r="10712" spans="1:21" x14ac:dyDescent="0.25">
      <c r="A10712">
        <v>2040</v>
      </c>
      <c r="B10712">
        <v>7</v>
      </c>
      <c r="C10712">
        <v>5</v>
      </c>
      <c r="D10712">
        <v>10</v>
      </c>
      <c r="E10712">
        <v>48473</v>
      </c>
      <c r="F10712">
        <v>2</v>
      </c>
      <c r="G10712">
        <v>87</v>
      </c>
      <c r="H10712">
        <v>4</v>
      </c>
      <c r="I10712">
        <v>0</v>
      </c>
      <c r="J10712">
        <v>2.9156380597663832E-3</v>
      </c>
      <c r="K10712">
        <v>3.1220113548099098E-3</v>
      </c>
      <c r="L10712">
        <v>3.5935896666485531E-4</v>
      </c>
      <c r="M10712">
        <v>6.7910471729577674E-4</v>
      </c>
      <c r="N10712">
        <v>2.4685945414843082E-4</v>
      </c>
      <c r="O10712">
        <v>1.292288448532841E-4</v>
      </c>
      <c r="P10712">
        <v>3.6519845501669219E-4</v>
      </c>
      <c r="Q10712">
        <v>7.6031237156108239E-3</v>
      </c>
      <c r="R10712">
        <v>1.2988875328232899E-3</v>
      </c>
      <c r="S10712">
        <v>3.736809761981549E-4</v>
      </c>
      <c r="T10712">
        <v>4.4447827978310983E-2</v>
      </c>
      <c r="U10712">
        <v>7.6390313186922451E-2</v>
      </c>
    </row>
    <row r="10713" spans="1:21" x14ac:dyDescent="0.25">
      <c r="A10713">
        <v>2040</v>
      </c>
      <c r="B10713">
        <v>7</v>
      </c>
      <c r="C10713">
        <v>5</v>
      </c>
      <c r="D10713">
        <v>10</v>
      </c>
      <c r="E10713">
        <v>48473</v>
      </c>
      <c r="F10713">
        <v>2</v>
      </c>
      <c r="G10713">
        <v>87</v>
      </c>
      <c r="H10713">
        <v>5</v>
      </c>
      <c r="I10713">
        <v>0</v>
      </c>
      <c r="J10713">
        <v>3.3921208439460101E-3</v>
      </c>
      <c r="K10713">
        <v>6.1270365695105982E-3</v>
      </c>
      <c r="L10713">
        <v>8.2603210458464583E-4</v>
      </c>
      <c r="M10713">
        <v>1.6268155210287781E-3</v>
      </c>
      <c r="N10713">
        <v>4.8560686706423538E-4</v>
      </c>
      <c r="O10713">
        <v>5.3393531974365715E-4</v>
      </c>
      <c r="P10713">
        <v>4.4773800295482458E-4</v>
      </c>
      <c r="Q10713">
        <v>1.9533795384730469E-2</v>
      </c>
      <c r="R10713">
        <v>7.0168677435698574E-4</v>
      </c>
      <c r="S10713">
        <v>7.9889544206405386E-4</v>
      </c>
      <c r="T10713">
        <v>3.7787741121957659E-2</v>
      </c>
      <c r="U10713">
        <v>1.311266455699648E-2</v>
      </c>
    </row>
    <row r="10714" spans="1:21" x14ac:dyDescent="0.25">
      <c r="A10714">
        <v>2040</v>
      </c>
      <c r="B10714">
        <v>7</v>
      </c>
      <c r="C10714">
        <v>5</v>
      </c>
      <c r="D10714">
        <v>10</v>
      </c>
      <c r="E10714">
        <v>48473</v>
      </c>
      <c r="F10714">
        <v>5</v>
      </c>
      <c r="G10714">
        <v>1</v>
      </c>
      <c r="H10714">
        <v>2</v>
      </c>
      <c r="I10714">
        <v>0</v>
      </c>
      <c r="J10714">
        <v>0</v>
      </c>
      <c r="K10714">
        <v>0</v>
      </c>
      <c r="L10714">
        <v>0</v>
      </c>
      <c r="M10714">
        <v>0</v>
      </c>
      <c r="N10714">
        <v>0</v>
      </c>
      <c r="O10714">
        <v>0</v>
      </c>
      <c r="P10714">
        <v>0</v>
      </c>
      <c r="Q10714">
        <v>0</v>
      </c>
      <c r="R10714">
        <v>0</v>
      </c>
      <c r="S10714">
        <v>0</v>
      </c>
      <c r="T10714">
        <v>0</v>
      </c>
      <c r="U10714">
        <v>0</v>
      </c>
    </row>
    <row r="10715" spans="1:21" x14ac:dyDescent="0.25">
      <c r="A10715">
        <v>2040</v>
      </c>
      <c r="B10715">
        <v>7</v>
      </c>
      <c r="C10715">
        <v>5</v>
      </c>
      <c r="D10715">
        <v>10</v>
      </c>
      <c r="E10715">
        <v>48473</v>
      </c>
      <c r="F10715">
        <v>5</v>
      </c>
      <c r="G10715">
        <v>1</v>
      </c>
      <c r="H10715">
        <v>3</v>
      </c>
      <c r="I10715">
        <v>0</v>
      </c>
      <c r="J10715">
        <v>0</v>
      </c>
      <c r="K10715">
        <v>0</v>
      </c>
      <c r="L10715">
        <v>0</v>
      </c>
      <c r="M10715">
        <v>0</v>
      </c>
      <c r="N10715">
        <v>0</v>
      </c>
      <c r="O10715">
        <v>0</v>
      </c>
      <c r="P10715">
        <v>0</v>
      </c>
      <c r="Q10715">
        <v>0</v>
      </c>
      <c r="R10715">
        <v>0</v>
      </c>
      <c r="S10715">
        <v>0</v>
      </c>
      <c r="T10715">
        <v>0</v>
      </c>
      <c r="U10715">
        <v>0</v>
      </c>
    </row>
    <row r="10716" spans="1:21" x14ac:dyDescent="0.25">
      <c r="A10716">
        <v>2040</v>
      </c>
      <c r="B10716">
        <v>7</v>
      </c>
      <c r="C10716">
        <v>5</v>
      </c>
      <c r="D10716">
        <v>10</v>
      </c>
      <c r="E10716">
        <v>48473</v>
      </c>
      <c r="F10716">
        <v>5</v>
      </c>
      <c r="G10716">
        <v>1</v>
      </c>
      <c r="H10716">
        <v>4</v>
      </c>
      <c r="I10716">
        <v>0</v>
      </c>
      <c r="J10716">
        <v>0</v>
      </c>
      <c r="K10716">
        <v>0</v>
      </c>
      <c r="L10716">
        <v>0</v>
      </c>
      <c r="M10716">
        <v>0</v>
      </c>
      <c r="N10716">
        <v>0</v>
      </c>
      <c r="O10716">
        <v>0</v>
      </c>
      <c r="P10716">
        <v>0</v>
      </c>
      <c r="Q10716">
        <v>0</v>
      </c>
      <c r="R10716">
        <v>0</v>
      </c>
      <c r="S10716">
        <v>0</v>
      </c>
      <c r="T10716">
        <v>0</v>
      </c>
      <c r="U10716">
        <v>0</v>
      </c>
    </row>
    <row r="10717" spans="1:21" x14ac:dyDescent="0.25">
      <c r="A10717">
        <v>2040</v>
      </c>
      <c r="B10717">
        <v>7</v>
      </c>
      <c r="C10717">
        <v>5</v>
      </c>
      <c r="D10717">
        <v>10</v>
      </c>
      <c r="E10717">
        <v>48473</v>
      </c>
      <c r="F10717">
        <v>5</v>
      </c>
      <c r="G10717">
        <v>1</v>
      </c>
      <c r="H10717">
        <v>5</v>
      </c>
      <c r="I10717">
        <v>0</v>
      </c>
      <c r="J10717">
        <v>0</v>
      </c>
      <c r="K10717">
        <v>0</v>
      </c>
      <c r="L10717">
        <v>0</v>
      </c>
      <c r="M10717">
        <v>0</v>
      </c>
      <c r="N10717">
        <v>0</v>
      </c>
      <c r="O10717">
        <v>0</v>
      </c>
      <c r="P10717">
        <v>0</v>
      </c>
      <c r="Q10717">
        <v>0</v>
      </c>
      <c r="R10717">
        <v>0</v>
      </c>
      <c r="S10717">
        <v>0</v>
      </c>
      <c r="T10717">
        <v>0</v>
      </c>
      <c r="U10717">
        <v>0</v>
      </c>
    </row>
    <row r="10718" spans="1:21" x14ac:dyDescent="0.25">
      <c r="A10718">
        <v>2040</v>
      </c>
      <c r="B10718">
        <v>7</v>
      </c>
      <c r="C10718">
        <v>5</v>
      </c>
      <c r="D10718">
        <v>10</v>
      </c>
      <c r="E10718">
        <v>48473</v>
      </c>
      <c r="F10718">
        <v>5</v>
      </c>
      <c r="G10718">
        <v>79</v>
      </c>
      <c r="H10718">
        <v>2</v>
      </c>
      <c r="I10718">
        <v>0</v>
      </c>
      <c r="J10718">
        <v>0</v>
      </c>
      <c r="K10718">
        <v>0</v>
      </c>
      <c r="L10718">
        <v>0</v>
      </c>
      <c r="M10718">
        <v>0</v>
      </c>
      <c r="N10718">
        <v>0</v>
      </c>
      <c r="O10718">
        <v>0</v>
      </c>
      <c r="P10718">
        <v>0</v>
      </c>
      <c r="Q10718">
        <v>0</v>
      </c>
      <c r="R10718">
        <v>0</v>
      </c>
      <c r="S10718">
        <v>0</v>
      </c>
      <c r="T10718">
        <v>0</v>
      </c>
      <c r="U10718">
        <v>0</v>
      </c>
    </row>
    <row r="10719" spans="1:21" x14ac:dyDescent="0.25">
      <c r="A10719">
        <v>2040</v>
      </c>
      <c r="B10719">
        <v>7</v>
      </c>
      <c r="C10719">
        <v>5</v>
      </c>
      <c r="D10719">
        <v>10</v>
      </c>
      <c r="E10719">
        <v>48473</v>
      </c>
      <c r="F10719">
        <v>5</v>
      </c>
      <c r="G10719">
        <v>79</v>
      </c>
      <c r="H10719">
        <v>3</v>
      </c>
      <c r="I10719">
        <v>0</v>
      </c>
      <c r="J10719">
        <v>0</v>
      </c>
      <c r="K10719">
        <v>0</v>
      </c>
      <c r="L10719">
        <v>0</v>
      </c>
      <c r="M10719">
        <v>0</v>
      </c>
      <c r="N10719">
        <v>0</v>
      </c>
      <c r="O10719">
        <v>0</v>
      </c>
      <c r="P10719">
        <v>0</v>
      </c>
      <c r="Q10719">
        <v>0</v>
      </c>
      <c r="R10719">
        <v>0</v>
      </c>
      <c r="S10719">
        <v>0</v>
      </c>
      <c r="T10719">
        <v>0</v>
      </c>
      <c r="U10719">
        <v>0</v>
      </c>
    </row>
    <row r="10720" spans="1:21" x14ac:dyDescent="0.25">
      <c r="A10720">
        <v>2040</v>
      </c>
      <c r="B10720">
        <v>7</v>
      </c>
      <c r="C10720">
        <v>5</v>
      </c>
      <c r="D10720">
        <v>10</v>
      </c>
      <c r="E10720">
        <v>48473</v>
      </c>
      <c r="F10720">
        <v>5</v>
      </c>
      <c r="G10720">
        <v>79</v>
      </c>
      <c r="H10720">
        <v>4</v>
      </c>
      <c r="I10720">
        <v>0</v>
      </c>
      <c r="J10720">
        <v>0</v>
      </c>
      <c r="K10720">
        <v>0</v>
      </c>
      <c r="L10720">
        <v>0</v>
      </c>
      <c r="M10720">
        <v>0</v>
      </c>
      <c r="N10720">
        <v>0</v>
      </c>
      <c r="O10720">
        <v>0</v>
      </c>
      <c r="P10720">
        <v>0</v>
      </c>
      <c r="Q10720">
        <v>0</v>
      </c>
      <c r="R10720">
        <v>0</v>
      </c>
      <c r="S10720">
        <v>0</v>
      </c>
      <c r="T10720">
        <v>0</v>
      </c>
      <c r="U10720">
        <v>0</v>
      </c>
    </row>
    <row r="10721" spans="1:21" x14ac:dyDescent="0.25">
      <c r="A10721">
        <v>2040</v>
      </c>
      <c r="B10721">
        <v>7</v>
      </c>
      <c r="C10721">
        <v>5</v>
      </c>
      <c r="D10721">
        <v>10</v>
      </c>
      <c r="E10721">
        <v>48473</v>
      </c>
      <c r="F10721">
        <v>5</v>
      </c>
      <c r="G10721">
        <v>79</v>
      </c>
      <c r="H10721">
        <v>5</v>
      </c>
      <c r="I10721">
        <v>0</v>
      </c>
      <c r="J10721">
        <v>0</v>
      </c>
      <c r="K10721">
        <v>0</v>
      </c>
      <c r="L10721">
        <v>0</v>
      </c>
      <c r="M10721">
        <v>0</v>
      </c>
      <c r="N10721">
        <v>0</v>
      </c>
      <c r="O10721">
        <v>0</v>
      </c>
      <c r="P10721">
        <v>0</v>
      </c>
      <c r="Q10721">
        <v>0</v>
      </c>
      <c r="R10721">
        <v>0</v>
      </c>
      <c r="S10721">
        <v>0</v>
      </c>
      <c r="T10721">
        <v>0</v>
      </c>
      <c r="U10721">
        <v>0</v>
      </c>
    </row>
    <row r="10722" spans="1:21" x14ac:dyDescent="0.25">
      <c r="A10722">
        <v>2040</v>
      </c>
      <c r="B10722">
        <v>7</v>
      </c>
      <c r="C10722">
        <v>5</v>
      </c>
      <c r="D10722">
        <v>10</v>
      </c>
      <c r="E10722">
        <v>48473</v>
      </c>
      <c r="F10722">
        <v>5</v>
      </c>
      <c r="G10722">
        <v>87</v>
      </c>
      <c r="H10722">
        <v>2</v>
      </c>
      <c r="I10722">
        <v>0</v>
      </c>
      <c r="J10722">
        <v>0</v>
      </c>
      <c r="K10722">
        <v>0</v>
      </c>
      <c r="L10722">
        <v>0</v>
      </c>
      <c r="M10722">
        <v>0</v>
      </c>
      <c r="N10722">
        <v>0</v>
      </c>
      <c r="O10722">
        <v>0</v>
      </c>
      <c r="P10722">
        <v>0</v>
      </c>
      <c r="Q10722">
        <v>0</v>
      </c>
      <c r="R10722">
        <v>0</v>
      </c>
      <c r="S10722">
        <v>0</v>
      </c>
      <c r="T10722">
        <v>0</v>
      </c>
      <c r="U10722">
        <v>0</v>
      </c>
    </row>
    <row r="10723" spans="1:21" x14ac:dyDescent="0.25">
      <c r="A10723">
        <v>2040</v>
      </c>
      <c r="B10723">
        <v>7</v>
      </c>
      <c r="C10723">
        <v>5</v>
      </c>
      <c r="D10723">
        <v>10</v>
      </c>
      <c r="E10723">
        <v>48473</v>
      </c>
      <c r="F10723">
        <v>5</v>
      </c>
      <c r="G10723">
        <v>87</v>
      </c>
      <c r="H10723">
        <v>3</v>
      </c>
      <c r="I10723">
        <v>0</v>
      </c>
      <c r="J10723">
        <v>0</v>
      </c>
      <c r="K10723">
        <v>0</v>
      </c>
      <c r="L10723">
        <v>0</v>
      </c>
      <c r="M10723">
        <v>0</v>
      </c>
      <c r="N10723">
        <v>0</v>
      </c>
      <c r="O10723">
        <v>0</v>
      </c>
      <c r="P10723">
        <v>0</v>
      </c>
      <c r="Q10723">
        <v>0</v>
      </c>
      <c r="R10723">
        <v>0</v>
      </c>
      <c r="S10723">
        <v>0</v>
      </c>
      <c r="T10723">
        <v>0</v>
      </c>
      <c r="U10723">
        <v>0</v>
      </c>
    </row>
    <row r="10724" spans="1:21" x14ac:dyDescent="0.25">
      <c r="A10724">
        <v>2040</v>
      </c>
      <c r="B10724">
        <v>7</v>
      </c>
      <c r="C10724">
        <v>5</v>
      </c>
      <c r="D10724">
        <v>10</v>
      </c>
      <c r="E10724">
        <v>48473</v>
      </c>
      <c r="F10724">
        <v>5</v>
      </c>
      <c r="G10724">
        <v>87</v>
      </c>
      <c r="H10724">
        <v>4</v>
      </c>
      <c r="I10724">
        <v>0</v>
      </c>
      <c r="J10724">
        <v>0</v>
      </c>
      <c r="K10724">
        <v>0</v>
      </c>
      <c r="L10724">
        <v>0</v>
      </c>
      <c r="M10724">
        <v>0</v>
      </c>
      <c r="N10724">
        <v>0</v>
      </c>
      <c r="O10724">
        <v>0</v>
      </c>
      <c r="P10724">
        <v>0</v>
      </c>
      <c r="Q10724">
        <v>0</v>
      </c>
      <c r="R10724">
        <v>0</v>
      </c>
      <c r="S10724">
        <v>0</v>
      </c>
      <c r="T10724">
        <v>0</v>
      </c>
      <c r="U10724">
        <v>0</v>
      </c>
    </row>
    <row r="10725" spans="1:21" x14ac:dyDescent="0.25">
      <c r="A10725">
        <v>2040</v>
      </c>
      <c r="B10725">
        <v>7</v>
      </c>
      <c r="C10725">
        <v>5</v>
      </c>
      <c r="D10725">
        <v>10</v>
      </c>
      <c r="E10725">
        <v>48473</v>
      </c>
      <c r="F10725">
        <v>5</v>
      </c>
      <c r="G10725">
        <v>87</v>
      </c>
      <c r="H10725">
        <v>5</v>
      </c>
      <c r="I10725">
        <v>0</v>
      </c>
      <c r="J10725">
        <v>0</v>
      </c>
      <c r="K10725">
        <v>0</v>
      </c>
      <c r="L10725">
        <v>0</v>
      </c>
      <c r="M10725">
        <v>0</v>
      </c>
      <c r="N10725">
        <v>0</v>
      </c>
      <c r="O10725">
        <v>0</v>
      </c>
      <c r="P10725">
        <v>0</v>
      </c>
      <c r="Q10725">
        <v>0</v>
      </c>
      <c r="R10725">
        <v>0</v>
      </c>
      <c r="S10725">
        <v>0</v>
      </c>
      <c r="T10725">
        <v>0</v>
      </c>
      <c r="U10725">
        <v>0</v>
      </c>
    </row>
    <row r="10726" spans="1:21" x14ac:dyDescent="0.25">
      <c r="A10726">
        <v>2040</v>
      </c>
      <c r="B10726">
        <v>7</v>
      </c>
      <c r="C10726">
        <v>5</v>
      </c>
      <c r="D10726">
        <v>11</v>
      </c>
      <c r="E10726">
        <v>48473</v>
      </c>
      <c r="F10726">
        <v>1</v>
      </c>
      <c r="G10726">
        <v>1</v>
      </c>
      <c r="H10726">
        <v>1</v>
      </c>
      <c r="I10726">
        <v>0.71971475696563725</v>
      </c>
      <c r="J10726">
        <v>4.5310073773264889</v>
      </c>
      <c r="K10726">
        <v>3.4099773636460302</v>
      </c>
      <c r="L10726">
        <v>0.42113296556845309</v>
      </c>
      <c r="M10726">
        <v>9.1111639845184982E-3</v>
      </c>
      <c r="N10726">
        <v>4.6968442227225751E-3</v>
      </c>
      <c r="O10726">
        <v>5.2832918440981307E-4</v>
      </c>
      <c r="P10726">
        <v>2.747722216781767E-6</v>
      </c>
      <c r="Q10726">
        <v>1.0906388489604</v>
      </c>
      <c r="R10726">
        <v>4.205229400843382E-2</v>
      </c>
      <c r="S10726">
        <v>2.3407813727855682E-2</v>
      </c>
      <c r="T10726">
        <v>0</v>
      </c>
      <c r="U10726">
        <v>0</v>
      </c>
    </row>
    <row r="10727" spans="1:21" x14ac:dyDescent="0.25">
      <c r="A10727">
        <v>2040</v>
      </c>
      <c r="B10727">
        <v>7</v>
      </c>
      <c r="C10727">
        <v>5</v>
      </c>
      <c r="D10727">
        <v>11</v>
      </c>
      <c r="E10727">
        <v>48473</v>
      </c>
      <c r="F10727">
        <v>1</v>
      </c>
      <c r="G10727">
        <v>1</v>
      </c>
      <c r="H10727">
        <v>2</v>
      </c>
      <c r="I10727">
        <v>4.7698829818246559E-2</v>
      </c>
      <c r="J10727">
        <v>0.43591177412213028</v>
      </c>
      <c r="K10727">
        <v>0.29992871456808162</v>
      </c>
      <c r="L10727">
        <v>3.086274514683611E-2</v>
      </c>
      <c r="M10727">
        <v>6.8426626223589866E-3</v>
      </c>
      <c r="N10727">
        <v>1.9863695738881219E-3</v>
      </c>
      <c r="O10727">
        <v>7.8914742478485212E-5</v>
      </c>
      <c r="P10727">
        <v>1.3891075027582981E-6</v>
      </c>
      <c r="Q10727">
        <v>1.701942101522172E-2</v>
      </c>
      <c r="R10727">
        <v>2.0004635928670009E-2</v>
      </c>
      <c r="S10727">
        <v>1.4045501610047211E-2</v>
      </c>
      <c r="T10727">
        <v>0</v>
      </c>
      <c r="U10727">
        <v>0</v>
      </c>
    </row>
    <row r="10728" spans="1:21" x14ac:dyDescent="0.25">
      <c r="A10728">
        <v>2040</v>
      </c>
      <c r="B10728">
        <v>7</v>
      </c>
      <c r="C10728">
        <v>5</v>
      </c>
      <c r="D10728">
        <v>11</v>
      </c>
      <c r="E10728">
        <v>48473</v>
      </c>
      <c r="F10728">
        <v>1</v>
      </c>
      <c r="G10728">
        <v>1</v>
      </c>
      <c r="H10728">
        <v>3</v>
      </c>
      <c r="I10728">
        <v>0.16533722960787661</v>
      </c>
      <c r="J10728">
        <v>0.85943101637486297</v>
      </c>
      <c r="K10728">
        <v>0.75886968204949712</v>
      </c>
      <c r="L10728">
        <v>7.5039683663493548E-2</v>
      </c>
      <c r="M10728">
        <v>5.7575444453585251E-3</v>
      </c>
      <c r="N10728">
        <v>1.679572175647043E-3</v>
      </c>
      <c r="O10728">
        <v>8.0639688170005124E-5</v>
      </c>
      <c r="P10728">
        <v>2.461091962640641E-6</v>
      </c>
      <c r="Q10728">
        <v>8.1258524043293701E-2</v>
      </c>
      <c r="R10728">
        <v>1.0079420554125321E-2</v>
      </c>
      <c r="S10728">
        <v>2.596064415789482E-2</v>
      </c>
      <c r="T10728">
        <v>0</v>
      </c>
      <c r="U10728">
        <v>0</v>
      </c>
    </row>
    <row r="10729" spans="1:21" x14ac:dyDescent="0.25">
      <c r="A10729">
        <v>2040</v>
      </c>
      <c r="B10729">
        <v>7</v>
      </c>
      <c r="C10729">
        <v>5</v>
      </c>
      <c r="D10729">
        <v>11</v>
      </c>
      <c r="E10729">
        <v>48473</v>
      </c>
      <c r="F10729">
        <v>1</v>
      </c>
      <c r="G10729">
        <v>1</v>
      </c>
      <c r="H10729">
        <v>4</v>
      </c>
      <c r="I10729">
        <v>3.411288395427893E-2</v>
      </c>
      <c r="J10729">
        <v>0.43059944744169482</v>
      </c>
      <c r="K10729">
        <v>0.2195652115931333</v>
      </c>
      <c r="L10729">
        <v>3.054484120762032E-2</v>
      </c>
      <c r="M10729">
        <v>3.0331559706094921E-3</v>
      </c>
      <c r="N10729">
        <v>1.09319969195482E-3</v>
      </c>
      <c r="O10729">
        <v>3.0070378044127451E-5</v>
      </c>
      <c r="P10729">
        <v>9.2573842961346535E-7</v>
      </c>
      <c r="Q10729">
        <v>2.2845447595507301E-2</v>
      </c>
      <c r="R10729">
        <v>3.6025797843189438E-3</v>
      </c>
      <c r="S10729">
        <v>7.3157655560376197E-3</v>
      </c>
      <c r="T10729">
        <v>0</v>
      </c>
      <c r="U10729">
        <v>0</v>
      </c>
    </row>
    <row r="10730" spans="1:21" x14ac:dyDescent="0.25">
      <c r="A10730">
        <v>2040</v>
      </c>
      <c r="B10730">
        <v>7</v>
      </c>
      <c r="C10730">
        <v>5</v>
      </c>
      <c r="D10730">
        <v>11</v>
      </c>
      <c r="E10730">
        <v>48473</v>
      </c>
      <c r="F10730">
        <v>1</v>
      </c>
      <c r="G10730">
        <v>1</v>
      </c>
      <c r="H10730">
        <v>5</v>
      </c>
      <c r="I10730">
        <v>5.8348023406923022E-2</v>
      </c>
      <c r="J10730">
        <v>0.617060457795089</v>
      </c>
      <c r="K10730">
        <v>0.30443157853371389</v>
      </c>
      <c r="L10730">
        <v>4.1209663488866427E-2</v>
      </c>
      <c r="M10730">
        <v>1.9504053048238529E-3</v>
      </c>
      <c r="N10730">
        <v>6.0740677880487389E-4</v>
      </c>
      <c r="O10730">
        <v>4.4999624833670983E-5</v>
      </c>
      <c r="P10730">
        <v>3.1392154826051488E-7</v>
      </c>
      <c r="Q10730">
        <v>2.794138102062271E-2</v>
      </c>
      <c r="R10730">
        <v>9.4947403491861049E-4</v>
      </c>
      <c r="S10730">
        <v>6.0859769099023504E-3</v>
      </c>
      <c r="T10730">
        <v>0</v>
      </c>
      <c r="U10730">
        <v>0</v>
      </c>
    </row>
    <row r="10731" spans="1:21" x14ac:dyDescent="0.25">
      <c r="A10731">
        <v>2040</v>
      </c>
      <c r="B10731">
        <v>7</v>
      </c>
      <c r="C10731">
        <v>5</v>
      </c>
      <c r="D10731">
        <v>11</v>
      </c>
      <c r="E10731">
        <v>48473</v>
      </c>
      <c r="F10731">
        <v>1</v>
      </c>
      <c r="G10731">
        <v>2</v>
      </c>
      <c r="H10731">
        <v>1</v>
      </c>
      <c r="I10731">
        <v>5.2951194763183593E-2</v>
      </c>
      <c r="J10731">
        <v>13.14105620805919</v>
      </c>
      <c r="K10731">
        <v>7.6954197148531671</v>
      </c>
      <c r="L10731">
        <v>1.1286363603584471</v>
      </c>
      <c r="M10731">
        <v>9.3679278469644481E-3</v>
      </c>
      <c r="N10731">
        <v>2.56394342018757E-3</v>
      </c>
      <c r="O10731">
        <v>1.3276629738174959E-3</v>
      </c>
      <c r="P10731">
        <v>3.9932664560637933E-6</v>
      </c>
      <c r="Q10731">
        <v>5.3091395779401056</v>
      </c>
      <c r="R10731">
        <v>0.1335934803634882</v>
      </c>
      <c r="S10731">
        <v>8.6029896192252639E-2</v>
      </c>
      <c r="T10731">
        <v>0</v>
      </c>
      <c r="U10731">
        <v>0</v>
      </c>
    </row>
    <row r="10732" spans="1:21" x14ac:dyDescent="0.25">
      <c r="A10732">
        <v>2040</v>
      </c>
      <c r="B10732">
        <v>7</v>
      </c>
      <c r="C10732">
        <v>5</v>
      </c>
      <c r="D10732">
        <v>11</v>
      </c>
      <c r="E10732">
        <v>48473</v>
      </c>
      <c r="F10732">
        <v>1</v>
      </c>
      <c r="G10732">
        <v>2</v>
      </c>
      <c r="H10732">
        <v>2</v>
      </c>
      <c r="I10732">
        <v>0.68219619721421287</v>
      </c>
      <c r="J10732">
        <v>49.42800268186938</v>
      </c>
      <c r="K10732">
        <v>33.065004637586348</v>
      </c>
      <c r="L10732">
        <v>3.0709310556848308</v>
      </c>
      <c r="M10732">
        <v>1.0043316234055151</v>
      </c>
      <c r="N10732">
        <v>0.28960501260471477</v>
      </c>
      <c r="O10732">
        <v>9.4954366526854538E-3</v>
      </c>
      <c r="P10732">
        <v>2.0394374127062371E-4</v>
      </c>
      <c r="Q10732">
        <v>1.768558758733461</v>
      </c>
      <c r="R10732">
        <v>2.0009600112474302</v>
      </c>
      <c r="S10732">
        <v>1.7777312011515409</v>
      </c>
      <c r="T10732">
        <v>0</v>
      </c>
      <c r="U10732">
        <v>0</v>
      </c>
    </row>
    <row r="10733" spans="1:21" x14ac:dyDescent="0.25">
      <c r="A10733">
        <v>2040</v>
      </c>
      <c r="B10733">
        <v>7</v>
      </c>
      <c r="C10733">
        <v>5</v>
      </c>
      <c r="D10733">
        <v>11</v>
      </c>
      <c r="E10733">
        <v>48473</v>
      </c>
      <c r="F10733">
        <v>1</v>
      </c>
      <c r="G10733">
        <v>2</v>
      </c>
      <c r="H10733">
        <v>3</v>
      </c>
      <c r="I10733">
        <v>2.1549627413006172</v>
      </c>
      <c r="J10733">
        <v>68.626002628378927</v>
      </c>
      <c r="K10733">
        <v>55.983208762790582</v>
      </c>
      <c r="L10733">
        <v>4.9581143837108996</v>
      </c>
      <c r="M10733">
        <v>0.75727600119951832</v>
      </c>
      <c r="N10733">
        <v>0.21976386454527799</v>
      </c>
      <c r="O10733">
        <v>7.5053927852593311E-3</v>
      </c>
      <c r="P10733">
        <v>3.239687975728501E-4</v>
      </c>
      <c r="Q10733">
        <v>6.6156884586383127</v>
      </c>
      <c r="R10733">
        <v>0.78732022419997283</v>
      </c>
      <c r="S10733">
        <v>2.7197905755987888</v>
      </c>
      <c r="T10733">
        <v>0</v>
      </c>
      <c r="U10733">
        <v>0</v>
      </c>
    </row>
    <row r="10734" spans="1:21" x14ac:dyDescent="0.25">
      <c r="A10734">
        <v>2040</v>
      </c>
      <c r="B10734">
        <v>7</v>
      </c>
      <c r="C10734">
        <v>5</v>
      </c>
      <c r="D10734">
        <v>11</v>
      </c>
      <c r="E10734">
        <v>48473</v>
      </c>
      <c r="F10734">
        <v>1</v>
      </c>
      <c r="G10734">
        <v>2</v>
      </c>
      <c r="H10734">
        <v>4</v>
      </c>
      <c r="I10734">
        <v>0.48152854412031321</v>
      </c>
      <c r="J10734">
        <v>39.539987143090023</v>
      </c>
      <c r="K10734">
        <v>19.353921606625491</v>
      </c>
      <c r="L10734">
        <v>2.441468174114668</v>
      </c>
      <c r="M10734">
        <v>0.43019809168337753</v>
      </c>
      <c r="N10734">
        <v>0.1535025870636747</v>
      </c>
      <c r="O10734">
        <v>3.2945821485051712E-3</v>
      </c>
      <c r="P10734">
        <v>1.308440403402904E-4</v>
      </c>
      <c r="Q10734">
        <v>2.2048816094040098</v>
      </c>
      <c r="R10734">
        <v>0.33477656949689832</v>
      </c>
      <c r="S10734">
        <v>0.87343357121567378</v>
      </c>
      <c r="T10734">
        <v>0</v>
      </c>
      <c r="U10734">
        <v>0</v>
      </c>
    </row>
    <row r="10735" spans="1:21" x14ac:dyDescent="0.25">
      <c r="A10735">
        <v>2040</v>
      </c>
      <c r="B10735">
        <v>7</v>
      </c>
      <c r="C10735">
        <v>5</v>
      </c>
      <c r="D10735">
        <v>11</v>
      </c>
      <c r="E10735">
        <v>48473</v>
      </c>
      <c r="F10735">
        <v>1</v>
      </c>
      <c r="G10735">
        <v>2</v>
      </c>
      <c r="H10735">
        <v>5</v>
      </c>
      <c r="I10735">
        <v>0.45248102951465119</v>
      </c>
      <c r="J10735">
        <v>35.364050160933132</v>
      </c>
      <c r="K10735">
        <v>14.10285268041585</v>
      </c>
      <c r="L10735">
        <v>1.653667758070527</v>
      </c>
      <c r="M10735">
        <v>6.800232399220392E-2</v>
      </c>
      <c r="N10735">
        <v>3.2208049510301463E-2</v>
      </c>
      <c r="O10735">
        <v>1.4218873020427241E-3</v>
      </c>
      <c r="P10735">
        <v>1.423573216642921E-5</v>
      </c>
      <c r="Q10735">
        <v>0.76516044242209591</v>
      </c>
      <c r="R10735">
        <v>2.563266653225434E-2</v>
      </c>
      <c r="S10735">
        <v>0.21356699026354581</v>
      </c>
      <c r="T10735">
        <v>0</v>
      </c>
      <c r="U10735">
        <v>0</v>
      </c>
    </row>
    <row r="10736" spans="1:21" x14ac:dyDescent="0.25">
      <c r="A10736">
        <v>2040</v>
      </c>
      <c r="B10736">
        <v>7</v>
      </c>
      <c r="C10736">
        <v>5</v>
      </c>
      <c r="D10736">
        <v>11</v>
      </c>
      <c r="E10736">
        <v>48473</v>
      </c>
      <c r="F10736">
        <v>1</v>
      </c>
      <c r="G10736">
        <v>3</v>
      </c>
      <c r="H10736">
        <v>1</v>
      </c>
      <c r="I10736">
        <v>1.0314283370971679E-3</v>
      </c>
      <c r="J10736">
        <v>0.6760446674681152</v>
      </c>
      <c r="K10736">
        <v>0.52233890200272437</v>
      </c>
      <c r="L10736">
        <v>7.3231591643219865E-2</v>
      </c>
      <c r="M10736">
        <v>7.458379419199445E-5</v>
      </c>
      <c r="N10736">
        <v>2.0413179606407538E-5</v>
      </c>
      <c r="O10736">
        <v>7.4707937937887434E-5</v>
      </c>
      <c r="P10736">
        <v>3.0900629619273758E-7</v>
      </c>
      <c r="Q10736">
        <v>0.75306135825577081</v>
      </c>
      <c r="R10736">
        <v>1.0606883489097531E-2</v>
      </c>
      <c r="S10736">
        <v>7.4556066493096304E-3</v>
      </c>
      <c r="T10736">
        <v>0</v>
      </c>
      <c r="U10736">
        <v>0</v>
      </c>
    </row>
    <row r="10737" spans="1:21" x14ac:dyDescent="0.25">
      <c r="A10737">
        <v>2040</v>
      </c>
      <c r="B10737">
        <v>7</v>
      </c>
      <c r="C10737">
        <v>5</v>
      </c>
      <c r="D10737">
        <v>11</v>
      </c>
      <c r="E10737">
        <v>48473</v>
      </c>
      <c r="F10737">
        <v>1</v>
      </c>
      <c r="G10737">
        <v>3</v>
      </c>
      <c r="H10737">
        <v>2</v>
      </c>
      <c r="I10737">
        <v>3.6993005069306042E-2</v>
      </c>
      <c r="J10737">
        <v>0.1376723787792567</v>
      </c>
      <c r="K10737">
        <v>0.13095414469164479</v>
      </c>
      <c r="L10737">
        <v>1.374441420697237E-2</v>
      </c>
      <c r="M10737">
        <v>4.6918228827946698E-3</v>
      </c>
      <c r="N10737">
        <v>1.3773286035788999E-3</v>
      </c>
      <c r="O10737">
        <v>6.6179216755834382E-5</v>
      </c>
      <c r="P10737">
        <v>6.494964405952562E-7</v>
      </c>
      <c r="Q10737">
        <v>1.4022354258719991E-2</v>
      </c>
      <c r="R10737">
        <v>1.678073714253292E-2</v>
      </c>
      <c r="S10737">
        <v>1.032091575859549E-2</v>
      </c>
      <c r="T10737">
        <v>0</v>
      </c>
      <c r="U10737">
        <v>0</v>
      </c>
    </row>
    <row r="10738" spans="1:21" x14ac:dyDescent="0.25">
      <c r="A10738">
        <v>2040</v>
      </c>
      <c r="B10738">
        <v>7</v>
      </c>
      <c r="C10738">
        <v>5</v>
      </c>
      <c r="D10738">
        <v>11</v>
      </c>
      <c r="E10738">
        <v>48473</v>
      </c>
      <c r="F10738">
        <v>1</v>
      </c>
      <c r="G10738">
        <v>3</v>
      </c>
      <c r="H10738">
        <v>3</v>
      </c>
      <c r="I10738">
        <v>0.1175776895954449</v>
      </c>
      <c r="J10738">
        <v>0.22789359037812451</v>
      </c>
      <c r="K10738">
        <v>0.27202671226051139</v>
      </c>
      <c r="L10738">
        <v>2.7587241619099891E-2</v>
      </c>
      <c r="M10738">
        <v>4.1783870662045336E-3</v>
      </c>
      <c r="N10738">
        <v>1.2418541051402261E-3</v>
      </c>
      <c r="O10738">
        <v>6.2604509675132257E-5</v>
      </c>
      <c r="P10738">
        <v>1.202317502084121E-6</v>
      </c>
      <c r="Q10738">
        <v>6.0155675452879503E-2</v>
      </c>
      <c r="R10738">
        <v>7.6650049948984193E-3</v>
      </c>
      <c r="S10738">
        <v>1.8113376893553221E-2</v>
      </c>
      <c r="T10738">
        <v>0</v>
      </c>
      <c r="U10738">
        <v>0</v>
      </c>
    </row>
    <row r="10739" spans="1:21" x14ac:dyDescent="0.25">
      <c r="A10739">
        <v>2040</v>
      </c>
      <c r="B10739">
        <v>7</v>
      </c>
      <c r="C10739">
        <v>5</v>
      </c>
      <c r="D10739">
        <v>11</v>
      </c>
      <c r="E10739">
        <v>48473</v>
      </c>
      <c r="F10739">
        <v>1</v>
      </c>
      <c r="G10739">
        <v>3</v>
      </c>
      <c r="H10739">
        <v>4</v>
      </c>
      <c r="I10739">
        <v>2.6460728208214788E-2</v>
      </c>
      <c r="J10739">
        <v>0.12790689950441861</v>
      </c>
      <c r="K10739">
        <v>8.9181531008184226E-2</v>
      </c>
      <c r="L10739">
        <v>1.269403506824408E-2</v>
      </c>
      <c r="M10739">
        <v>2.184441872868959E-3</v>
      </c>
      <c r="N10739">
        <v>7.966267446924204E-4</v>
      </c>
      <c r="O10739">
        <v>2.4919087364998241E-5</v>
      </c>
      <c r="P10739">
        <v>4.5161947224516401E-7</v>
      </c>
      <c r="Q10739">
        <v>1.8309257021274152E-2</v>
      </c>
      <c r="R10739">
        <v>2.96065667159071E-3</v>
      </c>
      <c r="S10739">
        <v>5.3488328336035919E-3</v>
      </c>
      <c r="T10739">
        <v>0</v>
      </c>
      <c r="U10739">
        <v>0</v>
      </c>
    </row>
    <row r="10740" spans="1:21" x14ac:dyDescent="0.25">
      <c r="A10740">
        <v>2040</v>
      </c>
      <c r="B10740">
        <v>7</v>
      </c>
      <c r="C10740">
        <v>5</v>
      </c>
      <c r="D10740">
        <v>11</v>
      </c>
      <c r="E10740">
        <v>48473</v>
      </c>
      <c r="F10740">
        <v>1</v>
      </c>
      <c r="G10740">
        <v>3</v>
      </c>
      <c r="H10740">
        <v>5</v>
      </c>
      <c r="I10740">
        <v>2.1039724563546379E-2</v>
      </c>
      <c r="J10740">
        <v>9.4506080755850305E-2</v>
      </c>
      <c r="K10740">
        <v>6.0175058562934432E-2</v>
      </c>
      <c r="L10740">
        <v>8.6404498654266745E-3</v>
      </c>
      <c r="M10740">
        <v>1.025427936172341E-3</v>
      </c>
      <c r="N10740">
        <v>3.8411271590552723E-4</v>
      </c>
      <c r="O10740">
        <v>2.2136938370592471E-5</v>
      </c>
      <c r="P10740">
        <v>1.141973564108554E-7</v>
      </c>
      <c r="Q10740">
        <v>1.3442817164170289E-2</v>
      </c>
      <c r="R10740">
        <v>4.7486651946744611E-4</v>
      </c>
      <c r="S10740">
        <v>2.880349624482771E-3</v>
      </c>
      <c r="T10740">
        <v>0</v>
      </c>
      <c r="U10740">
        <v>0</v>
      </c>
    </row>
    <row r="10741" spans="1:21" x14ac:dyDescent="0.25">
      <c r="A10741">
        <v>2040</v>
      </c>
      <c r="B10741">
        <v>7</v>
      </c>
      <c r="C10741">
        <v>5</v>
      </c>
      <c r="D10741">
        <v>11</v>
      </c>
      <c r="E10741">
        <v>48473</v>
      </c>
      <c r="F10741">
        <v>1</v>
      </c>
      <c r="G10741">
        <v>79</v>
      </c>
      <c r="H10741">
        <v>1</v>
      </c>
      <c r="I10741">
        <v>0.7184376091957092</v>
      </c>
      <c r="J10741">
        <v>4.3996605091094967</v>
      </c>
      <c r="K10741">
        <v>3.3211140441894531</v>
      </c>
      <c r="L10741">
        <v>0.40655768156051642</v>
      </c>
      <c r="M10741">
        <v>9.0221628248691559E-3</v>
      </c>
      <c r="N10741">
        <v>4.6724837124347681E-3</v>
      </c>
      <c r="O10741">
        <v>4.9671607464551928E-4</v>
      </c>
      <c r="P10741">
        <v>2.6841639191843569E-6</v>
      </c>
      <c r="Q10741">
        <v>0.95941329765319816</v>
      </c>
      <c r="R10741">
        <v>3.9712703704833978E-2</v>
      </c>
      <c r="S10741">
        <v>2.1202343344688419E-2</v>
      </c>
      <c r="T10741">
        <v>0</v>
      </c>
      <c r="U10741">
        <v>0</v>
      </c>
    </row>
    <row r="10742" spans="1:21" x14ac:dyDescent="0.25">
      <c r="A10742">
        <v>2040</v>
      </c>
      <c r="B10742">
        <v>7</v>
      </c>
      <c r="C10742">
        <v>5</v>
      </c>
      <c r="D10742">
        <v>11</v>
      </c>
      <c r="E10742">
        <v>48473</v>
      </c>
      <c r="F10742">
        <v>1</v>
      </c>
      <c r="G10742">
        <v>79</v>
      </c>
      <c r="H10742">
        <v>2</v>
      </c>
      <c r="I10742">
        <v>4.2464372417998511E-2</v>
      </c>
      <c r="J10742">
        <v>0.340270264290711</v>
      </c>
      <c r="K10742">
        <v>0.24178371399800649</v>
      </c>
      <c r="L10742">
        <v>2.5212566219052698E-2</v>
      </c>
      <c r="M10742">
        <v>5.7925673950661892E-3</v>
      </c>
      <c r="N10742">
        <v>1.682261555496421E-3</v>
      </c>
      <c r="O10742">
        <v>6.7375784918024902E-5</v>
      </c>
      <c r="P10742">
        <v>1.182267537763839E-6</v>
      </c>
      <c r="Q10742">
        <v>1.4560018683873729E-2</v>
      </c>
      <c r="R10742">
        <v>1.7137040377961849E-2</v>
      </c>
      <c r="S10742">
        <v>1.1946617007016699E-2</v>
      </c>
      <c r="T10742">
        <v>0</v>
      </c>
      <c r="U10742">
        <v>0</v>
      </c>
    </row>
    <row r="10743" spans="1:21" x14ac:dyDescent="0.25">
      <c r="A10743">
        <v>2040</v>
      </c>
      <c r="B10743">
        <v>7</v>
      </c>
      <c r="C10743">
        <v>5</v>
      </c>
      <c r="D10743">
        <v>11</v>
      </c>
      <c r="E10743">
        <v>48473</v>
      </c>
      <c r="F10743">
        <v>1</v>
      </c>
      <c r="G10743">
        <v>79</v>
      </c>
      <c r="H10743">
        <v>3</v>
      </c>
      <c r="I10743">
        <v>0.14792940041671121</v>
      </c>
      <c r="J10743">
        <v>0.69253035528640516</v>
      </c>
      <c r="K10743">
        <v>0.63310936658950878</v>
      </c>
      <c r="L10743">
        <v>6.3283139911383152E-2</v>
      </c>
      <c r="M10743">
        <v>4.8900892619715393E-3</v>
      </c>
      <c r="N10743">
        <v>1.42776327868638E-3</v>
      </c>
      <c r="O10743">
        <v>6.9453544062109208E-5</v>
      </c>
      <c r="P10743">
        <v>2.1092836897523439E-6</v>
      </c>
      <c r="Q10743">
        <v>6.9901399409050116E-2</v>
      </c>
      <c r="R10743">
        <v>8.6795768588811394E-3</v>
      </c>
      <c r="S10743">
        <v>2.2199723535030181E-2</v>
      </c>
      <c r="T10743">
        <v>0</v>
      </c>
      <c r="U10743">
        <v>0</v>
      </c>
    </row>
    <row r="10744" spans="1:21" x14ac:dyDescent="0.25">
      <c r="A10744">
        <v>2040</v>
      </c>
      <c r="B10744">
        <v>7</v>
      </c>
      <c r="C10744">
        <v>5</v>
      </c>
      <c r="D10744">
        <v>11</v>
      </c>
      <c r="E10744">
        <v>48473</v>
      </c>
      <c r="F10744">
        <v>1</v>
      </c>
      <c r="G10744">
        <v>79</v>
      </c>
      <c r="H10744">
        <v>4</v>
      </c>
      <c r="I10744">
        <v>3.0412011181167761E-2</v>
      </c>
      <c r="J10744">
        <v>0.34228184524707161</v>
      </c>
      <c r="K10744">
        <v>0.18029898207155479</v>
      </c>
      <c r="L10744">
        <v>2.539607637005804E-2</v>
      </c>
      <c r="M10744">
        <v>2.5709106686061921E-3</v>
      </c>
      <c r="N10744">
        <v>9.271883901218721E-4</v>
      </c>
      <c r="O10744">
        <v>2.578823592358372E-5</v>
      </c>
      <c r="P10744">
        <v>7.8999874944894162E-7</v>
      </c>
      <c r="Q10744">
        <v>1.9605414600551371E-2</v>
      </c>
      <c r="R10744">
        <v>3.0954900861559879E-3</v>
      </c>
      <c r="S10744">
        <v>6.2389060478960359E-3</v>
      </c>
      <c r="T10744">
        <v>0</v>
      </c>
      <c r="U10744">
        <v>0</v>
      </c>
    </row>
    <row r="10745" spans="1:21" x14ac:dyDescent="0.25">
      <c r="A10745">
        <v>2040</v>
      </c>
      <c r="B10745">
        <v>7</v>
      </c>
      <c r="C10745">
        <v>5</v>
      </c>
      <c r="D10745">
        <v>11</v>
      </c>
      <c r="E10745">
        <v>48473</v>
      </c>
      <c r="F10745">
        <v>1</v>
      </c>
      <c r="G10745">
        <v>79</v>
      </c>
      <c r="H10745">
        <v>5</v>
      </c>
      <c r="I10745">
        <v>5.2985856488517898E-2</v>
      </c>
      <c r="J10745">
        <v>0.51438020340322388</v>
      </c>
      <c r="K10745">
        <v>0.26370497667675857</v>
      </c>
      <c r="L10745">
        <v>3.5859302177263873E-2</v>
      </c>
      <c r="M10745">
        <v>1.682096156122884E-3</v>
      </c>
      <c r="N10745">
        <v>5.2466722611359262E-4</v>
      </c>
      <c r="O10745">
        <v>3.9135314503094863E-5</v>
      </c>
      <c r="P10745">
        <v>2.7773100260110632E-7</v>
      </c>
      <c r="Q10745">
        <v>2.4121213339512299E-2</v>
      </c>
      <c r="R10745">
        <v>8.1985808120017801E-4</v>
      </c>
      <c r="S10745">
        <v>5.2444194355124639E-3</v>
      </c>
      <c r="T10745">
        <v>0</v>
      </c>
      <c r="U10745">
        <v>0</v>
      </c>
    </row>
    <row r="10746" spans="1:21" x14ac:dyDescent="0.25">
      <c r="A10746">
        <v>2040</v>
      </c>
      <c r="B10746">
        <v>7</v>
      </c>
      <c r="C10746">
        <v>5</v>
      </c>
      <c r="D10746">
        <v>11</v>
      </c>
      <c r="E10746">
        <v>48473</v>
      </c>
      <c r="F10746">
        <v>1</v>
      </c>
      <c r="G10746">
        <v>87</v>
      </c>
      <c r="H10746">
        <v>1</v>
      </c>
      <c r="I10746">
        <v>0.76999172878265387</v>
      </c>
      <c r="J10746">
        <v>4.6972742818593973</v>
      </c>
      <c r="K10746">
        <v>3.5447815994918339</v>
      </c>
      <c r="L10746">
        <v>0.43289556089416148</v>
      </c>
      <c r="M10746">
        <v>9.6799067799001933E-3</v>
      </c>
      <c r="N10746">
        <v>5.014978291234002E-3</v>
      </c>
      <c r="O10746">
        <v>5.2477259217994284E-4</v>
      </c>
      <c r="P10746">
        <v>2.8661162541538939E-6</v>
      </c>
      <c r="Q10746">
        <v>0.99381773975491527</v>
      </c>
      <c r="R10746">
        <v>4.2098884642124183E-2</v>
      </c>
      <c r="S10746">
        <v>2.2207112491130832E-2</v>
      </c>
      <c r="T10746">
        <v>0</v>
      </c>
      <c r="U10746">
        <v>0</v>
      </c>
    </row>
    <row r="10747" spans="1:21" x14ac:dyDescent="0.25">
      <c r="A10747">
        <v>2040</v>
      </c>
      <c r="B10747">
        <v>7</v>
      </c>
      <c r="C10747">
        <v>5</v>
      </c>
      <c r="D10747">
        <v>11</v>
      </c>
      <c r="E10747">
        <v>48473</v>
      </c>
      <c r="F10747">
        <v>1</v>
      </c>
      <c r="G10747">
        <v>87</v>
      </c>
      <c r="H10747">
        <v>2</v>
      </c>
      <c r="I10747">
        <v>4.3551122054436453E-2</v>
      </c>
      <c r="J10747">
        <v>0.34950986630295677</v>
      </c>
      <c r="K10747">
        <v>0.24983724358293921</v>
      </c>
      <c r="L10747">
        <v>2.6089692095958811E-2</v>
      </c>
      <c r="M10747">
        <v>5.9243515774974349E-3</v>
      </c>
      <c r="N10747">
        <v>1.720793472518647E-3</v>
      </c>
      <c r="O10747">
        <v>6.9093111871398129E-5</v>
      </c>
      <c r="P10747">
        <v>1.2111598334578499E-6</v>
      </c>
      <c r="Q10747">
        <v>1.4945898913831961E-2</v>
      </c>
      <c r="R10747">
        <v>1.7602016635806451E-2</v>
      </c>
      <c r="S10747">
        <v>1.223616662516811E-2</v>
      </c>
      <c r="T10747">
        <v>0</v>
      </c>
      <c r="U10747">
        <v>0</v>
      </c>
    </row>
    <row r="10748" spans="1:21" x14ac:dyDescent="0.25">
      <c r="A10748">
        <v>2040</v>
      </c>
      <c r="B10748">
        <v>7</v>
      </c>
      <c r="C10748">
        <v>5</v>
      </c>
      <c r="D10748">
        <v>11</v>
      </c>
      <c r="E10748">
        <v>48473</v>
      </c>
      <c r="F10748">
        <v>1</v>
      </c>
      <c r="G10748">
        <v>87</v>
      </c>
      <c r="H10748">
        <v>3</v>
      </c>
      <c r="I10748">
        <v>0.15202036644915781</v>
      </c>
      <c r="J10748">
        <v>0.71581700046592256</v>
      </c>
      <c r="K10748">
        <v>0.65842861357876059</v>
      </c>
      <c r="L10748">
        <v>6.5853982140524056E-2</v>
      </c>
      <c r="M10748">
        <v>5.0066920138067232E-3</v>
      </c>
      <c r="N10748">
        <v>1.4622486626500949E-3</v>
      </c>
      <c r="O10748">
        <v>7.141964720793071E-5</v>
      </c>
      <c r="P10748">
        <v>2.1655262742056851E-6</v>
      </c>
      <c r="Q10748">
        <v>7.1887697971116757E-2</v>
      </c>
      <c r="R10748">
        <v>8.9311114731784984E-3</v>
      </c>
      <c r="S10748">
        <v>2.2775932975470519E-2</v>
      </c>
      <c r="T10748">
        <v>0</v>
      </c>
      <c r="U10748">
        <v>0</v>
      </c>
    </row>
    <row r="10749" spans="1:21" x14ac:dyDescent="0.25">
      <c r="A10749">
        <v>2040</v>
      </c>
      <c r="B10749">
        <v>7</v>
      </c>
      <c r="C10749">
        <v>5</v>
      </c>
      <c r="D10749">
        <v>11</v>
      </c>
      <c r="E10749">
        <v>48473</v>
      </c>
      <c r="F10749">
        <v>1</v>
      </c>
      <c r="G10749">
        <v>87</v>
      </c>
      <c r="H10749">
        <v>4</v>
      </c>
      <c r="I10749">
        <v>3.1207992832339149E-2</v>
      </c>
      <c r="J10749">
        <v>0.35284971652557778</v>
      </c>
      <c r="K10749">
        <v>0.18696081516805929</v>
      </c>
      <c r="L10749">
        <v>2.6365598460356531E-2</v>
      </c>
      <c r="M10749">
        <v>2.6304742503484389E-3</v>
      </c>
      <c r="N10749">
        <v>9.4887834486111038E-4</v>
      </c>
      <c r="O10749">
        <v>2.6482722531404121E-5</v>
      </c>
      <c r="P10749">
        <v>8.0997848985536667E-7</v>
      </c>
      <c r="Q10749">
        <v>2.014627259818701E-2</v>
      </c>
      <c r="R10749">
        <v>3.18280171862282E-3</v>
      </c>
      <c r="S10749">
        <v>6.3953836805150082E-3</v>
      </c>
      <c r="T10749">
        <v>0</v>
      </c>
      <c r="U10749">
        <v>0</v>
      </c>
    </row>
    <row r="10750" spans="1:21" x14ac:dyDescent="0.25">
      <c r="A10750">
        <v>2040</v>
      </c>
      <c r="B10750">
        <v>7</v>
      </c>
      <c r="C10750">
        <v>5</v>
      </c>
      <c r="D10750">
        <v>11</v>
      </c>
      <c r="E10750">
        <v>48473</v>
      </c>
      <c r="F10750">
        <v>1</v>
      </c>
      <c r="G10750">
        <v>87</v>
      </c>
      <c r="H10750">
        <v>5</v>
      </c>
      <c r="I10750">
        <v>5.4773363547985628E-2</v>
      </c>
      <c r="J10750">
        <v>0.53511595257078759</v>
      </c>
      <c r="K10750">
        <v>0.27608919367068258</v>
      </c>
      <c r="L10750">
        <v>3.7488418491461423E-2</v>
      </c>
      <c r="M10750">
        <v>1.730663824568045E-3</v>
      </c>
      <c r="N10750">
        <v>5.401161906539928E-4</v>
      </c>
      <c r="O10750">
        <v>4.0364117595303837E-5</v>
      </c>
      <c r="P10750">
        <v>2.8790315367750442E-7</v>
      </c>
      <c r="Q10750">
        <v>2.483602797351658E-2</v>
      </c>
      <c r="R10750">
        <v>8.4441525245730566E-4</v>
      </c>
      <c r="S10750">
        <v>5.3933858456385016E-3</v>
      </c>
      <c r="T10750">
        <v>0</v>
      </c>
      <c r="U10750">
        <v>0</v>
      </c>
    </row>
    <row r="10751" spans="1:21" x14ac:dyDescent="0.25">
      <c r="A10751">
        <v>2040</v>
      </c>
      <c r="B10751">
        <v>7</v>
      </c>
      <c r="C10751">
        <v>5</v>
      </c>
      <c r="D10751">
        <v>11</v>
      </c>
      <c r="E10751">
        <v>48473</v>
      </c>
      <c r="F10751">
        <v>2</v>
      </c>
      <c r="G10751">
        <v>1</v>
      </c>
      <c r="H10751">
        <v>1</v>
      </c>
      <c r="I10751">
        <v>0</v>
      </c>
      <c r="J10751">
        <v>2.202620844054036E-2</v>
      </c>
      <c r="K10751">
        <v>2.9283001829870051E-2</v>
      </c>
      <c r="L10751">
        <v>2.440304391435348E-3</v>
      </c>
      <c r="M10751">
        <v>2.961507961153984E-3</v>
      </c>
      <c r="N10751">
        <v>8.0017972365021704E-4</v>
      </c>
      <c r="O10751">
        <v>1.1685638576745989E-3</v>
      </c>
      <c r="P10751">
        <v>2.0291998572647572E-3</v>
      </c>
      <c r="Q10751">
        <v>6.6090080261230477E-2</v>
      </c>
      <c r="R10751">
        <v>1.4820058435201639E-2</v>
      </c>
      <c r="S10751">
        <v>1.19667112827301E-4</v>
      </c>
      <c r="T10751">
        <v>8.4100121498107902E-2</v>
      </c>
      <c r="U10751">
        <v>0.28741937541961671</v>
      </c>
    </row>
    <row r="10752" spans="1:21" x14ac:dyDescent="0.25">
      <c r="A10752">
        <v>2040</v>
      </c>
      <c r="B10752">
        <v>7</v>
      </c>
      <c r="C10752">
        <v>5</v>
      </c>
      <c r="D10752">
        <v>11</v>
      </c>
      <c r="E10752">
        <v>48473</v>
      </c>
      <c r="F10752">
        <v>2</v>
      </c>
      <c r="G10752">
        <v>1</v>
      </c>
      <c r="H10752">
        <v>2</v>
      </c>
      <c r="I10752">
        <v>0</v>
      </c>
      <c r="J10752">
        <v>5.2043102194459668E-3</v>
      </c>
      <c r="K10752">
        <v>7.1548467540233666E-3</v>
      </c>
      <c r="L10752">
        <v>5.8352174465620707E-4</v>
      </c>
      <c r="M10752">
        <v>2.297253855463928E-3</v>
      </c>
      <c r="N10752">
        <v>6.5126598256395245E-4</v>
      </c>
      <c r="O10752">
        <v>4.2356918168000242E-4</v>
      </c>
      <c r="P10752">
        <v>8.634867015532067E-4</v>
      </c>
      <c r="Q10752">
        <v>7.9578475755251003E-3</v>
      </c>
      <c r="R10752">
        <v>1.024033867665562E-2</v>
      </c>
      <c r="S10752">
        <v>9.4257327054321591E-4</v>
      </c>
      <c r="T10752">
        <v>4.3890228612446167E-2</v>
      </c>
      <c r="U10752">
        <v>0.53056515936034987</v>
      </c>
    </row>
    <row r="10753" spans="1:21" x14ac:dyDescent="0.25">
      <c r="A10753">
        <v>2040</v>
      </c>
      <c r="B10753">
        <v>7</v>
      </c>
      <c r="C10753">
        <v>5</v>
      </c>
      <c r="D10753">
        <v>11</v>
      </c>
      <c r="E10753">
        <v>48473</v>
      </c>
      <c r="F10753">
        <v>2</v>
      </c>
      <c r="G10753">
        <v>1</v>
      </c>
      <c r="H10753">
        <v>3</v>
      </c>
      <c r="I10753">
        <v>0</v>
      </c>
      <c r="J10753">
        <v>9.0816974838130379E-3</v>
      </c>
      <c r="K10753">
        <v>1.8970044139374229E-2</v>
      </c>
      <c r="L10753">
        <v>1.6591985744424771E-3</v>
      </c>
      <c r="M10753">
        <v>2.2739053823448291E-3</v>
      </c>
      <c r="N10753">
        <v>6.718168237427126E-4</v>
      </c>
      <c r="O10753">
        <v>6.733240061812146E-4</v>
      </c>
      <c r="P10753">
        <v>1.691239378785514E-3</v>
      </c>
      <c r="Q10753">
        <v>5.0087408052760997E-2</v>
      </c>
      <c r="R10753">
        <v>6.6994258970444042E-3</v>
      </c>
      <c r="S10753">
        <v>2.4685220194974838E-3</v>
      </c>
      <c r="T10753">
        <v>0.17676925608135319</v>
      </c>
      <c r="U10753">
        <v>0.2016507296691567</v>
      </c>
    </row>
    <row r="10754" spans="1:21" x14ac:dyDescent="0.25">
      <c r="A10754">
        <v>2040</v>
      </c>
      <c r="B10754">
        <v>7</v>
      </c>
      <c r="C10754">
        <v>5</v>
      </c>
      <c r="D10754">
        <v>11</v>
      </c>
      <c r="E10754">
        <v>48473</v>
      </c>
      <c r="F10754">
        <v>2</v>
      </c>
      <c r="G10754">
        <v>1</v>
      </c>
      <c r="H10754">
        <v>4</v>
      </c>
      <c r="I10754">
        <v>0</v>
      </c>
      <c r="J10754">
        <v>4.8057640092547954E-3</v>
      </c>
      <c r="K10754">
        <v>5.1446819427317624E-3</v>
      </c>
      <c r="L10754">
        <v>5.9216623932575332E-4</v>
      </c>
      <c r="M10754">
        <v>9.9743388050515538E-4</v>
      </c>
      <c r="N10754">
        <v>3.6259698699762699E-4</v>
      </c>
      <c r="O10754">
        <v>1.8979792458670899E-4</v>
      </c>
      <c r="P10754">
        <v>5.3634246571426032E-4</v>
      </c>
      <c r="Q10754">
        <v>1.151432425386999E-2</v>
      </c>
      <c r="R10754">
        <v>1.9671023439118678E-3</v>
      </c>
      <c r="S10754">
        <v>5.4890950860090378E-4</v>
      </c>
      <c r="T10754">
        <v>4.732514005874263E-2</v>
      </c>
      <c r="U10754">
        <v>8.2414412259048664E-2</v>
      </c>
    </row>
    <row r="10755" spans="1:21" x14ac:dyDescent="0.25">
      <c r="A10755">
        <v>2040</v>
      </c>
      <c r="B10755">
        <v>7</v>
      </c>
      <c r="C10755">
        <v>5</v>
      </c>
      <c r="D10755">
        <v>11</v>
      </c>
      <c r="E10755">
        <v>48473</v>
      </c>
      <c r="F10755">
        <v>2</v>
      </c>
      <c r="G10755">
        <v>1</v>
      </c>
      <c r="H10755">
        <v>5</v>
      </c>
      <c r="I10755">
        <v>0</v>
      </c>
      <c r="J10755">
        <v>5.5869346541796852E-3</v>
      </c>
      <c r="K10755">
        <v>1.0088204295598599E-2</v>
      </c>
      <c r="L10755">
        <v>1.360012516181869E-3</v>
      </c>
      <c r="M10755">
        <v>2.3884637015529411E-3</v>
      </c>
      <c r="N10755">
        <v>7.1293397945885789E-4</v>
      </c>
      <c r="O10755">
        <v>7.8379397004883029E-4</v>
      </c>
      <c r="P10755">
        <v>6.5742004637322875E-4</v>
      </c>
      <c r="Q10755">
        <v>2.9573432508757679E-2</v>
      </c>
      <c r="R10755">
        <v>1.0623332082491531E-3</v>
      </c>
      <c r="S10755">
        <v>1.173152145007691E-3</v>
      </c>
      <c r="T10755">
        <v>4.2931593589172062E-2</v>
      </c>
      <c r="U10755">
        <v>1.516725417167074E-2</v>
      </c>
    </row>
    <row r="10756" spans="1:21" x14ac:dyDescent="0.25">
      <c r="A10756">
        <v>2040</v>
      </c>
      <c r="B10756">
        <v>7</v>
      </c>
      <c r="C10756">
        <v>5</v>
      </c>
      <c r="D10756">
        <v>11</v>
      </c>
      <c r="E10756">
        <v>48473</v>
      </c>
      <c r="F10756">
        <v>2</v>
      </c>
      <c r="G10756">
        <v>2</v>
      </c>
      <c r="H10756">
        <v>1</v>
      </c>
      <c r="I10756">
        <v>0</v>
      </c>
      <c r="J10756">
        <v>0.2703896894948557</v>
      </c>
      <c r="K10756">
        <v>0.53730467441678043</v>
      </c>
      <c r="L10756">
        <v>6.1883315002545708E-2</v>
      </c>
      <c r="M10756">
        <v>6.1008227065205582E-2</v>
      </c>
      <c r="N10756">
        <v>1.7841560885310168E-2</v>
      </c>
      <c r="O10756">
        <v>2.0174966134130948E-2</v>
      </c>
      <c r="P10756">
        <v>3.2114435836672783E-2</v>
      </c>
      <c r="Q10756">
        <v>1.8375597205162051</v>
      </c>
      <c r="R10756">
        <v>0.24445525079965591</v>
      </c>
      <c r="S10756">
        <v>5.5994725227355964E-3</v>
      </c>
      <c r="T10756">
        <v>1.345175671339035</v>
      </c>
      <c r="U10756">
        <v>4.0548248438835142</v>
      </c>
    </row>
    <row r="10757" spans="1:21" x14ac:dyDescent="0.25">
      <c r="A10757">
        <v>2040</v>
      </c>
      <c r="B10757">
        <v>7</v>
      </c>
      <c r="C10757">
        <v>5</v>
      </c>
      <c r="D10757">
        <v>11</v>
      </c>
      <c r="E10757">
        <v>48473</v>
      </c>
      <c r="F10757">
        <v>2</v>
      </c>
      <c r="G10757">
        <v>2</v>
      </c>
      <c r="H10757">
        <v>2</v>
      </c>
      <c r="I10757">
        <v>0</v>
      </c>
      <c r="J10757">
        <v>1.0140009089006261</v>
      </c>
      <c r="K10757">
        <v>1.3671082072374441</v>
      </c>
      <c r="L10757">
        <v>9.8941451295172844E-2</v>
      </c>
      <c r="M10757">
        <v>8.3024049015272439E-2</v>
      </c>
      <c r="N10757">
        <v>2.3477961996325531E-2</v>
      </c>
      <c r="O10757">
        <v>1.9751088319615261E-2</v>
      </c>
      <c r="P10757">
        <v>2.6059152926067069E-2</v>
      </c>
      <c r="Q10757">
        <v>0.49741794957503671</v>
      </c>
      <c r="R10757">
        <v>0.63849030935121154</v>
      </c>
      <c r="S10757">
        <v>2.9989767098648951E-2</v>
      </c>
      <c r="T10757">
        <v>0.84705254718361256</v>
      </c>
      <c r="U10757">
        <v>10.5438363689849</v>
      </c>
    </row>
    <row r="10758" spans="1:21" x14ac:dyDescent="0.25">
      <c r="A10758">
        <v>2040</v>
      </c>
      <c r="B10758">
        <v>7</v>
      </c>
      <c r="C10758">
        <v>5</v>
      </c>
      <c r="D10758">
        <v>11</v>
      </c>
      <c r="E10758">
        <v>48473</v>
      </c>
      <c r="F10758">
        <v>2</v>
      </c>
      <c r="G10758">
        <v>2</v>
      </c>
      <c r="H10758">
        <v>3</v>
      </c>
      <c r="I10758">
        <v>0</v>
      </c>
      <c r="J10758">
        <v>1.4075177819667599</v>
      </c>
      <c r="K10758">
        <v>2.608095524067001</v>
      </c>
      <c r="L10758">
        <v>0.1972140419478759</v>
      </c>
      <c r="M10758">
        <v>9.9932120231719213E-2</v>
      </c>
      <c r="N10758">
        <v>2.869107661401105E-2</v>
      </c>
      <c r="O10758">
        <v>2.8759582479911248E-2</v>
      </c>
      <c r="P10758">
        <v>6.7614360116644123E-2</v>
      </c>
      <c r="Q10758">
        <v>2.6925167377232002</v>
      </c>
      <c r="R10758">
        <v>0.35825899419545132</v>
      </c>
      <c r="S10758">
        <v>8.2414752569749408E-2</v>
      </c>
      <c r="T10758">
        <v>4.0133249460749969</v>
      </c>
      <c r="U10758">
        <v>4.8417617013496814</v>
      </c>
    </row>
    <row r="10759" spans="1:21" x14ac:dyDescent="0.25">
      <c r="A10759">
        <v>2040</v>
      </c>
      <c r="B10759">
        <v>7</v>
      </c>
      <c r="C10759">
        <v>5</v>
      </c>
      <c r="D10759">
        <v>11</v>
      </c>
      <c r="E10759">
        <v>48473</v>
      </c>
      <c r="F10759">
        <v>2</v>
      </c>
      <c r="G10759">
        <v>2</v>
      </c>
      <c r="H10759">
        <v>4</v>
      </c>
      <c r="I10759">
        <v>0</v>
      </c>
      <c r="J10759">
        <v>0.81105565314085903</v>
      </c>
      <c r="K10759">
        <v>0.86043651125823395</v>
      </c>
      <c r="L10759">
        <v>8.980605900195511E-2</v>
      </c>
      <c r="M10759">
        <v>4.1767300824262957E-2</v>
      </c>
      <c r="N10759">
        <v>1.4889004811369511E-2</v>
      </c>
      <c r="O10759">
        <v>9.4291668945364615E-3</v>
      </c>
      <c r="P10759">
        <v>1.9968456250290159E-2</v>
      </c>
      <c r="Q10759">
        <v>0.73018602316880021</v>
      </c>
      <c r="R10759">
        <v>0.1246501757316871</v>
      </c>
      <c r="S10759">
        <v>1.9019585647486091E-2</v>
      </c>
      <c r="T10759">
        <v>1.0031215365560171</v>
      </c>
      <c r="U10759">
        <v>1.821239999450103</v>
      </c>
    </row>
    <row r="10760" spans="1:21" x14ac:dyDescent="0.25">
      <c r="A10760">
        <v>2040</v>
      </c>
      <c r="B10760">
        <v>7</v>
      </c>
      <c r="C10760">
        <v>5</v>
      </c>
      <c r="D10760">
        <v>11</v>
      </c>
      <c r="E10760">
        <v>48473</v>
      </c>
      <c r="F10760">
        <v>2</v>
      </c>
      <c r="G10760">
        <v>2</v>
      </c>
      <c r="H10760">
        <v>5</v>
      </c>
      <c r="I10760">
        <v>0</v>
      </c>
      <c r="J10760">
        <v>0.72500156076515698</v>
      </c>
      <c r="K10760">
        <v>0.72125932237297574</v>
      </c>
      <c r="L10760">
        <v>7.4737772614128575E-2</v>
      </c>
      <c r="M10760">
        <v>9.3119552093674202E-2</v>
      </c>
      <c r="N10760">
        <v>2.6574697111211E-2</v>
      </c>
      <c r="O10760">
        <v>1.7530856539520349E-2</v>
      </c>
      <c r="P10760">
        <v>2.43545365049684E-2</v>
      </c>
      <c r="Q10760">
        <v>0.88588835174087632</v>
      </c>
      <c r="R10760">
        <v>3.1708519316952087E-2</v>
      </c>
      <c r="S10760">
        <v>3.109587333063886E-2</v>
      </c>
      <c r="T10760">
        <v>1.138290259821733</v>
      </c>
      <c r="U10760">
        <v>0.44128361162505031</v>
      </c>
    </row>
    <row r="10761" spans="1:21" x14ac:dyDescent="0.25">
      <c r="A10761">
        <v>2040</v>
      </c>
      <c r="B10761">
        <v>7</v>
      </c>
      <c r="C10761">
        <v>5</v>
      </c>
      <c r="D10761">
        <v>11</v>
      </c>
      <c r="E10761">
        <v>48473</v>
      </c>
      <c r="F10761">
        <v>2</v>
      </c>
      <c r="G10761">
        <v>3</v>
      </c>
      <c r="H10761">
        <v>1</v>
      </c>
      <c r="I10761">
        <v>0</v>
      </c>
      <c r="J10761">
        <v>1.5996261834323379E-2</v>
      </c>
      <c r="K10761">
        <v>0.64646761488169435</v>
      </c>
      <c r="L10761">
        <v>0.1027365044697653</v>
      </c>
      <c r="M10761">
        <v>0.128145143032074</v>
      </c>
      <c r="N10761">
        <v>3.4985216140747073E-2</v>
      </c>
      <c r="O10761">
        <v>3.8727770358324053E-2</v>
      </c>
      <c r="P10761">
        <v>7.5201216816902172E-2</v>
      </c>
      <c r="Q10761">
        <v>3.430599385261536</v>
      </c>
      <c r="R10761">
        <v>0.36333269810676572</v>
      </c>
      <c r="S10761">
        <v>6.9366707801818851E-3</v>
      </c>
      <c r="T10761">
        <v>2.607338863372803</v>
      </c>
      <c r="U10761">
        <v>5.5795549926757806</v>
      </c>
    </row>
    <row r="10762" spans="1:21" x14ac:dyDescent="0.25">
      <c r="A10762">
        <v>2040</v>
      </c>
      <c r="B10762">
        <v>7</v>
      </c>
      <c r="C10762">
        <v>5</v>
      </c>
      <c r="D10762">
        <v>11</v>
      </c>
      <c r="E10762">
        <v>48473</v>
      </c>
      <c r="F10762">
        <v>2</v>
      </c>
      <c r="G10762">
        <v>3</v>
      </c>
      <c r="H10762">
        <v>2</v>
      </c>
      <c r="I10762">
        <v>0</v>
      </c>
      <c r="J10762">
        <v>2.5559656311352559E-3</v>
      </c>
      <c r="K10762">
        <v>5.5248261041685828E-2</v>
      </c>
      <c r="L10762">
        <v>7.9159848921283513E-3</v>
      </c>
      <c r="M10762">
        <v>9.2498479198528771E-2</v>
      </c>
      <c r="N10762">
        <v>2.4609954594840559E-2</v>
      </c>
      <c r="O10762">
        <v>2.0907517527996071E-2</v>
      </c>
      <c r="P10762">
        <v>3.1116511435380811E-2</v>
      </c>
      <c r="Q10762">
        <v>0.27566613974031801</v>
      </c>
      <c r="R10762">
        <v>0.34995091568764708</v>
      </c>
      <c r="S10762">
        <v>3.1567223068554237E-2</v>
      </c>
      <c r="T10762">
        <v>1.250269687793488</v>
      </c>
      <c r="U10762">
        <v>15.053064355002221</v>
      </c>
    </row>
    <row r="10763" spans="1:21" x14ac:dyDescent="0.25">
      <c r="A10763">
        <v>2040</v>
      </c>
      <c r="B10763">
        <v>7</v>
      </c>
      <c r="C10763">
        <v>5</v>
      </c>
      <c r="D10763">
        <v>11</v>
      </c>
      <c r="E10763">
        <v>48473</v>
      </c>
      <c r="F10763">
        <v>2</v>
      </c>
      <c r="G10763">
        <v>3</v>
      </c>
      <c r="H10763">
        <v>3</v>
      </c>
      <c r="I10763">
        <v>0</v>
      </c>
      <c r="J10763">
        <v>4.2309858620987384E-3</v>
      </c>
      <c r="K10763">
        <v>0.1543078497766151</v>
      </c>
      <c r="L10763">
        <v>2.0883983438765321E-2</v>
      </c>
      <c r="M10763">
        <v>0.1034005870912966</v>
      </c>
      <c r="N10763">
        <v>2.7901022923123481E-2</v>
      </c>
      <c r="O10763">
        <v>3.126017286783294E-2</v>
      </c>
      <c r="P10763">
        <v>7.4173690923591717E-2</v>
      </c>
      <c r="Q10763">
        <v>1.7093849574563249</v>
      </c>
      <c r="R10763">
        <v>0.22470927386479861</v>
      </c>
      <c r="S10763">
        <v>8.8206638067527265E-2</v>
      </c>
      <c r="T10763">
        <v>5.3828230882100989</v>
      </c>
      <c r="U10763">
        <v>6.1677267282971862</v>
      </c>
    </row>
    <row r="10764" spans="1:21" x14ac:dyDescent="0.25">
      <c r="A10764">
        <v>2040</v>
      </c>
      <c r="B10764">
        <v>7</v>
      </c>
      <c r="C10764">
        <v>5</v>
      </c>
      <c r="D10764">
        <v>11</v>
      </c>
      <c r="E10764">
        <v>48473</v>
      </c>
      <c r="F10764">
        <v>2</v>
      </c>
      <c r="G10764">
        <v>3</v>
      </c>
      <c r="H10764">
        <v>4</v>
      </c>
      <c r="I10764">
        <v>0</v>
      </c>
      <c r="J10764">
        <v>2.3746601435352208E-3</v>
      </c>
      <c r="K10764">
        <v>4.0844233030798607E-2</v>
      </c>
      <c r="L10764">
        <v>7.9016978894576005E-3</v>
      </c>
      <c r="M10764">
        <v>4.2770359445881347E-2</v>
      </c>
      <c r="N10764">
        <v>1.441297353611894E-2</v>
      </c>
      <c r="O10764">
        <v>9.5358798972022298E-3</v>
      </c>
      <c r="P10764">
        <v>2.1866795145519889E-2</v>
      </c>
      <c r="Q10764">
        <v>0.40083640828528311</v>
      </c>
      <c r="R10764">
        <v>6.7357804671384289E-2</v>
      </c>
      <c r="S10764">
        <v>1.9014018006785871E-2</v>
      </c>
      <c r="T10764">
        <v>1.383405231884415</v>
      </c>
      <c r="U10764">
        <v>2.3919834738917838</v>
      </c>
    </row>
    <row r="10765" spans="1:21" x14ac:dyDescent="0.25">
      <c r="A10765">
        <v>2040</v>
      </c>
      <c r="B10765">
        <v>7</v>
      </c>
      <c r="C10765">
        <v>5</v>
      </c>
      <c r="D10765">
        <v>11</v>
      </c>
      <c r="E10765">
        <v>48473</v>
      </c>
      <c r="F10765">
        <v>2</v>
      </c>
      <c r="G10765">
        <v>3</v>
      </c>
      <c r="H10765">
        <v>5</v>
      </c>
      <c r="I10765">
        <v>0</v>
      </c>
      <c r="J10765">
        <v>1.754600469804788E-3</v>
      </c>
      <c r="K10765">
        <v>8.2828860879976249E-2</v>
      </c>
      <c r="L10765">
        <v>1.437998813208953E-2</v>
      </c>
      <c r="M10765">
        <v>0.1179883322329095</v>
      </c>
      <c r="N10765">
        <v>3.099680023157694E-2</v>
      </c>
      <c r="O10765">
        <v>2.836207096021175E-2</v>
      </c>
      <c r="P10765">
        <v>3.1674115309979108E-2</v>
      </c>
      <c r="Q10765">
        <v>0.93923577518935597</v>
      </c>
      <c r="R10765">
        <v>3.328765840365662E-2</v>
      </c>
      <c r="S10765">
        <v>4.3480014683397572E-2</v>
      </c>
      <c r="T10765">
        <v>1.5748735515209</v>
      </c>
      <c r="U10765">
        <v>0.58214334577516236</v>
      </c>
    </row>
    <row r="10766" spans="1:21" x14ac:dyDescent="0.25">
      <c r="A10766">
        <v>2040</v>
      </c>
      <c r="B10766">
        <v>7</v>
      </c>
      <c r="C10766">
        <v>5</v>
      </c>
      <c r="D10766">
        <v>11</v>
      </c>
      <c r="E10766">
        <v>48473</v>
      </c>
      <c r="F10766">
        <v>2</v>
      </c>
      <c r="G10766">
        <v>79</v>
      </c>
      <c r="H10766">
        <v>1</v>
      </c>
      <c r="I10766">
        <v>0</v>
      </c>
      <c r="J10766">
        <v>1.36360679268837E-2</v>
      </c>
      <c r="K10766">
        <v>1.8128630638122561E-2</v>
      </c>
      <c r="L10766">
        <v>1.510751366615295E-3</v>
      </c>
      <c r="M10766">
        <v>1.4936291798949241E-3</v>
      </c>
      <c r="N10766">
        <v>4.0547263994812957E-4</v>
      </c>
      <c r="O10766">
        <v>6.4323329925537113E-4</v>
      </c>
      <c r="P10766">
        <v>1.011842370033264E-3</v>
      </c>
      <c r="Q10766">
        <v>3.6848328590393067E-2</v>
      </c>
      <c r="R10766">
        <v>7.9241841137409202E-3</v>
      </c>
      <c r="S10766">
        <v>7.419360429048538E-5</v>
      </c>
      <c r="T10766">
        <v>5.0293647527694697E-2</v>
      </c>
      <c r="U10766">
        <v>0.17029420495033259</v>
      </c>
    </row>
    <row r="10767" spans="1:21" x14ac:dyDescent="0.25">
      <c r="A10767">
        <v>2040</v>
      </c>
      <c r="B10767">
        <v>7</v>
      </c>
      <c r="C10767">
        <v>5</v>
      </c>
      <c r="D10767">
        <v>11</v>
      </c>
      <c r="E10767">
        <v>48473</v>
      </c>
      <c r="F10767">
        <v>2</v>
      </c>
      <c r="G10767">
        <v>79</v>
      </c>
      <c r="H10767">
        <v>2</v>
      </c>
      <c r="I10767">
        <v>0</v>
      </c>
      <c r="J10767">
        <v>3.2219035009799068E-3</v>
      </c>
      <c r="K10767">
        <v>4.4294458025854163E-3</v>
      </c>
      <c r="L10767">
        <v>3.6124855563182288E-4</v>
      </c>
      <c r="M10767">
        <v>1.1428435760364459E-3</v>
      </c>
      <c r="N10767">
        <v>3.2404581597210512E-4</v>
      </c>
      <c r="O10767">
        <v>2.1073657416220329E-4</v>
      </c>
      <c r="P10767">
        <v>4.2948610291741339E-4</v>
      </c>
      <c r="Q10767">
        <v>4.2429748335303741E-3</v>
      </c>
      <c r="R10767">
        <v>5.4602158572889629E-3</v>
      </c>
      <c r="S10767">
        <v>4.6911578488540887E-4</v>
      </c>
      <c r="T10767">
        <v>2.669532419351681E-2</v>
      </c>
      <c r="U10767">
        <v>0.31932603113235902</v>
      </c>
    </row>
    <row r="10768" spans="1:21" x14ac:dyDescent="0.25">
      <c r="A10768">
        <v>2040</v>
      </c>
      <c r="B10768">
        <v>7</v>
      </c>
      <c r="C10768">
        <v>5</v>
      </c>
      <c r="D10768">
        <v>11</v>
      </c>
      <c r="E10768">
        <v>48473</v>
      </c>
      <c r="F10768">
        <v>2</v>
      </c>
      <c r="G10768">
        <v>79</v>
      </c>
      <c r="H10768">
        <v>3</v>
      </c>
      <c r="I10768">
        <v>0</v>
      </c>
      <c r="J10768">
        <v>5.6223295795929289E-3</v>
      </c>
      <c r="K10768">
        <v>1.1744046724212941E-2</v>
      </c>
      <c r="L10768">
        <v>1.027181769176748E-3</v>
      </c>
      <c r="M10768">
        <v>1.131271234616495E-3</v>
      </c>
      <c r="N10768">
        <v>3.3428673743764599E-4</v>
      </c>
      <c r="O10768">
        <v>3.3498175001525513E-4</v>
      </c>
      <c r="P10768">
        <v>8.4120409906366506E-4</v>
      </c>
      <c r="Q10768">
        <v>2.6705550292662871E-2</v>
      </c>
      <c r="R10768">
        <v>3.5721517211425189E-3</v>
      </c>
      <c r="S10768">
        <v>1.228581602719219E-3</v>
      </c>
      <c r="T10768">
        <v>0.1105113557443551</v>
      </c>
      <c r="U10768">
        <v>0.1247066824520509</v>
      </c>
    </row>
    <row r="10769" spans="1:21" x14ac:dyDescent="0.25">
      <c r="A10769">
        <v>2040</v>
      </c>
      <c r="B10769">
        <v>7</v>
      </c>
      <c r="C10769">
        <v>5</v>
      </c>
      <c r="D10769">
        <v>11</v>
      </c>
      <c r="E10769">
        <v>48473</v>
      </c>
      <c r="F10769">
        <v>2</v>
      </c>
      <c r="G10769">
        <v>79</v>
      </c>
      <c r="H10769">
        <v>4</v>
      </c>
      <c r="I10769">
        <v>0</v>
      </c>
      <c r="J10769">
        <v>2.975168500467815E-3</v>
      </c>
      <c r="K10769">
        <v>3.1849909667254939E-3</v>
      </c>
      <c r="L10769">
        <v>3.6660072119042917E-4</v>
      </c>
      <c r="M10769">
        <v>4.9621998660912036E-4</v>
      </c>
      <c r="N10769">
        <v>1.8042125304248291E-4</v>
      </c>
      <c r="O10769">
        <v>9.4428765666815795E-5</v>
      </c>
      <c r="P10769">
        <v>2.6677002804986597E-4</v>
      </c>
      <c r="Q10769">
        <v>6.1392216793716434E-3</v>
      </c>
      <c r="R10769">
        <v>1.0488741976549709E-3</v>
      </c>
      <c r="S10769">
        <v>2.7319667032221621E-4</v>
      </c>
      <c r="T10769">
        <v>2.952682344229874E-2</v>
      </c>
      <c r="U10769">
        <v>5.0923095795806721E-2</v>
      </c>
    </row>
    <row r="10770" spans="1:21" x14ac:dyDescent="0.25">
      <c r="A10770">
        <v>2040</v>
      </c>
      <c r="B10770">
        <v>7</v>
      </c>
      <c r="C10770">
        <v>5</v>
      </c>
      <c r="D10770">
        <v>11</v>
      </c>
      <c r="E10770">
        <v>48473</v>
      </c>
      <c r="F10770">
        <v>2</v>
      </c>
      <c r="G10770">
        <v>79</v>
      </c>
      <c r="H10770">
        <v>5</v>
      </c>
      <c r="I10770">
        <v>0</v>
      </c>
      <c r="J10770">
        <v>3.458779864332026E-3</v>
      </c>
      <c r="K10770">
        <v>6.2454503089316802E-3</v>
      </c>
      <c r="L10770">
        <v>8.4196131903936774E-4</v>
      </c>
      <c r="M10770">
        <v>1.188237157944228E-3</v>
      </c>
      <c r="N10770">
        <v>3.5473024814915708E-4</v>
      </c>
      <c r="O10770">
        <v>3.8990700439399877E-4</v>
      </c>
      <c r="P10770">
        <v>3.2699431813177932E-4</v>
      </c>
      <c r="Q10770">
        <v>1.5767709583427662E-2</v>
      </c>
      <c r="R10770">
        <v>5.6642369665197746E-4</v>
      </c>
      <c r="S10770">
        <v>5.8382590717610838E-4</v>
      </c>
      <c r="T10770">
        <v>2.5542337343278841E-2</v>
      </c>
      <c r="U10770">
        <v>8.907643044171628E-3</v>
      </c>
    </row>
    <row r="10771" spans="1:21" x14ac:dyDescent="0.25">
      <c r="A10771">
        <v>2040</v>
      </c>
      <c r="B10771">
        <v>7</v>
      </c>
      <c r="C10771">
        <v>5</v>
      </c>
      <c r="D10771">
        <v>11</v>
      </c>
      <c r="E10771">
        <v>48473</v>
      </c>
      <c r="F10771">
        <v>2</v>
      </c>
      <c r="G10771">
        <v>87</v>
      </c>
      <c r="H10771">
        <v>1</v>
      </c>
      <c r="I10771">
        <v>0</v>
      </c>
      <c r="J10771">
        <v>1.317828698508674E-2</v>
      </c>
      <c r="K10771">
        <v>1.7520021914504469E-2</v>
      </c>
      <c r="L10771">
        <v>1.4600358316674831E-3</v>
      </c>
      <c r="M10771">
        <v>1.9655167832970618E-3</v>
      </c>
      <c r="N10771">
        <v>5.2999198436737055E-4</v>
      </c>
      <c r="O10771">
        <v>7.4510302394628527E-4</v>
      </c>
      <c r="P10771">
        <v>1.3533001970499759E-3</v>
      </c>
      <c r="Q10771">
        <v>4.1875269412994381E-2</v>
      </c>
      <c r="R10771">
        <v>9.581627056002618E-3</v>
      </c>
      <c r="S10771">
        <v>7.159695029258728E-5</v>
      </c>
      <c r="T10771">
        <v>7.1488826036453249E-2</v>
      </c>
      <c r="U10771">
        <v>0.230148193359375</v>
      </c>
    </row>
    <row r="10772" spans="1:21" x14ac:dyDescent="0.25">
      <c r="A10772">
        <v>2040</v>
      </c>
      <c r="B10772">
        <v>7</v>
      </c>
      <c r="C10772">
        <v>5</v>
      </c>
      <c r="D10772">
        <v>11</v>
      </c>
      <c r="E10772">
        <v>48473</v>
      </c>
      <c r="F10772">
        <v>2</v>
      </c>
      <c r="G10772">
        <v>87</v>
      </c>
      <c r="H10772">
        <v>2</v>
      </c>
      <c r="I10772">
        <v>0</v>
      </c>
      <c r="J10772">
        <v>3.1137351378760828E-3</v>
      </c>
      <c r="K10772">
        <v>4.2807435319592944E-3</v>
      </c>
      <c r="L10772">
        <v>3.4912040561166613E-4</v>
      </c>
      <c r="M10772">
        <v>1.533570798051067E-3</v>
      </c>
      <c r="N10772">
        <v>4.3473419488363629E-4</v>
      </c>
      <c r="O10772">
        <v>2.8275140467774003E-4</v>
      </c>
      <c r="P10772">
        <v>5.7648367975690878E-4</v>
      </c>
      <c r="Q10772">
        <v>5.1517958983183926E-3</v>
      </c>
      <c r="R10772">
        <v>6.6293076889307814E-3</v>
      </c>
      <c r="S10772">
        <v>6.2911989300971655E-4</v>
      </c>
      <c r="T10772">
        <v>3.9037315287503732E-2</v>
      </c>
      <c r="U10772">
        <v>0.46514027578641243</v>
      </c>
    </row>
    <row r="10773" spans="1:21" x14ac:dyDescent="0.25">
      <c r="A10773">
        <v>2040</v>
      </c>
      <c r="B10773">
        <v>7</v>
      </c>
      <c r="C10773">
        <v>5</v>
      </c>
      <c r="D10773">
        <v>11</v>
      </c>
      <c r="E10773">
        <v>48473</v>
      </c>
      <c r="F10773">
        <v>2</v>
      </c>
      <c r="G10773">
        <v>87</v>
      </c>
      <c r="H10773">
        <v>3</v>
      </c>
      <c r="I10773">
        <v>0</v>
      </c>
      <c r="J10773">
        <v>5.4335768974349621E-3</v>
      </c>
      <c r="K10773">
        <v>1.134977639763545E-2</v>
      </c>
      <c r="L10773">
        <v>9.9269824281768846E-4</v>
      </c>
      <c r="M10773">
        <v>1.5179615675728409E-3</v>
      </c>
      <c r="N10773">
        <v>4.4844397390879538E-4</v>
      </c>
      <c r="O10773">
        <v>4.4948159825110111E-4</v>
      </c>
      <c r="P10773">
        <v>1.129107125543831E-3</v>
      </c>
      <c r="Q10773">
        <v>3.2425987710848703E-2</v>
      </c>
      <c r="R10773">
        <v>4.3370323096321543E-3</v>
      </c>
      <c r="S10773">
        <v>1.647609115438538E-3</v>
      </c>
      <c r="T10773">
        <v>0.16321701517013329</v>
      </c>
      <c r="U10773">
        <v>0.18346957977006659</v>
      </c>
    </row>
    <row r="10774" spans="1:21" x14ac:dyDescent="0.25">
      <c r="A10774">
        <v>2040</v>
      </c>
      <c r="B10774">
        <v>7</v>
      </c>
      <c r="C10774">
        <v>5</v>
      </c>
      <c r="D10774">
        <v>11</v>
      </c>
      <c r="E10774">
        <v>48473</v>
      </c>
      <c r="F10774">
        <v>2</v>
      </c>
      <c r="G10774">
        <v>87</v>
      </c>
      <c r="H10774">
        <v>4</v>
      </c>
      <c r="I10774">
        <v>0</v>
      </c>
      <c r="J10774">
        <v>2.8752879489546222E-3</v>
      </c>
      <c r="K10774">
        <v>3.0780631048012951E-3</v>
      </c>
      <c r="L10774">
        <v>3.5429322332309932E-4</v>
      </c>
      <c r="M10774">
        <v>6.6584612652888198E-4</v>
      </c>
      <c r="N10774">
        <v>2.4203787218286791E-4</v>
      </c>
      <c r="O10774">
        <v>1.266988830499131E-4</v>
      </c>
      <c r="P10774">
        <v>3.5807390409254788E-4</v>
      </c>
      <c r="Q10774">
        <v>7.4542194082646849E-3</v>
      </c>
      <c r="R10774">
        <v>1.2734447770855601E-3</v>
      </c>
      <c r="S10774">
        <v>3.6636603130787542E-4</v>
      </c>
      <c r="T10774">
        <v>4.3577766322789341E-2</v>
      </c>
      <c r="U10774">
        <v>7.4895130570914084E-2</v>
      </c>
    </row>
    <row r="10775" spans="1:21" x14ac:dyDescent="0.25">
      <c r="A10775">
        <v>2040</v>
      </c>
      <c r="B10775">
        <v>7</v>
      </c>
      <c r="C10775">
        <v>5</v>
      </c>
      <c r="D10775">
        <v>11</v>
      </c>
      <c r="E10775">
        <v>48473</v>
      </c>
      <c r="F10775">
        <v>2</v>
      </c>
      <c r="G10775">
        <v>87</v>
      </c>
      <c r="H10775">
        <v>5</v>
      </c>
      <c r="I10775">
        <v>0</v>
      </c>
      <c r="J10775">
        <v>3.34266351292102E-3</v>
      </c>
      <c r="K10775">
        <v>6.0357725463698036E-3</v>
      </c>
      <c r="L10775">
        <v>8.1369605809393356E-4</v>
      </c>
      <c r="M10775">
        <v>1.5944546034259821E-3</v>
      </c>
      <c r="N10775">
        <v>4.7590010643938348E-4</v>
      </c>
      <c r="O10775">
        <v>5.232456220022947E-4</v>
      </c>
      <c r="P10775">
        <v>4.3890781107239321E-4</v>
      </c>
      <c r="Q10775">
        <v>1.9145563662716698E-2</v>
      </c>
      <c r="R10775">
        <v>6.877350406034031E-4</v>
      </c>
      <c r="S10775">
        <v>7.8304432701549074E-4</v>
      </c>
      <c r="T10775">
        <v>3.7043802520747272E-2</v>
      </c>
      <c r="U10775">
        <v>1.285468156629673E-2</v>
      </c>
    </row>
    <row r="10776" spans="1:21" x14ac:dyDescent="0.25">
      <c r="A10776">
        <v>2040</v>
      </c>
      <c r="B10776">
        <v>7</v>
      </c>
      <c r="C10776">
        <v>5</v>
      </c>
      <c r="D10776">
        <v>11</v>
      </c>
      <c r="E10776">
        <v>48473</v>
      </c>
      <c r="F10776">
        <v>5</v>
      </c>
      <c r="G10776">
        <v>1</v>
      </c>
      <c r="H10776">
        <v>2</v>
      </c>
      <c r="I10776">
        <v>0</v>
      </c>
      <c r="J10776">
        <v>0</v>
      </c>
      <c r="K10776">
        <v>0</v>
      </c>
      <c r="L10776">
        <v>0</v>
      </c>
      <c r="M10776">
        <v>0</v>
      </c>
      <c r="N10776">
        <v>0</v>
      </c>
      <c r="O10776">
        <v>0</v>
      </c>
      <c r="P10776">
        <v>0</v>
      </c>
      <c r="Q10776">
        <v>0</v>
      </c>
      <c r="R10776">
        <v>0</v>
      </c>
      <c r="S10776">
        <v>0</v>
      </c>
      <c r="T10776">
        <v>0</v>
      </c>
      <c r="U10776">
        <v>0</v>
      </c>
    </row>
    <row r="10777" spans="1:21" x14ac:dyDescent="0.25">
      <c r="A10777">
        <v>2040</v>
      </c>
      <c r="B10777">
        <v>7</v>
      </c>
      <c r="C10777">
        <v>5</v>
      </c>
      <c r="D10777">
        <v>11</v>
      </c>
      <c r="E10777">
        <v>48473</v>
      </c>
      <c r="F10777">
        <v>5</v>
      </c>
      <c r="G10777">
        <v>1</v>
      </c>
      <c r="H10777">
        <v>3</v>
      </c>
      <c r="I10777">
        <v>0</v>
      </c>
      <c r="J10777">
        <v>0</v>
      </c>
      <c r="K10777">
        <v>0</v>
      </c>
      <c r="L10777">
        <v>0</v>
      </c>
      <c r="M10777">
        <v>0</v>
      </c>
      <c r="N10777">
        <v>0</v>
      </c>
      <c r="O10777">
        <v>0</v>
      </c>
      <c r="P10777">
        <v>0</v>
      </c>
      <c r="Q10777">
        <v>0</v>
      </c>
      <c r="R10777">
        <v>0</v>
      </c>
      <c r="S10777">
        <v>0</v>
      </c>
      <c r="T10777">
        <v>0</v>
      </c>
      <c r="U10777">
        <v>0</v>
      </c>
    </row>
    <row r="10778" spans="1:21" x14ac:dyDescent="0.25">
      <c r="A10778">
        <v>2040</v>
      </c>
      <c r="B10778">
        <v>7</v>
      </c>
      <c r="C10778">
        <v>5</v>
      </c>
      <c r="D10778">
        <v>11</v>
      </c>
      <c r="E10778">
        <v>48473</v>
      </c>
      <c r="F10778">
        <v>5</v>
      </c>
      <c r="G10778">
        <v>1</v>
      </c>
      <c r="H10778">
        <v>4</v>
      </c>
      <c r="I10778">
        <v>0</v>
      </c>
      <c r="J10778">
        <v>0</v>
      </c>
      <c r="K10778">
        <v>0</v>
      </c>
      <c r="L10778">
        <v>0</v>
      </c>
      <c r="M10778">
        <v>0</v>
      </c>
      <c r="N10778">
        <v>0</v>
      </c>
      <c r="O10778">
        <v>0</v>
      </c>
      <c r="P10778">
        <v>0</v>
      </c>
      <c r="Q10778">
        <v>0</v>
      </c>
      <c r="R10778">
        <v>0</v>
      </c>
      <c r="S10778">
        <v>0</v>
      </c>
      <c r="T10778">
        <v>0</v>
      </c>
      <c r="U10778">
        <v>0</v>
      </c>
    </row>
    <row r="10779" spans="1:21" x14ac:dyDescent="0.25">
      <c r="A10779">
        <v>2040</v>
      </c>
      <c r="B10779">
        <v>7</v>
      </c>
      <c r="C10779">
        <v>5</v>
      </c>
      <c r="D10779">
        <v>11</v>
      </c>
      <c r="E10779">
        <v>48473</v>
      </c>
      <c r="F10779">
        <v>5</v>
      </c>
      <c r="G10779">
        <v>1</v>
      </c>
      <c r="H10779">
        <v>5</v>
      </c>
      <c r="I10779">
        <v>0</v>
      </c>
      <c r="J10779">
        <v>0</v>
      </c>
      <c r="K10779">
        <v>0</v>
      </c>
      <c r="L10779">
        <v>0</v>
      </c>
      <c r="M10779">
        <v>0</v>
      </c>
      <c r="N10779">
        <v>0</v>
      </c>
      <c r="O10779">
        <v>0</v>
      </c>
      <c r="P10779">
        <v>0</v>
      </c>
      <c r="Q10779">
        <v>0</v>
      </c>
      <c r="R10779">
        <v>0</v>
      </c>
      <c r="S10779">
        <v>0</v>
      </c>
      <c r="T10779">
        <v>0</v>
      </c>
      <c r="U10779">
        <v>0</v>
      </c>
    </row>
    <row r="10780" spans="1:21" x14ac:dyDescent="0.25">
      <c r="A10780">
        <v>2040</v>
      </c>
      <c r="B10780">
        <v>7</v>
      </c>
      <c r="C10780">
        <v>5</v>
      </c>
      <c r="D10780">
        <v>11</v>
      </c>
      <c r="E10780">
        <v>48473</v>
      </c>
      <c r="F10780">
        <v>5</v>
      </c>
      <c r="G10780">
        <v>79</v>
      </c>
      <c r="H10780">
        <v>2</v>
      </c>
      <c r="I10780">
        <v>0</v>
      </c>
      <c r="J10780">
        <v>0</v>
      </c>
      <c r="K10780">
        <v>0</v>
      </c>
      <c r="L10780">
        <v>0</v>
      </c>
      <c r="M10780">
        <v>0</v>
      </c>
      <c r="N10780">
        <v>0</v>
      </c>
      <c r="O10780">
        <v>0</v>
      </c>
      <c r="P10780">
        <v>0</v>
      </c>
      <c r="Q10780">
        <v>0</v>
      </c>
      <c r="R10780">
        <v>0</v>
      </c>
      <c r="S10780">
        <v>0</v>
      </c>
      <c r="T10780">
        <v>0</v>
      </c>
      <c r="U10780">
        <v>0</v>
      </c>
    </row>
    <row r="10781" spans="1:21" x14ac:dyDescent="0.25">
      <c r="A10781">
        <v>2040</v>
      </c>
      <c r="B10781">
        <v>7</v>
      </c>
      <c r="C10781">
        <v>5</v>
      </c>
      <c r="D10781">
        <v>11</v>
      </c>
      <c r="E10781">
        <v>48473</v>
      </c>
      <c r="F10781">
        <v>5</v>
      </c>
      <c r="G10781">
        <v>79</v>
      </c>
      <c r="H10781">
        <v>3</v>
      </c>
      <c r="I10781">
        <v>0</v>
      </c>
      <c r="J10781">
        <v>0</v>
      </c>
      <c r="K10781">
        <v>0</v>
      </c>
      <c r="L10781">
        <v>0</v>
      </c>
      <c r="M10781">
        <v>0</v>
      </c>
      <c r="N10781">
        <v>0</v>
      </c>
      <c r="O10781">
        <v>0</v>
      </c>
      <c r="P10781">
        <v>0</v>
      </c>
      <c r="Q10781">
        <v>0</v>
      </c>
      <c r="R10781">
        <v>0</v>
      </c>
      <c r="S10781">
        <v>0</v>
      </c>
      <c r="T10781">
        <v>0</v>
      </c>
      <c r="U10781">
        <v>0</v>
      </c>
    </row>
    <row r="10782" spans="1:21" x14ac:dyDescent="0.25">
      <c r="A10782">
        <v>2040</v>
      </c>
      <c r="B10782">
        <v>7</v>
      </c>
      <c r="C10782">
        <v>5</v>
      </c>
      <c r="D10782">
        <v>11</v>
      </c>
      <c r="E10782">
        <v>48473</v>
      </c>
      <c r="F10782">
        <v>5</v>
      </c>
      <c r="G10782">
        <v>79</v>
      </c>
      <c r="H10782">
        <v>4</v>
      </c>
      <c r="I10782">
        <v>0</v>
      </c>
      <c r="J10782">
        <v>0</v>
      </c>
      <c r="K10782">
        <v>0</v>
      </c>
      <c r="L10782">
        <v>0</v>
      </c>
      <c r="M10782">
        <v>0</v>
      </c>
      <c r="N10782">
        <v>0</v>
      </c>
      <c r="O10782">
        <v>0</v>
      </c>
      <c r="P10782">
        <v>0</v>
      </c>
      <c r="Q10782">
        <v>0</v>
      </c>
      <c r="R10782">
        <v>0</v>
      </c>
      <c r="S10782">
        <v>0</v>
      </c>
      <c r="T10782">
        <v>0</v>
      </c>
      <c r="U10782">
        <v>0</v>
      </c>
    </row>
    <row r="10783" spans="1:21" x14ac:dyDescent="0.25">
      <c r="A10783">
        <v>2040</v>
      </c>
      <c r="B10783">
        <v>7</v>
      </c>
      <c r="C10783">
        <v>5</v>
      </c>
      <c r="D10783">
        <v>11</v>
      </c>
      <c r="E10783">
        <v>48473</v>
      </c>
      <c r="F10783">
        <v>5</v>
      </c>
      <c r="G10783">
        <v>79</v>
      </c>
      <c r="H10783">
        <v>5</v>
      </c>
      <c r="I10783">
        <v>0</v>
      </c>
      <c r="J10783">
        <v>0</v>
      </c>
      <c r="K10783">
        <v>0</v>
      </c>
      <c r="L10783">
        <v>0</v>
      </c>
      <c r="M10783">
        <v>0</v>
      </c>
      <c r="N10783">
        <v>0</v>
      </c>
      <c r="O10783">
        <v>0</v>
      </c>
      <c r="P10783">
        <v>0</v>
      </c>
      <c r="Q10783">
        <v>0</v>
      </c>
      <c r="R10783">
        <v>0</v>
      </c>
      <c r="S10783">
        <v>0</v>
      </c>
      <c r="T10783">
        <v>0</v>
      </c>
      <c r="U10783">
        <v>0</v>
      </c>
    </row>
    <row r="10784" spans="1:21" x14ac:dyDescent="0.25">
      <c r="A10784">
        <v>2040</v>
      </c>
      <c r="B10784">
        <v>7</v>
      </c>
      <c r="C10784">
        <v>5</v>
      </c>
      <c r="D10784">
        <v>11</v>
      </c>
      <c r="E10784">
        <v>48473</v>
      </c>
      <c r="F10784">
        <v>5</v>
      </c>
      <c r="G10784">
        <v>87</v>
      </c>
      <c r="H10784">
        <v>2</v>
      </c>
      <c r="I10784">
        <v>0</v>
      </c>
      <c r="J10784">
        <v>0</v>
      </c>
      <c r="K10784">
        <v>0</v>
      </c>
      <c r="L10784">
        <v>0</v>
      </c>
      <c r="M10784">
        <v>0</v>
      </c>
      <c r="N10784">
        <v>0</v>
      </c>
      <c r="O10784">
        <v>0</v>
      </c>
      <c r="P10784">
        <v>0</v>
      </c>
      <c r="Q10784">
        <v>0</v>
      </c>
      <c r="R10784">
        <v>0</v>
      </c>
      <c r="S10784">
        <v>0</v>
      </c>
      <c r="T10784">
        <v>0</v>
      </c>
      <c r="U10784">
        <v>0</v>
      </c>
    </row>
    <row r="10785" spans="1:21" x14ac:dyDescent="0.25">
      <c r="A10785">
        <v>2040</v>
      </c>
      <c r="B10785">
        <v>7</v>
      </c>
      <c r="C10785">
        <v>5</v>
      </c>
      <c r="D10785">
        <v>11</v>
      </c>
      <c r="E10785">
        <v>48473</v>
      </c>
      <c r="F10785">
        <v>5</v>
      </c>
      <c r="G10785">
        <v>87</v>
      </c>
      <c r="H10785">
        <v>3</v>
      </c>
      <c r="I10785">
        <v>0</v>
      </c>
      <c r="J10785">
        <v>0</v>
      </c>
      <c r="K10785">
        <v>0</v>
      </c>
      <c r="L10785">
        <v>0</v>
      </c>
      <c r="M10785">
        <v>0</v>
      </c>
      <c r="N10785">
        <v>0</v>
      </c>
      <c r="O10785">
        <v>0</v>
      </c>
      <c r="P10785">
        <v>0</v>
      </c>
      <c r="Q10785">
        <v>0</v>
      </c>
      <c r="R10785">
        <v>0</v>
      </c>
      <c r="S10785">
        <v>0</v>
      </c>
      <c r="T10785">
        <v>0</v>
      </c>
      <c r="U10785">
        <v>0</v>
      </c>
    </row>
    <row r="10786" spans="1:21" x14ac:dyDescent="0.25">
      <c r="A10786">
        <v>2040</v>
      </c>
      <c r="B10786">
        <v>7</v>
      </c>
      <c r="C10786">
        <v>5</v>
      </c>
      <c r="D10786">
        <v>11</v>
      </c>
      <c r="E10786">
        <v>48473</v>
      </c>
      <c r="F10786">
        <v>5</v>
      </c>
      <c r="G10786">
        <v>87</v>
      </c>
      <c r="H10786">
        <v>4</v>
      </c>
      <c r="I10786">
        <v>0</v>
      </c>
      <c r="J10786">
        <v>0</v>
      </c>
      <c r="K10786">
        <v>0</v>
      </c>
      <c r="L10786">
        <v>0</v>
      </c>
      <c r="M10786">
        <v>0</v>
      </c>
      <c r="N10786">
        <v>0</v>
      </c>
      <c r="O10786">
        <v>0</v>
      </c>
      <c r="P10786">
        <v>0</v>
      </c>
      <c r="Q10786">
        <v>0</v>
      </c>
      <c r="R10786">
        <v>0</v>
      </c>
      <c r="S10786">
        <v>0</v>
      </c>
      <c r="T10786">
        <v>0</v>
      </c>
      <c r="U10786">
        <v>0</v>
      </c>
    </row>
    <row r="10787" spans="1:21" x14ac:dyDescent="0.25">
      <c r="A10787">
        <v>2040</v>
      </c>
      <c r="B10787">
        <v>7</v>
      </c>
      <c r="C10787">
        <v>5</v>
      </c>
      <c r="D10787">
        <v>11</v>
      </c>
      <c r="E10787">
        <v>48473</v>
      </c>
      <c r="F10787">
        <v>5</v>
      </c>
      <c r="G10787">
        <v>87</v>
      </c>
      <c r="H10787">
        <v>5</v>
      </c>
      <c r="I10787">
        <v>0</v>
      </c>
      <c r="J10787">
        <v>0</v>
      </c>
      <c r="K10787">
        <v>0</v>
      </c>
      <c r="L10787">
        <v>0</v>
      </c>
      <c r="M10787">
        <v>0</v>
      </c>
      <c r="N10787">
        <v>0</v>
      </c>
      <c r="O10787">
        <v>0</v>
      </c>
      <c r="P10787">
        <v>0</v>
      </c>
      <c r="Q10787">
        <v>0</v>
      </c>
      <c r="R10787">
        <v>0</v>
      </c>
      <c r="S10787">
        <v>0</v>
      </c>
      <c r="T10787">
        <v>0</v>
      </c>
      <c r="U10787">
        <v>0</v>
      </c>
    </row>
    <row r="10788" spans="1:21" x14ac:dyDescent="0.25">
      <c r="A10788">
        <v>2040</v>
      </c>
      <c r="B10788">
        <v>7</v>
      </c>
      <c r="C10788">
        <v>5</v>
      </c>
      <c r="D10788">
        <v>12</v>
      </c>
      <c r="E10788">
        <v>48473</v>
      </c>
      <c r="F10788">
        <v>1</v>
      </c>
      <c r="G10788">
        <v>1</v>
      </c>
      <c r="H10788">
        <v>1</v>
      </c>
      <c r="I10788">
        <v>0.7170469055175781</v>
      </c>
      <c r="J10788">
        <v>4.7962748038172718</v>
      </c>
      <c r="K10788">
        <v>3.536716719508171</v>
      </c>
      <c r="L10788">
        <v>0.44043192968145012</v>
      </c>
      <c r="M10788">
        <v>1.039113552356139E-2</v>
      </c>
      <c r="N10788">
        <v>5.2869570944458254E-3</v>
      </c>
      <c r="O10788">
        <v>1.1405260206229289E-3</v>
      </c>
      <c r="P10788">
        <v>2.8079767741928672E-6</v>
      </c>
      <c r="Q10788">
        <v>0.97639811643958097</v>
      </c>
      <c r="R10788">
        <v>3.6986761726438999E-2</v>
      </c>
      <c r="S10788">
        <v>2.5259756684303279E-2</v>
      </c>
      <c r="T10788">
        <v>0</v>
      </c>
      <c r="U10788">
        <v>0</v>
      </c>
    </row>
    <row r="10789" spans="1:21" x14ac:dyDescent="0.25">
      <c r="A10789">
        <v>2040</v>
      </c>
      <c r="B10789">
        <v>7</v>
      </c>
      <c r="C10789">
        <v>5</v>
      </c>
      <c r="D10789">
        <v>12</v>
      </c>
      <c r="E10789">
        <v>48473</v>
      </c>
      <c r="F10789">
        <v>1</v>
      </c>
      <c r="G10789">
        <v>1</v>
      </c>
      <c r="H10789">
        <v>2</v>
      </c>
      <c r="I10789">
        <v>4.9891153891412313E-2</v>
      </c>
      <c r="J10789">
        <v>0.45550778552275162</v>
      </c>
      <c r="K10789">
        <v>0.31301055018733359</v>
      </c>
      <c r="L10789">
        <v>3.2210236007650467E-2</v>
      </c>
      <c r="M10789">
        <v>7.1112698571892414E-3</v>
      </c>
      <c r="N10789">
        <v>2.064400544373594E-3</v>
      </c>
      <c r="O10789">
        <v>8.2048372069067462E-5</v>
      </c>
      <c r="P10789">
        <v>1.4435147319035051E-6</v>
      </c>
      <c r="Q10789">
        <v>1.771885443804792E-2</v>
      </c>
      <c r="R10789">
        <v>2.082321281154309E-2</v>
      </c>
      <c r="S10789">
        <v>1.4597547904023331E-2</v>
      </c>
      <c r="T10789">
        <v>0</v>
      </c>
      <c r="U10789">
        <v>0</v>
      </c>
    </row>
    <row r="10790" spans="1:21" x14ac:dyDescent="0.25">
      <c r="A10790">
        <v>2040</v>
      </c>
      <c r="B10790">
        <v>7</v>
      </c>
      <c r="C10790">
        <v>5</v>
      </c>
      <c r="D10790">
        <v>12</v>
      </c>
      <c r="E10790">
        <v>48473</v>
      </c>
      <c r="F10790">
        <v>1</v>
      </c>
      <c r="G10790">
        <v>1</v>
      </c>
      <c r="H10790">
        <v>3</v>
      </c>
      <c r="I10790">
        <v>0.17310198778391439</v>
      </c>
      <c r="J10790">
        <v>0.89822375516139552</v>
      </c>
      <c r="K10790">
        <v>0.79194290870351058</v>
      </c>
      <c r="L10790">
        <v>7.8315833755307929E-2</v>
      </c>
      <c r="M10790">
        <v>5.9781399337392504E-3</v>
      </c>
      <c r="N10790">
        <v>1.743986622147527E-3</v>
      </c>
      <c r="O10790">
        <v>8.3825485656556262E-5</v>
      </c>
      <c r="P10790">
        <v>2.5556632954401351E-6</v>
      </c>
      <c r="Q10790">
        <v>8.4640202134735165E-2</v>
      </c>
      <c r="R10790">
        <v>1.04960522090728E-2</v>
      </c>
      <c r="S10790">
        <v>2.6970120501179279E-2</v>
      </c>
      <c r="T10790">
        <v>0</v>
      </c>
      <c r="U10790">
        <v>0</v>
      </c>
    </row>
    <row r="10791" spans="1:21" x14ac:dyDescent="0.25">
      <c r="A10791">
        <v>2040</v>
      </c>
      <c r="B10791">
        <v>7</v>
      </c>
      <c r="C10791">
        <v>5</v>
      </c>
      <c r="D10791">
        <v>12</v>
      </c>
      <c r="E10791">
        <v>48473</v>
      </c>
      <c r="F10791">
        <v>1</v>
      </c>
      <c r="G10791">
        <v>1</v>
      </c>
      <c r="H10791">
        <v>4</v>
      </c>
      <c r="I10791">
        <v>3.5689888033697839E-2</v>
      </c>
      <c r="J10791">
        <v>0.44999423883367679</v>
      </c>
      <c r="K10791">
        <v>0.2291348567307403</v>
      </c>
      <c r="L10791">
        <v>3.1877653025163342E-2</v>
      </c>
      <c r="M10791">
        <v>3.152026126150505E-3</v>
      </c>
      <c r="N10791">
        <v>1.1360745102051829E-3</v>
      </c>
      <c r="O10791">
        <v>3.1266128907568371E-5</v>
      </c>
      <c r="P10791">
        <v>9.6191394484287934E-7</v>
      </c>
      <c r="Q10791">
        <v>2.3792214319584361E-2</v>
      </c>
      <c r="R10791">
        <v>3.7509998792858669E-3</v>
      </c>
      <c r="S10791">
        <v>7.602837636501999E-3</v>
      </c>
      <c r="T10791">
        <v>0</v>
      </c>
      <c r="U10791">
        <v>0</v>
      </c>
    </row>
    <row r="10792" spans="1:21" x14ac:dyDescent="0.25">
      <c r="A10792">
        <v>2040</v>
      </c>
      <c r="B10792">
        <v>7</v>
      </c>
      <c r="C10792">
        <v>5</v>
      </c>
      <c r="D10792">
        <v>12</v>
      </c>
      <c r="E10792">
        <v>48473</v>
      </c>
      <c r="F10792">
        <v>1</v>
      </c>
      <c r="G10792">
        <v>1</v>
      </c>
      <c r="H10792">
        <v>5</v>
      </c>
      <c r="I10792">
        <v>6.1251901970147897E-2</v>
      </c>
      <c r="J10792">
        <v>0.64526952019846362</v>
      </c>
      <c r="K10792">
        <v>0.31781141632386101</v>
      </c>
      <c r="L10792">
        <v>4.3023815352451991E-2</v>
      </c>
      <c r="M10792">
        <v>2.0293561814075361E-3</v>
      </c>
      <c r="N10792">
        <v>6.3205155505876285E-4</v>
      </c>
      <c r="O10792">
        <v>4.6859001973425878E-5</v>
      </c>
      <c r="P10792">
        <v>3.2642327738226211E-7</v>
      </c>
      <c r="Q10792">
        <v>2.9141561772928402E-2</v>
      </c>
      <c r="R10792">
        <v>9.8977724219699408E-4</v>
      </c>
      <c r="S10792">
        <v>6.3306740877702786E-3</v>
      </c>
      <c r="T10792">
        <v>0</v>
      </c>
      <c r="U10792">
        <v>0</v>
      </c>
    </row>
    <row r="10793" spans="1:21" x14ac:dyDescent="0.25">
      <c r="A10793">
        <v>2040</v>
      </c>
      <c r="B10793">
        <v>7</v>
      </c>
      <c r="C10793">
        <v>5</v>
      </c>
      <c r="D10793">
        <v>12</v>
      </c>
      <c r="E10793">
        <v>48473</v>
      </c>
      <c r="F10793">
        <v>1</v>
      </c>
      <c r="G10793">
        <v>2</v>
      </c>
      <c r="H10793">
        <v>1</v>
      </c>
      <c r="I10793">
        <v>5.9472019195556641E-2</v>
      </c>
      <c r="J10793">
        <v>14.189569432035089</v>
      </c>
      <c r="K10793">
        <v>8.5672304787486784</v>
      </c>
      <c r="L10793">
        <v>1.2561937710158531</v>
      </c>
      <c r="M10793">
        <v>9.7538229129277166E-3</v>
      </c>
      <c r="N10793">
        <v>2.6662660113070161E-3</v>
      </c>
      <c r="O10793">
        <v>5.2920721818954918E-3</v>
      </c>
      <c r="P10793">
        <v>4.983932531786195E-6</v>
      </c>
      <c r="Q10793">
        <v>4.5461719803512093</v>
      </c>
      <c r="R10793">
        <v>0.12594236720539631</v>
      </c>
      <c r="S10793">
        <v>9.9370310310274365E-2</v>
      </c>
      <c r="T10793">
        <v>0</v>
      </c>
      <c r="U10793">
        <v>0</v>
      </c>
    </row>
    <row r="10794" spans="1:21" x14ac:dyDescent="0.25">
      <c r="A10794">
        <v>2040</v>
      </c>
      <c r="B10794">
        <v>7</v>
      </c>
      <c r="C10794">
        <v>5</v>
      </c>
      <c r="D10794">
        <v>12</v>
      </c>
      <c r="E10794">
        <v>48473</v>
      </c>
      <c r="F10794">
        <v>1</v>
      </c>
      <c r="G10794">
        <v>2</v>
      </c>
      <c r="H10794">
        <v>2</v>
      </c>
      <c r="I10794">
        <v>0.70883195092613138</v>
      </c>
      <c r="J10794">
        <v>52.100252297912981</v>
      </c>
      <c r="K10794">
        <v>34.841353658906939</v>
      </c>
      <c r="L10794">
        <v>3.2359163563905922</v>
      </c>
      <c r="M10794">
        <v>1.0435460939179291</v>
      </c>
      <c r="N10794">
        <v>0.30091238696560429</v>
      </c>
      <c r="O10794">
        <v>9.8661776698603671E-3</v>
      </c>
      <c r="P10794">
        <v>2.119065462316514E-4</v>
      </c>
      <c r="Q10794">
        <v>1.8376105882731819</v>
      </c>
      <c r="R10794">
        <v>2.0790857443790798</v>
      </c>
      <c r="S10794">
        <v>1.847141160681113</v>
      </c>
      <c r="T10794">
        <v>0</v>
      </c>
      <c r="U10794">
        <v>0</v>
      </c>
    </row>
    <row r="10795" spans="1:21" x14ac:dyDescent="0.25">
      <c r="A10795">
        <v>2040</v>
      </c>
      <c r="B10795">
        <v>7</v>
      </c>
      <c r="C10795">
        <v>5</v>
      </c>
      <c r="D10795">
        <v>12</v>
      </c>
      <c r="E10795">
        <v>48473</v>
      </c>
      <c r="F10795">
        <v>1</v>
      </c>
      <c r="G10795">
        <v>2</v>
      </c>
      <c r="H10795">
        <v>3</v>
      </c>
      <c r="I10795">
        <v>2.2392090096964421</v>
      </c>
      <c r="J10795">
        <v>72.296135774013081</v>
      </c>
      <c r="K10795">
        <v>58.949251331784133</v>
      </c>
      <c r="L10795">
        <v>5.2209705971627187</v>
      </c>
      <c r="M10795">
        <v>0.7857469545629443</v>
      </c>
      <c r="N10795">
        <v>0.22802177924499331</v>
      </c>
      <c r="O10795">
        <v>7.7888054523763519E-3</v>
      </c>
      <c r="P10795">
        <v>3.3626109270402601E-4</v>
      </c>
      <c r="Q10795">
        <v>6.8692757498543218</v>
      </c>
      <c r="R10795">
        <v>0.81755510271953791</v>
      </c>
      <c r="S10795">
        <v>2.8232719786790672</v>
      </c>
      <c r="T10795">
        <v>0</v>
      </c>
      <c r="U10795">
        <v>0</v>
      </c>
    </row>
    <row r="10796" spans="1:21" x14ac:dyDescent="0.25">
      <c r="A10796">
        <v>2040</v>
      </c>
      <c r="B10796">
        <v>7</v>
      </c>
      <c r="C10796">
        <v>5</v>
      </c>
      <c r="D10796">
        <v>12</v>
      </c>
      <c r="E10796">
        <v>48473</v>
      </c>
      <c r="F10796">
        <v>1</v>
      </c>
      <c r="G10796">
        <v>2</v>
      </c>
      <c r="H10796">
        <v>4</v>
      </c>
      <c r="I10796">
        <v>0.50033903339791952</v>
      </c>
      <c r="J10796">
        <v>41.669409186223938</v>
      </c>
      <c r="K10796">
        <v>20.389724359941571</v>
      </c>
      <c r="L10796">
        <v>2.5721614921841169</v>
      </c>
      <c r="M10796">
        <v>0.44692909668741182</v>
      </c>
      <c r="N10796">
        <v>0.1594702006317805</v>
      </c>
      <c r="O10796">
        <v>3.4223325387463142E-3</v>
      </c>
      <c r="P10796">
        <v>1.3593237643096849E-4</v>
      </c>
      <c r="Q10796">
        <v>2.290639166463357</v>
      </c>
      <c r="R10796">
        <v>0.34780401294511321</v>
      </c>
      <c r="S10796">
        <v>0.90737057130029852</v>
      </c>
      <c r="T10796">
        <v>0</v>
      </c>
      <c r="U10796">
        <v>0</v>
      </c>
    </row>
    <row r="10797" spans="1:21" x14ac:dyDescent="0.25">
      <c r="A10797">
        <v>2040</v>
      </c>
      <c r="B10797">
        <v>7</v>
      </c>
      <c r="C10797">
        <v>5</v>
      </c>
      <c r="D10797">
        <v>12</v>
      </c>
      <c r="E10797">
        <v>48473</v>
      </c>
      <c r="F10797">
        <v>1</v>
      </c>
      <c r="G10797">
        <v>2</v>
      </c>
      <c r="H10797">
        <v>5</v>
      </c>
      <c r="I10797">
        <v>0.47006959823718231</v>
      </c>
      <c r="J10797">
        <v>37.281988041132308</v>
      </c>
      <c r="K10797">
        <v>14.86254675383133</v>
      </c>
      <c r="L10797">
        <v>1.742743495385539</v>
      </c>
      <c r="M10797">
        <v>7.05480980981045E-2</v>
      </c>
      <c r="N10797">
        <v>3.3443833318518003E-2</v>
      </c>
      <c r="O10797">
        <v>1.477141506679189E-3</v>
      </c>
      <c r="P10797">
        <v>1.4766063782026859E-5</v>
      </c>
      <c r="Q10797">
        <v>0.79451698158295814</v>
      </c>
      <c r="R10797">
        <v>2.661753512668065E-2</v>
      </c>
      <c r="S10797">
        <v>0.22171023035152229</v>
      </c>
      <c r="T10797">
        <v>0</v>
      </c>
      <c r="U10797">
        <v>0</v>
      </c>
    </row>
    <row r="10798" spans="1:21" x14ac:dyDescent="0.25">
      <c r="A10798">
        <v>2040</v>
      </c>
      <c r="B10798">
        <v>7</v>
      </c>
      <c r="C10798">
        <v>5</v>
      </c>
      <c r="D10798">
        <v>12</v>
      </c>
      <c r="E10798">
        <v>48473</v>
      </c>
      <c r="F10798">
        <v>1</v>
      </c>
      <c r="G10798">
        <v>3</v>
      </c>
      <c r="H10798">
        <v>1</v>
      </c>
      <c r="I10798">
        <v>1.221471190452576E-3</v>
      </c>
      <c r="J10798">
        <v>0.84834076558146632</v>
      </c>
      <c r="K10798">
        <v>0.66376358332444219</v>
      </c>
      <c r="L10798">
        <v>9.3021855550752666E-2</v>
      </c>
      <c r="M10798">
        <v>7.9775611123977799E-5</v>
      </c>
      <c r="N10798">
        <v>2.180727066252075E-5</v>
      </c>
      <c r="O10798">
        <v>3.0233931072466192E-4</v>
      </c>
      <c r="P10798">
        <v>4.4362869101288731E-7</v>
      </c>
      <c r="Q10798">
        <v>0.80915653135238974</v>
      </c>
      <c r="R10798">
        <v>1.1394823590891969E-2</v>
      </c>
      <c r="S10798">
        <v>8.9883203347271776E-3</v>
      </c>
      <c r="T10798">
        <v>0</v>
      </c>
      <c r="U10798">
        <v>0</v>
      </c>
    </row>
    <row r="10799" spans="1:21" x14ac:dyDescent="0.25">
      <c r="A10799">
        <v>2040</v>
      </c>
      <c r="B10799">
        <v>7</v>
      </c>
      <c r="C10799">
        <v>5</v>
      </c>
      <c r="D10799">
        <v>12</v>
      </c>
      <c r="E10799">
        <v>48473</v>
      </c>
      <c r="F10799">
        <v>1</v>
      </c>
      <c r="G10799">
        <v>3</v>
      </c>
      <c r="H10799">
        <v>2</v>
      </c>
      <c r="I10799">
        <v>3.9486534255779318E-2</v>
      </c>
      <c r="J10799">
        <v>0.14797789605425379</v>
      </c>
      <c r="K10799">
        <v>0.14072376808485099</v>
      </c>
      <c r="L10799">
        <v>1.476980807911229E-2</v>
      </c>
      <c r="M10799">
        <v>5.0080716611344148E-3</v>
      </c>
      <c r="N10799">
        <v>1.47016499152658E-3</v>
      </c>
      <c r="O10799">
        <v>7.064028565112137E-5</v>
      </c>
      <c r="P10799">
        <v>6.932758370494463E-7</v>
      </c>
      <c r="Q10799">
        <v>1.496752387145861E-2</v>
      </c>
      <c r="R10799">
        <v>1.791185649215676E-2</v>
      </c>
      <c r="S10799">
        <v>1.101659398144021E-2</v>
      </c>
      <c r="T10799">
        <v>0</v>
      </c>
      <c r="U10799">
        <v>0</v>
      </c>
    </row>
    <row r="10800" spans="1:21" x14ac:dyDescent="0.25">
      <c r="A10800">
        <v>2040</v>
      </c>
      <c r="B10800">
        <v>7</v>
      </c>
      <c r="C10800">
        <v>5</v>
      </c>
      <c r="D10800">
        <v>12</v>
      </c>
      <c r="E10800">
        <v>48473</v>
      </c>
      <c r="F10800">
        <v>1</v>
      </c>
      <c r="G10800">
        <v>3</v>
      </c>
      <c r="H10800">
        <v>3</v>
      </c>
      <c r="I10800">
        <v>0.1255158972069893</v>
      </c>
      <c r="J10800">
        <v>0.24488794257499499</v>
      </c>
      <c r="K10800">
        <v>0.29222969029133078</v>
      </c>
      <c r="L10800">
        <v>2.9638621074113171E-2</v>
      </c>
      <c r="M10800">
        <v>4.4562986353175581E-3</v>
      </c>
      <c r="N10800">
        <v>1.3244119481627789E-3</v>
      </c>
      <c r="O10800">
        <v>6.6769428601857575E-5</v>
      </c>
      <c r="P10800">
        <v>1.2824639387982009E-6</v>
      </c>
      <c r="Q10800">
        <v>6.4186000244260522E-2</v>
      </c>
      <c r="R10800">
        <v>8.1791434209824033E-3</v>
      </c>
      <c r="S10800">
        <v>1.932196487820902E-2</v>
      </c>
      <c r="T10800">
        <v>0</v>
      </c>
      <c r="U10800">
        <v>0</v>
      </c>
    </row>
    <row r="10801" spans="1:21" x14ac:dyDescent="0.25">
      <c r="A10801">
        <v>2040</v>
      </c>
      <c r="B10801">
        <v>7</v>
      </c>
      <c r="C10801">
        <v>5</v>
      </c>
      <c r="D10801">
        <v>12</v>
      </c>
      <c r="E10801">
        <v>48473</v>
      </c>
      <c r="F10801">
        <v>1</v>
      </c>
      <c r="G10801">
        <v>3</v>
      </c>
      <c r="H10801">
        <v>4</v>
      </c>
      <c r="I10801">
        <v>2.824509122790745E-2</v>
      </c>
      <c r="J10801">
        <v>0.13747187104294761</v>
      </c>
      <c r="K10801">
        <v>9.5827798028595063E-2</v>
      </c>
      <c r="L10801">
        <v>1.364023054653875E-2</v>
      </c>
      <c r="M10801">
        <v>2.3314879470685032E-3</v>
      </c>
      <c r="N10801">
        <v>8.5024254879714897E-4</v>
      </c>
      <c r="O10801">
        <v>2.6594033360146839E-5</v>
      </c>
      <c r="P10801">
        <v>4.8201953055013055E-7</v>
      </c>
      <c r="Q10801">
        <v>1.9541277843785541E-2</v>
      </c>
      <c r="R10801">
        <v>3.1599466660408048E-3</v>
      </c>
      <c r="S10801">
        <v>5.7085862778145551E-3</v>
      </c>
      <c r="T10801">
        <v>0</v>
      </c>
      <c r="U10801">
        <v>0</v>
      </c>
    </row>
    <row r="10802" spans="1:21" x14ac:dyDescent="0.25">
      <c r="A10802">
        <v>2040</v>
      </c>
      <c r="B10802">
        <v>7</v>
      </c>
      <c r="C10802">
        <v>5</v>
      </c>
      <c r="D10802">
        <v>12</v>
      </c>
      <c r="E10802">
        <v>48473</v>
      </c>
      <c r="F10802">
        <v>1</v>
      </c>
      <c r="G10802">
        <v>3</v>
      </c>
      <c r="H10802">
        <v>5</v>
      </c>
      <c r="I10802">
        <v>2.2447713669737659E-2</v>
      </c>
      <c r="J10802">
        <v>0.1016002847063105</v>
      </c>
      <c r="K10802">
        <v>6.4675709781229912E-2</v>
      </c>
      <c r="L10802">
        <v>9.2877866113719853E-3</v>
      </c>
      <c r="M10802">
        <v>1.094097031083925E-3</v>
      </c>
      <c r="N10802">
        <v>4.0996915627018141E-4</v>
      </c>
      <c r="O10802">
        <v>2.3635054259125431E-5</v>
      </c>
      <c r="P10802">
        <v>1.21842328175993E-7</v>
      </c>
      <c r="Q10802">
        <v>1.434995938036694E-2</v>
      </c>
      <c r="R10802">
        <v>5.0692292730358877E-4</v>
      </c>
      <c r="S10802">
        <v>3.0743828129345318E-3</v>
      </c>
      <c r="T10802">
        <v>0</v>
      </c>
      <c r="U10802">
        <v>0</v>
      </c>
    </row>
    <row r="10803" spans="1:21" x14ac:dyDescent="0.25">
      <c r="A10803">
        <v>2040</v>
      </c>
      <c r="B10803">
        <v>7</v>
      </c>
      <c r="C10803">
        <v>5</v>
      </c>
      <c r="D10803">
        <v>12</v>
      </c>
      <c r="E10803">
        <v>48473</v>
      </c>
      <c r="F10803">
        <v>1</v>
      </c>
      <c r="G10803">
        <v>79</v>
      </c>
      <c r="H10803">
        <v>1</v>
      </c>
      <c r="I10803">
        <v>0.71561890888214108</v>
      </c>
      <c r="J10803">
        <v>4.6510956192016604</v>
      </c>
      <c r="K10803">
        <v>3.4355619621276849</v>
      </c>
      <c r="L10803">
        <v>0.42379582738876342</v>
      </c>
      <c r="M10803">
        <v>1.02984681725502E-2</v>
      </c>
      <c r="N10803">
        <v>5.2616243958473214E-3</v>
      </c>
      <c r="O10803">
        <v>1.005602945573628E-3</v>
      </c>
      <c r="P10803">
        <v>2.7206331433262681E-6</v>
      </c>
      <c r="Q10803">
        <v>0.86327783203124997</v>
      </c>
      <c r="R10803">
        <v>3.4866510391235353E-2</v>
      </c>
      <c r="S10803">
        <v>2.2736718773841862E-2</v>
      </c>
      <c r="T10803">
        <v>0</v>
      </c>
      <c r="U10803">
        <v>0</v>
      </c>
    </row>
    <row r="10804" spans="1:21" x14ac:dyDescent="0.25">
      <c r="A10804">
        <v>2040</v>
      </c>
      <c r="B10804">
        <v>7</v>
      </c>
      <c r="C10804">
        <v>5</v>
      </c>
      <c r="D10804">
        <v>12</v>
      </c>
      <c r="E10804">
        <v>48473</v>
      </c>
      <c r="F10804">
        <v>1</v>
      </c>
      <c r="G10804">
        <v>79</v>
      </c>
      <c r="H10804">
        <v>2</v>
      </c>
      <c r="I10804">
        <v>4.4452321681251968E-2</v>
      </c>
      <c r="J10804">
        <v>0.35566974110636301</v>
      </c>
      <c r="K10804">
        <v>0.25232384242935618</v>
      </c>
      <c r="L10804">
        <v>2.631301481442385E-2</v>
      </c>
      <c r="M10804">
        <v>6.0201866637553756E-3</v>
      </c>
      <c r="N10804">
        <v>1.7484188944477731E-3</v>
      </c>
      <c r="O10804">
        <v>7.0058886005329392E-5</v>
      </c>
      <c r="P10804">
        <v>1.2285988817197371E-6</v>
      </c>
      <c r="Q10804">
        <v>1.5163426894240811E-2</v>
      </c>
      <c r="R10804">
        <v>1.7843654501227119E-2</v>
      </c>
      <c r="S10804">
        <v>1.2416714187842751E-2</v>
      </c>
      <c r="T10804">
        <v>0</v>
      </c>
      <c r="U10804">
        <v>0</v>
      </c>
    </row>
    <row r="10805" spans="1:21" x14ac:dyDescent="0.25">
      <c r="A10805">
        <v>2040</v>
      </c>
      <c r="B10805">
        <v>7</v>
      </c>
      <c r="C10805">
        <v>5</v>
      </c>
      <c r="D10805">
        <v>12</v>
      </c>
      <c r="E10805">
        <v>48473</v>
      </c>
      <c r="F10805">
        <v>1</v>
      </c>
      <c r="G10805">
        <v>79</v>
      </c>
      <c r="H10805">
        <v>3</v>
      </c>
      <c r="I10805">
        <v>0.155013011040779</v>
      </c>
      <c r="J10805">
        <v>0.7240483701078666</v>
      </c>
      <c r="K10805">
        <v>0.66073163730037465</v>
      </c>
      <c r="L10805">
        <v>6.6049317465182208E-2</v>
      </c>
      <c r="M10805">
        <v>5.0778244444603521E-3</v>
      </c>
      <c r="N10805">
        <v>1.4826455920546181E-3</v>
      </c>
      <c r="O10805">
        <v>7.2211433025125079E-5</v>
      </c>
      <c r="P10805">
        <v>2.190450933009304E-6</v>
      </c>
      <c r="Q10805">
        <v>7.2843298661377356E-2</v>
      </c>
      <c r="R10805">
        <v>9.041914677866492E-3</v>
      </c>
      <c r="S10805">
        <v>2.3064798750588689E-2</v>
      </c>
      <c r="T10805">
        <v>0</v>
      </c>
      <c r="U10805">
        <v>0</v>
      </c>
    </row>
    <row r="10806" spans="1:21" x14ac:dyDescent="0.25">
      <c r="A10806">
        <v>2040</v>
      </c>
      <c r="B10806">
        <v>7</v>
      </c>
      <c r="C10806">
        <v>5</v>
      </c>
      <c r="D10806">
        <v>12</v>
      </c>
      <c r="E10806">
        <v>48473</v>
      </c>
      <c r="F10806">
        <v>1</v>
      </c>
      <c r="G10806">
        <v>79</v>
      </c>
      <c r="H10806">
        <v>4</v>
      </c>
      <c r="I10806">
        <v>3.1844431166758468E-2</v>
      </c>
      <c r="J10806">
        <v>0.35780876809241352</v>
      </c>
      <c r="K10806">
        <v>0.1881552647872588</v>
      </c>
      <c r="L10806">
        <v>2.6504205086419659E-2</v>
      </c>
      <c r="M10806">
        <v>2.671793448201207E-3</v>
      </c>
      <c r="N10806">
        <v>9.6360529164002992E-4</v>
      </c>
      <c r="O10806">
        <v>2.681756136271063E-5</v>
      </c>
      <c r="P10806">
        <v>8.2089289916865985E-7</v>
      </c>
      <c r="Q10806">
        <v>2.0426011681028589E-2</v>
      </c>
      <c r="R10806">
        <v>3.224155128726482E-3</v>
      </c>
      <c r="S10806">
        <v>6.4840968415498081E-3</v>
      </c>
      <c r="T10806">
        <v>0</v>
      </c>
      <c r="U10806">
        <v>0</v>
      </c>
    </row>
    <row r="10807" spans="1:21" x14ac:dyDescent="0.25">
      <c r="A10807">
        <v>2040</v>
      </c>
      <c r="B10807">
        <v>7</v>
      </c>
      <c r="C10807">
        <v>5</v>
      </c>
      <c r="D10807">
        <v>12</v>
      </c>
      <c r="E10807">
        <v>48473</v>
      </c>
      <c r="F10807">
        <v>1</v>
      </c>
      <c r="G10807">
        <v>79</v>
      </c>
      <c r="H10807">
        <v>5</v>
      </c>
      <c r="I10807">
        <v>5.567890075152121E-2</v>
      </c>
      <c r="J10807">
        <v>0.53808273264432749</v>
      </c>
      <c r="K10807">
        <v>0.27530349259925818</v>
      </c>
      <c r="L10807">
        <v>3.7439252866548742E-2</v>
      </c>
      <c r="M10807">
        <v>1.750497882210663E-3</v>
      </c>
      <c r="N10807">
        <v>5.4606172203270904E-4</v>
      </c>
      <c r="O10807">
        <v>4.0761926254133538E-5</v>
      </c>
      <c r="P10807">
        <v>2.8882016559801731E-7</v>
      </c>
      <c r="Q10807">
        <v>2.5169989381319841E-2</v>
      </c>
      <c r="R10807">
        <v>8.5502348237666325E-4</v>
      </c>
      <c r="S10807">
        <v>5.4558255877564642E-3</v>
      </c>
      <c r="T10807">
        <v>0</v>
      </c>
      <c r="U10807">
        <v>0</v>
      </c>
    </row>
    <row r="10808" spans="1:21" x14ac:dyDescent="0.25">
      <c r="A10808">
        <v>2040</v>
      </c>
      <c r="B10808">
        <v>7</v>
      </c>
      <c r="C10808">
        <v>5</v>
      </c>
      <c r="D10808">
        <v>12</v>
      </c>
      <c r="E10808">
        <v>48473</v>
      </c>
      <c r="F10808">
        <v>1</v>
      </c>
      <c r="G10808">
        <v>87</v>
      </c>
      <c r="H10808">
        <v>1</v>
      </c>
      <c r="I10808">
        <v>0.76700464630126952</v>
      </c>
      <c r="J10808">
        <v>4.9643875228762644</v>
      </c>
      <c r="K10808">
        <v>3.6646441516280168</v>
      </c>
      <c r="L10808">
        <v>0.45087630668655038</v>
      </c>
      <c r="M10808">
        <v>1.1052158214617519E-2</v>
      </c>
      <c r="N10808">
        <v>5.6502547970740122E-3</v>
      </c>
      <c r="O10808">
        <v>1.0423502488993109E-3</v>
      </c>
      <c r="P10808">
        <v>2.8993537972610282E-6</v>
      </c>
      <c r="Q10808">
        <v>0.89576389762759212</v>
      </c>
      <c r="R10808">
        <v>3.6964205730706447E-2</v>
      </c>
      <c r="S10808">
        <v>2.3772879108786581E-2</v>
      </c>
      <c r="T10808">
        <v>0</v>
      </c>
      <c r="U10808">
        <v>0</v>
      </c>
    </row>
    <row r="10809" spans="1:21" x14ac:dyDescent="0.25">
      <c r="A10809">
        <v>2040</v>
      </c>
      <c r="B10809">
        <v>7</v>
      </c>
      <c r="C10809">
        <v>5</v>
      </c>
      <c r="D10809">
        <v>12</v>
      </c>
      <c r="E10809">
        <v>48473</v>
      </c>
      <c r="F10809">
        <v>1</v>
      </c>
      <c r="G10809">
        <v>87</v>
      </c>
      <c r="H10809">
        <v>2</v>
      </c>
      <c r="I10809">
        <v>4.5605107875087023E-2</v>
      </c>
      <c r="J10809">
        <v>0.36537787715958708</v>
      </c>
      <c r="K10809">
        <v>0.26073488400616812</v>
      </c>
      <c r="L10809">
        <v>2.7229137038504912E-2</v>
      </c>
      <c r="M10809">
        <v>6.1572450168109064E-3</v>
      </c>
      <c r="N10809">
        <v>1.7885032451310399E-3</v>
      </c>
      <c r="O10809">
        <v>7.1848723797417991E-5</v>
      </c>
      <c r="P10809">
        <v>1.2586368692397299E-6</v>
      </c>
      <c r="Q10809">
        <v>1.55680643094032E-2</v>
      </c>
      <c r="R10809">
        <v>1.833050770308781E-2</v>
      </c>
      <c r="S10809">
        <v>1.271783243898025E-2</v>
      </c>
      <c r="T10809">
        <v>0</v>
      </c>
      <c r="U10809">
        <v>0</v>
      </c>
    </row>
    <row r="10810" spans="1:21" x14ac:dyDescent="0.25">
      <c r="A10810">
        <v>2040</v>
      </c>
      <c r="B10810">
        <v>7</v>
      </c>
      <c r="C10810">
        <v>5</v>
      </c>
      <c r="D10810">
        <v>12</v>
      </c>
      <c r="E10810">
        <v>48473</v>
      </c>
      <c r="F10810">
        <v>1</v>
      </c>
      <c r="G10810">
        <v>87</v>
      </c>
      <c r="H10810">
        <v>3</v>
      </c>
      <c r="I10810">
        <v>0.15935637526583529</v>
      </c>
      <c r="J10810">
        <v>0.74851636651891296</v>
      </c>
      <c r="K10810">
        <v>0.68718460721666674</v>
      </c>
      <c r="L10810">
        <v>6.8735542997379842E-2</v>
      </c>
      <c r="M10810">
        <v>5.1990799076597058E-3</v>
      </c>
      <c r="N10810">
        <v>1.518517246133473E-3</v>
      </c>
      <c r="O10810">
        <v>7.4262892000453049E-5</v>
      </c>
      <c r="P10810">
        <v>2.248910254680244E-6</v>
      </c>
      <c r="Q10810">
        <v>7.4931224485997081E-2</v>
      </c>
      <c r="R10810">
        <v>9.3057433251679412E-3</v>
      </c>
      <c r="S10810">
        <v>2.3664046297246871E-2</v>
      </c>
      <c r="T10810">
        <v>0</v>
      </c>
      <c r="U10810">
        <v>0</v>
      </c>
    </row>
    <row r="10811" spans="1:21" x14ac:dyDescent="0.25">
      <c r="A10811">
        <v>2040</v>
      </c>
      <c r="B10811">
        <v>7</v>
      </c>
      <c r="C10811">
        <v>5</v>
      </c>
      <c r="D10811">
        <v>12</v>
      </c>
      <c r="E10811">
        <v>48473</v>
      </c>
      <c r="F10811">
        <v>1</v>
      </c>
      <c r="G10811">
        <v>87</v>
      </c>
      <c r="H10811">
        <v>4</v>
      </c>
      <c r="I10811">
        <v>3.2688960849318591E-2</v>
      </c>
      <c r="J10811">
        <v>0.36891088482909662</v>
      </c>
      <c r="K10811">
        <v>0.19511358607870311</v>
      </c>
      <c r="L10811">
        <v>2.7516996000024729E-2</v>
      </c>
      <c r="M10811">
        <v>2.733756299059338E-3</v>
      </c>
      <c r="N10811">
        <v>9.8617386305719702E-4</v>
      </c>
      <c r="O10811">
        <v>2.7541875989810501E-5</v>
      </c>
      <c r="P10811">
        <v>8.4166582281846383E-7</v>
      </c>
      <c r="Q10811">
        <v>2.0993964412230899E-2</v>
      </c>
      <c r="R10811">
        <v>3.3156695647204408E-3</v>
      </c>
      <c r="S10811">
        <v>6.6468468051501866E-3</v>
      </c>
      <c r="T10811">
        <v>0</v>
      </c>
      <c r="U10811">
        <v>0</v>
      </c>
    </row>
    <row r="10812" spans="1:21" x14ac:dyDescent="0.25">
      <c r="A10812">
        <v>2040</v>
      </c>
      <c r="B10812">
        <v>7</v>
      </c>
      <c r="C10812">
        <v>5</v>
      </c>
      <c r="D10812">
        <v>12</v>
      </c>
      <c r="E10812">
        <v>48473</v>
      </c>
      <c r="F10812">
        <v>1</v>
      </c>
      <c r="G10812">
        <v>87</v>
      </c>
      <c r="H10812">
        <v>5</v>
      </c>
      <c r="I10812">
        <v>5.7579941159202848E-2</v>
      </c>
      <c r="J10812">
        <v>0.559869381991982</v>
      </c>
      <c r="K10812">
        <v>0.28824549468706229</v>
      </c>
      <c r="L10812">
        <v>3.9141796587643128E-2</v>
      </c>
      <c r="M10812">
        <v>1.801195406637081E-3</v>
      </c>
      <c r="N10812">
        <v>5.6219536775445474E-4</v>
      </c>
      <c r="O10812">
        <v>4.2047193619438007E-5</v>
      </c>
      <c r="P10812">
        <v>2.9941288811977581E-7</v>
      </c>
      <c r="Q10812">
        <v>2.5922934045076021E-2</v>
      </c>
      <c r="R10812">
        <v>8.8081795470985966E-4</v>
      </c>
      <c r="S10812">
        <v>5.6109689133058303E-3</v>
      </c>
      <c r="T10812">
        <v>0</v>
      </c>
      <c r="U10812">
        <v>0</v>
      </c>
    </row>
    <row r="10813" spans="1:21" x14ac:dyDescent="0.25">
      <c r="A10813">
        <v>2040</v>
      </c>
      <c r="B10813">
        <v>7</v>
      </c>
      <c r="C10813">
        <v>5</v>
      </c>
      <c r="D10813">
        <v>12</v>
      </c>
      <c r="E10813">
        <v>48473</v>
      </c>
      <c r="F10813">
        <v>2</v>
      </c>
      <c r="G10813">
        <v>1</v>
      </c>
      <c r="H10813">
        <v>1</v>
      </c>
      <c r="I10813">
        <v>0</v>
      </c>
      <c r="J10813">
        <v>2.4467468971852209E-2</v>
      </c>
      <c r="K10813">
        <v>3.2609092703089121E-2</v>
      </c>
      <c r="L10813">
        <v>2.662910528481006E-3</v>
      </c>
      <c r="M10813">
        <v>3.6517135500907902E-3</v>
      </c>
      <c r="N10813">
        <v>1.037754893302917E-3</v>
      </c>
      <c r="O10813">
        <v>2.9811774790287019E-3</v>
      </c>
      <c r="P10813">
        <v>2.1379319503903389E-3</v>
      </c>
      <c r="Q10813">
        <v>5.7509620666503912E-2</v>
      </c>
      <c r="R10813">
        <v>1.5267843045294291E-2</v>
      </c>
      <c r="S10813">
        <v>1.203213706612587E-4</v>
      </c>
      <c r="T10813">
        <v>8.5718049764633181E-2</v>
      </c>
      <c r="U10813">
        <v>0.28265751743316653</v>
      </c>
    </row>
    <row r="10814" spans="1:21" x14ac:dyDescent="0.25">
      <c r="A10814">
        <v>2040</v>
      </c>
      <c r="B10814">
        <v>7</v>
      </c>
      <c r="C10814">
        <v>5</v>
      </c>
      <c r="D10814">
        <v>12</v>
      </c>
      <c r="E10814">
        <v>48473</v>
      </c>
      <c r="F10814">
        <v>2</v>
      </c>
      <c r="G10814">
        <v>1</v>
      </c>
      <c r="H10814">
        <v>2</v>
      </c>
      <c r="I10814">
        <v>0</v>
      </c>
      <c r="J10814">
        <v>5.4328268891966573E-3</v>
      </c>
      <c r="K10814">
        <v>7.4677515339289574E-3</v>
      </c>
      <c r="L10814">
        <v>6.0904014550395387E-4</v>
      </c>
      <c r="M10814">
        <v>2.3869481225351321E-3</v>
      </c>
      <c r="N10814">
        <v>6.7669409310364961E-4</v>
      </c>
      <c r="O10814">
        <v>4.4010706982604969E-4</v>
      </c>
      <c r="P10814">
        <v>8.9720078440797533E-4</v>
      </c>
      <c r="Q10814">
        <v>8.2685547723172249E-3</v>
      </c>
      <c r="R10814">
        <v>1.064016374169096E-2</v>
      </c>
      <c r="S10814">
        <v>9.7937521929659368E-4</v>
      </c>
      <c r="T10814">
        <v>4.5603884191962422E-2</v>
      </c>
      <c r="U10814">
        <v>0.55128061185122568</v>
      </c>
    </row>
    <row r="10815" spans="1:21" x14ac:dyDescent="0.25">
      <c r="A10815">
        <v>2040</v>
      </c>
      <c r="B10815">
        <v>7</v>
      </c>
      <c r="C10815">
        <v>5</v>
      </c>
      <c r="D10815">
        <v>12</v>
      </c>
      <c r="E10815">
        <v>48473</v>
      </c>
      <c r="F10815">
        <v>2</v>
      </c>
      <c r="G10815">
        <v>1</v>
      </c>
      <c r="H10815">
        <v>3</v>
      </c>
      <c r="I10815">
        <v>0</v>
      </c>
      <c r="J10815">
        <v>9.477748068279182E-3</v>
      </c>
      <c r="K10815">
        <v>1.979736096077675E-2</v>
      </c>
      <c r="L10815">
        <v>1.731807334322395E-3</v>
      </c>
      <c r="M10815">
        <v>2.3616831001898818E-3</v>
      </c>
      <c r="N10815">
        <v>6.9777356582862663E-4</v>
      </c>
      <c r="O10815">
        <v>6.9963176582753207E-4</v>
      </c>
      <c r="P10815">
        <v>1.756432822913737E-3</v>
      </c>
      <c r="Q10815">
        <v>5.2048029371409718E-2</v>
      </c>
      <c r="R10815">
        <v>6.9618613124401993E-3</v>
      </c>
      <c r="S10815">
        <v>2.5648765146381058E-3</v>
      </c>
      <c r="T10815">
        <v>0.1836376867607965</v>
      </c>
      <c r="U10815">
        <v>0.20948834135758859</v>
      </c>
    </row>
    <row r="10816" spans="1:21" x14ac:dyDescent="0.25">
      <c r="A10816">
        <v>2040</v>
      </c>
      <c r="B10816">
        <v>7</v>
      </c>
      <c r="C10816">
        <v>5</v>
      </c>
      <c r="D10816">
        <v>12</v>
      </c>
      <c r="E10816">
        <v>48473</v>
      </c>
      <c r="F10816">
        <v>2</v>
      </c>
      <c r="G10816">
        <v>1</v>
      </c>
      <c r="H10816">
        <v>4</v>
      </c>
      <c r="I10816">
        <v>0</v>
      </c>
      <c r="J10816">
        <v>5.016357428555546E-3</v>
      </c>
      <c r="K10816">
        <v>5.3694397279021814E-3</v>
      </c>
      <c r="L10816">
        <v>6.1805403400192296E-4</v>
      </c>
      <c r="M10816">
        <v>1.036217892878184E-3</v>
      </c>
      <c r="N10816">
        <v>3.7670229076986503E-4</v>
      </c>
      <c r="O10816">
        <v>1.9719936270887439E-4</v>
      </c>
      <c r="P10816">
        <v>5.5718093395894079E-4</v>
      </c>
      <c r="Q10816">
        <v>1.196351587517625E-2</v>
      </c>
      <c r="R10816">
        <v>2.0438563882038021E-3</v>
      </c>
      <c r="S10816">
        <v>5.7031305939547576E-4</v>
      </c>
      <c r="T10816">
        <v>4.9169188756395719E-2</v>
      </c>
      <c r="U10816">
        <v>8.5625287097410838E-2</v>
      </c>
    </row>
    <row r="10817" spans="1:21" x14ac:dyDescent="0.25">
      <c r="A10817">
        <v>2040</v>
      </c>
      <c r="B10817">
        <v>7</v>
      </c>
      <c r="C10817">
        <v>5</v>
      </c>
      <c r="D10817">
        <v>12</v>
      </c>
      <c r="E10817">
        <v>48473</v>
      </c>
      <c r="F10817">
        <v>2</v>
      </c>
      <c r="G10817">
        <v>1</v>
      </c>
      <c r="H10817">
        <v>5</v>
      </c>
      <c r="I10817">
        <v>0</v>
      </c>
      <c r="J10817">
        <v>5.8322233835115681E-3</v>
      </c>
      <c r="K10817">
        <v>1.053246303349582E-2</v>
      </c>
      <c r="L10817">
        <v>1.4200104836600629E-3</v>
      </c>
      <c r="M10817">
        <v>2.4832995625566319E-3</v>
      </c>
      <c r="N10817">
        <v>7.4138761520590373E-4</v>
      </c>
      <c r="O10817">
        <v>8.151312101503745E-4</v>
      </c>
      <c r="P10817">
        <v>6.8326636484107464E-4</v>
      </c>
      <c r="Q10817">
        <v>3.074652444551644E-2</v>
      </c>
      <c r="R10817">
        <v>1.1044928798832009E-3</v>
      </c>
      <c r="S10817">
        <v>1.219603302687635E-3</v>
      </c>
      <c r="T10817">
        <v>4.4615981571482298E-2</v>
      </c>
      <c r="U10817">
        <v>1.5761764703476851E-2</v>
      </c>
    </row>
    <row r="10818" spans="1:21" x14ac:dyDescent="0.25">
      <c r="A10818">
        <v>2040</v>
      </c>
      <c r="B10818">
        <v>7</v>
      </c>
      <c r="C10818">
        <v>5</v>
      </c>
      <c r="D10818">
        <v>12</v>
      </c>
      <c r="E10818">
        <v>48473</v>
      </c>
      <c r="F10818">
        <v>2</v>
      </c>
      <c r="G10818">
        <v>2</v>
      </c>
      <c r="H10818">
        <v>1</v>
      </c>
      <c r="I10818">
        <v>0</v>
      </c>
      <c r="J10818">
        <v>0.29196556511707611</v>
      </c>
      <c r="K10818">
        <v>0.56926939211040739</v>
      </c>
      <c r="L10818">
        <v>6.4287942283786842E-2</v>
      </c>
      <c r="M10818">
        <v>9.1987401694059362E-2</v>
      </c>
      <c r="N10818">
        <v>2.8863233845680951E-2</v>
      </c>
      <c r="O10818">
        <v>6.0566413737833502E-2</v>
      </c>
      <c r="P10818">
        <v>3.5530028402805329E-2</v>
      </c>
      <c r="Q10818">
        <v>1.267288155317307</v>
      </c>
      <c r="R10818">
        <v>0.2454364355802536</v>
      </c>
      <c r="S10818">
        <v>5.5872623920440673E-3</v>
      </c>
      <c r="T10818">
        <v>1.235867750644684</v>
      </c>
      <c r="U10818">
        <v>3.9712038183212282</v>
      </c>
    </row>
    <row r="10819" spans="1:21" x14ac:dyDescent="0.25">
      <c r="A10819">
        <v>2040</v>
      </c>
      <c r="B10819">
        <v>7</v>
      </c>
      <c r="C10819">
        <v>5</v>
      </c>
      <c r="D10819">
        <v>12</v>
      </c>
      <c r="E10819">
        <v>48473</v>
      </c>
      <c r="F10819">
        <v>2</v>
      </c>
      <c r="G10819">
        <v>2</v>
      </c>
      <c r="H10819">
        <v>2</v>
      </c>
      <c r="I10819">
        <v>0</v>
      </c>
      <c r="J10819">
        <v>1.0688750049881279</v>
      </c>
      <c r="K10819">
        <v>1.440620683110464</v>
      </c>
      <c r="L10819">
        <v>0.1042637192558301</v>
      </c>
      <c r="M10819">
        <v>8.6265650376827138E-2</v>
      </c>
      <c r="N10819">
        <v>2.4394638483156709E-2</v>
      </c>
      <c r="O10819">
        <v>2.052225228413445E-2</v>
      </c>
      <c r="P10819">
        <v>2.7076609754636861E-2</v>
      </c>
      <c r="Q10819">
        <v>0.51683919825814528</v>
      </c>
      <c r="R10819">
        <v>0.66341960490690821</v>
      </c>
      <c r="S10819">
        <v>3.1160691318952952E-2</v>
      </c>
      <c r="T10819">
        <v>0.88012497285817493</v>
      </c>
      <c r="U10819">
        <v>10.95551123590719</v>
      </c>
    </row>
    <row r="10820" spans="1:21" x14ac:dyDescent="0.25">
      <c r="A10820">
        <v>2040</v>
      </c>
      <c r="B10820">
        <v>7</v>
      </c>
      <c r="C10820">
        <v>5</v>
      </c>
      <c r="D10820">
        <v>12</v>
      </c>
      <c r="E10820">
        <v>48473</v>
      </c>
      <c r="F10820">
        <v>2</v>
      </c>
      <c r="G10820">
        <v>2</v>
      </c>
      <c r="H10820">
        <v>3</v>
      </c>
      <c r="I10820">
        <v>0</v>
      </c>
      <c r="J10820">
        <v>1.4828792634952279</v>
      </c>
      <c r="K10820">
        <v>2.7470615932774232</v>
      </c>
      <c r="L10820">
        <v>0.20776455245990499</v>
      </c>
      <c r="M10820">
        <v>0.1038231870350179</v>
      </c>
      <c r="N10820">
        <v>2.9808604627904842E-2</v>
      </c>
      <c r="O10820">
        <v>2.9883951309562399E-2</v>
      </c>
      <c r="P10820">
        <v>7.0255013577197878E-2</v>
      </c>
      <c r="Q10820">
        <v>2.7976204924167209</v>
      </c>
      <c r="R10820">
        <v>0.37225276353248232</v>
      </c>
      <c r="S10820">
        <v>8.5644388028663296E-2</v>
      </c>
      <c r="T10820">
        <v>4.1702826937184083</v>
      </c>
      <c r="U10820">
        <v>5.0313176373070014</v>
      </c>
    </row>
    <row r="10821" spans="1:21" x14ac:dyDescent="0.25">
      <c r="A10821">
        <v>2040</v>
      </c>
      <c r="B10821">
        <v>7</v>
      </c>
      <c r="C10821">
        <v>5</v>
      </c>
      <c r="D10821">
        <v>12</v>
      </c>
      <c r="E10821">
        <v>48473</v>
      </c>
      <c r="F10821">
        <v>2</v>
      </c>
      <c r="G10821">
        <v>2</v>
      </c>
      <c r="H10821">
        <v>4</v>
      </c>
      <c r="I10821">
        <v>0</v>
      </c>
      <c r="J10821">
        <v>0.85478119796232299</v>
      </c>
      <c r="K10821">
        <v>0.90658663380765991</v>
      </c>
      <c r="L10821">
        <v>9.4629781457723661E-2</v>
      </c>
      <c r="M10821">
        <v>4.3396469869967022E-2</v>
      </c>
      <c r="N10821">
        <v>1.546978053914624E-2</v>
      </c>
      <c r="O10821">
        <v>9.7973082735212311E-3</v>
      </c>
      <c r="P10821">
        <v>2.074772726175414E-2</v>
      </c>
      <c r="Q10821">
        <v>0.75867966217515814</v>
      </c>
      <c r="R10821">
        <v>0.12951543540008331</v>
      </c>
      <c r="S10821">
        <v>1.9762378228288569E-2</v>
      </c>
      <c r="T10821">
        <v>1.042278950641703</v>
      </c>
      <c r="U10821">
        <v>1.892340266765294</v>
      </c>
    </row>
    <row r="10822" spans="1:21" x14ac:dyDescent="0.25">
      <c r="A10822">
        <v>2040</v>
      </c>
      <c r="B10822">
        <v>7</v>
      </c>
      <c r="C10822">
        <v>5</v>
      </c>
      <c r="D10822">
        <v>12</v>
      </c>
      <c r="E10822">
        <v>48473</v>
      </c>
      <c r="F10822">
        <v>2</v>
      </c>
      <c r="G10822">
        <v>2</v>
      </c>
      <c r="H10822">
        <v>5</v>
      </c>
      <c r="I10822">
        <v>0</v>
      </c>
      <c r="J10822">
        <v>0.76436148067876053</v>
      </c>
      <c r="K10822">
        <v>0.76000716704404225</v>
      </c>
      <c r="L10822">
        <v>7.8744525692536912E-2</v>
      </c>
      <c r="M10822">
        <v>9.6798608537017966E-2</v>
      </c>
      <c r="N10822">
        <v>2.762878710657778E-2</v>
      </c>
      <c r="O10822">
        <v>1.8222446283516911E-2</v>
      </c>
      <c r="P10822">
        <v>2.5316847543244259E-2</v>
      </c>
      <c r="Q10822">
        <v>0.92086562379728054</v>
      </c>
      <c r="R10822">
        <v>3.2960920769016133E-2</v>
      </c>
      <c r="S10822">
        <v>3.232960899798392E-2</v>
      </c>
      <c r="T10822">
        <v>1.183284457619149</v>
      </c>
      <c r="U10822">
        <v>0.45874188008487582</v>
      </c>
    </row>
    <row r="10823" spans="1:21" x14ac:dyDescent="0.25">
      <c r="A10823">
        <v>2040</v>
      </c>
      <c r="B10823">
        <v>7</v>
      </c>
      <c r="C10823">
        <v>5</v>
      </c>
      <c r="D10823">
        <v>12</v>
      </c>
      <c r="E10823">
        <v>48473</v>
      </c>
      <c r="F10823">
        <v>2</v>
      </c>
      <c r="G10823">
        <v>3</v>
      </c>
      <c r="H10823">
        <v>1</v>
      </c>
      <c r="I10823">
        <v>0</v>
      </c>
      <c r="J10823">
        <v>2.0081312017769051E-2</v>
      </c>
      <c r="K10823">
        <v>0.68355029010679569</v>
      </c>
      <c r="L10823">
        <v>0.1080085697456961</v>
      </c>
      <c r="M10823">
        <v>0.2012642034292221</v>
      </c>
      <c r="N10823">
        <v>6.0744200527667998E-2</v>
      </c>
      <c r="O10823">
        <v>0.1006446294486523</v>
      </c>
      <c r="P10823">
        <v>8.1691015124320976E-2</v>
      </c>
      <c r="Q10823">
        <v>2.6210394134521491</v>
      </c>
      <c r="R10823">
        <v>0.37069582271575929</v>
      </c>
      <c r="S10823">
        <v>7.1479959487915044E-3</v>
      </c>
      <c r="T10823">
        <v>2.6038389358520511</v>
      </c>
      <c r="U10823">
        <v>5.6350510158538816</v>
      </c>
    </row>
    <row r="10824" spans="1:21" x14ac:dyDescent="0.25">
      <c r="A10824">
        <v>2040</v>
      </c>
      <c r="B10824">
        <v>7</v>
      </c>
      <c r="C10824">
        <v>5</v>
      </c>
      <c r="D10824">
        <v>12</v>
      </c>
      <c r="E10824">
        <v>48473</v>
      </c>
      <c r="F10824">
        <v>2</v>
      </c>
      <c r="G10824">
        <v>3</v>
      </c>
      <c r="H10824">
        <v>2</v>
      </c>
      <c r="I10824">
        <v>0</v>
      </c>
      <c r="J10824">
        <v>2.7214286189549321E-3</v>
      </c>
      <c r="K10824">
        <v>5.8812831870399283E-2</v>
      </c>
      <c r="L10824">
        <v>8.4267089621982896E-3</v>
      </c>
      <c r="M10824">
        <v>9.779965768850013E-2</v>
      </c>
      <c r="N10824">
        <v>2.6020242602999261E-2</v>
      </c>
      <c r="O10824">
        <v>2.2105717069859612E-2</v>
      </c>
      <c r="P10824">
        <v>3.2899610408983627E-2</v>
      </c>
      <c r="Q10824">
        <v>0.29146457268230802</v>
      </c>
      <c r="R10824">
        <v>0.37000599892565311</v>
      </c>
      <c r="S10824">
        <v>3.3376360644011213E-2</v>
      </c>
      <c r="T10824">
        <v>1.32192620865509</v>
      </c>
      <c r="U10824">
        <v>15.915790779243769</v>
      </c>
    </row>
    <row r="10825" spans="1:21" x14ac:dyDescent="0.25">
      <c r="A10825">
        <v>2040</v>
      </c>
      <c r="B10825">
        <v>7</v>
      </c>
      <c r="C10825">
        <v>5</v>
      </c>
      <c r="D10825">
        <v>12</v>
      </c>
      <c r="E10825">
        <v>48473</v>
      </c>
      <c r="F10825">
        <v>2</v>
      </c>
      <c r="G10825">
        <v>3</v>
      </c>
      <c r="H10825">
        <v>3</v>
      </c>
      <c r="I10825">
        <v>0</v>
      </c>
      <c r="J10825">
        <v>4.5037006373366542E-3</v>
      </c>
      <c r="K10825">
        <v>0.16439368088850251</v>
      </c>
      <c r="L10825">
        <v>2.2249281016077531E-2</v>
      </c>
      <c r="M10825">
        <v>0.1092948129933486</v>
      </c>
      <c r="N10825">
        <v>2.9491572909608889E-2</v>
      </c>
      <c r="O10825">
        <v>3.3050335335326961E-2</v>
      </c>
      <c r="P10825">
        <v>7.8408586010605824E-2</v>
      </c>
      <c r="Q10825">
        <v>1.8074749187856309</v>
      </c>
      <c r="R10825">
        <v>0.23760757618008199</v>
      </c>
      <c r="S10825">
        <v>9.3267714976791233E-2</v>
      </c>
      <c r="T10825">
        <v>5.6904774990908891</v>
      </c>
      <c r="U10825">
        <v>6.5204058617881282</v>
      </c>
    </row>
    <row r="10826" spans="1:21" x14ac:dyDescent="0.25">
      <c r="A10826">
        <v>2040</v>
      </c>
      <c r="B10826">
        <v>7</v>
      </c>
      <c r="C10826">
        <v>5</v>
      </c>
      <c r="D10826">
        <v>12</v>
      </c>
      <c r="E10826">
        <v>48473</v>
      </c>
      <c r="F10826">
        <v>2</v>
      </c>
      <c r="G10826">
        <v>3</v>
      </c>
      <c r="H10826">
        <v>4</v>
      </c>
      <c r="I10826">
        <v>0</v>
      </c>
      <c r="J10826">
        <v>2.528218153739238E-3</v>
      </c>
      <c r="K10826">
        <v>4.3478689300266257E-2</v>
      </c>
      <c r="L10826">
        <v>8.4113777372168564E-3</v>
      </c>
      <c r="M10826">
        <v>4.5217096587420257E-2</v>
      </c>
      <c r="N10826">
        <v>1.5237509213087331E-2</v>
      </c>
      <c r="O10826">
        <v>1.0082080980803499E-2</v>
      </c>
      <c r="P10826">
        <v>2.3118070207608941E-2</v>
      </c>
      <c r="Q10826">
        <v>0.42379691898069988</v>
      </c>
      <c r="R10826">
        <v>7.121650922244957E-2</v>
      </c>
      <c r="S10826">
        <v>2.0103244960220781E-2</v>
      </c>
      <c r="T10826">
        <v>1.4626101376009191</v>
      </c>
      <c r="U10826">
        <v>2.528909152314716</v>
      </c>
    </row>
    <row r="10827" spans="1:21" x14ac:dyDescent="0.25">
      <c r="A10827">
        <v>2040</v>
      </c>
      <c r="B10827">
        <v>7</v>
      </c>
      <c r="C10827">
        <v>5</v>
      </c>
      <c r="D10827">
        <v>12</v>
      </c>
      <c r="E10827">
        <v>48473</v>
      </c>
      <c r="F10827">
        <v>2</v>
      </c>
      <c r="G10827">
        <v>3</v>
      </c>
      <c r="H10827">
        <v>5</v>
      </c>
      <c r="I10827">
        <v>0</v>
      </c>
      <c r="J10827">
        <v>1.868557758746501E-3</v>
      </c>
      <c r="K10827">
        <v>8.8413840747517555E-2</v>
      </c>
      <c r="L10827">
        <v>1.534969610592582E-2</v>
      </c>
      <c r="M10827">
        <v>0.12483510133154881</v>
      </c>
      <c r="N10827">
        <v>3.2799484497093613E-2</v>
      </c>
      <c r="O10827">
        <v>3.00101208259273E-2</v>
      </c>
      <c r="P10827">
        <v>3.350822033815002E-2</v>
      </c>
      <c r="Q10827">
        <v>0.99377147808203847</v>
      </c>
      <c r="R10827">
        <v>3.5220959603071852E-2</v>
      </c>
      <c r="S10827">
        <v>4.6005766437779122E-2</v>
      </c>
      <c r="T10827">
        <v>1.665940433108664</v>
      </c>
      <c r="U10827">
        <v>0.61581744737353328</v>
      </c>
    </row>
    <row r="10828" spans="1:21" x14ac:dyDescent="0.25">
      <c r="A10828">
        <v>2040</v>
      </c>
      <c r="B10828">
        <v>7</v>
      </c>
      <c r="C10828">
        <v>5</v>
      </c>
      <c r="D10828">
        <v>12</v>
      </c>
      <c r="E10828">
        <v>48473</v>
      </c>
      <c r="F10828">
        <v>2</v>
      </c>
      <c r="G10828">
        <v>79</v>
      </c>
      <c r="H10828">
        <v>1</v>
      </c>
      <c r="I10828">
        <v>0</v>
      </c>
      <c r="J10828">
        <v>1.514740008115768E-2</v>
      </c>
      <c r="K10828">
        <v>2.018776988983154E-2</v>
      </c>
      <c r="L10828">
        <v>1.6485657095909119E-3</v>
      </c>
      <c r="M10828">
        <v>1.9074481427669529E-3</v>
      </c>
      <c r="N10828">
        <v>5.4915213584899895E-4</v>
      </c>
      <c r="O10828">
        <v>1.7638603448867801E-3</v>
      </c>
      <c r="P10828">
        <v>1.06897808983922E-3</v>
      </c>
      <c r="Q10828">
        <v>3.1356492996215818E-2</v>
      </c>
      <c r="R10828">
        <v>8.1501453518867499E-3</v>
      </c>
      <c r="S10828">
        <v>7.4599213898181917E-5</v>
      </c>
      <c r="T10828">
        <v>5.1219507217407229E-2</v>
      </c>
      <c r="U10828">
        <v>0.16745012283325189</v>
      </c>
    </row>
    <row r="10829" spans="1:21" x14ac:dyDescent="0.25">
      <c r="A10829">
        <v>2040</v>
      </c>
      <c r="B10829">
        <v>7</v>
      </c>
      <c r="C10829">
        <v>5</v>
      </c>
      <c r="D10829">
        <v>12</v>
      </c>
      <c r="E10829">
        <v>48473</v>
      </c>
      <c r="F10829">
        <v>2</v>
      </c>
      <c r="G10829">
        <v>79</v>
      </c>
      <c r="H10829">
        <v>2</v>
      </c>
      <c r="I10829">
        <v>0</v>
      </c>
      <c r="J10829">
        <v>3.3633761325486378E-3</v>
      </c>
      <c r="K10829">
        <v>4.6231568369920241E-3</v>
      </c>
      <c r="L10829">
        <v>3.7704664103243159E-4</v>
      </c>
      <c r="M10829">
        <v>1.1874649036645679E-3</v>
      </c>
      <c r="N10829">
        <v>3.3669790137049469E-4</v>
      </c>
      <c r="O10829">
        <v>2.1896459934088279E-4</v>
      </c>
      <c r="P10829">
        <v>4.462550120768526E-4</v>
      </c>
      <c r="Q10829">
        <v>4.4086380740076554E-3</v>
      </c>
      <c r="R10829">
        <v>5.6734052086552713E-3</v>
      </c>
      <c r="S10829">
        <v>4.8743200030790219E-4</v>
      </c>
      <c r="T10829">
        <v>2.7737619772680029E-2</v>
      </c>
      <c r="U10829">
        <v>0.33179383666070777</v>
      </c>
    </row>
    <row r="10830" spans="1:21" x14ac:dyDescent="0.25">
      <c r="A10830">
        <v>2040</v>
      </c>
      <c r="B10830">
        <v>7</v>
      </c>
      <c r="C10830">
        <v>5</v>
      </c>
      <c r="D10830">
        <v>12</v>
      </c>
      <c r="E10830">
        <v>48473</v>
      </c>
      <c r="F10830">
        <v>2</v>
      </c>
      <c r="G10830">
        <v>79</v>
      </c>
      <c r="H10830">
        <v>3</v>
      </c>
      <c r="I10830">
        <v>0</v>
      </c>
      <c r="J10830">
        <v>5.8675239305397697E-3</v>
      </c>
      <c r="K10830">
        <v>1.225622486276081E-2</v>
      </c>
      <c r="L10830">
        <v>1.072133521450912E-3</v>
      </c>
      <c r="M10830">
        <v>1.1749408259772861E-3</v>
      </c>
      <c r="N10830">
        <v>3.472026933224072E-4</v>
      </c>
      <c r="O10830">
        <v>3.480699695667342E-4</v>
      </c>
      <c r="P10830">
        <v>8.7363067156055654E-4</v>
      </c>
      <c r="Q10830">
        <v>2.775091227171805E-2</v>
      </c>
      <c r="R10830">
        <v>3.7120828337069939E-3</v>
      </c>
      <c r="S10830">
        <v>1.2765371793053411E-3</v>
      </c>
      <c r="T10830">
        <v>0.11481304987870269</v>
      </c>
      <c r="U10830">
        <v>0.12956210484645109</v>
      </c>
    </row>
    <row r="10831" spans="1:21" x14ac:dyDescent="0.25">
      <c r="A10831">
        <v>2040</v>
      </c>
      <c r="B10831">
        <v>7</v>
      </c>
      <c r="C10831">
        <v>5</v>
      </c>
      <c r="D10831">
        <v>12</v>
      </c>
      <c r="E10831">
        <v>48473</v>
      </c>
      <c r="F10831">
        <v>2</v>
      </c>
      <c r="G10831">
        <v>79</v>
      </c>
      <c r="H10831">
        <v>4</v>
      </c>
      <c r="I10831">
        <v>0</v>
      </c>
      <c r="J10831">
        <v>3.105546308029338E-3</v>
      </c>
      <c r="K10831">
        <v>3.3241297612809921E-3</v>
      </c>
      <c r="L10831">
        <v>3.8262724101609832E-4</v>
      </c>
      <c r="M10831">
        <v>5.1551491493789803E-4</v>
      </c>
      <c r="N10831">
        <v>1.874397854058488E-4</v>
      </c>
      <c r="O10831">
        <v>9.8111148263038832E-5</v>
      </c>
      <c r="P10831">
        <v>2.7713482186300631E-4</v>
      </c>
      <c r="Q10831">
        <v>6.3787222244397358E-3</v>
      </c>
      <c r="R10831">
        <v>1.0898000497521041E-3</v>
      </c>
      <c r="S10831">
        <v>2.8384764305992892E-4</v>
      </c>
      <c r="T10831">
        <v>3.067791816249928E-2</v>
      </c>
      <c r="U10831">
        <v>5.2908085662395098E-2</v>
      </c>
    </row>
    <row r="10832" spans="1:21" x14ac:dyDescent="0.25">
      <c r="A10832">
        <v>2040</v>
      </c>
      <c r="B10832">
        <v>7</v>
      </c>
      <c r="C10832">
        <v>5</v>
      </c>
      <c r="D10832">
        <v>12</v>
      </c>
      <c r="E10832">
        <v>48473</v>
      </c>
      <c r="F10832">
        <v>2</v>
      </c>
      <c r="G10832">
        <v>79</v>
      </c>
      <c r="H10832">
        <v>5</v>
      </c>
      <c r="I10832">
        <v>0</v>
      </c>
      <c r="J10832">
        <v>3.6106395469849141E-3</v>
      </c>
      <c r="K10832">
        <v>6.5204784466319637E-3</v>
      </c>
      <c r="L10832">
        <v>8.7910551943555656E-4</v>
      </c>
      <c r="M10832">
        <v>1.235417025612615E-3</v>
      </c>
      <c r="N10832">
        <v>3.6888782530383269E-4</v>
      </c>
      <c r="O10832">
        <v>4.054960373998491E-4</v>
      </c>
      <c r="P10832">
        <v>3.3985002428989539E-4</v>
      </c>
      <c r="Q10832">
        <v>1.6393200033918909E-2</v>
      </c>
      <c r="R10832">
        <v>5.8890272483115417E-4</v>
      </c>
      <c r="S10832">
        <v>6.0694260331778328E-4</v>
      </c>
      <c r="T10832">
        <v>2.6544525905196351E-2</v>
      </c>
      <c r="U10832">
        <v>9.2568661917695784E-3</v>
      </c>
    </row>
    <row r="10833" spans="1:21" x14ac:dyDescent="0.25">
      <c r="A10833">
        <v>2040</v>
      </c>
      <c r="B10833">
        <v>7</v>
      </c>
      <c r="C10833">
        <v>5</v>
      </c>
      <c r="D10833">
        <v>12</v>
      </c>
      <c r="E10833">
        <v>48473</v>
      </c>
      <c r="F10833">
        <v>2</v>
      </c>
      <c r="G10833">
        <v>87</v>
      </c>
      <c r="H10833">
        <v>1</v>
      </c>
      <c r="I10833">
        <v>0</v>
      </c>
      <c r="J10833">
        <v>1.463886785623617E-2</v>
      </c>
      <c r="K10833">
        <v>1.9510015657171611E-2</v>
      </c>
      <c r="L10833">
        <v>1.593220210867002E-3</v>
      </c>
      <c r="M10833">
        <v>2.38644352555275E-3</v>
      </c>
      <c r="N10833">
        <v>6.7417845129966734E-4</v>
      </c>
      <c r="O10833">
        <v>1.8314015120267869E-3</v>
      </c>
      <c r="P10833">
        <v>1.4241667576134201E-3</v>
      </c>
      <c r="Q10833">
        <v>3.6838844299316408E-2</v>
      </c>
      <c r="R10833">
        <v>9.8787476643919948E-3</v>
      </c>
      <c r="S10833">
        <v>7.1988463401794438E-5</v>
      </c>
      <c r="T10833">
        <v>7.3341813802719119E-2</v>
      </c>
      <c r="U10833">
        <v>0.22666169309616091</v>
      </c>
    </row>
    <row r="10834" spans="1:21" x14ac:dyDescent="0.25">
      <c r="A10834">
        <v>2040</v>
      </c>
      <c r="B10834">
        <v>7</v>
      </c>
      <c r="C10834">
        <v>5</v>
      </c>
      <c r="D10834">
        <v>12</v>
      </c>
      <c r="E10834">
        <v>48473</v>
      </c>
      <c r="F10834">
        <v>2</v>
      </c>
      <c r="G10834">
        <v>87</v>
      </c>
      <c r="H10834">
        <v>2</v>
      </c>
      <c r="I10834">
        <v>0</v>
      </c>
      <c r="J10834">
        <v>3.2504623356724889E-3</v>
      </c>
      <c r="K10834">
        <v>4.4679506780879851E-3</v>
      </c>
      <c r="L10834">
        <v>3.643890964853797E-4</v>
      </c>
      <c r="M10834">
        <v>1.59344772824136E-3</v>
      </c>
      <c r="N10834">
        <v>4.5170801120268802E-4</v>
      </c>
      <c r="O10834">
        <v>2.9379118591288871E-4</v>
      </c>
      <c r="P10834">
        <v>5.9899198070559301E-4</v>
      </c>
      <c r="Q10834">
        <v>5.3529432622029111E-3</v>
      </c>
      <c r="R10834">
        <v>6.8881432081024634E-3</v>
      </c>
      <c r="S10834">
        <v>6.5368378172644969E-4</v>
      </c>
      <c r="T10834">
        <v>4.0561493111740357E-2</v>
      </c>
      <c r="U10834">
        <v>0.48330127093404479</v>
      </c>
    </row>
    <row r="10835" spans="1:21" x14ac:dyDescent="0.25">
      <c r="A10835">
        <v>2040</v>
      </c>
      <c r="B10835">
        <v>7</v>
      </c>
      <c r="C10835">
        <v>5</v>
      </c>
      <c r="D10835">
        <v>12</v>
      </c>
      <c r="E10835">
        <v>48473</v>
      </c>
      <c r="F10835">
        <v>2</v>
      </c>
      <c r="G10835">
        <v>87</v>
      </c>
      <c r="H10835">
        <v>3</v>
      </c>
      <c r="I10835">
        <v>0</v>
      </c>
      <c r="J10835">
        <v>5.6705402079961029E-3</v>
      </c>
      <c r="K10835">
        <v>1.184476527019228E-2</v>
      </c>
      <c r="L10835">
        <v>1.036141155386195E-3</v>
      </c>
      <c r="M10835">
        <v>1.576557556222005E-3</v>
      </c>
      <c r="N10835">
        <v>4.6577035546693291E-4</v>
      </c>
      <c r="O10835">
        <v>4.6704352088204989E-4</v>
      </c>
      <c r="P10835">
        <v>1.1726316840156711E-3</v>
      </c>
      <c r="Q10835">
        <v>3.3695265403711788E-2</v>
      </c>
      <c r="R10835">
        <v>4.5069294105960474E-3</v>
      </c>
      <c r="S10835">
        <v>1.7119204122456361E-3</v>
      </c>
      <c r="T10835">
        <v>0.16957435126039261</v>
      </c>
      <c r="U10835">
        <v>0.19061738026865269</v>
      </c>
    </row>
    <row r="10836" spans="1:21" x14ac:dyDescent="0.25">
      <c r="A10836">
        <v>2040</v>
      </c>
      <c r="B10836">
        <v>7</v>
      </c>
      <c r="C10836">
        <v>5</v>
      </c>
      <c r="D10836">
        <v>12</v>
      </c>
      <c r="E10836">
        <v>48473</v>
      </c>
      <c r="F10836">
        <v>2</v>
      </c>
      <c r="G10836">
        <v>87</v>
      </c>
      <c r="H10836">
        <v>4</v>
      </c>
      <c r="I10836">
        <v>0</v>
      </c>
      <c r="J10836">
        <v>3.0012870711433079E-3</v>
      </c>
      <c r="K10836">
        <v>3.2125361595712232E-3</v>
      </c>
      <c r="L10836">
        <v>3.6978189914662832E-4</v>
      </c>
      <c r="M10836">
        <v>6.9173674210543351E-4</v>
      </c>
      <c r="N10836">
        <v>2.5145332984843162E-4</v>
      </c>
      <c r="O10836">
        <v>1.316396851286959E-4</v>
      </c>
      <c r="P10836">
        <v>3.7198611839537151E-4</v>
      </c>
      <c r="Q10836">
        <v>7.7450197780025171E-3</v>
      </c>
      <c r="R10836">
        <v>1.3231331088244681E-3</v>
      </c>
      <c r="S10836">
        <v>3.8065159139242719E-4</v>
      </c>
      <c r="T10836">
        <v>4.527693054132529E-2</v>
      </c>
      <c r="U10836">
        <v>7.7815094701413567E-2</v>
      </c>
    </row>
    <row r="10837" spans="1:21" x14ac:dyDescent="0.25">
      <c r="A10837">
        <v>2040</v>
      </c>
      <c r="B10837">
        <v>7</v>
      </c>
      <c r="C10837">
        <v>5</v>
      </c>
      <c r="D10837">
        <v>12</v>
      </c>
      <c r="E10837">
        <v>48473</v>
      </c>
      <c r="F10837">
        <v>2</v>
      </c>
      <c r="G10837">
        <v>87</v>
      </c>
      <c r="H10837">
        <v>5</v>
      </c>
      <c r="I10837">
        <v>0</v>
      </c>
      <c r="J10837">
        <v>3.4894223123678892E-3</v>
      </c>
      <c r="K10837">
        <v>6.3015765510092674E-3</v>
      </c>
      <c r="L10837">
        <v>8.4959409498042485E-4</v>
      </c>
      <c r="M10837">
        <v>1.657763720127904E-3</v>
      </c>
      <c r="N10837">
        <v>4.9489371629765687E-4</v>
      </c>
      <c r="O10837">
        <v>5.4416579871228521E-4</v>
      </c>
      <c r="P10837">
        <v>4.5616337362396861E-4</v>
      </c>
      <c r="Q10837">
        <v>1.990501533679194E-2</v>
      </c>
      <c r="R10837">
        <v>7.1502843067246474E-4</v>
      </c>
      <c r="S10837">
        <v>8.1404970226917853E-4</v>
      </c>
      <c r="T10837">
        <v>3.849729611337032E-2</v>
      </c>
      <c r="U10837">
        <v>1.33586870289209E-2</v>
      </c>
    </row>
    <row r="10838" spans="1:21" x14ac:dyDescent="0.25">
      <c r="A10838">
        <v>2040</v>
      </c>
      <c r="B10838">
        <v>7</v>
      </c>
      <c r="C10838">
        <v>5</v>
      </c>
      <c r="D10838">
        <v>12</v>
      </c>
      <c r="E10838">
        <v>48473</v>
      </c>
      <c r="F10838">
        <v>5</v>
      </c>
      <c r="G10838">
        <v>1</v>
      </c>
      <c r="H10838">
        <v>2</v>
      </c>
      <c r="I10838">
        <v>0</v>
      </c>
      <c r="J10838">
        <v>0</v>
      </c>
      <c r="K10838">
        <v>0</v>
      </c>
      <c r="L10838">
        <v>0</v>
      </c>
      <c r="M10838">
        <v>0</v>
      </c>
      <c r="N10838">
        <v>0</v>
      </c>
      <c r="O10838">
        <v>0</v>
      </c>
      <c r="P10838">
        <v>0</v>
      </c>
      <c r="Q10838">
        <v>0</v>
      </c>
      <c r="R10838">
        <v>0</v>
      </c>
      <c r="S10838">
        <v>0</v>
      </c>
      <c r="T10838">
        <v>0</v>
      </c>
      <c r="U10838">
        <v>0</v>
      </c>
    </row>
    <row r="10839" spans="1:21" x14ac:dyDescent="0.25">
      <c r="A10839">
        <v>2040</v>
      </c>
      <c r="B10839">
        <v>7</v>
      </c>
      <c r="C10839">
        <v>5</v>
      </c>
      <c r="D10839">
        <v>12</v>
      </c>
      <c r="E10839">
        <v>48473</v>
      </c>
      <c r="F10839">
        <v>5</v>
      </c>
      <c r="G10839">
        <v>1</v>
      </c>
      <c r="H10839">
        <v>3</v>
      </c>
      <c r="I10839">
        <v>0</v>
      </c>
      <c r="J10839">
        <v>0</v>
      </c>
      <c r="K10839">
        <v>0</v>
      </c>
      <c r="L10839">
        <v>0</v>
      </c>
      <c r="M10839">
        <v>0</v>
      </c>
      <c r="N10839">
        <v>0</v>
      </c>
      <c r="O10839">
        <v>0</v>
      </c>
      <c r="P10839">
        <v>0</v>
      </c>
      <c r="Q10839">
        <v>0</v>
      </c>
      <c r="R10839">
        <v>0</v>
      </c>
      <c r="S10839">
        <v>0</v>
      </c>
      <c r="T10839">
        <v>0</v>
      </c>
      <c r="U10839">
        <v>0</v>
      </c>
    </row>
    <row r="10840" spans="1:21" x14ac:dyDescent="0.25">
      <c r="A10840">
        <v>2040</v>
      </c>
      <c r="B10840">
        <v>7</v>
      </c>
      <c r="C10840">
        <v>5</v>
      </c>
      <c r="D10840">
        <v>12</v>
      </c>
      <c r="E10840">
        <v>48473</v>
      </c>
      <c r="F10840">
        <v>5</v>
      </c>
      <c r="G10840">
        <v>1</v>
      </c>
      <c r="H10840">
        <v>4</v>
      </c>
      <c r="I10840">
        <v>0</v>
      </c>
      <c r="J10840">
        <v>0</v>
      </c>
      <c r="K10840">
        <v>0</v>
      </c>
      <c r="L10840">
        <v>0</v>
      </c>
      <c r="M10840">
        <v>0</v>
      </c>
      <c r="N10840">
        <v>0</v>
      </c>
      <c r="O10840">
        <v>0</v>
      </c>
      <c r="P10840">
        <v>0</v>
      </c>
      <c r="Q10840">
        <v>0</v>
      </c>
      <c r="R10840">
        <v>0</v>
      </c>
      <c r="S10840">
        <v>0</v>
      </c>
      <c r="T10840">
        <v>0</v>
      </c>
      <c r="U10840">
        <v>0</v>
      </c>
    </row>
    <row r="10841" spans="1:21" x14ac:dyDescent="0.25">
      <c r="A10841">
        <v>2040</v>
      </c>
      <c r="B10841">
        <v>7</v>
      </c>
      <c r="C10841">
        <v>5</v>
      </c>
      <c r="D10841">
        <v>12</v>
      </c>
      <c r="E10841">
        <v>48473</v>
      </c>
      <c r="F10841">
        <v>5</v>
      </c>
      <c r="G10841">
        <v>1</v>
      </c>
      <c r="H10841">
        <v>5</v>
      </c>
      <c r="I10841">
        <v>0</v>
      </c>
      <c r="J10841">
        <v>0</v>
      </c>
      <c r="K10841">
        <v>0</v>
      </c>
      <c r="L10841">
        <v>0</v>
      </c>
      <c r="M10841">
        <v>0</v>
      </c>
      <c r="N10841">
        <v>0</v>
      </c>
      <c r="O10841">
        <v>0</v>
      </c>
      <c r="P10841">
        <v>0</v>
      </c>
      <c r="Q10841">
        <v>0</v>
      </c>
      <c r="R10841">
        <v>0</v>
      </c>
      <c r="S10841">
        <v>0</v>
      </c>
      <c r="T10841">
        <v>0</v>
      </c>
      <c r="U10841">
        <v>0</v>
      </c>
    </row>
    <row r="10842" spans="1:21" x14ac:dyDescent="0.25">
      <c r="A10842">
        <v>2040</v>
      </c>
      <c r="B10842">
        <v>7</v>
      </c>
      <c r="C10842">
        <v>5</v>
      </c>
      <c r="D10842">
        <v>12</v>
      </c>
      <c r="E10842">
        <v>48473</v>
      </c>
      <c r="F10842">
        <v>5</v>
      </c>
      <c r="G10842">
        <v>79</v>
      </c>
      <c r="H10842">
        <v>2</v>
      </c>
      <c r="I10842">
        <v>0</v>
      </c>
      <c r="J10842">
        <v>0</v>
      </c>
      <c r="K10842">
        <v>0</v>
      </c>
      <c r="L10842">
        <v>0</v>
      </c>
      <c r="M10842">
        <v>0</v>
      </c>
      <c r="N10842">
        <v>0</v>
      </c>
      <c r="O10842">
        <v>0</v>
      </c>
      <c r="P10842">
        <v>0</v>
      </c>
      <c r="Q10842">
        <v>0</v>
      </c>
      <c r="R10842">
        <v>0</v>
      </c>
      <c r="S10842">
        <v>0</v>
      </c>
      <c r="T10842">
        <v>0</v>
      </c>
      <c r="U10842">
        <v>0</v>
      </c>
    </row>
    <row r="10843" spans="1:21" x14ac:dyDescent="0.25">
      <c r="A10843">
        <v>2040</v>
      </c>
      <c r="B10843">
        <v>7</v>
      </c>
      <c r="C10843">
        <v>5</v>
      </c>
      <c r="D10843">
        <v>12</v>
      </c>
      <c r="E10843">
        <v>48473</v>
      </c>
      <c r="F10843">
        <v>5</v>
      </c>
      <c r="G10843">
        <v>79</v>
      </c>
      <c r="H10843">
        <v>3</v>
      </c>
      <c r="I10843">
        <v>0</v>
      </c>
      <c r="J10843">
        <v>0</v>
      </c>
      <c r="K10843">
        <v>0</v>
      </c>
      <c r="L10843">
        <v>0</v>
      </c>
      <c r="M10843">
        <v>0</v>
      </c>
      <c r="N10843">
        <v>0</v>
      </c>
      <c r="O10843">
        <v>0</v>
      </c>
      <c r="P10843">
        <v>0</v>
      </c>
      <c r="Q10843">
        <v>0</v>
      </c>
      <c r="R10843">
        <v>0</v>
      </c>
      <c r="S10843">
        <v>0</v>
      </c>
      <c r="T10843">
        <v>0</v>
      </c>
      <c r="U10843">
        <v>0</v>
      </c>
    </row>
    <row r="10844" spans="1:21" x14ac:dyDescent="0.25">
      <c r="A10844">
        <v>2040</v>
      </c>
      <c r="B10844">
        <v>7</v>
      </c>
      <c r="C10844">
        <v>5</v>
      </c>
      <c r="D10844">
        <v>12</v>
      </c>
      <c r="E10844">
        <v>48473</v>
      </c>
      <c r="F10844">
        <v>5</v>
      </c>
      <c r="G10844">
        <v>79</v>
      </c>
      <c r="H10844">
        <v>4</v>
      </c>
      <c r="I10844">
        <v>0</v>
      </c>
      <c r="J10844">
        <v>0</v>
      </c>
      <c r="K10844">
        <v>0</v>
      </c>
      <c r="L10844">
        <v>0</v>
      </c>
      <c r="M10844">
        <v>0</v>
      </c>
      <c r="N10844">
        <v>0</v>
      </c>
      <c r="O10844">
        <v>0</v>
      </c>
      <c r="P10844">
        <v>0</v>
      </c>
      <c r="Q10844">
        <v>0</v>
      </c>
      <c r="R10844">
        <v>0</v>
      </c>
      <c r="S10844">
        <v>0</v>
      </c>
      <c r="T10844">
        <v>0</v>
      </c>
      <c r="U10844">
        <v>0</v>
      </c>
    </row>
    <row r="10845" spans="1:21" x14ac:dyDescent="0.25">
      <c r="A10845">
        <v>2040</v>
      </c>
      <c r="B10845">
        <v>7</v>
      </c>
      <c r="C10845">
        <v>5</v>
      </c>
      <c r="D10845">
        <v>12</v>
      </c>
      <c r="E10845">
        <v>48473</v>
      </c>
      <c r="F10845">
        <v>5</v>
      </c>
      <c r="G10845">
        <v>79</v>
      </c>
      <c r="H10845">
        <v>5</v>
      </c>
      <c r="I10845">
        <v>0</v>
      </c>
      <c r="J10845">
        <v>0</v>
      </c>
      <c r="K10845">
        <v>0</v>
      </c>
      <c r="L10845">
        <v>0</v>
      </c>
      <c r="M10845">
        <v>0</v>
      </c>
      <c r="N10845">
        <v>0</v>
      </c>
      <c r="O10845">
        <v>0</v>
      </c>
      <c r="P10845">
        <v>0</v>
      </c>
      <c r="Q10845">
        <v>0</v>
      </c>
      <c r="R10845">
        <v>0</v>
      </c>
      <c r="S10845">
        <v>0</v>
      </c>
      <c r="T10845">
        <v>0</v>
      </c>
      <c r="U10845">
        <v>0</v>
      </c>
    </row>
    <row r="10846" spans="1:21" x14ac:dyDescent="0.25">
      <c r="A10846">
        <v>2040</v>
      </c>
      <c r="B10846">
        <v>7</v>
      </c>
      <c r="C10846">
        <v>5</v>
      </c>
      <c r="D10846">
        <v>12</v>
      </c>
      <c r="E10846">
        <v>48473</v>
      </c>
      <c r="F10846">
        <v>5</v>
      </c>
      <c r="G10846">
        <v>87</v>
      </c>
      <c r="H10846">
        <v>2</v>
      </c>
      <c r="I10846">
        <v>0</v>
      </c>
      <c r="J10846">
        <v>0</v>
      </c>
      <c r="K10846">
        <v>0</v>
      </c>
      <c r="L10846">
        <v>0</v>
      </c>
      <c r="M10846">
        <v>0</v>
      </c>
      <c r="N10846">
        <v>0</v>
      </c>
      <c r="O10846">
        <v>0</v>
      </c>
      <c r="P10846">
        <v>0</v>
      </c>
      <c r="Q10846">
        <v>0</v>
      </c>
      <c r="R10846">
        <v>0</v>
      </c>
      <c r="S10846">
        <v>0</v>
      </c>
      <c r="T10846">
        <v>0</v>
      </c>
      <c r="U10846">
        <v>0</v>
      </c>
    </row>
    <row r="10847" spans="1:21" x14ac:dyDescent="0.25">
      <c r="A10847">
        <v>2040</v>
      </c>
      <c r="B10847">
        <v>7</v>
      </c>
      <c r="C10847">
        <v>5</v>
      </c>
      <c r="D10847">
        <v>12</v>
      </c>
      <c r="E10847">
        <v>48473</v>
      </c>
      <c r="F10847">
        <v>5</v>
      </c>
      <c r="G10847">
        <v>87</v>
      </c>
      <c r="H10847">
        <v>3</v>
      </c>
      <c r="I10847">
        <v>0</v>
      </c>
      <c r="J10847">
        <v>0</v>
      </c>
      <c r="K10847">
        <v>0</v>
      </c>
      <c r="L10847">
        <v>0</v>
      </c>
      <c r="M10847">
        <v>0</v>
      </c>
      <c r="N10847">
        <v>0</v>
      </c>
      <c r="O10847">
        <v>0</v>
      </c>
      <c r="P10847">
        <v>0</v>
      </c>
      <c r="Q10847">
        <v>0</v>
      </c>
      <c r="R10847">
        <v>0</v>
      </c>
      <c r="S10847">
        <v>0</v>
      </c>
      <c r="T10847">
        <v>0</v>
      </c>
      <c r="U10847">
        <v>0</v>
      </c>
    </row>
    <row r="10848" spans="1:21" x14ac:dyDescent="0.25">
      <c r="A10848">
        <v>2040</v>
      </c>
      <c r="B10848">
        <v>7</v>
      </c>
      <c r="C10848">
        <v>5</v>
      </c>
      <c r="D10848">
        <v>12</v>
      </c>
      <c r="E10848">
        <v>48473</v>
      </c>
      <c r="F10848">
        <v>5</v>
      </c>
      <c r="G10848">
        <v>87</v>
      </c>
      <c r="H10848">
        <v>4</v>
      </c>
      <c r="I10848">
        <v>0</v>
      </c>
      <c r="J10848">
        <v>0</v>
      </c>
      <c r="K10848">
        <v>0</v>
      </c>
      <c r="L10848">
        <v>0</v>
      </c>
      <c r="M10848">
        <v>0</v>
      </c>
      <c r="N10848">
        <v>0</v>
      </c>
      <c r="O10848">
        <v>0</v>
      </c>
      <c r="P10848">
        <v>0</v>
      </c>
      <c r="Q10848">
        <v>0</v>
      </c>
      <c r="R10848">
        <v>0</v>
      </c>
      <c r="S10848">
        <v>0</v>
      </c>
      <c r="T10848">
        <v>0</v>
      </c>
      <c r="U10848">
        <v>0</v>
      </c>
    </row>
    <row r="10849" spans="1:21" x14ac:dyDescent="0.25">
      <c r="A10849">
        <v>2040</v>
      </c>
      <c r="B10849">
        <v>7</v>
      </c>
      <c r="C10849">
        <v>5</v>
      </c>
      <c r="D10849">
        <v>12</v>
      </c>
      <c r="E10849">
        <v>48473</v>
      </c>
      <c r="F10849">
        <v>5</v>
      </c>
      <c r="G10849">
        <v>87</v>
      </c>
      <c r="H10849">
        <v>5</v>
      </c>
      <c r="I10849">
        <v>0</v>
      </c>
      <c r="J10849">
        <v>0</v>
      </c>
      <c r="K10849">
        <v>0</v>
      </c>
      <c r="L10849">
        <v>0</v>
      </c>
      <c r="M10849">
        <v>0</v>
      </c>
      <c r="N10849">
        <v>0</v>
      </c>
      <c r="O10849">
        <v>0</v>
      </c>
      <c r="P10849">
        <v>0</v>
      </c>
      <c r="Q10849">
        <v>0</v>
      </c>
      <c r="R10849">
        <v>0</v>
      </c>
      <c r="S10849">
        <v>0</v>
      </c>
      <c r="T10849">
        <v>0</v>
      </c>
      <c r="U10849">
        <v>0</v>
      </c>
    </row>
    <row r="10850" spans="1:21" x14ac:dyDescent="0.25">
      <c r="A10850">
        <v>2040</v>
      </c>
      <c r="B10850">
        <v>7</v>
      </c>
      <c r="C10850">
        <v>5</v>
      </c>
      <c r="D10850">
        <v>13</v>
      </c>
      <c r="E10850">
        <v>48473</v>
      </c>
      <c r="F10850">
        <v>1</v>
      </c>
      <c r="G10850">
        <v>1</v>
      </c>
      <c r="H10850">
        <v>1</v>
      </c>
      <c r="I10850">
        <v>0.69542733860015871</v>
      </c>
      <c r="J10850">
        <v>5.14702939337492</v>
      </c>
      <c r="K10850">
        <v>3.7788789844810968</v>
      </c>
      <c r="L10850">
        <v>0.47611750207468873</v>
      </c>
      <c r="M10850">
        <v>1.134076960291714E-2</v>
      </c>
      <c r="N10850">
        <v>5.4149738368578252E-3</v>
      </c>
      <c r="O10850">
        <v>1.746072160298354E-3</v>
      </c>
      <c r="P10850">
        <v>2.6447396467119692E-6</v>
      </c>
      <c r="Q10850">
        <v>0.88392280858755112</v>
      </c>
      <c r="R10850">
        <v>3.9843612425029283E-2</v>
      </c>
      <c r="S10850">
        <v>2.6506307154893879E-2</v>
      </c>
      <c r="T10850">
        <v>0</v>
      </c>
      <c r="U10850">
        <v>0</v>
      </c>
    </row>
    <row r="10851" spans="1:21" x14ac:dyDescent="0.25">
      <c r="A10851">
        <v>2040</v>
      </c>
      <c r="B10851">
        <v>7</v>
      </c>
      <c r="C10851">
        <v>5</v>
      </c>
      <c r="D10851">
        <v>13</v>
      </c>
      <c r="E10851">
        <v>48473</v>
      </c>
      <c r="F10851">
        <v>1</v>
      </c>
      <c r="G10851">
        <v>1</v>
      </c>
      <c r="H10851">
        <v>2</v>
      </c>
      <c r="I10851">
        <v>5.2235651477222887E-2</v>
      </c>
      <c r="J10851">
        <v>0.47645049865041622</v>
      </c>
      <c r="K10851">
        <v>0.32711853344526759</v>
      </c>
      <c r="L10851">
        <v>3.3665023381750397E-2</v>
      </c>
      <c r="M10851">
        <v>7.4025430599510052E-3</v>
      </c>
      <c r="N10851">
        <v>2.1490410826675772E-3</v>
      </c>
      <c r="O10851">
        <v>8.5385067209599306E-5</v>
      </c>
      <c r="P10851">
        <v>1.50292662989916E-6</v>
      </c>
      <c r="Q10851">
        <v>1.8455399672980759E-2</v>
      </c>
      <c r="R10851">
        <v>2.169746418115261E-2</v>
      </c>
      <c r="S10851">
        <v>1.5198926597234839E-2</v>
      </c>
      <c r="T10851">
        <v>0</v>
      </c>
      <c r="U10851">
        <v>0</v>
      </c>
    </row>
    <row r="10852" spans="1:21" x14ac:dyDescent="0.25">
      <c r="A10852">
        <v>2040</v>
      </c>
      <c r="B10852">
        <v>7</v>
      </c>
      <c r="C10852">
        <v>5</v>
      </c>
      <c r="D10852">
        <v>13</v>
      </c>
      <c r="E10852">
        <v>48473</v>
      </c>
      <c r="F10852">
        <v>1</v>
      </c>
      <c r="G10852">
        <v>1</v>
      </c>
      <c r="H10852">
        <v>3</v>
      </c>
      <c r="I10852">
        <v>0.18139581204895211</v>
      </c>
      <c r="J10852">
        <v>0.93967191146164675</v>
      </c>
      <c r="K10852">
        <v>0.82765614383349195</v>
      </c>
      <c r="L10852">
        <v>8.185894260980843E-2</v>
      </c>
      <c r="M10852">
        <v>6.2155504759211361E-3</v>
      </c>
      <c r="N10852">
        <v>1.8133366166109409E-3</v>
      </c>
      <c r="O10852">
        <v>8.7156150005143415E-5</v>
      </c>
      <c r="P10852">
        <v>2.6588352185382851E-6</v>
      </c>
      <c r="Q10852">
        <v>8.8155077718562236E-2</v>
      </c>
      <c r="R10852">
        <v>1.093806744101888E-2</v>
      </c>
      <c r="S10852">
        <v>2.806785998242084E-2</v>
      </c>
      <c r="T10852">
        <v>0</v>
      </c>
      <c r="U10852">
        <v>0</v>
      </c>
    </row>
    <row r="10853" spans="1:21" x14ac:dyDescent="0.25">
      <c r="A10853">
        <v>2040</v>
      </c>
      <c r="B10853">
        <v>7</v>
      </c>
      <c r="C10853">
        <v>5</v>
      </c>
      <c r="D10853">
        <v>13</v>
      </c>
      <c r="E10853">
        <v>48473</v>
      </c>
      <c r="F10853">
        <v>1</v>
      </c>
      <c r="G10853">
        <v>1</v>
      </c>
      <c r="H10853">
        <v>4</v>
      </c>
      <c r="I10853">
        <v>3.737571305082979E-2</v>
      </c>
      <c r="J10853">
        <v>0.47071213986129901</v>
      </c>
      <c r="K10853">
        <v>0.2394600400610627</v>
      </c>
      <c r="L10853">
        <v>3.3317452449077342E-2</v>
      </c>
      <c r="M10853">
        <v>3.2807062613350998E-3</v>
      </c>
      <c r="N10853">
        <v>1.1824997275757E-3</v>
      </c>
      <c r="O10853">
        <v>3.2528007262341821E-5</v>
      </c>
      <c r="P10853">
        <v>1.0014273867801651E-6</v>
      </c>
      <c r="Q10853">
        <v>2.4781960819960081E-2</v>
      </c>
      <c r="R10853">
        <v>3.9089095789176902E-3</v>
      </c>
      <c r="S10853">
        <v>7.9154091873329807E-3</v>
      </c>
      <c r="T10853">
        <v>0</v>
      </c>
      <c r="U10853">
        <v>0</v>
      </c>
    </row>
    <row r="10854" spans="1:21" x14ac:dyDescent="0.25">
      <c r="A10854">
        <v>2040</v>
      </c>
      <c r="B10854">
        <v>7</v>
      </c>
      <c r="C10854">
        <v>5</v>
      </c>
      <c r="D10854">
        <v>13</v>
      </c>
      <c r="E10854">
        <v>48473</v>
      </c>
      <c r="F10854">
        <v>1</v>
      </c>
      <c r="G10854">
        <v>1</v>
      </c>
      <c r="H10854">
        <v>5</v>
      </c>
      <c r="I10854">
        <v>6.4348964101737793E-2</v>
      </c>
      <c r="J10854">
        <v>0.67557753163729461</v>
      </c>
      <c r="K10854">
        <v>0.33236593302150791</v>
      </c>
      <c r="L10854">
        <v>4.4999766407563271E-2</v>
      </c>
      <c r="M10854">
        <v>2.1139527964631069E-3</v>
      </c>
      <c r="N10854">
        <v>6.5848960008744962E-4</v>
      </c>
      <c r="O10854">
        <v>4.8793227334642673E-5</v>
      </c>
      <c r="P10854">
        <v>3.4027705122637498E-7</v>
      </c>
      <c r="Q10854">
        <v>3.0390365293861511E-2</v>
      </c>
      <c r="R10854">
        <v>1.0327410357774279E-3</v>
      </c>
      <c r="S10854">
        <v>6.5990840098510747E-3</v>
      </c>
      <c r="T10854">
        <v>0</v>
      </c>
      <c r="U10854">
        <v>0</v>
      </c>
    </row>
    <row r="10855" spans="1:21" x14ac:dyDescent="0.25">
      <c r="A10855">
        <v>2040</v>
      </c>
      <c r="B10855">
        <v>7</v>
      </c>
      <c r="C10855">
        <v>5</v>
      </c>
      <c r="D10855">
        <v>13</v>
      </c>
      <c r="E10855">
        <v>48473</v>
      </c>
      <c r="F10855">
        <v>1</v>
      </c>
      <c r="G10855">
        <v>2</v>
      </c>
      <c r="H10855">
        <v>1</v>
      </c>
      <c r="I10855">
        <v>6.4996070861816413E-2</v>
      </c>
      <c r="J10855">
        <v>15.16252367626131</v>
      </c>
      <c r="K10855">
        <v>8.9693543442338708</v>
      </c>
      <c r="L10855">
        <v>1.315156322142109</v>
      </c>
      <c r="M10855">
        <v>1.018232549540699E-2</v>
      </c>
      <c r="N10855">
        <v>2.7789864338701592E-3</v>
      </c>
      <c r="O10855">
        <v>8.3403525123212606E-3</v>
      </c>
      <c r="P10855">
        <v>4.358858782779862E-6</v>
      </c>
      <c r="Q10855">
        <v>4.2016335938125851</v>
      </c>
      <c r="R10855">
        <v>0.12415656905248761</v>
      </c>
      <c r="S10855">
        <v>0.105973099373281</v>
      </c>
      <c r="T10855">
        <v>0</v>
      </c>
      <c r="U10855">
        <v>0</v>
      </c>
    </row>
    <row r="10856" spans="1:21" x14ac:dyDescent="0.25">
      <c r="A10856">
        <v>2040</v>
      </c>
      <c r="B10856">
        <v>7</v>
      </c>
      <c r="C10856">
        <v>5</v>
      </c>
      <c r="D10856">
        <v>13</v>
      </c>
      <c r="E10856">
        <v>48473</v>
      </c>
      <c r="F10856">
        <v>1</v>
      </c>
      <c r="G10856">
        <v>2</v>
      </c>
      <c r="H10856">
        <v>2</v>
      </c>
      <c r="I10856">
        <v>0.73782651013128064</v>
      </c>
      <c r="J10856">
        <v>54.895747202038017</v>
      </c>
      <c r="K10856">
        <v>36.700939624293909</v>
      </c>
      <c r="L10856">
        <v>3.4086320800752761</v>
      </c>
      <c r="M10856">
        <v>1.0862307643135249</v>
      </c>
      <c r="N10856">
        <v>0.31322111826367488</v>
      </c>
      <c r="O10856">
        <v>1.026975072014898E-2</v>
      </c>
      <c r="P10856">
        <v>2.2057452020297791E-4</v>
      </c>
      <c r="Q10856">
        <v>1.9127775028212139</v>
      </c>
      <c r="R10856">
        <v>2.1641301256731489</v>
      </c>
      <c r="S10856">
        <v>1.9226979120983001</v>
      </c>
      <c r="T10856">
        <v>0</v>
      </c>
      <c r="U10856">
        <v>0</v>
      </c>
    </row>
    <row r="10857" spans="1:21" x14ac:dyDescent="0.25">
      <c r="A10857">
        <v>2040</v>
      </c>
      <c r="B10857">
        <v>7</v>
      </c>
      <c r="C10857">
        <v>5</v>
      </c>
      <c r="D10857">
        <v>13</v>
      </c>
      <c r="E10857">
        <v>48473</v>
      </c>
      <c r="F10857">
        <v>1</v>
      </c>
      <c r="G10857">
        <v>2</v>
      </c>
      <c r="H10857">
        <v>3</v>
      </c>
      <c r="I10857">
        <v>2.330938601652877</v>
      </c>
      <c r="J10857">
        <v>76.12742798407298</v>
      </c>
      <c r="K10857">
        <v>62.045132721229393</v>
      </c>
      <c r="L10857">
        <v>5.4953724869336984</v>
      </c>
      <c r="M10857">
        <v>0.81655585653653762</v>
      </c>
      <c r="N10857">
        <v>0.23695711445947101</v>
      </c>
      <c r="O10857">
        <v>8.095725370438029E-3</v>
      </c>
      <c r="P10857">
        <v>3.495819415590032E-4</v>
      </c>
      <c r="Q10857">
        <v>7.1445392950237316</v>
      </c>
      <c r="R10857">
        <v>0.85038383623543379</v>
      </c>
      <c r="S10857">
        <v>2.9354689616252152</v>
      </c>
      <c r="T10857">
        <v>0</v>
      </c>
      <c r="U10857">
        <v>0</v>
      </c>
    </row>
    <row r="10858" spans="1:21" x14ac:dyDescent="0.25">
      <c r="A10858">
        <v>2040</v>
      </c>
      <c r="B10858">
        <v>7</v>
      </c>
      <c r="C10858">
        <v>5</v>
      </c>
      <c r="D10858">
        <v>13</v>
      </c>
      <c r="E10858">
        <v>48473</v>
      </c>
      <c r="F10858">
        <v>1</v>
      </c>
      <c r="G10858">
        <v>2</v>
      </c>
      <c r="H10858">
        <v>4</v>
      </c>
      <c r="I10858">
        <v>0.52081795033228728</v>
      </c>
      <c r="J10858">
        <v>43.894632066242963</v>
      </c>
      <c r="K10858">
        <v>21.472884264537729</v>
      </c>
      <c r="L10858">
        <v>2.708839915588499</v>
      </c>
      <c r="M10858">
        <v>0.46512862620005618</v>
      </c>
      <c r="N10858">
        <v>0.1659611273266404</v>
      </c>
      <c r="O10858">
        <v>3.5611997333821368E-3</v>
      </c>
      <c r="P10858">
        <v>1.4146705202643361E-4</v>
      </c>
      <c r="Q10858">
        <v>2.3839183677972882</v>
      </c>
      <c r="R10858">
        <v>0.36197506559574838</v>
      </c>
      <c r="S10858">
        <v>0.94427669819020355</v>
      </c>
      <c r="T10858">
        <v>0</v>
      </c>
      <c r="U10858">
        <v>0</v>
      </c>
    </row>
    <row r="10859" spans="1:21" x14ac:dyDescent="0.25">
      <c r="A10859">
        <v>2040</v>
      </c>
      <c r="B10859">
        <v>7</v>
      </c>
      <c r="C10859">
        <v>5</v>
      </c>
      <c r="D10859">
        <v>13</v>
      </c>
      <c r="E10859">
        <v>48473</v>
      </c>
      <c r="F10859">
        <v>1</v>
      </c>
      <c r="G10859">
        <v>2</v>
      </c>
      <c r="H10859">
        <v>5</v>
      </c>
      <c r="I10859">
        <v>0.48918258154092897</v>
      </c>
      <c r="J10859">
        <v>39.296000225591051</v>
      </c>
      <c r="K10859">
        <v>15.660500466345679</v>
      </c>
      <c r="L10859">
        <v>1.8363240071123219</v>
      </c>
      <c r="M10859">
        <v>7.3273669266374797E-2</v>
      </c>
      <c r="N10859">
        <v>3.4778083047319039E-2</v>
      </c>
      <c r="O10859">
        <v>1.5371559760681481E-3</v>
      </c>
      <c r="P10859">
        <v>1.533198558670016E-5</v>
      </c>
      <c r="Q10859">
        <v>0.82623161086859753</v>
      </c>
      <c r="R10859">
        <v>2.7682242134537891E-2</v>
      </c>
      <c r="S10859">
        <v>0.2304818563715848</v>
      </c>
      <c r="T10859">
        <v>0</v>
      </c>
      <c r="U10859">
        <v>0</v>
      </c>
    </row>
    <row r="10860" spans="1:21" x14ac:dyDescent="0.25">
      <c r="A10860">
        <v>2040</v>
      </c>
      <c r="B10860">
        <v>7</v>
      </c>
      <c r="C10860">
        <v>5</v>
      </c>
      <c r="D10860">
        <v>13</v>
      </c>
      <c r="E10860">
        <v>48473</v>
      </c>
      <c r="F10860">
        <v>1</v>
      </c>
      <c r="G10860">
        <v>3</v>
      </c>
      <c r="H10860">
        <v>1</v>
      </c>
      <c r="I10860">
        <v>1.3799046277999879E-3</v>
      </c>
      <c r="J10860">
        <v>0.98756164996832385</v>
      </c>
      <c r="K10860">
        <v>0.74332400985097047</v>
      </c>
      <c r="L10860">
        <v>0.104162842510108</v>
      </c>
      <c r="M10860">
        <v>8.484355719519954E-5</v>
      </c>
      <c r="N10860">
        <v>2.315581077345996E-5</v>
      </c>
      <c r="O10860">
        <v>5.7370379636285658E-4</v>
      </c>
      <c r="P10860">
        <v>3.467691790206006E-7</v>
      </c>
      <c r="Q10860">
        <v>0.78460793320324584</v>
      </c>
      <c r="R10860">
        <v>1.1096555142747089E-2</v>
      </c>
      <c r="S10860">
        <v>9.9139164000807793E-3</v>
      </c>
      <c r="T10860">
        <v>0</v>
      </c>
      <c r="U10860">
        <v>0</v>
      </c>
    </row>
    <row r="10861" spans="1:21" x14ac:dyDescent="0.25">
      <c r="A10861">
        <v>2040</v>
      </c>
      <c r="B10861">
        <v>7</v>
      </c>
      <c r="C10861">
        <v>5</v>
      </c>
      <c r="D10861">
        <v>13</v>
      </c>
      <c r="E10861">
        <v>48473</v>
      </c>
      <c r="F10861">
        <v>1</v>
      </c>
      <c r="G10861">
        <v>3</v>
      </c>
      <c r="H10861">
        <v>2</v>
      </c>
      <c r="I10861">
        <v>4.1873204416494531E-2</v>
      </c>
      <c r="J10861">
        <v>0.1578569959637254</v>
      </c>
      <c r="K10861">
        <v>0.15008818054637149</v>
      </c>
      <c r="L10861">
        <v>1.5752778134896651E-2</v>
      </c>
      <c r="M10861">
        <v>5.3107709744792354E-3</v>
      </c>
      <c r="N10861">
        <v>1.559026189420933E-3</v>
      </c>
      <c r="O10861">
        <v>7.4909857465276799E-5</v>
      </c>
      <c r="P10861">
        <v>7.3517974612542427E-7</v>
      </c>
      <c r="Q10861">
        <v>1.5872197868226318E-2</v>
      </c>
      <c r="R10861">
        <v>1.8994476115293559E-2</v>
      </c>
      <c r="S10861">
        <v>1.16824700661623E-2</v>
      </c>
      <c r="T10861">
        <v>0</v>
      </c>
      <c r="U10861">
        <v>0</v>
      </c>
    </row>
    <row r="10862" spans="1:21" x14ac:dyDescent="0.25">
      <c r="A10862">
        <v>2040</v>
      </c>
      <c r="B10862">
        <v>7</v>
      </c>
      <c r="C10862">
        <v>5</v>
      </c>
      <c r="D10862">
        <v>13</v>
      </c>
      <c r="E10862">
        <v>48473</v>
      </c>
      <c r="F10862">
        <v>1</v>
      </c>
      <c r="G10862">
        <v>3</v>
      </c>
      <c r="H10862">
        <v>3</v>
      </c>
      <c r="I10862">
        <v>0.13311827975491039</v>
      </c>
      <c r="J10862">
        <v>0.261156322019437</v>
      </c>
      <c r="K10862">
        <v>0.31156540499006341</v>
      </c>
      <c r="L10862">
        <v>3.1602715623201688E-2</v>
      </c>
      <c r="M10862">
        <v>4.7210230082579494E-3</v>
      </c>
      <c r="N10862">
        <v>1.4030433985522341E-3</v>
      </c>
      <c r="O10862">
        <v>7.0736838768473034E-5</v>
      </c>
      <c r="P10862">
        <v>1.3588706196376329E-6</v>
      </c>
      <c r="Q10862">
        <v>6.8035313187300259E-2</v>
      </c>
      <c r="R10862">
        <v>8.670409426137636E-3</v>
      </c>
      <c r="S10862">
        <v>2.0474607572388399E-2</v>
      </c>
      <c r="T10862">
        <v>0</v>
      </c>
      <c r="U10862">
        <v>0</v>
      </c>
    </row>
    <row r="10863" spans="1:21" x14ac:dyDescent="0.25">
      <c r="A10863">
        <v>2040</v>
      </c>
      <c r="B10863">
        <v>7</v>
      </c>
      <c r="C10863">
        <v>5</v>
      </c>
      <c r="D10863">
        <v>13</v>
      </c>
      <c r="E10863">
        <v>48473</v>
      </c>
      <c r="F10863">
        <v>1</v>
      </c>
      <c r="G10863">
        <v>3</v>
      </c>
      <c r="H10863">
        <v>4</v>
      </c>
      <c r="I10863">
        <v>2.9953350204153031E-2</v>
      </c>
      <c r="J10863">
        <v>0.14663771674252979</v>
      </c>
      <c r="K10863">
        <v>0.10219661081787509</v>
      </c>
      <c r="L10863">
        <v>1.4546995640238491E-2</v>
      </c>
      <c r="M10863">
        <v>2.4721596778441968E-3</v>
      </c>
      <c r="N10863">
        <v>9.0153391608150627E-4</v>
      </c>
      <c r="O10863">
        <v>2.8195124428441641E-5</v>
      </c>
      <c r="P10863">
        <v>5.1110222263241458E-7</v>
      </c>
      <c r="Q10863">
        <v>2.0719636909469069E-2</v>
      </c>
      <c r="R10863">
        <v>3.35058998850151E-3</v>
      </c>
      <c r="S10863">
        <v>6.0526204312543021E-3</v>
      </c>
      <c r="T10863">
        <v>0</v>
      </c>
      <c r="U10863">
        <v>0</v>
      </c>
    </row>
    <row r="10864" spans="1:21" x14ac:dyDescent="0.25">
      <c r="A10864">
        <v>2040</v>
      </c>
      <c r="B10864">
        <v>7</v>
      </c>
      <c r="C10864">
        <v>5</v>
      </c>
      <c r="D10864">
        <v>13</v>
      </c>
      <c r="E10864">
        <v>48473</v>
      </c>
      <c r="F10864">
        <v>1</v>
      </c>
      <c r="G10864">
        <v>3</v>
      </c>
      <c r="H10864">
        <v>5</v>
      </c>
      <c r="I10864">
        <v>2.3788764560336548E-2</v>
      </c>
      <c r="J10864">
        <v>0.10841233903422171</v>
      </c>
      <c r="K10864">
        <v>6.8996078505394881E-2</v>
      </c>
      <c r="L10864">
        <v>9.9097361654509625E-3</v>
      </c>
      <c r="M10864">
        <v>1.159590516766378E-3</v>
      </c>
      <c r="N10864">
        <v>4.3469318531130541E-4</v>
      </c>
      <c r="O10864">
        <v>2.507297299798798E-5</v>
      </c>
      <c r="P10864">
        <v>1.291286596144566E-7</v>
      </c>
      <c r="Q10864">
        <v>1.5219372654387711E-2</v>
      </c>
      <c r="R10864">
        <v>5.3765456025277347E-4</v>
      </c>
      <c r="S10864">
        <v>3.260106317699513E-3</v>
      </c>
      <c r="T10864">
        <v>0</v>
      </c>
      <c r="U10864">
        <v>0</v>
      </c>
    </row>
    <row r="10865" spans="1:21" x14ac:dyDescent="0.25">
      <c r="A10865">
        <v>2040</v>
      </c>
      <c r="B10865">
        <v>7</v>
      </c>
      <c r="C10865">
        <v>5</v>
      </c>
      <c r="D10865">
        <v>13</v>
      </c>
      <c r="E10865">
        <v>48473</v>
      </c>
      <c r="F10865">
        <v>1</v>
      </c>
      <c r="G10865">
        <v>79</v>
      </c>
      <c r="H10865">
        <v>1</v>
      </c>
      <c r="I10865">
        <v>0.69386373424530023</v>
      </c>
      <c r="J10865">
        <v>4.9891336193084719</v>
      </c>
      <c r="K10865">
        <v>3.6711435050964361</v>
      </c>
      <c r="L10865">
        <v>0.45838861513137819</v>
      </c>
      <c r="M10865">
        <v>1.124403113126755E-2</v>
      </c>
      <c r="N10865">
        <v>5.3885693997144692E-3</v>
      </c>
      <c r="O10865">
        <v>1.5325133791193369E-3</v>
      </c>
      <c r="P10865">
        <v>2.575062942923978E-6</v>
      </c>
      <c r="Q10865">
        <v>0.77968345451354981</v>
      </c>
      <c r="R10865">
        <v>3.7816652774810791E-2</v>
      </c>
      <c r="S10865">
        <v>2.382172417640686E-2</v>
      </c>
      <c r="T10865">
        <v>0</v>
      </c>
      <c r="U10865">
        <v>0</v>
      </c>
    </row>
    <row r="10866" spans="1:21" x14ac:dyDescent="0.25">
      <c r="A10866">
        <v>2040</v>
      </c>
      <c r="B10866">
        <v>7</v>
      </c>
      <c r="C10866">
        <v>5</v>
      </c>
      <c r="D10866">
        <v>13</v>
      </c>
      <c r="E10866">
        <v>48473</v>
      </c>
      <c r="F10866">
        <v>1</v>
      </c>
      <c r="G10866">
        <v>79</v>
      </c>
      <c r="H10866">
        <v>2</v>
      </c>
      <c r="I10866">
        <v>4.6574275330232118E-2</v>
      </c>
      <c r="J10866">
        <v>0.37211399421262448</v>
      </c>
      <c r="K10866">
        <v>0.26370533598803431</v>
      </c>
      <c r="L10866">
        <v>2.7502892864202891E-2</v>
      </c>
      <c r="M10866">
        <v>6.2668168210108788E-3</v>
      </c>
      <c r="N10866">
        <v>1.8201342726662029E-3</v>
      </c>
      <c r="O10866">
        <v>7.2905154800011331E-5</v>
      </c>
      <c r="P10866">
        <v>1.279219715339043E-6</v>
      </c>
      <c r="Q10866">
        <v>1.5795443128870289E-2</v>
      </c>
      <c r="R10866">
        <v>1.859605704451444E-2</v>
      </c>
      <c r="S10866">
        <v>1.292888719258036E-2</v>
      </c>
      <c r="T10866">
        <v>0</v>
      </c>
      <c r="U10866">
        <v>0</v>
      </c>
    </row>
    <row r="10867" spans="1:21" x14ac:dyDescent="0.25">
      <c r="A10867">
        <v>2040</v>
      </c>
      <c r="B10867">
        <v>7</v>
      </c>
      <c r="C10867">
        <v>5</v>
      </c>
      <c r="D10867">
        <v>13</v>
      </c>
      <c r="E10867">
        <v>48473</v>
      </c>
      <c r="F10867">
        <v>1</v>
      </c>
      <c r="G10867">
        <v>79</v>
      </c>
      <c r="H10867">
        <v>3</v>
      </c>
      <c r="I10867">
        <v>0.1625651181732983</v>
      </c>
      <c r="J10867">
        <v>0.75770401705572543</v>
      </c>
      <c r="K10867">
        <v>0.69060484808191769</v>
      </c>
      <c r="L10867">
        <v>6.9045726651787515E-2</v>
      </c>
      <c r="M10867">
        <v>5.2796323310912441E-3</v>
      </c>
      <c r="N10867">
        <v>1.5416690130006701E-3</v>
      </c>
      <c r="O10867">
        <v>7.5077757802071649E-5</v>
      </c>
      <c r="P10867">
        <v>2.2790870509919842E-6</v>
      </c>
      <c r="Q10867">
        <v>7.5880057565270081E-2</v>
      </c>
      <c r="R10867">
        <v>9.4248873947447211E-3</v>
      </c>
      <c r="S10867">
        <v>2.4005752778862421E-2</v>
      </c>
      <c r="T10867">
        <v>0</v>
      </c>
      <c r="U10867">
        <v>0</v>
      </c>
    </row>
    <row r="10868" spans="1:21" x14ac:dyDescent="0.25">
      <c r="A10868">
        <v>2040</v>
      </c>
      <c r="B10868">
        <v>7</v>
      </c>
      <c r="C10868">
        <v>5</v>
      </c>
      <c r="D10868">
        <v>13</v>
      </c>
      <c r="E10868">
        <v>48473</v>
      </c>
      <c r="F10868">
        <v>1</v>
      </c>
      <c r="G10868">
        <v>79</v>
      </c>
      <c r="H10868">
        <v>4</v>
      </c>
      <c r="I10868">
        <v>3.3372872562785552E-2</v>
      </c>
      <c r="J10868">
        <v>0.37438249139189328</v>
      </c>
      <c r="K10868">
        <v>0.19664393891793069</v>
      </c>
      <c r="L10868">
        <v>2.770320404331001E-2</v>
      </c>
      <c r="M10868">
        <v>2.7809053722072331E-3</v>
      </c>
      <c r="N10868">
        <v>1.0030048962323759E-3</v>
      </c>
      <c r="O10868">
        <v>2.7898700428208339E-5</v>
      </c>
      <c r="P10868">
        <v>8.5466112743686218E-7</v>
      </c>
      <c r="Q10868">
        <v>2.1278495725519781E-2</v>
      </c>
      <c r="R10868">
        <v>3.360570994570444E-3</v>
      </c>
      <c r="S10868">
        <v>6.7511142136195291E-3</v>
      </c>
      <c r="T10868">
        <v>0</v>
      </c>
      <c r="U10868">
        <v>0</v>
      </c>
    </row>
    <row r="10869" spans="1:21" x14ac:dyDescent="0.25">
      <c r="A10869">
        <v>2040</v>
      </c>
      <c r="B10869">
        <v>7</v>
      </c>
      <c r="C10869">
        <v>5</v>
      </c>
      <c r="D10869">
        <v>13</v>
      </c>
      <c r="E10869">
        <v>48473</v>
      </c>
      <c r="F10869">
        <v>1</v>
      </c>
      <c r="G10869">
        <v>79</v>
      </c>
      <c r="H10869">
        <v>5</v>
      </c>
      <c r="I10869">
        <v>5.8545701507602757E-2</v>
      </c>
      <c r="J10869">
        <v>0.56353002564693944</v>
      </c>
      <c r="K10869">
        <v>0.28793613181205269</v>
      </c>
      <c r="L10869">
        <v>3.9162311538580838E-2</v>
      </c>
      <c r="M10869">
        <v>1.823568394871133E-3</v>
      </c>
      <c r="N10869">
        <v>5.6895160628783238E-4</v>
      </c>
      <c r="O10869">
        <v>4.244084690282236E-5</v>
      </c>
      <c r="P10869">
        <v>3.0113531145866749E-7</v>
      </c>
      <c r="Q10869">
        <v>2.6252875449602281E-2</v>
      </c>
      <c r="R10869">
        <v>8.9235537212976055E-4</v>
      </c>
      <c r="S10869">
        <v>5.6877757319181389E-3</v>
      </c>
      <c r="T10869">
        <v>0</v>
      </c>
      <c r="U10869">
        <v>0</v>
      </c>
    </row>
    <row r="10870" spans="1:21" x14ac:dyDescent="0.25">
      <c r="A10870">
        <v>2040</v>
      </c>
      <c r="B10870">
        <v>7</v>
      </c>
      <c r="C10870">
        <v>5</v>
      </c>
      <c r="D10870">
        <v>13</v>
      </c>
      <c r="E10870">
        <v>48473</v>
      </c>
      <c r="F10870">
        <v>1</v>
      </c>
      <c r="G10870">
        <v>87</v>
      </c>
      <c r="H10870">
        <v>1</v>
      </c>
      <c r="I10870">
        <v>0.74373330116271974</v>
      </c>
      <c r="J10870">
        <v>5.3244850472807883</v>
      </c>
      <c r="K10870">
        <v>3.9160482011437421</v>
      </c>
      <c r="L10870">
        <v>0.48773839107528327</v>
      </c>
      <c r="M10870">
        <v>1.206618115864694E-2</v>
      </c>
      <c r="N10870">
        <v>5.7852443837327888E-3</v>
      </c>
      <c r="O10870">
        <v>1.586046632248326E-3</v>
      </c>
      <c r="P10870">
        <v>2.7487177781040372E-6</v>
      </c>
      <c r="Q10870">
        <v>0.80861806763708599</v>
      </c>
      <c r="R10870">
        <v>4.0192301996052268E-2</v>
      </c>
      <c r="S10870">
        <v>2.4898677423596381E-2</v>
      </c>
      <c r="T10870">
        <v>0</v>
      </c>
      <c r="U10870">
        <v>0</v>
      </c>
    </row>
    <row r="10871" spans="1:21" x14ac:dyDescent="0.25">
      <c r="A10871">
        <v>2040</v>
      </c>
      <c r="B10871">
        <v>7</v>
      </c>
      <c r="C10871">
        <v>5</v>
      </c>
      <c r="D10871">
        <v>13</v>
      </c>
      <c r="E10871">
        <v>48473</v>
      </c>
      <c r="F10871">
        <v>1</v>
      </c>
      <c r="G10871">
        <v>87</v>
      </c>
      <c r="H10871">
        <v>2</v>
      </c>
      <c r="I10871">
        <v>4.7795817345527257E-2</v>
      </c>
      <c r="J10871">
        <v>0.38231553934798052</v>
      </c>
      <c r="K10871">
        <v>0.27250892809186988</v>
      </c>
      <c r="L10871">
        <v>2.8462023918198489E-2</v>
      </c>
      <c r="M10871">
        <v>6.4095033234591037E-3</v>
      </c>
      <c r="N10871">
        <v>1.8618711017432191E-3</v>
      </c>
      <c r="O10871">
        <v>7.4764453634704661E-5</v>
      </c>
      <c r="P10871">
        <v>1.3105292645564711E-6</v>
      </c>
      <c r="Q10871">
        <v>1.621739921970456E-2</v>
      </c>
      <c r="R10871">
        <v>1.9104664954489911E-2</v>
      </c>
      <c r="S10871">
        <v>1.3242681509129431E-2</v>
      </c>
      <c r="T10871">
        <v>0</v>
      </c>
      <c r="U10871">
        <v>0</v>
      </c>
    </row>
    <row r="10872" spans="1:21" x14ac:dyDescent="0.25">
      <c r="A10872">
        <v>2040</v>
      </c>
      <c r="B10872">
        <v>7</v>
      </c>
      <c r="C10872">
        <v>5</v>
      </c>
      <c r="D10872">
        <v>13</v>
      </c>
      <c r="E10872">
        <v>48473</v>
      </c>
      <c r="F10872">
        <v>1</v>
      </c>
      <c r="G10872">
        <v>87</v>
      </c>
      <c r="H10872">
        <v>3</v>
      </c>
      <c r="I10872">
        <v>0.16717185348902641</v>
      </c>
      <c r="J10872">
        <v>0.78341875673488326</v>
      </c>
      <c r="K10872">
        <v>0.71830177654663052</v>
      </c>
      <c r="L10872">
        <v>7.185870406133861E-2</v>
      </c>
      <c r="M10872">
        <v>5.4057261132869211E-3</v>
      </c>
      <c r="N10872">
        <v>1.578988250063315E-3</v>
      </c>
      <c r="O10872">
        <v>7.7205713153730124E-5</v>
      </c>
      <c r="P10872">
        <v>2.3400287183001099E-6</v>
      </c>
      <c r="Q10872">
        <v>7.8058188676660173E-2</v>
      </c>
      <c r="R10872">
        <v>9.7007432187032113E-3</v>
      </c>
      <c r="S10872">
        <v>2.4630295146475561E-2</v>
      </c>
      <c r="T10872">
        <v>0</v>
      </c>
      <c r="U10872">
        <v>0</v>
      </c>
    </row>
    <row r="10873" spans="1:21" x14ac:dyDescent="0.25">
      <c r="A10873">
        <v>2040</v>
      </c>
      <c r="B10873">
        <v>7</v>
      </c>
      <c r="C10873">
        <v>5</v>
      </c>
      <c r="D10873">
        <v>13</v>
      </c>
      <c r="E10873">
        <v>48473</v>
      </c>
      <c r="F10873">
        <v>1</v>
      </c>
      <c r="G10873">
        <v>87</v>
      </c>
      <c r="H10873">
        <v>4</v>
      </c>
      <c r="I10873">
        <v>3.426800018896263E-2</v>
      </c>
      <c r="J10873">
        <v>0.38604720609832621</v>
      </c>
      <c r="K10873">
        <v>0.20392690175774411</v>
      </c>
      <c r="L10873">
        <v>2.876346792681746E-2</v>
      </c>
      <c r="M10873">
        <v>2.845399761548469E-3</v>
      </c>
      <c r="N10873">
        <v>1.0265027869266949E-3</v>
      </c>
      <c r="O10873">
        <v>2.865060706707668E-5</v>
      </c>
      <c r="P10873">
        <v>8.7631782037057695E-7</v>
      </c>
      <c r="Q10873">
        <v>2.187090290516789E-2</v>
      </c>
      <c r="R10873">
        <v>3.4562227810562081E-3</v>
      </c>
      <c r="S10873">
        <v>6.9207408487809308E-3</v>
      </c>
      <c r="T10873">
        <v>0</v>
      </c>
      <c r="U10873">
        <v>0</v>
      </c>
    </row>
    <row r="10874" spans="1:21" x14ac:dyDescent="0.25">
      <c r="A10874">
        <v>2040</v>
      </c>
      <c r="B10874">
        <v>7</v>
      </c>
      <c r="C10874">
        <v>5</v>
      </c>
      <c r="D10874">
        <v>13</v>
      </c>
      <c r="E10874">
        <v>48473</v>
      </c>
      <c r="F10874">
        <v>1</v>
      </c>
      <c r="G10874">
        <v>87</v>
      </c>
      <c r="H10874">
        <v>5</v>
      </c>
      <c r="I10874">
        <v>6.0565786280245677E-2</v>
      </c>
      <c r="J10874">
        <v>0.58643031329029038</v>
      </c>
      <c r="K10874">
        <v>0.30149191774557899</v>
      </c>
      <c r="L10874">
        <v>4.0945961022760442E-2</v>
      </c>
      <c r="M10874">
        <v>1.876383715682408E-3</v>
      </c>
      <c r="N10874">
        <v>5.857750419154754E-4</v>
      </c>
      <c r="O10874">
        <v>4.3774596978196177E-5</v>
      </c>
      <c r="P10874">
        <v>3.1221699384817752E-7</v>
      </c>
      <c r="Q10874">
        <v>2.7039331787557071E-2</v>
      </c>
      <c r="R10874">
        <v>9.1936159947276152E-4</v>
      </c>
      <c r="S10874">
        <v>5.8497724076296024E-3</v>
      </c>
      <c r="T10874">
        <v>0</v>
      </c>
      <c r="U10874">
        <v>0</v>
      </c>
    </row>
    <row r="10875" spans="1:21" x14ac:dyDescent="0.25">
      <c r="A10875">
        <v>2040</v>
      </c>
      <c r="B10875">
        <v>7</v>
      </c>
      <c r="C10875">
        <v>5</v>
      </c>
      <c r="D10875">
        <v>13</v>
      </c>
      <c r="E10875">
        <v>48473</v>
      </c>
      <c r="F10875">
        <v>2</v>
      </c>
      <c r="G10875">
        <v>1</v>
      </c>
      <c r="H10875">
        <v>1</v>
      </c>
      <c r="I10875">
        <v>0</v>
      </c>
      <c r="J10875">
        <v>2.669631672522519E-2</v>
      </c>
      <c r="K10875">
        <v>3.4552494571544232E-2</v>
      </c>
      <c r="L10875">
        <v>2.8074023474473509E-3</v>
      </c>
      <c r="M10875">
        <v>3.58156955242157E-3</v>
      </c>
      <c r="N10875">
        <v>9.986584037542344E-4</v>
      </c>
      <c r="O10875">
        <v>4.1325089484453197E-3</v>
      </c>
      <c r="P10875">
        <v>2.2102959733456369E-3</v>
      </c>
      <c r="Q10875">
        <v>5.7763630390167242E-2</v>
      </c>
      <c r="R10875">
        <v>1.5900184750556941E-2</v>
      </c>
      <c r="S10875">
        <v>1.1655054986476901E-4</v>
      </c>
      <c r="T10875">
        <v>8.9325449228286738E-2</v>
      </c>
      <c r="U10875">
        <v>0.27811347198486319</v>
      </c>
    </row>
    <row r="10876" spans="1:21" x14ac:dyDescent="0.25">
      <c r="A10876">
        <v>2040</v>
      </c>
      <c r="B10876">
        <v>7</v>
      </c>
      <c r="C10876">
        <v>5</v>
      </c>
      <c r="D10876">
        <v>13</v>
      </c>
      <c r="E10876">
        <v>48473</v>
      </c>
      <c r="F10876">
        <v>2</v>
      </c>
      <c r="G10876">
        <v>1</v>
      </c>
      <c r="H10876">
        <v>2</v>
      </c>
      <c r="I10876">
        <v>0</v>
      </c>
      <c r="J10876">
        <v>5.6777189232064072E-3</v>
      </c>
      <c r="K10876">
        <v>7.8032422464147828E-3</v>
      </c>
      <c r="L10876">
        <v>6.3640152612956611E-4</v>
      </c>
      <c r="M10876">
        <v>2.4845855224407661E-3</v>
      </c>
      <c r="N10876">
        <v>7.0437406283502713E-4</v>
      </c>
      <c r="O10876">
        <v>4.5810951804526923E-4</v>
      </c>
      <c r="P10876">
        <v>9.339005144757787E-4</v>
      </c>
      <c r="Q10876">
        <v>8.6067775352354787E-3</v>
      </c>
      <c r="R10876">
        <v>1.1075396461037E-2</v>
      </c>
      <c r="S10876">
        <v>1.019436270075765E-3</v>
      </c>
      <c r="T10876">
        <v>4.7469297451707582E-2</v>
      </c>
      <c r="U10876">
        <v>0.57383058059640857</v>
      </c>
    </row>
    <row r="10877" spans="1:21" x14ac:dyDescent="0.25">
      <c r="A10877">
        <v>2040</v>
      </c>
      <c r="B10877">
        <v>7</v>
      </c>
      <c r="C10877">
        <v>5</v>
      </c>
      <c r="D10877">
        <v>13</v>
      </c>
      <c r="E10877">
        <v>48473</v>
      </c>
      <c r="F10877">
        <v>2</v>
      </c>
      <c r="G10877">
        <v>1</v>
      </c>
      <c r="H10877">
        <v>3</v>
      </c>
      <c r="I10877">
        <v>0</v>
      </c>
      <c r="J10877">
        <v>9.9019637009481673E-3</v>
      </c>
      <c r="K10877">
        <v>2.068491469433369E-2</v>
      </c>
      <c r="L10877">
        <v>1.809766054443752E-3</v>
      </c>
      <c r="M10877">
        <v>2.4570701644692069E-3</v>
      </c>
      <c r="N10877">
        <v>7.2598435137080197E-4</v>
      </c>
      <c r="O10877">
        <v>7.2827405192813215E-4</v>
      </c>
      <c r="P10877">
        <v>1.827263573421272E-3</v>
      </c>
      <c r="Q10877">
        <v>5.418320228432124E-2</v>
      </c>
      <c r="R10877">
        <v>7.2476929382632518E-3</v>
      </c>
      <c r="S10877">
        <v>2.6697646429694622E-3</v>
      </c>
      <c r="T10877">
        <v>0.1911090050147366</v>
      </c>
      <c r="U10877">
        <v>0.21801437710411919</v>
      </c>
    </row>
    <row r="10878" spans="1:21" x14ac:dyDescent="0.25">
      <c r="A10878">
        <v>2040</v>
      </c>
      <c r="B10878">
        <v>7</v>
      </c>
      <c r="C10878">
        <v>5</v>
      </c>
      <c r="D10878">
        <v>13</v>
      </c>
      <c r="E10878">
        <v>48473</v>
      </c>
      <c r="F10878">
        <v>2</v>
      </c>
      <c r="G10878">
        <v>1</v>
      </c>
      <c r="H10878">
        <v>4</v>
      </c>
      <c r="I10878">
        <v>0</v>
      </c>
      <c r="J10878">
        <v>5.2419441919135876E-3</v>
      </c>
      <c r="K10878">
        <v>5.6103822700755077E-3</v>
      </c>
      <c r="L10878">
        <v>6.4581114734793511E-4</v>
      </c>
      <c r="M10878">
        <v>1.078400622406567E-3</v>
      </c>
      <c r="N10878">
        <v>3.9204508564442259E-4</v>
      </c>
      <c r="O10878">
        <v>2.052541731476396E-4</v>
      </c>
      <c r="P10878">
        <v>5.7984205722819105E-4</v>
      </c>
      <c r="Q10878">
        <v>1.245239867749684E-2</v>
      </c>
      <c r="R10878">
        <v>2.1273956463878762E-3</v>
      </c>
      <c r="S10878">
        <v>5.936056743790683E-4</v>
      </c>
      <c r="T10878">
        <v>5.1175725812250251E-2</v>
      </c>
      <c r="U10878">
        <v>8.9118981490319285E-2</v>
      </c>
    </row>
    <row r="10879" spans="1:21" x14ac:dyDescent="0.25">
      <c r="A10879">
        <v>2040</v>
      </c>
      <c r="B10879">
        <v>7</v>
      </c>
      <c r="C10879">
        <v>5</v>
      </c>
      <c r="D10879">
        <v>13</v>
      </c>
      <c r="E10879">
        <v>48473</v>
      </c>
      <c r="F10879">
        <v>2</v>
      </c>
      <c r="G10879">
        <v>1</v>
      </c>
      <c r="H10879">
        <v>5</v>
      </c>
      <c r="I10879">
        <v>0</v>
      </c>
      <c r="J10879">
        <v>6.0968185954452074E-3</v>
      </c>
      <c r="K10879">
        <v>1.1013268165778019E-2</v>
      </c>
      <c r="L10879">
        <v>1.4849922545378011E-3</v>
      </c>
      <c r="M10879">
        <v>2.5872954460847671E-3</v>
      </c>
      <c r="N10879">
        <v>7.7267457793801092E-4</v>
      </c>
      <c r="O10879">
        <v>8.4961616971264333E-4</v>
      </c>
      <c r="P10879">
        <v>7.1154254212463155E-4</v>
      </c>
      <c r="Q10879">
        <v>3.2032874569407052E-2</v>
      </c>
      <c r="R10879">
        <v>1.15073107505257E-3</v>
      </c>
      <c r="S10879">
        <v>1.2705024306540679E-3</v>
      </c>
      <c r="T10879">
        <v>4.6456189255129531E-2</v>
      </c>
      <c r="U10879">
        <v>1.6411103541326001E-2</v>
      </c>
    </row>
    <row r="10880" spans="1:21" x14ac:dyDescent="0.25">
      <c r="A10880">
        <v>2040</v>
      </c>
      <c r="B10880">
        <v>7</v>
      </c>
      <c r="C10880">
        <v>5</v>
      </c>
      <c r="D10880">
        <v>13</v>
      </c>
      <c r="E10880">
        <v>48473</v>
      </c>
      <c r="F10880">
        <v>2</v>
      </c>
      <c r="G10880">
        <v>2</v>
      </c>
      <c r="H10880">
        <v>1</v>
      </c>
      <c r="I10880">
        <v>0</v>
      </c>
      <c r="J10880">
        <v>0.3119882200988941</v>
      </c>
      <c r="K10880">
        <v>0.58326352770626544</v>
      </c>
      <c r="L10880">
        <v>6.5115190690383323E-2</v>
      </c>
      <c r="M10880">
        <v>0.1071380978226662</v>
      </c>
      <c r="N10880">
        <v>3.413224435225129E-2</v>
      </c>
      <c r="O10880">
        <v>8.6243282441049812E-2</v>
      </c>
      <c r="P10880">
        <v>3.4818079262971882E-2</v>
      </c>
      <c r="Q10880">
        <v>1.165268625974655</v>
      </c>
      <c r="R10880">
        <v>0.25391396659612647</v>
      </c>
      <c r="S10880">
        <v>5.3809378147125246E-3</v>
      </c>
      <c r="T10880">
        <v>1.2679257655143741</v>
      </c>
      <c r="U10880">
        <v>3.8911948962211609</v>
      </c>
    </row>
    <row r="10881" spans="1:21" x14ac:dyDescent="0.25">
      <c r="A10881">
        <v>2040</v>
      </c>
      <c r="B10881">
        <v>7</v>
      </c>
      <c r="C10881">
        <v>5</v>
      </c>
      <c r="D10881">
        <v>13</v>
      </c>
      <c r="E10881">
        <v>48473</v>
      </c>
      <c r="F10881">
        <v>2</v>
      </c>
      <c r="G10881">
        <v>2</v>
      </c>
      <c r="H10881">
        <v>2</v>
      </c>
      <c r="I10881">
        <v>0</v>
      </c>
      <c r="J10881">
        <v>1.1262755086990821</v>
      </c>
      <c r="K10881">
        <v>1.5175737777311451</v>
      </c>
      <c r="L10881">
        <v>0.1098346162313327</v>
      </c>
      <c r="M10881">
        <v>8.979432103558288E-2</v>
      </c>
      <c r="N10881">
        <v>2.5392493882964742E-2</v>
      </c>
      <c r="O10881">
        <v>2.1361708883259101E-2</v>
      </c>
      <c r="P10881">
        <v>2.818417038812663E-2</v>
      </c>
      <c r="Q10881">
        <v>0.5379803512688951</v>
      </c>
      <c r="R10881">
        <v>0.69055658566405076</v>
      </c>
      <c r="S10881">
        <v>3.2435310088804251E-2</v>
      </c>
      <c r="T10881">
        <v>0.91612622195554527</v>
      </c>
      <c r="U10881">
        <v>11.40364315030123</v>
      </c>
    </row>
    <row r="10882" spans="1:21" x14ac:dyDescent="0.25">
      <c r="A10882">
        <v>2040</v>
      </c>
      <c r="B10882">
        <v>7</v>
      </c>
      <c r="C10882">
        <v>5</v>
      </c>
      <c r="D10882">
        <v>13</v>
      </c>
      <c r="E10882">
        <v>48473</v>
      </c>
      <c r="F10882">
        <v>2</v>
      </c>
      <c r="G10882">
        <v>2</v>
      </c>
      <c r="H10882">
        <v>3</v>
      </c>
      <c r="I10882">
        <v>0</v>
      </c>
      <c r="J10882">
        <v>1.561528409600148</v>
      </c>
      <c r="K10882">
        <v>2.8922774557724171</v>
      </c>
      <c r="L10882">
        <v>0.2188004446688252</v>
      </c>
      <c r="M10882">
        <v>0.1080571873070791</v>
      </c>
      <c r="N10882">
        <v>3.1024688546418482E-2</v>
      </c>
      <c r="O10882">
        <v>3.1108158678981989E-2</v>
      </c>
      <c r="P10882">
        <v>7.3129652547961027E-2</v>
      </c>
      <c r="Q10882">
        <v>2.9120311513529198</v>
      </c>
      <c r="R10882">
        <v>0.38748714281621938</v>
      </c>
      <c r="S10882">
        <v>8.916213340495438E-2</v>
      </c>
      <c r="T10882">
        <v>4.3411846137077124</v>
      </c>
      <c r="U10882">
        <v>5.2377474239055202</v>
      </c>
    </row>
    <row r="10883" spans="1:21" x14ac:dyDescent="0.25">
      <c r="A10883">
        <v>2040</v>
      </c>
      <c r="B10883">
        <v>7</v>
      </c>
      <c r="C10883">
        <v>5</v>
      </c>
      <c r="D10883">
        <v>13</v>
      </c>
      <c r="E10883">
        <v>48473</v>
      </c>
      <c r="F10883">
        <v>2</v>
      </c>
      <c r="G10883">
        <v>2</v>
      </c>
      <c r="H10883">
        <v>4</v>
      </c>
      <c r="I10883">
        <v>0</v>
      </c>
      <c r="J10883">
        <v>0.9004673514939151</v>
      </c>
      <c r="K10883">
        <v>0.95485798942818101</v>
      </c>
      <c r="L10883">
        <v>9.967661525261344E-2</v>
      </c>
      <c r="M10883">
        <v>4.5169564948378663E-2</v>
      </c>
      <c r="N10883">
        <v>1.610187091613503E-2</v>
      </c>
      <c r="O10883">
        <v>1.0198047066008201E-2</v>
      </c>
      <c r="P10883">
        <v>2.1595926683016339E-2</v>
      </c>
      <c r="Q10883">
        <v>0.78969294747848906</v>
      </c>
      <c r="R10883">
        <v>0.13481117490672909</v>
      </c>
      <c r="S10883">
        <v>2.057098571791836E-2</v>
      </c>
      <c r="T10883">
        <v>1.0849021194726849</v>
      </c>
      <c r="U10883">
        <v>1.9697348909153449</v>
      </c>
    </row>
    <row r="10884" spans="1:21" x14ac:dyDescent="0.25">
      <c r="A10884">
        <v>2040</v>
      </c>
      <c r="B10884">
        <v>7</v>
      </c>
      <c r="C10884">
        <v>5</v>
      </c>
      <c r="D10884">
        <v>13</v>
      </c>
      <c r="E10884">
        <v>48473</v>
      </c>
      <c r="F10884">
        <v>2</v>
      </c>
      <c r="G10884">
        <v>2</v>
      </c>
      <c r="H10884">
        <v>5</v>
      </c>
      <c r="I10884">
        <v>0</v>
      </c>
      <c r="J10884">
        <v>0.80569265782519484</v>
      </c>
      <c r="K10884">
        <v>0.80071773985122741</v>
      </c>
      <c r="L10884">
        <v>8.2955658378082886E-2</v>
      </c>
      <c r="M10884">
        <v>0.10082781110307271</v>
      </c>
      <c r="N10884">
        <v>2.878459418429518E-2</v>
      </c>
      <c r="O10884">
        <v>1.897888870104E-2</v>
      </c>
      <c r="P10884">
        <v>2.637085703797588E-2</v>
      </c>
      <c r="Q10884">
        <v>0.95915504887571268</v>
      </c>
      <c r="R10884">
        <v>3.4332139154562548E-2</v>
      </c>
      <c r="S10884">
        <v>3.3683066589799721E-2</v>
      </c>
      <c r="T10884">
        <v>1.2325733458110171</v>
      </c>
      <c r="U10884">
        <v>0.47787424809541912</v>
      </c>
    </row>
    <row r="10885" spans="1:21" x14ac:dyDescent="0.25">
      <c r="A10885">
        <v>2040</v>
      </c>
      <c r="B10885">
        <v>7</v>
      </c>
      <c r="C10885">
        <v>5</v>
      </c>
      <c r="D10885">
        <v>13</v>
      </c>
      <c r="E10885">
        <v>48473</v>
      </c>
      <c r="F10885">
        <v>2</v>
      </c>
      <c r="G10885">
        <v>3</v>
      </c>
      <c r="H10885">
        <v>1</v>
      </c>
      <c r="I10885">
        <v>0</v>
      </c>
      <c r="J10885">
        <v>2.3381000257752929E-2</v>
      </c>
      <c r="K10885">
        <v>0.70295099902525537</v>
      </c>
      <c r="L10885">
        <v>0.11046387196111029</v>
      </c>
      <c r="M10885">
        <v>0.18226714825630189</v>
      </c>
      <c r="N10885">
        <v>5.313559487462044E-2</v>
      </c>
      <c r="O10885">
        <v>0.1416204851865768</v>
      </c>
      <c r="P10885">
        <v>8.4469304323196409E-2</v>
      </c>
      <c r="Q10885">
        <v>2.4984147405624388</v>
      </c>
      <c r="R10885">
        <v>0.38776597428321841</v>
      </c>
      <c r="S10885">
        <v>7.0848932266235351E-3</v>
      </c>
      <c r="T10885">
        <v>2.7290168266296391</v>
      </c>
      <c r="U10885">
        <v>5.6737986602783206</v>
      </c>
    </row>
    <row r="10886" spans="1:21" x14ac:dyDescent="0.25">
      <c r="A10886">
        <v>2040</v>
      </c>
      <c r="B10886">
        <v>7</v>
      </c>
      <c r="C10886">
        <v>5</v>
      </c>
      <c r="D10886">
        <v>13</v>
      </c>
      <c r="E10886">
        <v>48473</v>
      </c>
      <c r="F10886">
        <v>2</v>
      </c>
      <c r="G10886">
        <v>3</v>
      </c>
      <c r="H10886">
        <v>2</v>
      </c>
      <c r="I10886">
        <v>0</v>
      </c>
      <c r="J10886">
        <v>2.8845157975947678E-3</v>
      </c>
      <c r="K10886">
        <v>6.2326588130740219E-2</v>
      </c>
      <c r="L10886">
        <v>8.9301342647539871E-3</v>
      </c>
      <c r="M10886">
        <v>0.10304309409835059</v>
      </c>
      <c r="N10886">
        <v>2.7415181072795732E-2</v>
      </c>
      <c r="O10886">
        <v>2.3290804217912991E-2</v>
      </c>
      <c r="P10886">
        <v>3.4663297648812937E-2</v>
      </c>
      <c r="Q10886">
        <v>0.30708980887255111</v>
      </c>
      <c r="R10886">
        <v>0.38984237705514979</v>
      </c>
      <c r="S10886">
        <v>3.516561711849809E-2</v>
      </c>
      <c r="T10886">
        <v>1.3927892737040619</v>
      </c>
      <c r="U10886">
        <v>16.769045046710492</v>
      </c>
    </row>
    <row r="10887" spans="1:21" x14ac:dyDescent="0.25">
      <c r="A10887">
        <v>2040</v>
      </c>
      <c r="B10887">
        <v>7</v>
      </c>
      <c r="C10887">
        <v>5</v>
      </c>
      <c r="D10887">
        <v>13</v>
      </c>
      <c r="E10887">
        <v>48473</v>
      </c>
      <c r="F10887">
        <v>2</v>
      </c>
      <c r="G10887">
        <v>3</v>
      </c>
      <c r="H10887">
        <v>3</v>
      </c>
      <c r="I10887">
        <v>0</v>
      </c>
      <c r="J10887">
        <v>4.7721199090688142E-3</v>
      </c>
      <c r="K10887">
        <v>0.1743412058723712</v>
      </c>
      <c r="L10887">
        <v>2.3595958007838751E-2</v>
      </c>
      <c r="M10887">
        <v>0.11511502444136951</v>
      </c>
      <c r="N10887">
        <v>3.1062265015612319E-2</v>
      </c>
      <c r="O10887">
        <v>3.4820491056327472E-2</v>
      </c>
      <c r="P10887">
        <v>8.2592453781736103E-2</v>
      </c>
      <c r="Q10887">
        <v>1.904527625617265</v>
      </c>
      <c r="R10887">
        <v>0.2503708718039393</v>
      </c>
      <c r="S10887">
        <v>9.8275155915037479E-2</v>
      </c>
      <c r="T10887">
        <v>5.9945075179338314</v>
      </c>
      <c r="U10887">
        <v>6.868978918524931</v>
      </c>
    </row>
    <row r="10888" spans="1:21" x14ac:dyDescent="0.25">
      <c r="A10888">
        <v>2040</v>
      </c>
      <c r="B10888">
        <v>7</v>
      </c>
      <c r="C10888">
        <v>5</v>
      </c>
      <c r="D10888">
        <v>13</v>
      </c>
      <c r="E10888">
        <v>48473</v>
      </c>
      <c r="F10888">
        <v>2</v>
      </c>
      <c r="G10888">
        <v>3</v>
      </c>
      <c r="H10888">
        <v>4</v>
      </c>
      <c r="I10888">
        <v>0</v>
      </c>
      <c r="J10888">
        <v>2.6795076567621839E-3</v>
      </c>
      <c r="K10888">
        <v>4.6075267581236951E-2</v>
      </c>
      <c r="L10888">
        <v>8.9137385559324711E-3</v>
      </c>
      <c r="M10888">
        <v>4.7635319124944321E-2</v>
      </c>
      <c r="N10888">
        <v>1.6052530005423279E-2</v>
      </c>
      <c r="O10888">
        <v>1.0622171345061011E-2</v>
      </c>
      <c r="P10888">
        <v>2.435506648658051E-2</v>
      </c>
      <c r="Q10888">
        <v>0.44650115578400618</v>
      </c>
      <c r="R10888">
        <v>7.5032364447900041E-2</v>
      </c>
      <c r="S10888">
        <v>2.118031162754078E-2</v>
      </c>
      <c r="T10888">
        <v>1.5409142918087959</v>
      </c>
      <c r="U10888">
        <v>2.664275164565467</v>
      </c>
    </row>
    <row r="10889" spans="1:21" x14ac:dyDescent="0.25">
      <c r="A10889">
        <v>2040</v>
      </c>
      <c r="B10889">
        <v>7</v>
      </c>
      <c r="C10889">
        <v>5</v>
      </c>
      <c r="D10889">
        <v>13</v>
      </c>
      <c r="E10889">
        <v>48473</v>
      </c>
      <c r="F10889">
        <v>2</v>
      </c>
      <c r="G10889">
        <v>3</v>
      </c>
      <c r="H10889">
        <v>5</v>
      </c>
      <c r="I10889">
        <v>0</v>
      </c>
      <c r="J10889">
        <v>1.9810684706036128E-3</v>
      </c>
      <c r="K10889">
        <v>9.3960230573572279E-2</v>
      </c>
      <c r="L10889">
        <v>1.6312785515732741E-2</v>
      </c>
      <c r="M10889">
        <v>0.1316601599115666</v>
      </c>
      <c r="N10889">
        <v>3.4599142303900383E-2</v>
      </c>
      <c r="O10889">
        <v>3.1654543364205603E-2</v>
      </c>
      <c r="P10889">
        <v>3.5334925038167861E-2</v>
      </c>
      <c r="Q10889">
        <v>1.048161201497662</v>
      </c>
      <c r="R10889">
        <v>3.7149489834072298E-2</v>
      </c>
      <c r="S10889">
        <v>4.8525523546835488E-2</v>
      </c>
      <c r="T10889">
        <v>1.75656422964796</v>
      </c>
      <c r="U10889">
        <v>0.64933396758569528</v>
      </c>
    </row>
    <row r="10890" spans="1:21" x14ac:dyDescent="0.25">
      <c r="A10890">
        <v>2040</v>
      </c>
      <c r="B10890">
        <v>7</v>
      </c>
      <c r="C10890">
        <v>5</v>
      </c>
      <c r="D10890">
        <v>13</v>
      </c>
      <c r="E10890">
        <v>48473</v>
      </c>
      <c r="F10890">
        <v>2</v>
      </c>
      <c r="G10890">
        <v>79</v>
      </c>
      <c r="H10890">
        <v>1</v>
      </c>
      <c r="I10890">
        <v>0</v>
      </c>
      <c r="J10890">
        <v>1.6527264058589931E-2</v>
      </c>
      <c r="K10890">
        <v>2.1390891075134279E-2</v>
      </c>
      <c r="L10890">
        <v>1.7380211949348449E-3</v>
      </c>
      <c r="M10890">
        <v>1.848292410373688E-3</v>
      </c>
      <c r="N10890">
        <v>5.2092747390270237E-4</v>
      </c>
      <c r="O10890">
        <v>2.47417002916336E-3</v>
      </c>
      <c r="P10890">
        <v>1.102397171780467E-3</v>
      </c>
      <c r="Q10890">
        <v>3.1322338819503782E-2</v>
      </c>
      <c r="R10890">
        <v>8.4849309138953673E-3</v>
      </c>
      <c r="S10890">
        <v>7.2261154651641839E-5</v>
      </c>
      <c r="T10890">
        <v>5.3369954347610472E-2</v>
      </c>
      <c r="U10890">
        <v>0.1647339508533478</v>
      </c>
    </row>
    <row r="10891" spans="1:21" x14ac:dyDescent="0.25">
      <c r="A10891">
        <v>2040</v>
      </c>
      <c r="B10891">
        <v>7</v>
      </c>
      <c r="C10891">
        <v>5</v>
      </c>
      <c r="D10891">
        <v>13</v>
      </c>
      <c r="E10891">
        <v>48473</v>
      </c>
      <c r="F10891">
        <v>2</v>
      </c>
      <c r="G10891">
        <v>79</v>
      </c>
      <c r="H10891">
        <v>2</v>
      </c>
      <c r="I10891">
        <v>0</v>
      </c>
      <c r="J10891">
        <v>3.51498647541593E-3</v>
      </c>
      <c r="K10891">
        <v>4.8308616158071992E-3</v>
      </c>
      <c r="L10891">
        <v>3.9398566386514527E-4</v>
      </c>
      <c r="M10891">
        <v>1.2360378008207341E-3</v>
      </c>
      <c r="N10891">
        <v>3.5047042844518582E-4</v>
      </c>
      <c r="O10891">
        <v>2.2792128086620889E-4</v>
      </c>
      <c r="P10891">
        <v>4.645089400372828E-4</v>
      </c>
      <c r="Q10891">
        <v>4.5889720974442074E-3</v>
      </c>
      <c r="R10891">
        <v>5.9054741539140638E-3</v>
      </c>
      <c r="S10891">
        <v>5.0737026067123117E-4</v>
      </c>
      <c r="T10891">
        <v>2.8872218823496089E-2</v>
      </c>
      <c r="U10891">
        <v>0.34536576443342337</v>
      </c>
    </row>
    <row r="10892" spans="1:21" x14ac:dyDescent="0.25">
      <c r="A10892">
        <v>2040</v>
      </c>
      <c r="B10892">
        <v>7</v>
      </c>
      <c r="C10892">
        <v>5</v>
      </c>
      <c r="D10892">
        <v>13</v>
      </c>
      <c r="E10892">
        <v>48473</v>
      </c>
      <c r="F10892">
        <v>2</v>
      </c>
      <c r="G10892">
        <v>79</v>
      </c>
      <c r="H10892">
        <v>3</v>
      </c>
      <c r="I10892">
        <v>0</v>
      </c>
      <c r="J10892">
        <v>6.1301462758773058E-3</v>
      </c>
      <c r="K10892">
        <v>1.280569144631454E-2</v>
      </c>
      <c r="L10892">
        <v>1.120396724677285E-3</v>
      </c>
      <c r="M10892">
        <v>1.222396090734568E-3</v>
      </c>
      <c r="N10892">
        <v>3.6123979844349818E-4</v>
      </c>
      <c r="O10892">
        <v>3.6231962397391849E-4</v>
      </c>
      <c r="P10892">
        <v>9.0886110812254917E-4</v>
      </c>
      <c r="Q10892">
        <v>2.888934140708526E-2</v>
      </c>
      <c r="R10892">
        <v>3.864489021873196E-3</v>
      </c>
      <c r="S10892">
        <v>1.3287339298474941E-3</v>
      </c>
      <c r="T10892">
        <v>0.1194936147486859</v>
      </c>
      <c r="U10892">
        <v>0.13484539529250239</v>
      </c>
    </row>
    <row r="10893" spans="1:21" x14ac:dyDescent="0.25">
      <c r="A10893">
        <v>2040</v>
      </c>
      <c r="B10893">
        <v>7</v>
      </c>
      <c r="C10893">
        <v>5</v>
      </c>
      <c r="D10893">
        <v>13</v>
      </c>
      <c r="E10893">
        <v>48473</v>
      </c>
      <c r="F10893">
        <v>2</v>
      </c>
      <c r="G10893">
        <v>79</v>
      </c>
      <c r="H10893">
        <v>4</v>
      </c>
      <c r="I10893">
        <v>0</v>
      </c>
      <c r="J10893">
        <v>3.245203260767879E-3</v>
      </c>
      <c r="K10893">
        <v>3.4732971787364121E-3</v>
      </c>
      <c r="L10893">
        <v>3.9981127838943978E-4</v>
      </c>
      <c r="M10893">
        <v>5.365006977713641E-4</v>
      </c>
      <c r="N10893">
        <v>1.9507406963164929E-4</v>
      </c>
      <c r="O10893">
        <v>1.021185982310003E-4</v>
      </c>
      <c r="P10893">
        <v>2.8840618165025289E-4</v>
      </c>
      <c r="Q10893">
        <v>6.6393853625919298E-3</v>
      </c>
      <c r="R10893">
        <v>1.134343830873797E-3</v>
      </c>
      <c r="S10893">
        <v>2.9544232227883842E-4</v>
      </c>
      <c r="T10893">
        <v>3.1930562741303639E-2</v>
      </c>
      <c r="U10893">
        <v>5.5068136602244688E-2</v>
      </c>
    </row>
    <row r="10894" spans="1:21" x14ac:dyDescent="0.25">
      <c r="A10894">
        <v>2040</v>
      </c>
      <c r="B10894">
        <v>7</v>
      </c>
      <c r="C10894">
        <v>5</v>
      </c>
      <c r="D10894">
        <v>13</v>
      </c>
      <c r="E10894">
        <v>48473</v>
      </c>
      <c r="F10894">
        <v>2</v>
      </c>
      <c r="G10894">
        <v>79</v>
      </c>
      <c r="H10894">
        <v>5</v>
      </c>
      <c r="I10894">
        <v>0</v>
      </c>
      <c r="J10894">
        <v>3.7744403279968749E-3</v>
      </c>
      <c r="K10894">
        <v>6.8181243778276919E-3</v>
      </c>
      <c r="L10894">
        <v>9.1933690154248399E-4</v>
      </c>
      <c r="M10894">
        <v>1.2871538957883431E-3</v>
      </c>
      <c r="N10894">
        <v>3.8445507349013072E-4</v>
      </c>
      <c r="O10894">
        <v>4.2265092710643812E-4</v>
      </c>
      <c r="P10894">
        <v>3.5391431861786109E-4</v>
      </c>
      <c r="Q10894">
        <v>1.7079045014439631E-2</v>
      </c>
      <c r="R10894">
        <v>6.1355636979996259E-4</v>
      </c>
      <c r="S10894">
        <v>6.3227287500762703E-4</v>
      </c>
      <c r="T10894">
        <v>2.7639254389542411E-2</v>
      </c>
      <c r="U10894">
        <v>9.6382543655818883E-3</v>
      </c>
    </row>
    <row r="10895" spans="1:21" x14ac:dyDescent="0.25">
      <c r="A10895">
        <v>2040</v>
      </c>
      <c r="B10895">
        <v>7</v>
      </c>
      <c r="C10895">
        <v>5</v>
      </c>
      <c r="D10895">
        <v>13</v>
      </c>
      <c r="E10895">
        <v>48473</v>
      </c>
      <c r="F10895">
        <v>2</v>
      </c>
      <c r="G10895">
        <v>87</v>
      </c>
      <c r="H10895">
        <v>1</v>
      </c>
      <c r="I10895">
        <v>0</v>
      </c>
      <c r="J10895">
        <v>1.5972418038232721E-2</v>
      </c>
      <c r="K10895">
        <v>2.0672763821668921E-2</v>
      </c>
      <c r="L10895">
        <v>1.6796717104734849E-3</v>
      </c>
      <c r="M10895">
        <v>2.3533340096473692E-3</v>
      </c>
      <c r="N10895">
        <v>6.5304013341665275E-4</v>
      </c>
      <c r="O10895">
        <v>2.522225439548493E-3</v>
      </c>
      <c r="P10895">
        <v>1.473932593129575E-3</v>
      </c>
      <c r="Q10895">
        <v>3.7099170207977303E-2</v>
      </c>
      <c r="R10895">
        <v>1.028945561125875E-2</v>
      </c>
      <c r="S10895">
        <v>6.9731973111629485E-5</v>
      </c>
      <c r="T10895">
        <v>7.6486745238304135E-2</v>
      </c>
      <c r="U10895">
        <v>0.22336786651611329</v>
      </c>
    </row>
    <row r="10896" spans="1:21" x14ac:dyDescent="0.25">
      <c r="A10896">
        <v>2040</v>
      </c>
      <c r="B10896">
        <v>7</v>
      </c>
      <c r="C10896">
        <v>5</v>
      </c>
      <c r="D10896">
        <v>13</v>
      </c>
      <c r="E10896">
        <v>48473</v>
      </c>
      <c r="F10896">
        <v>2</v>
      </c>
      <c r="G10896">
        <v>87</v>
      </c>
      <c r="H10896">
        <v>2</v>
      </c>
      <c r="I10896">
        <v>0</v>
      </c>
      <c r="J10896">
        <v>3.3969823386341982E-3</v>
      </c>
      <c r="K10896">
        <v>4.6686841084164947E-3</v>
      </c>
      <c r="L10896">
        <v>3.807590932940874E-4</v>
      </c>
      <c r="M10896">
        <v>1.65862723155867E-3</v>
      </c>
      <c r="N10896">
        <v>4.7018499246340091E-4</v>
      </c>
      <c r="O10896">
        <v>3.0580862660919549E-4</v>
      </c>
      <c r="P10896">
        <v>6.2349356874107347E-4</v>
      </c>
      <c r="Q10896">
        <v>5.5719038072728107E-3</v>
      </c>
      <c r="R10896">
        <v>7.1699006483531853E-3</v>
      </c>
      <c r="S10896">
        <v>6.8042252154475191E-4</v>
      </c>
      <c r="T10896">
        <v>4.2220648870649087E-2</v>
      </c>
      <c r="U10896">
        <v>0.50307056504629843</v>
      </c>
    </row>
    <row r="10897" spans="1:21" x14ac:dyDescent="0.25">
      <c r="A10897">
        <v>2040</v>
      </c>
      <c r="B10897">
        <v>7</v>
      </c>
      <c r="C10897">
        <v>5</v>
      </c>
      <c r="D10897">
        <v>13</v>
      </c>
      <c r="E10897">
        <v>48473</v>
      </c>
      <c r="F10897">
        <v>2</v>
      </c>
      <c r="G10897">
        <v>87</v>
      </c>
      <c r="H10897">
        <v>3</v>
      </c>
      <c r="I10897">
        <v>0</v>
      </c>
      <c r="J10897">
        <v>5.9243428037730273E-3</v>
      </c>
      <c r="K10897">
        <v>1.237578141177195E-2</v>
      </c>
      <c r="L10897">
        <v>1.082784404284538E-3</v>
      </c>
      <c r="M10897">
        <v>1.6402339627898911E-3</v>
      </c>
      <c r="N10897">
        <v>4.8460126874350952E-4</v>
      </c>
      <c r="O10897">
        <v>4.861638647852366E-4</v>
      </c>
      <c r="P10897">
        <v>1.219919720907018E-3</v>
      </c>
      <c r="Q10897">
        <v>3.5077542081015663E-2</v>
      </c>
      <c r="R10897">
        <v>4.6919694206373156E-3</v>
      </c>
      <c r="S10897">
        <v>1.781927688744904E-3</v>
      </c>
      <c r="T10897">
        <v>0.17649227624773059</v>
      </c>
      <c r="U10897">
        <v>0.19839579113655001</v>
      </c>
    </row>
    <row r="10898" spans="1:21" x14ac:dyDescent="0.25">
      <c r="A10898">
        <v>2040</v>
      </c>
      <c r="B10898">
        <v>7</v>
      </c>
      <c r="C10898">
        <v>5</v>
      </c>
      <c r="D10898">
        <v>13</v>
      </c>
      <c r="E10898">
        <v>48473</v>
      </c>
      <c r="F10898">
        <v>2</v>
      </c>
      <c r="G10898">
        <v>87</v>
      </c>
      <c r="H10898">
        <v>4</v>
      </c>
      <c r="I10898">
        <v>0</v>
      </c>
      <c r="J10898">
        <v>3.1362549491422212E-3</v>
      </c>
      <c r="K10898">
        <v>3.356689767512782E-3</v>
      </c>
      <c r="L10898">
        <v>3.863888138990818E-4</v>
      </c>
      <c r="M10898">
        <v>7.1989620012607514E-4</v>
      </c>
      <c r="N10898">
        <v>2.6169482457266902E-4</v>
      </c>
      <c r="O10898">
        <v>1.3701664347312659E-4</v>
      </c>
      <c r="P10898">
        <v>3.8711517664848159E-4</v>
      </c>
      <c r="Q10898">
        <v>8.0615159645850872E-3</v>
      </c>
      <c r="R10898">
        <v>1.3772139899707191E-3</v>
      </c>
      <c r="S10898">
        <v>3.9619808651349732E-4</v>
      </c>
      <c r="T10898">
        <v>4.7126059111948337E-2</v>
      </c>
      <c r="U10898">
        <v>8.0992693909977487E-2</v>
      </c>
    </row>
    <row r="10899" spans="1:21" x14ac:dyDescent="0.25">
      <c r="A10899">
        <v>2040</v>
      </c>
      <c r="B10899">
        <v>7</v>
      </c>
      <c r="C10899">
        <v>5</v>
      </c>
      <c r="D10899">
        <v>13</v>
      </c>
      <c r="E10899">
        <v>48473</v>
      </c>
      <c r="F10899">
        <v>2</v>
      </c>
      <c r="G10899">
        <v>87</v>
      </c>
      <c r="H10899">
        <v>5</v>
      </c>
      <c r="I10899">
        <v>0</v>
      </c>
      <c r="J10899">
        <v>3.6477273725168372E-3</v>
      </c>
      <c r="K10899">
        <v>6.5892402675968194E-3</v>
      </c>
      <c r="L10899">
        <v>8.8847239479415794E-4</v>
      </c>
      <c r="M10899">
        <v>1.7271877837727631E-3</v>
      </c>
      <c r="N10899">
        <v>5.1577854358809256E-4</v>
      </c>
      <c r="O10899">
        <v>5.6718730550179533E-4</v>
      </c>
      <c r="P10899">
        <v>4.7504115916168778E-4</v>
      </c>
      <c r="Q10899">
        <v>2.0737786859641869E-2</v>
      </c>
      <c r="R10899">
        <v>7.4496218404719074E-4</v>
      </c>
      <c r="S10899">
        <v>8.4802337283364996E-4</v>
      </c>
      <c r="T10899">
        <v>4.0084907840249019E-2</v>
      </c>
      <c r="U10899">
        <v>1.390909203766604E-2</v>
      </c>
    </row>
    <row r="10900" spans="1:21" x14ac:dyDescent="0.25">
      <c r="A10900">
        <v>2040</v>
      </c>
      <c r="B10900">
        <v>7</v>
      </c>
      <c r="C10900">
        <v>5</v>
      </c>
      <c r="D10900">
        <v>13</v>
      </c>
      <c r="E10900">
        <v>48473</v>
      </c>
      <c r="F10900">
        <v>5</v>
      </c>
      <c r="G10900">
        <v>1</v>
      </c>
      <c r="H10900">
        <v>2</v>
      </c>
      <c r="I10900">
        <v>0</v>
      </c>
      <c r="J10900">
        <v>0</v>
      </c>
      <c r="K10900">
        <v>0</v>
      </c>
      <c r="L10900">
        <v>0</v>
      </c>
      <c r="M10900">
        <v>0</v>
      </c>
      <c r="N10900">
        <v>0</v>
      </c>
      <c r="O10900">
        <v>0</v>
      </c>
      <c r="P10900">
        <v>0</v>
      </c>
      <c r="Q10900">
        <v>0</v>
      </c>
      <c r="R10900">
        <v>0</v>
      </c>
      <c r="S10900">
        <v>0</v>
      </c>
      <c r="T10900">
        <v>0</v>
      </c>
      <c r="U10900">
        <v>0</v>
      </c>
    </row>
    <row r="10901" spans="1:21" x14ac:dyDescent="0.25">
      <c r="A10901">
        <v>2040</v>
      </c>
      <c r="B10901">
        <v>7</v>
      </c>
      <c r="C10901">
        <v>5</v>
      </c>
      <c r="D10901">
        <v>13</v>
      </c>
      <c r="E10901">
        <v>48473</v>
      </c>
      <c r="F10901">
        <v>5</v>
      </c>
      <c r="G10901">
        <v>1</v>
      </c>
      <c r="H10901">
        <v>3</v>
      </c>
      <c r="I10901">
        <v>0</v>
      </c>
      <c r="J10901">
        <v>0</v>
      </c>
      <c r="K10901">
        <v>0</v>
      </c>
      <c r="L10901">
        <v>0</v>
      </c>
      <c r="M10901">
        <v>0</v>
      </c>
      <c r="N10901">
        <v>0</v>
      </c>
      <c r="O10901">
        <v>0</v>
      </c>
      <c r="P10901">
        <v>0</v>
      </c>
      <c r="Q10901">
        <v>0</v>
      </c>
      <c r="R10901">
        <v>0</v>
      </c>
      <c r="S10901">
        <v>0</v>
      </c>
      <c r="T10901">
        <v>0</v>
      </c>
      <c r="U10901">
        <v>0</v>
      </c>
    </row>
    <row r="10902" spans="1:21" x14ac:dyDescent="0.25">
      <c r="A10902">
        <v>2040</v>
      </c>
      <c r="B10902">
        <v>7</v>
      </c>
      <c r="C10902">
        <v>5</v>
      </c>
      <c r="D10902">
        <v>13</v>
      </c>
      <c r="E10902">
        <v>48473</v>
      </c>
      <c r="F10902">
        <v>5</v>
      </c>
      <c r="G10902">
        <v>1</v>
      </c>
      <c r="H10902">
        <v>4</v>
      </c>
      <c r="I10902">
        <v>0</v>
      </c>
      <c r="J10902">
        <v>0</v>
      </c>
      <c r="K10902">
        <v>0</v>
      </c>
      <c r="L10902">
        <v>0</v>
      </c>
      <c r="M10902">
        <v>0</v>
      </c>
      <c r="N10902">
        <v>0</v>
      </c>
      <c r="O10902">
        <v>0</v>
      </c>
      <c r="P10902">
        <v>0</v>
      </c>
      <c r="Q10902">
        <v>0</v>
      </c>
      <c r="R10902">
        <v>0</v>
      </c>
      <c r="S10902">
        <v>0</v>
      </c>
      <c r="T10902">
        <v>0</v>
      </c>
      <c r="U10902">
        <v>0</v>
      </c>
    </row>
    <row r="10903" spans="1:21" x14ac:dyDescent="0.25">
      <c r="A10903">
        <v>2040</v>
      </c>
      <c r="B10903">
        <v>7</v>
      </c>
      <c r="C10903">
        <v>5</v>
      </c>
      <c r="D10903">
        <v>13</v>
      </c>
      <c r="E10903">
        <v>48473</v>
      </c>
      <c r="F10903">
        <v>5</v>
      </c>
      <c r="G10903">
        <v>1</v>
      </c>
      <c r="H10903">
        <v>5</v>
      </c>
      <c r="I10903">
        <v>0</v>
      </c>
      <c r="J10903">
        <v>0</v>
      </c>
      <c r="K10903">
        <v>0</v>
      </c>
      <c r="L10903">
        <v>0</v>
      </c>
      <c r="M10903">
        <v>0</v>
      </c>
      <c r="N10903">
        <v>0</v>
      </c>
      <c r="O10903">
        <v>0</v>
      </c>
      <c r="P10903">
        <v>0</v>
      </c>
      <c r="Q10903">
        <v>0</v>
      </c>
      <c r="R10903">
        <v>0</v>
      </c>
      <c r="S10903">
        <v>0</v>
      </c>
      <c r="T10903">
        <v>0</v>
      </c>
      <c r="U10903">
        <v>0</v>
      </c>
    </row>
    <row r="10904" spans="1:21" x14ac:dyDescent="0.25">
      <c r="A10904">
        <v>2040</v>
      </c>
      <c r="B10904">
        <v>7</v>
      </c>
      <c r="C10904">
        <v>5</v>
      </c>
      <c r="D10904">
        <v>13</v>
      </c>
      <c r="E10904">
        <v>48473</v>
      </c>
      <c r="F10904">
        <v>5</v>
      </c>
      <c r="G10904">
        <v>79</v>
      </c>
      <c r="H10904">
        <v>2</v>
      </c>
      <c r="I10904">
        <v>0</v>
      </c>
      <c r="J10904">
        <v>0</v>
      </c>
      <c r="K10904">
        <v>0</v>
      </c>
      <c r="L10904">
        <v>0</v>
      </c>
      <c r="M10904">
        <v>0</v>
      </c>
      <c r="N10904">
        <v>0</v>
      </c>
      <c r="O10904">
        <v>0</v>
      </c>
      <c r="P10904">
        <v>0</v>
      </c>
      <c r="Q10904">
        <v>0</v>
      </c>
      <c r="R10904">
        <v>0</v>
      </c>
      <c r="S10904">
        <v>0</v>
      </c>
      <c r="T10904">
        <v>0</v>
      </c>
      <c r="U10904">
        <v>0</v>
      </c>
    </row>
    <row r="10905" spans="1:21" x14ac:dyDescent="0.25">
      <c r="A10905">
        <v>2040</v>
      </c>
      <c r="B10905">
        <v>7</v>
      </c>
      <c r="C10905">
        <v>5</v>
      </c>
      <c r="D10905">
        <v>13</v>
      </c>
      <c r="E10905">
        <v>48473</v>
      </c>
      <c r="F10905">
        <v>5</v>
      </c>
      <c r="G10905">
        <v>79</v>
      </c>
      <c r="H10905">
        <v>3</v>
      </c>
      <c r="I10905">
        <v>0</v>
      </c>
      <c r="J10905">
        <v>0</v>
      </c>
      <c r="K10905">
        <v>0</v>
      </c>
      <c r="L10905">
        <v>0</v>
      </c>
      <c r="M10905">
        <v>0</v>
      </c>
      <c r="N10905">
        <v>0</v>
      </c>
      <c r="O10905">
        <v>0</v>
      </c>
      <c r="P10905">
        <v>0</v>
      </c>
      <c r="Q10905">
        <v>0</v>
      </c>
      <c r="R10905">
        <v>0</v>
      </c>
      <c r="S10905">
        <v>0</v>
      </c>
      <c r="T10905">
        <v>0</v>
      </c>
      <c r="U10905">
        <v>0</v>
      </c>
    </row>
    <row r="10906" spans="1:21" x14ac:dyDescent="0.25">
      <c r="A10906">
        <v>2040</v>
      </c>
      <c r="B10906">
        <v>7</v>
      </c>
      <c r="C10906">
        <v>5</v>
      </c>
      <c r="D10906">
        <v>13</v>
      </c>
      <c r="E10906">
        <v>48473</v>
      </c>
      <c r="F10906">
        <v>5</v>
      </c>
      <c r="G10906">
        <v>79</v>
      </c>
      <c r="H10906">
        <v>4</v>
      </c>
      <c r="I10906">
        <v>0</v>
      </c>
      <c r="J10906">
        <v>0</v>
      </c>
      <c r="K10906">
        <v>0</v>
      </c>
      <c r="L10906">
        <v>0</v>
      </c>
      <c r="M10906">
        <v>0</v>
      </c>
      <c r="N10906">
        <v>0</v>
      </c>
      <c r="O10906">
        <v>0</v>
      </c>
      <c r="P10906">
        <v>0</v>
      </c>
      <c r="Q10906">
        <v>0</v>
      </c>
      <c r="R10906">
        <v>0</v>
      </c>
      <c r="S10906">
        <v>0</v>
      </c>
      <c r="T10906">
        <v>0</v>
      </c>
      <c r="U10906">
        <v>0</v>
      </c>
    </row>
    <row r="10907" spans="1:21" x14ac:dyDescent="0.25">
      <c r="A10907">
        <v>2040</v>
      </c>
      <c r="B10907">
        <v>7</v>
      </c>
      <c r="C10907">
        <v>5</v>
      </c>
      <c r="D10907">
        <v>13</v>
      </c>
      <c r="E10907">
        <v>48473</v>
      </c>
      <c r="F10907">
        <v>5</v>
      </c>
      <c r="G10907">
        <v>79</v>
      </c>
      <c r="H10907">
        <v>5</v>
      </c>
      <c r="I10907">
        <v>0</v>
      </c>
      <c r="J10907">
        <v>0</v>
      </c>
      <c r="K10907">
        <v>0</v>
      </c>
      <c r="L10907">
        <v>0</v>
      </c>
      <c r="M10907">
        <v>0</v>
      </c>
      <c r="N10907">
        <v>0</v>
      </c>
      <c r="O10907">
        <v>0</v>
      </c>
      <c r="P10907">
        <v>0</v>
      </c>
      <c r="Q10907">
        <v>0</v>
      </c>
      <c r="R10907">
        <v>0</v>
      </c>
      <c r="S10907">
        <v>0</v>
      </c>
      <c r="T10907">
        <v>0</v>
      </c>
      <c r="U10907">
        <v>0</v>
      </c>
    </row>
    <row r="10908" spans="1:21" x14ac:dyDescent="0.25">
      <c r="A10908">
        <v>2040</v>
      </c>
      <c r="B10908">
        <v>7</v>
      </c>
      <c r="C10908">
        <v>5</v>
      </c>
      <c r="D10908">
        <v>13</v>
      </c>
      <c r="E10908">
        <v>48473</v>
      </c>
      <c r="F10908">
        <v>5</v>
      </c>
      <c r="G10908">
        <v>87</v>
      </c>
      <c r="H10908">
        <v>2</v>
      </c>
      <c r="I10908">
        <v>0</v>
      </c>
      <c r="J10908">
        <v>0</v>
      </c>
      <c r="K10908">
        <v>0</v>
      </c>
      <c r="L10908">
        <v>0</v>
      </c>
      <c r="M10908">
        <v>0</v>
      </c>
      <c r="N10908">
        <v>0</v>
      </c>
      <c r="O10908">
        <v>0</v>
      </c>
      <c r="P10908">
        <v>0</v>
      </c>
      <c r="Q10908">
        <v>0</v>
      </c>
      <c r="R10908">
        <v>0</v>
      </c>
      <c r="S10908">
        <v>0</v>
      </c>
      <c r="T10908">
        <v>0</v>
      </c>
      <c r="U10908">
        <v>0</v>
      </c>
    </row>
    <row r="10909" spans="1:21" x14ac:dyDescent="0.25">
      <c r="A10909">
        <v>2040</v>
      </c>
      <c r="B10909">
        <v>7</v>
      </c>
      <c r="C10909">
        <v>5</v>
      </c>
      <c r="D10909">
        <v>13</v>
      </c>
      <c r="E10909">
        <v>48473</v>
      </c>
      <c r="F10909">
        <v>5</v>
      </c>
      <c r="G10909">
        <v>87</v>
      </c>
      <c r="H10909">
        <v>3</v>
      </c>
      <c r="I10909">
        <v>0</v>
      </c>
      <c r="J10909">
        <v>0</v>
      </c>
      <c r="K10909">
        <v>0</v>
      </c>
      <c r="L10909">
        <v>0</v>
      </c>
      <c r="M10909">
        <v>0</v>
      </c>
      <c r="N10909">
        <v>0</v>
      </c>
      <c r="O10909">
        <v>0</v>
      </c>
      <c r="P10909">
        <v>0</v>
      </c>
      <c r="Q10909">
        <v>0</v>
      </c>
      <c r="R10909">
        <v>0</v>
      </c>
      <c r="S10909">
        <v>0</v>
      </c>
      <c r="T10909">
        <v>0</v>
      </c>
      <c r="U10909">
        <v>0</v>
      </c>
    </row>
    <row r="10910" spans="1:21" x14ac:dyDescent="0.25">
      <c r="A10910">
        <v>2040</v>
      </c>
      <c r="B10910">
        <v>7</v>
      </c>
      <c r="C10910">
        <v>5</v>
      </c>
      <c r="D10910">
        <v>13</v>
      </c>
      <c r="E10910">
        <v>48473</v>
      </c>
      <c r="F10910">
        <v>5</v>
      </c>
      <c r="G10910">
        <v>87</v>
      </c>
      <c r="H10910">
        <v>4</v>
      </c>
      <c r="I10910">
        <v>0</v>
      </c>
      <c r="J10910">
        <v>0</v>
      </c>
      <c r="K10910">
        <v>0</v>
      </c>
      <c r="L10910">
        <v>0</v>
      </c>
      <c r="M10910">
        <v>0</v>
      </c>
      <c r="N10910">
        <v>0</v>
      </c>
      <c r="O10910">
        <v>0</v>
      </c>
      <c r="P10910">
        <v>0</v>
      </c>
      <c r="Q10910">
        <v>0</v>
      </c>
      <c r="R10910">
        <v>0</v>
      </c>
      <c r="S10910">
        <v>0</v>
      </c>
      <c r="T10910">
        <v>0</v>
      </c>
      <c r="U10910">
        <v>0</v>
      </c>
    </row>
    <row r="10911" spans="1:21" x14ac:dyDescent="0.25">
      <c r="A10911">
        <v>2040</v>
      </c>
      <c r="B10911">
        <v>7</v>
      </c>
      <c r="C10911">
        <v>5</v>
      </c>
      <c r="D10911">
        <v>13</v>
      </c>
      <c r="E10911">
        <v>48473</v>
      </c>
      <c r="F10911">
        <v>5</v>
      </c>
      <c r="G10911">
        <v>87</v>
      </c>
      <c r="H10911">
        <v>5</v>
      </c>
      <c r="I10911">
        <v>0</v>
      </c>
      <c r="J10911">
        <v>0</v>
      </c>
      <c r="K10911">
        <v>0</v>
      </c>
      <c r="L10911">
        <v>0</v>
      </c>
      <c r="M10911">
        <v>0</v>
      </c>
      <c r="N10911">
        <v>0</v>
      </c>
      <c r="O10911">
        <v>0</v>
      </c>
      <c r="P10911">
        <v>0</v>
      </c>
      <c r="Q10911">
        <v>0</v>
      </c>
      <c r="R10911">
        <v>0</v>
      </c>
      <c r="S10911">
        <v>0</v>
      </c>
      <c r="T10911">
        <v>0</v>
      </c>
      <c r="U10911">
        <v>0</v>
      </c>
    </row>
    <row r="10912" spans="1:21" x14ac:dyDescent="0.25">
      <c r="A10912">
        <v>2040</v>
      </c>
      <c r="B10912">
        <v>7</v>
      </c>
      <c r="C10912">
        <v>5</v>
      </c>
      <c r="D10912">
        <v>14</v>
      </c>
      <c r="E10912">
        <v>48473</v>
      </c>
      <c r="F10912">
        <v>1</v>
      </c>
      <c r="G10912">
        <v>1</v>
      </c>
      <c r="H10912">
        <v>1</v>
      </c>
      <c r="I10912">
        <v>0.56870311450958255</v>
      </c>
      <c r="J10912">
        <v>5.0048796600699426</v>
      </c>
      <c r="K10912">
        <v>3.5682826163470742</v>
      </c>
      <c r="L10912">
        <v>0.45264656541869053</v>
      </c>
      <c r="M10912">
        <v>1.1133531984873119E-2</v>
      </c>
      <c r="N10912">
        <v>5.284652135334909E-3</v>
      </c>
      <c r="O10912">
        <v>7.5884677338763137E-4</v>
      </c>
      <c r="P10912">
        <v>2.7111575166145478E-6</v>
      </c>
      <c r="Q10912">
        <v>0.93199420563876623</v>
      </c>
      <c r="R10912">
        <v>4.1140719413757333E-2</v>
      </c>
      <c r="S10912">
        <v>2.5348602697253229E-2</v>
      </c>
      <c r="T10912">
        <v>0</v>
      </c>
      <c r="U10912">
        <v>0</v>
      </c>
    </row>
    <row r="10913" spans="1:21" x14ac:dyDescent="0.25">
      <c r="A10913">
        <v>2040</v>
      </c>
      <c r="B10913">
        <v>7</v>
      </c>
      <c r="C10913">
        <v>5</v>
      </c>
      <c r="D10913">
        <v>14</v>
      </c>
      <c r="E10913">
        <v>48473</v>
      </c>
      <c r="F10913">
        <v>1</v>
      </c>
      <c r="G10913">
        <v>1</v>
      </c>
      <c r="H10913">
        <v>2</v>
      </c>
      <c r="I10913">
        <v>5.3177702894192498E-2</v>
      </c>
      <c r="J10913">
        <v>0.48506118535900589</v>
      </c>
      <c r="K10913">
        <v>0.33268337013297888</v>
      </c>
      <c r="L10913">
        <v>3.4237198738636843E-2</v>
      </c>
      <c r="M10913">
        <v>7.5057067990007076E-3</v>
      </c>
      <c r="N10913">
        <v>2.1797873169573478E-3</v>
      </c>
      <c r="O10913">
        <v>8.6587067557371972E-5</v>
      </c>
      <c r="P10913">
        <v>1.524098234631118E-6</v>
      </c>
      <c r="Q10913">
        <v>1.8755947863245599E-2</v>
      </c>
      <c r="R10913">
        <v>2.2022246635933562E-2</v>
      </c>
      <c r="S10913">
        <v>1.541584017042268E-2</v>
      </c>
      <c r="T10913">
        <v>0</v>
      </c>
      <c r="U10913">
        <v>0</v>
      </c>
    </row>
    <row r="10914" spans="1:21" x14ac:dyDescent="0.25">
      <c r="A10914">
        <v>2040</v>
      </c>
      <c r="B10914">
        <v>7</v>
      </c>
      <c r="C10914">
        <v>5</v>
      </c>
      <c r="D10914">
        <v>14</v>
      </c>
      <c r="E10914">
        <v>48473</v>
      </c>
      <c r="F10914">
        <v>1</v>
      </c>
      <c r="G10914">
        <v>1</v>
      </c>
      <c r="H10914">
        <v>3</v>
      </c>
      <c r="I10914">
        <v>0.1847702084391103</v>
      </c>
      <c r="J10914">
        <v>0.95687943631527961</v>
      </c>
      <c r="K10914">
        <v>0.84177923057745363</v>
      </c>
      <c r="L10914">
        <v>8.3254416130195533E-2</v>
      </c>
      <c r="M10914">
        <v>6.2991414040332568E-3</v>
      </c>
      <c r="N10914">
        <v>1.8389133786692979E-3</v>
      </c>
      <c r="O10914">
        <v>8.8366397770736908E-5</v>
      </c>
      <c r="P10914">
        <v>2.695608787135803E-6</v>
      </c>
      <c r="Q10914">
        <v>8.9658994369623546E-2</v>
      </c>
      <c r="R10914">
        <v>1.110455220401284E-2</v>
      </c>
      <c r="S10914">
        <v>2.8466995083814839E-2</v>
      </c>
      <c r="T10914">
        <v>0</v>
      </c>
      <c r="U10914">
        <v>0</v>
      </c>
    </row>
    <row r="10915" spans="1:21" x14ac:dyDescent="0.25">
      <c r="A10915">
        <v>2040</v>
      </c>
      <c r="B10915">
        <v>7</v>
      </c>
      <c r="C10915">
        <v>5</v>
      </c>
      <c r="D10915">
        <v>14</v>
      </c>
      <c r="E10915">
        <v>48473</v>
      </c>
      <c r="F10915">
        <v>1</v>
      </c>
      <c r="G10915">
        <v>1</v>
      </c>
      <c r="H10915">
        <v>4</v>
      </c>
      <c r="I10915">
        <v>3.8055517732317072E-2</v>
      </c>
      <c r="J10915">
        <v>0.47928087099421801</v>
      </c>
      <c r="K10915">
        <v>0.24353902724448109</v>
      </c>
      <c r="L10915">
        <v>3.3884388439738462E-2</v>
      </c>
      <c r="M10915">
        <v>3.326236165259666E-3</v>
      </c>
      <c r="N10915">
        <v>1.199477296955813E-3</v>
      </c>
      <c r="O10915">
        <v>3.29848592352136E-5</v>
      </c>
      <c r="P10915">
        <v>1.0155192352672849E-6</v>
      </c>
      <c r="Q10915">
        <v>2.519690147104647E-2</v>
      </c>
      <c r="R10915">
        <v>3.9680521814216673E-3</v>
      </c>
      <c r="S10915">
        <v>8.028648602789434E-3</v>
      </c>
      <c r="T10915">
        <v>0</v>
      </c>
      <c r="U10915">
        <v>0</v>
      </c>
    </row>
    <row r="10916" spans="1:21" x14ac:dyDescent="0.25">
      <c r="A10916">
        <v>2040</v>
      </c>
      <c r="B10916">
        <v>7</v>
      </c>
      <c r="C10916">
        <v>5</v>
      </c>
      <c r="D10916">
        <v>14</v>
      </c>
      <c r="E10916">
        <v>48473</v>
      </c>
      <c r="F10916">
        <v>1</v>
      </c>
      <c r="G10916">
        <v>1</v>
      </c>
      <c r="H10916">
        <v>5</v>
      </c>
      <c r="I10916">
        <v>6.5654185295864753E-2</v>
      </c>
      <c r="J10916">
        <v>0.68830021308586486</v>
      </c>
      <c r="K10916">
        <v>0.33814635615445687</v>
      </c>
      <c r="L10916">
        <v>4.5779834151825391E-2</v>
      </c>
      <c r="M10916">
        <v>2.143941298497654E-3</v>
      </c>
      <c r="N10916">
        <v>6.6907539842231824E-4</v>
      </c>
      <c r="O10916">
        <v>4.9510515723191358E-5</v>
      </c>
      <c r="P10916">
        <v>3.4532901094971721E-7</v>
      </c>
      <c r="Q10916">
        <v>3.094004050906389E-2</v>
      </c>
      <c r="R10916">
        <v>1.0490980268362761E-3</v>
      </c>
      <c r="S10916">
        <v>6.6986354546513128E-3</v>
      </c>
      <c r="T10916">
        <v>0</v>
      </c>
      <c r="U10916">
        <v>0</v>
      </c>
    </row>
    <row r="10917" spans="1:21" x14ac:dyDescent="0.25">
      <c r="A10917">
        <v>2040</v>
      </c>
      <c r="B10917">
        <v>7</v>
      </c>
      <c r="C10917">
        <v>5</v>
      </c>
      <c r="D10917">
        <v>14</v>
      </c>
      <c r="E10917">
        <v>48473</v>
      </c>
      <c r="F10917">
        <v>1</v>
      </c>
      <c r="G10917">
        <v>2</v>
      </c>
      <c r="H10917">
        <v>1</v>
      </c>
      <c r="I10917">
        <v>6.1431140899658197E-2</v>
      </c>
      <c r="J10917">
        <v>14.39760022884607</v>
      </c>
      <c r="K10917">
        <v>8.3446219927072534</v>
      </c>
      <c r="L10917">
        <v>1.2239593335986141</v>
      </c>
      <c r="M10917">
        <v>1.034279211936519E-2</v>
      </c>
      <c r="N10917">
        <v>2.820896691293455E-3</v>
      </c>
      <c r="O10917">
        <v>2.5898303172652961E-3</v>
      </c>
      <c r="P10917">
        <v>5.2381501734544142E-6</v>
      </c>
      <c r="Q10917">
        <v>4.4953034649342296</v>
      </c>
      <c r="R10917">
        <v>0.12914271139912309</v>
      </c>
      <c r="S10917">
        <v>9.8058287974447017E-2</v>
      </c>
      <c r="T10917">
        <v>0</v>
      </c>
      <c r="U10917">
        <v>0</v>
      </c>
    </row>
    <row r="10918" spans="1:21" x14ac:dyDescent="0.25">
      <c r="A10918">
        <v>2040</v>
      </c>
      <c r="B10918">
        <v>7</v>
      </c>
      <c r="C10918">
        <v>5</v>
      </c>
      <c r="D10918">
        <v>14</v>
      </c>
      <c r="E10918">
        <v>48473</v>
      </c>
      <c r="F10918">
        <v>1</v>
      </c>
      <c r="G10918">
        <v>2</v>
      </c>
      <c r="H10918">
        <v>2</v>
      </c>
      <c r="I10918">
        <v>0.74810322833376786</v>
      </c>
      <c r="J10918">
        <v>56.13126937211829</v>
      </c>
      <c r="K10918">
        <v>37.520181880274308</v>
      </c>
      <c r="L10918">
        <v>3.4847223208926779</v>
      </c>
      <c r="M10918">
        <v>1.1013614732731649</v>
      </c>
      <c r="N10918">
        <v>0.31758377686060019</v>
      </c>
      <c r="O10918">
        <v>1.0412791574213679E-2</v>
      </c>
      <c r="P10918">
        <v>2.23646763007552E-4</v>
      </c>
      <c r="Q10918">
        <v>1.9394193669054061</v>
      </c>
      <c r="R10918">
        <v>2.194272923674673</v>
      </c>
      <c r="S10918">
        <v>1.9494779536932121</v>
      </c>
      <c r="T10918">
        <v>0</v>
      </c>
      <c r="U10918">
        <v>0</v>
      </c>
    </row>
    <row r="10919" spans="1:21" x14ac:dyDescent="0.25">
      <c r="A10919">
        <v>2040</v>
      </c>
      <c r="B10919">
        <v>7</v>
      </c>
      <c r="C10919">
        <v>5</v>
      </c>
      <c r="D10919">
        <v>14</v>
      </c>
      <c r="E10919">
        <v>48473</v>
      </c>
      <c r="F10919">
        <v>1</v>
      </c>
      <c r="G10919">
        <v>2</v>
      </c>
      <c r="H10919">
        <v>3</v>
      </c>
      <c r="I10919">
        <v>2.363457880977677</v>
      </c>
      <c r="J10919">
        <v>77.821368801267809</v>
      </c>
      <c r="K10919">
        <v>63.409717445613332</v>
      </c>
      <c r="L10919">
        <v>5.6163172494154479</v>
      </c>
      <c r="M10919">
        <v>0.82739917971143762</v>
      </c>
      <c r="N10919">
        <v>0.2401015500211752</v>
      </c>
      <c r="O10919">
        <v>8.2038672489147674E-3</v>
      </c>
      <c r="P10919">
        <v>3.5427904292658659E-4</v>
      </c>
      <c r="Q10919">
        <v>7.2417905952357238</v>
      </c>
      <c r="R10919">
        <v>0.8619848153783598</v>
      </c>
      <c r="S10919">
        <v>2.9750536800001068</v>
      </c>
      <c r="T10919">
        <v>0</v>
      </c>
      <c r="U10919">
        <v>0</v>
      </c>
    </row>
    <row r="10920" spans="1:21" x14ac:dyDescent="0.25">
      <c r="A10920">
        <v>2040</v>
      </c>
      <c r="B10920">
        <v>7</v>
      </c>
      <c r="C10920">
        <v>5</v>
      </c>
      <c r="D10920">
        <v>14</v>
      </c>
      <c r="E10920">
        <v>48473</v>
      </c>
      <c r="F10920">
        <v>1</v>
      </c>
      <c r="G10920">
        <v>2</v>
      </c>
      <c r="H10920">
        <v>4</v>
      </c>
      <c r="I10920">
        <v>0.52807667095126443</v>
      </c>
      <c r="J10920">
        <v>44.878470549301802</v>
      </c>
      <c r="K10920">
        <v>21.950194607108461</v>
      </c>
      <c r="L10920">
        <v>2.7690626650961399</v>
      </c>
      <c r="M10920">
        <v>0.47157317477808208</v>
      </c>
      <c r="N10920">
        <v>0.16825915035345879</v>
      </c>
      <c r="O10920">
        <v>3.6103550288927688E-3</v>
      </c>
      <c r="P10920">
        <v>1.434270198476174E-4</v>
      </c>
      <c r="Q10920">
        <v>2.416955365833489</v>
      </c>
      <c r="R10920">
        <v>0.36699448835337922</v>
      </c>
      <c r="S10920">
        <v>0.95734502943543232</v>
      </c>
      <c r="T10920">
        <v>0</v>
      </c>
      <c r="U10920">
        <v>0</v>
      </c>
    </row>
    <row r="10921" spans="1:21" x14ac:dyDescent="0.25">
      <c r="A10921">
        <v>2040</v>
      </c>
      <c r="B10921">
        <v>7</v>
      </c>
      <c r="C10921">
        <v>5</v>
      </c>
      <c r="D10921">
        <v>14</v>
      </c>
      <c r="E10921">
        <v>48473</v>
      </c>
      <c r="F10921">
        <v>1</v>
      </c>
      <c r="G10921">
        <v>2</v>
      </c>
      <c r="H10921">
        <v>5</v>
      </c>
      <c r="I10921">
        <v>0.49596292520434732</v>
      </c>
      <c r="J10921">
        <v>40.184871275235579</v>
      </c>
      <c r="K10921">
        <v>16.011564663656621</v>
      </c>
      <c r="L10921">
        <v>1.8774720359938559</v>
      </c>
      <c r="M10921">
        <v>7.4229066110344508E-2</v>
      </c>
      <c r="N10921">
        <v>3.5247549250327678E-2</v>
      </c>
      <c r="O10921">
        <v>1.5583857438735071E-3</v>
      </c>
      <c r="P10921">
        <v>1.552873413727275E-5</v>
      </c>
      <c r="Q10921">
        <v>0.83736586838357929</v>
      </c>
      <c r="R10921">
        <v>2.805608186503274E-2</v>
      </c>
      <c r="S10921">
        <v>0.23355234089628171</v>
      </c>
      <c r="T10921">
        <v>0</v>
      </c>
      <c r="U10921">
        <v>0</v>
      </c>
    </row>
    <row r="10922" spans="1:21" x14ac:dyDescent="0.25">
      <c r="A10922">
        <v>2040</v>
      </c>
      <c r="B10922">
        <v>7</v>
      </c>
      <c r="C10922">
        <v>5</v>
      </c>
      <c r="D10922">
        <v>14</v>
      </c>
      <c r="E10922">
        <v>48473</v>
      </c>
      <c r="F10922">
        <v>1</v>
      </c>
      <c r="G10922">
        <v>3</v>
      </c>
      <c r="H10922">
        <v>1</v>
      </c>
      <c r="I10922">
        <v>1.3204503059387209E-3</v>
      </c>
      <c r="J10922">
        <v>0.9521302525443025</v>
      </c>
      <c r="K10922">
        <v>0.70192891494580545</v>
      </c>
      <c r="L10922">
        <v>9.8388211277168014E-2</v>
      </c>
      <c r="M10922">
        <v>8.7094415469891824E-5</v>
      </c>
      <c r="N10922">
        <v>2.375422436580266E-5</v>
      </c>
      <c r="O10922">
        <v>4.6273647234674797E-4</v>
      </c>
      <c r="P10922">
        <v>4.3893629831548431E-7</v>
      </c>
      <c r="Q10922">
        <v>0.79771773017478709</v>
      </c>
      <c r="R10922">
        <v>1.128709789306959E-2</v>
      </c>
      <c r="S10922">
        <v>9.2761498025211043E-3</v>
      </c>
      <c r="T10922">
        <v>0</v>
      </c>
      <c r="U10922">
        <v>0</v>
      </c>
    </row>
    <row r="10923" spans="1:21" x14ac:dyDescent="0.25">
      <c r="A10923">
        <v>2040</v>
      </c>
      <c r="B10923">
        <v>7</v>
      </c>
      <c r="C10923">
        <v>5</v>
      </c>
      <c r="D10923">
        <v>14</v>
      </c>
      <c r="E10923">
        <v>48473</v>
      </c>
      <c r="F10923">
        <v>1</v>
      </c>
      <c r="G10923">
        <v>3</v>
      </c>
      <c r="H10923">
        <v>2</v>
      </c>
      <c r="I10923">
        <v>4.290657888989962E-2</v>
      </c>
      <c r="J10923">
        <v>0.16242304576357</v>
      </c>
      <c r="K10923">
        <v>0.15440843665923029</v>
      </c>
      <c r="L10923">
        <v>1.6206164632400571E-2</v>
      </c>
      <c r="M10923">
        <v>5.441842101464517E-3</v>
      </c>
      <c r="N10923">
        <v>1.5975010411768079E-3</v>
      </c>
      <c r="O10923">
        <v>7.6758729428630398E-5</v>
      </c>
      <c r="P10923">
        <v>7.5332388821489088E-7</v>
      </c>
      <c r="Q10923">
        <v>1.62639295081746E-2</v>
      </c>
      <c r="R10923">
        <v>1.9463274263247669E-2</v>
      </c>
      <c r="S10923">
        <v>1.197082785677615E-2</v>
      </c>
      <c r="T10923">
        <v>0</v>
      </c>
      <c r="U10923">
        <v>0</v>
      </c>
    </row>
    <row r="10924" spans="1:21" x14ac:dyDescent="0.25">
      <c r="A10924">
        <v>2040</v>
      </c>
      <c r="B10924">
        <v>7</v>
      </c>
      <c r="C10924">
        <v>5</v>
      </c>
      <c r="D10924">
        <v>14</v>
      </c>
      <c r="E10924">
        <v>48473</v>
      </c>
      <c r="F10924">
        <v>1</v>
      </c>
      <c r="G10924">
        <v>3</v>
      </c>
      <c r="H10924">
        <v>3</v>
      </c>
      <c r="I10924">
        <v>0.1364099660239706</v>
      </c>
      <c r="J10924">
        <v>0.26867854393494728</v>
      </c>
      <c r="K10924">
        <v>0.3204884675834781</v>
      </c>
      <c r="L10924">
        <v>3.2509112202901348E-2</v>
      </c>
      <c r="M10924">
        <v>4.8356790835986903E-3</v>
      </c>
      <c r="N10924">
        <v>1.437098025754992E-3</v>
      </c>
      <c r="O10924">
        <v>7.2455147728514951E-5</v>
      </c>
      <c r="P10924">
        <v>1.3919631171474209E-6</v>
      </c>
      <c r="Q10924">
        <v>6.9702258393788991E-2</v>
      </c>
      <c r="R10924">
        <v>8.8831466023907742E-3</v>
      </c>
      <c r="S10924">
        <v>2.097375341699351E-2</v>
      </c>
      <c r="T10924">
        <v>0</v>
      </c>
      <c r="U10924">
        <v>0</v>
      </c>
    </row>
    <row r="10925" spans="1:21" x14ac:dyDescent="0.25">
      <c r="A10925">
        <v>2040</v>
      </c>
      <c r="B10925">
        <v>7</v>
      </c>
      <c r="C10925">
        <v>5</v>
      </c>
      <c r="D10925">
        <v>14</v>
      </c>
      <c r="E10925">
        <v>48473</v>
      </c>
      <c r="F10925">
        <v>1</v>
      </c>
      <c r="G10925">
        <v>3</v>
      </c>
      <c r="H10925">
        <v>4</v>
      </c>
      <c r="I10925">
        <v>3.0692945208137309E-2</v>
      </c>
      <c r="J10925">
        <v>0.15087438253166721</v>
      </c>
      <c r="K10925">
        <v>0.10513487668428891</v>
      </c>
      <c r="L10925">
        <v>1.4965310521387691E-2</v>
      </c>
      <c r="M10925">
        <v>2.533067919275692E-3</v>
      </c>
      <c r="N10925">
        <v>9.2374045574933176E-4</v>
      </c>
      <c r="O10925">
        <v>2.8888427459651919E-5</v>
      </c>
      <c r="P10925">
        <v>5.2369459636498178E-7</v>
      </c>
      <c r="Q10925">
        <v>2.1229900491173979E-2</v>
      </c>
      <c r="R10925">
        <v>3.433140036448228E-3</v>
      </c>
      <c r="S10925">
        <v>6.2015743851510626E-3</v>
      </c>
      <c r="T10925">
        <v>0</v>
      </c>
      <c r="U10925">
        <v>0</v>
      </c>
    </row>
    <row r="10926" spans="1:21" x14ac:dyDescent="0.25">
      <c r="A10926">
        <v>2040</v>
      </c>
      <c r="B10926">
        <v>7</v>
      </c>
      <c r="C10926">
        <v>5</v>
      </c>
      <c r="D10926">
        <v>14</v>
      </c>
      <c r="E10926">
        <v>48473</v>
      </c>
      <c r="F10926">
        <v>1</v>
      </c>
      <c r="G10926">
        <v>3</v>
      </c>
      <c r="H10926">
        <v>5</v>
      </c>
      <c r="I10926">
        <v>2.4370085216745309E-2</v>
      </c>
      <c r="J10926">
        <v>0.11156651232640941</v>
      </c>
      <c r="K10926">
        <v>7.0992633940887784E-2</v>
      </c>
      <c r="L10926">
        <v>1.019714394055167E-2</v>
      </c>
      <c r="M10926">
        <v>1.1879146073701849E-3</v>
      </c>
      <c r="N10926">
        <v>4.4539798606680562E-4</v>
      </c>
      <c r="O10926">
        <v>2.5695949028066579E-5</v>
      </c>
      <c r="P10926">
        <v>1.3227895952593689E-7</v>
      </c>
      <c r="Q10926">
        <v>1.559510583873242E-2</v>
      </c>
      <c r="R10926">
        <v>5.5093569943046267E-4</v>
      </c>
      <c r="S10926">
        <v>3.340357115380816E-3</v>
      </c>
      <c r="T10926">
        <v>0</v>
      </c>
      <c r="U10926">
        <v>0</v>
      </c>
    </row>
    <row r="10927" spans="1:21" x14ac:dyDescent="0.25">
      <c r="A10927">
        <v>2040</v>
      </c>
      <c r="B10927">
        <v>7</v>
      </c>
      <c r="C10927">
        <v>5</v>
      </c>
      <c r="D10927">
        <v>14</v>
      </c>
      <c r="E10927">
        <v>48473</v>
      </c>
      <c r="F10927">
        <v>1</v>
      </c>
      <c r="G10927">
        <v>79</v>
      </c>
      <c r="H10927">
        <v>1</v>
      </c>
      <c r="I10927">
        <v>0.56721564006805425</v>
      </c>
      <c r="J10927">
        <v>4.8528959388732904</v>
      </c>
      <c r="K10927">
        <v>3.466588720321655</v>
      </c>
      <c r="L10927">
        <v>0.43595088171958918</v>
      </c>
      <c r="M10927">
        <v>1.1035261392593381E-2</v>
      </c>
      <c r="N10927">
        <v>5.2578502744436264E-3</v>
      </c>
      <c r="O10927">
        <v>6.9672451168298723E-4</v>
      </c>
      <c r="P10927">
        <v>2.6200979045825081E-6</v>
      </c>
      <c r="Q10927">
        <v>0.82092449855804439</v>
      </c>
      <c r="R10927">
        <v>3.9012350559234618E-2</v>
      </c>
      <c r="S10927">
        <v>2.2861199736595152E-2</v>
      </c>
      <c r="T10927">
        <v>0</v>
      </c>
      <c r="U10927">
        <v>0</v>
      </c>
    </row>
    <row r="10928" spans="1:21" x14ac:dyDescent="0.25">
      <c r="A10928">
        <v>2040</v>
      </c>
      <c r="B10928">
        <v>7</v>
      </c>
      <c r="C10928">
        <v>5</v>
      </c>
      <c r="D10928">
        <v>14</v>
      </c>
      <c r="E10928">
        <v>48473</v>
      </c>
      <c r="F10928">
        <v>1</v>
      </c>
      <c r="G10928">
        <v>79</v>
      </c>
      <c r="H10928">
        <v>2</v>
      </c>
      <c r="I10928">
        <v>4.7437544130933477E-2</v>
      </c>
      <c r="J10928">
        <v>0.37897696204428738</v>
      </c>
      <c r="K10928">
        <v>0.26821422328325428</v>
      </c>
      <c r="L10928">
        <v>2.7972525457479368E-2</v>
      </c>
      <c r="M10928">
        <v>6.3541615065322498E-3</v>
      </c>
      <c r="N10928">
        <v>1.84629939771939E-3</v>
      </c>
      <c r="O10928">
        <v>7.3933330596803309E-5</v>
      </c>
      <c r="P10928">
        <v>1.2972754523080701E-6</v>
      </c>
      <c r="Q10928">
        <v>1.6058942468952422E-2</v>
      </c>
      <c r="R10928">
        <v>1.8877612441546961E-2</v>
      </c>
      <c r="S10928">
        <v>1.31141815356298E-2</v>
      </c>
      <c r="T10928">
        <v>0</v>
      </c>
      <c r="U10928">
        <v>0</v>
      </c>
    </row>
    <row r="10929" spans="1:21" x14ac:dyDescent="0.25">
      <c r="A10929">
        <v>2040</v>
      </c>
      <c r="B10929">
        <v>7</v>
      </c>
      <c r="C10929">
        <v>5</v>
      </c>
      <c r="D10929">
        <v>14</v>
      </c>
      <c r="E10929">
        <v>48473</v>
      </c>
      <c r="F10929">
        <v>1</v>
      </c>
      <c r="G10929">
        <v>79</v>
      </c>
      <c r="H10929">
        <v>3</v>
      </c>
      <c r="I10929">
        <v>0.16567652803484001</v>
      </c>
      <c r="J10929">
        <v>0.77189113834533019</v>
      </c>
      <c r="K10929">
        <v>0.70246919521630402</v>
      </c>
      <c r="L10929">
        <v>7.0229936600699344E-2</v>
      </c>
      <c r="M10929">
        <v>5.3506745544987322E-3</v>
      </c>
      <c r="N10929">
        <v>1.563606927344547E-3</v>
      </c>
      <c r="O10929">
        <v>7.6124026131945639E-5</v>
      </c>
      <c r="P10929">
        <v>2.3107319579186542E-6</v>
      </c>
      <c r="Q10929">
        <v>7.7214789767930392E-2</v>
      </c>
      <c r="R10929">
        <v>9.5704724150712031E-3</v>
      </c>
      <c r="S10929">
        <v>2.4349485022072619E-2</v>
      </c>
      <c r="T10929">
        <v>0</v>
      </c>
      <c r="U10929">
        <v>0</v>
      </c>
    </row>
    <row r="10930" spans="1:21" x14ac:dyDescent="0.25">
      <c r="A10930">
        <v>2040</v>
      </c>
      <c r="B10930">
        <v>7</v>
      </c>
      <c r="C10930">
        <v>5</v>
      </c>
      <c r="D10930">
        <v>14</v>
      </c>
      <c r="E10930">
        <v>48473</v>
      </c>
      <c r="F10930">
        <v>1</v>
      </c>
      <c r="G10930">
        <v>79</v>
      </c>
      <c r="H10930">
        <v>4</v>
      </c>
      <c r="I10930">
        <v>3.3996874987993593E-2</v>
      </c>
      <c r="J10930">
        <v>0.38134238005761711</v>
      </c>
      <c r="K10930">
        <v>0.2000116837790345</v>
      </c>
      <c r="L10930">
        <v>2.8176922429739969E-2</v>
      </c>
      <c r="M10930">
        <v>2.8195068991702381E-3</v>
      </c>
      <c r="N10930">
        <v>1.0174953232356639E-3</v>
      </c>
      <c r="O10930">
        <v>2.8291516990181341E-5</v>
      </c>
      <c r="P10930">
        <v>8.6671825038514982E-7</v>
      </c>
      <c r="Q10930">
        <v>2.1644809322063349E-2</v>
      </c>
      <c r="R10930">
        <v>3.4120982917292429E-3</v>
      </c>
      <c r="S10930">
        <v>6.8482198625636741E-3</v>
      </c>
      <c r="T10930">
        <v>0</v>
      </c>
      <c r="U10930">
        <v>0</v>
      </c>
    </row>
    <row r="10931" spans="1:21" x14ac:dyDescent="0.25">
      <c r="A10931">
        <v>2040</v>
      </c>
      <c r="B10931">
        <v>7</v>
      </c>
      <c r="C10931">
        <v>5</v>
      </c>
      <c r="D10931">
        <v>14</v>
      </c>
      <c r="E10931">
        <v>48473</v>
      </c>
      <c r="F10931">
        <v>1</v>
      </c>
      <c r="G10931">
        <v>79</v>
      </c>
      <c r="H10931">
        <v>5</v>
      </c>
      <c r="I10931">
        <v>5.9769039105482542E-2</v>
      </c>
      <c r="J10931">
        <v>0.57437392926758191</v>
      </c>
      <c r="K10931">
        <v>0.29297548342674651</v>
      </c>
      <c r="L10931">
        <v>3.9844829211148437E-2</v>
      </c>
      <c r="M10931">
        <v>1.8494568530965151E-3</v>
      </c>
      <c r="N10931">
        <v>5.7827666902603831E-4</v>
      </c>
      <c r="O10931">
        <v>4.3067044390101383E-5</v>
      </c>
      <c r="P10931">
        <v>3.056415346948524E-7</v>
      </c>
      <c r="Q10931">
        <v>2.6743481876536589E-2</v>
      </c>
      <c r="R10931">
        <v>9.0670787683550197E-4</v>
      </c>
      <c r="S10931">
        <v>5.7743643811458533E-3</v>
      </c>
      <c r="T10931">
        <v>0</v>
      </c>
      <c r="U10931">
        <v>0</v>
      </c>
    </row>
    <row r="10932" spans="1:21" x14ac:dyDescent="0.25">
      <c r="A10932">
        <v>2040</v>
      </c>
      <c r="B10932">
        <v>7</v>
      </c>
      <c r="C10932">
        <v>5</v>
      </c>
      <c r="D10932">
        <v>14</v>
      </c>
      <c r="E10932">
        <v>48473</v>
      </c>
      <c r="F10932">
        <v>1</v>
      </c>
      <c r="G10932">
        <v>87</v>
      </c>
      <c r="H10932">
        <v>1</v>
      </c>
      <c r="I10932">
        <v>0.60817805576324457</v>
      </c>
      <c r="J10932">
        <v>5.1822414125502112</v>
      </c>
      <c r="K10932">
        <v>3.699866495907306</v>
      </c>
      <c r="L10932">
        <v>0.46413545892387631</v>
      </c>
      <c r="M10932">
        <v>1.184410132048652E-2</v>
      </c>
      <c r="N10932">
        <v>5.6472702452447267E-3</v>
      </c>
      <c r="O10932">
        <v>7.3121947840263605E-4</v>
      </c>
      <c r="P10932">
        <v>2.7917172260458761E-6</v>
      </c>
      <c r="Q10932">
        <v>0.85093038712441915</v>
      </c>
      <c r="R10932">
        <v>4.1445356152951723E-2</v>
      </c>
      <c r="S10932">
        <v>2.3927461266517638E-2</v>
      </c>
      <c r="T10932">
        <v>0</v>
      </c>
      <c r="U10932">
        <v>0</v>
      </c>
    </row>
    <row r="10933" spans="1:21" x14ac:dyDescent="0.25">
      <c r="A10933">
        <v>2040</v>
      </c>
      <c r="B10933">
        <v>7</v>
      </c>
      <c r="C10933">
        <v>5</v>
      </c>
      <c r="D10933">
        <v>14</v>
      </c>
      <c r="E10933">
        <v>48473</v>
      </c>
      <c r="F10933">
        <v>1</v>
      </c>
      <c r="G10933">
        <v>87</v>
      </c>
      <c r="H10933">
        <v>2</v>
      </c>
      <c r="I10933">
        <v>4.8691545215211268E-2</v>
      </c>
      <c r="J10933">
        <v>0.38943177677971208</v>
      </c>
      <c r="K10933">
        <v>0.27718516026180262</v>
      </c>
      <c r="L10933">
        <v>2.8949661431204879E-2</v>
      </c>
      <c r="M10933">
        <v>6.4988140933242193E-3</v>
      </c>
      <c r="N10933">
        <v>1.888714052834784E-3</v>
      </c>
      <c r="O10933">
        <v>7.5819350346196404E-5</v>
      </c>
      <c r="P10933">
        <v>1.329048733890855E-6</v>
      </c>
      <c r="Q10933">
        <v>1.6491862514111031E-2</v>
      </c>
      <c r="R10933">
        <v>1.9395530153238909E-2</v>
      </c>
      <c r="S10933">
        <v>1.343288596340683E-2</v>
      </c>
      <c r="T10933">
        <v>0</v>
      </c>
      <c r="U10933">
        <v>0</v>
      </c>
    </row>
    <row r="10934" spans="1:21" x14ac:dyDescent="0.25">
      <c r="A10934">
        <v>2040</v>
      </c>
      <c r="B10934">
        <v>7</v>
      </c>
      <c r="C10934">
        <v>5</v>
      </c>
      <c r="D10934">
        <v>14</v>
      </c>
      <c r="E10934">
        <v>48473</v>
      </c>
      <c r="F10934">
        <v>1</v>
      </c>
      <c r="G10934">
        <v>87</v>
      </c>
      <c r="H10934">
        <v>3</v>
      </c>
      <c r="I10934">
        <v>0.17040813056697099</v>
      </c>
      <c r="J10934">
        <v>0.79823816215778232</v>
      </c>
      <c r="K10934">
        <v>0.73069774922294717</v>
      </c>
      <c r="L10934">
        <v>7.3095993797336209E-2</v>
      </c>
      <c r="M10934">
        <v>5.4784401010493106E-3</v>
      </c>
      <c r="N10934">
        <v>1.6015758208487859E-3</v>
      </c>
      <c r="O10934">
        <v>7.8282597786455462E-5</v>
      </c>
      <c r="P10934">
        <v>2.372591071915554E-6</v>
      </c>
      <c r="Q10934">
        <v>7.9456583768475364E-2</v>
      </c>
      <c r="R10934">
        <v>9.8516302944457127E-3</v>
      </c>
      <c r="S10934">
        <v>2.4984204403354519E-2</v>
      </c>
      <c r="T10934">
        <v>0</v>
      </c>
      <c r="U10934">
        <v>0</v>
      </c>
    </row>
    <row r="10935" spans="1:21" x14ac:dyDescent="0.25">
      <c r="A10935">
        <v>2040</v>
      </c>
      <c r="B10935">
        <v>7</v>
      </c>
      <c r="C10935">
        <v>5</v>
      </c>
      <c r="D10935">
        <v>14</v>
      </c>
      <c r="E10935">
        <v>48473</v>
      </c>
      <c r="F10935">
        <v>1</v>
      </c>
      <c r="G10935">
        <v>87</v>
      </c>
      <c r="H10935">
        <v>4</v>
      </c>
      <c r="I10935">
        <v>3.4915915813269277E-2</v>
      </c>
      <c r="J10935">
        <v>0.39329475757763782</v>
      </c>
      <c r="K10935">
        <v>0.20743302551421969</v>
      </c>
      <c r="L10935">
        <v>2.9257175386022141E-2</v>
      </c>
      <c r="M10935">
        <v>2.884882705771032E-3</v>
      </c>
      <c r="N10935">
        <v>1.041388403691559E-3</v>
      </c>
      <c r="O10935">
        <v>2.9054255243678851E-5</v>
      </c>
      <c r="P10935">
        <v>8.8869918288940276E-7</v>
      </c>
      <c r="Q10935">
        <v>2.2253725971372661E-2</v>
      </c>
      <c r="R10935">
        <v>3.509550042535664E-3</v>
      </c>
      <c r="S10935">
        <v>7.0205617498471347E-3</v>
      </c>
      <c r="T10935">
        <v>0</v>
      </c>
      <c r="U10935">
        <v>0</v>
      </c>
    </row>
    <row r="10936" spans="1:21" x14ac:dyDescent="0.25">
      <c r="A10936">
        <v>2040</v>
      </c>
      <c r="B10936">
        <v>7</v>
      </c>
      <c r="C10936">
        <v>5</v>
      </c>
      <c r="D10936">
        <v>14</v>
      </c>
      <c r="E10936">
        <v>48473</v>
      </c>
      <c r="F10936">
        <v>1</v>
      </c>
      <c r="G10936">
        <v>87</v>
      </c>
      <c r="H10936">
        <v>5</v>
      </c>
      <c r="I10936">
        <v>6.1846112685387332E-2</v>
      </c>
      <c r="J10936">
        <v>0.59783515225501205</v>
      </c>
      <c r="K10936">
        <v>0.30679241347523228</v>
      </c>
      <c r="L10936">
        <v>4.1662405159454872E-2</v>
      </c>
      <c r="M10936">
        <v>1.9029889481838879E-3</v>
      </c>
      <c r="N10936">
        <v>5.9549141807805088E-4</v>
      </c>
      <c r="O10936">
        <v>4.4421020855935523E-5</v>
      </c>
      <c r="P10936">
        <v>3.1691138516663218E-7</v>
      </c>
      <c r="Q10936">
        <v>2.7554696351079159E-2</v>
      </c>
      <c r="R10936">
        <v>9.3425592933889311E-4</v>
      </c>
      <c r="S10936">
        <v>5.9392448105399691E-3</v>
      </c>
      <c r="T10936">
        <v>0</v>
      </c>
      <c r="U10936">
        <v>0</v>
      </c>
    </row>
    <row r="10937" spans="1:21" x14ac:dyDescent="0.25">
      <c r="A10937">
        <v>2040</v>
      </c>
      <c r="B10937">
        <v>7</v>
      </c>
      <c r="C10937">
        <v>5</v>
      </c>
      <c r="D10937">
        <v>14</v>
      </c>
      <c r="E10937">
        <v>48473</v>
      </c>
      <c r="F10937">
        <v>2</v>
      </c>
      <c r="G10937">
        <v>1</v>
      </c>
      <c r="H10937">
        <v>1</v>
      </c>
      <c r="I10937">
        <v>0</v>
      </c>
      <c r="J10937">
        <v>2.5581508548930289E-2</v>
      </c>
      <c r="K10937">
        <v>3.3165793120861063E-2</v>
      </c>
      <c r="L10937">
        <v>2.736814942443743E-3</v>
      </c>
      <c r="M10937">
        <v>3.3650128543376919E-3</v>
      </c>
      <c r="N10937">
        <v>9.1509160399436953E-4</v>
      </c>
      <c r="O10937">
        <v>9.637084603309632E-4</v>
      </c>
      <c r="P10937">
        <v>2.26596574857831E-3</v>
      </c>
      <c r="Q10937">
        <v>6.1984367847442629E-2</v>
      </c>
      <c r="R10937">
        <v>1.6194114446640019E-2</v>
      </c>
      <c r="S10937">
        <v>1.052935346961021E-4</v>
      </c>
      <c r="T10937">
        <v>9.0423993110656742E-2</v>
      </c>
      <c r="U10937">
        <v>0.27648455047607418</v>
      </c>
    </row>
    <row r="10938" spans="1:21" x14ac:dyDescent="0.25">
      <c r="A10938">
        <v>2040</v>
      </c>
      <c r="B10938">
        <v>7</v>
      </c>
      <c r="C10938">
        <v>5</v>
      </c>
      <c r="D10938">
        <v>14</v>
      </c>
      <c r="E10938">
        <v>48473</v>
      </c>
      <c r="F10938">
        <v>2</v>
      </c>
      <c r="G10938">
        <v>1</v>
      </c>
      <c r="H10938">
        <v>2</v>
      </c>
      <c r="I10938">
        <v>0</v>
      </c>
      <c r="J10938">
        <v>5.7728760997074616E-3</v>
      </c>
      <c r="K10938">
        <v>7.9332191100038932E-3</v>
      </c>
      <c r="L10938">
        <v>6.4700121738727866E-4</v>
      </c>
      <c r="M10938">
        <v>2.5191917407231092E-3</v>
      </c>
      <c r="N10938">
        <v>7.1418484308417884E-4</v>
      </c>
      <c r="O10938">
        <v>4.6449023540657782E-4</v>
      </c>
      <c r="P10938">
        <v>9.4690822331334448E-4</v>
      </c>
      <c r="Q10938">
        <v>8.7266558889495145E-3</v>
      </c>
      <c r="R10938">
        <v>1.122965864442026E-2</v>
      </c>
      <c r="S10938">
        <v>1.0336353522842629E-3</v>
      </c>
      <c r="T10938">
        <v>4.813046723414658E-2</v>
      </c>
      <c r="U10938">
        <v>0.58182310335316034</v>
      </c>
    </row>
    <row r="10939" spans="1:21" x14ac:dyDescent="0.25">
      <c r="A10939">
        <v>2040</v>
      </c>
      <c r="B10939">
        <v>7</v>
      </c>
      <c r="C10939">
        <v>5</v>
      </c>
      <c r="D10939">
        <v>14</v>
      </c>
      <c r="E10939">
        <v>48473</v>
      </c>
      <c r="F10939">
        <v>2</v>
      </c>
      <c r="G10939">
        <v>1</v>
      </c>
      <c r="H10939">
        <v>3</v>
      </c>
      <c r="I10939">
        <v>0</v>
      </c>
      <c r="J10939">
        <v>1.006645859431181E-2</v>
      </c>
      <c r="K10939">
        <v>2.1027908584598808E-2</v>
      </c>
      <c r="L10939">
        <v>1.839886801854099E-3</v>
      </c>
      <c r="M10939">
        <v>2.4908057318444141E-3</v>
      </c>
      <c r="N10939">
        <v>7.3596339621635569E-4</v>
      </c>
      <c r="O10939">
        <v>7.3842454812260796E-4</v>
      </c>
      <c r="P10939">
        <v>1.8523047600507701E-3</v>
      </c>
      <c r="Q10939">
        <v>5.4940100885030693E-2</v>
      </c>
      <c r="R10939">
        <v>7.3490297487612509E-3</v>
      </c>
      <c r="S10939">
        <v>2.7069297638938998E-3</v>
      </c>
      <c r="T10939">
        <v>0.19375436157958439</v>
      </c>
      <c r="U10939">
        <v>0.22103333305826231</v>
      </c>
    </row>
    <row r="10940" spans="1:21" x14ac:dyDescent="0.25">
      <c r="A10940">
        <v>2040</v>
      </c>
      <c r="B10940">
        <v>7</v>
      </c>
      <c r="C10940">
        <v>5</v>
      </c>
      <c r="D10940">
        <v>14</v>
      </c>
      <c r="E10940">
        <v>48473</v>
      </c>
      <c r="F10940">
        <v>2</v>
      </c>
      <c r="G10940">
        <v>1</v>
      </c>
      <c r="H10940">
        <v>4</v>
      </c>
      <c r="I10940">
        <v>0</v>
      </c>
      <c r="J10940">
        <v>5.3295763114533587E-3</v>
      </c>
      <c r="K10940">
        <v>5.7037079088567214E-3</v>
      </c>
      <c r="L10940">
        <v>6.5656282738142658E-4</v>
      </c>
      <c r="M10940">
        <v>1.0933404112465381E-3</v>
      </c>
      <c r="N10940">
        <v>3.9747942754299629E-4</v>
      </c>
      <c r="O10940">
        <v>2.0810849639319061E-4</v>
      </c>
      <c r="P10940">
        <v>5.878664742490216E-4</v>
      </c>
      <c r="Q10940">
        <v>1.2625653737620699E-2</v>
      </c>
      <c r="R10940">
        <v>2.1570022120940839E-3</v>
      </c>
      <c r="S10940">
        <v>6.018594964083935E-4</v>
      </c>
      <c r="T10940">
        <v>5.1886635026252799E-2</v>
      </c>
      <c r="U10940">
        <v>9.0356759079978602E-2</v>
      </c>
    </row>
    <row r="10941" spans="1:21" x14ac:dyDescent="0.25">
      <c r="A10941">
        <v>2040</v>
      </c>
      <c r="B10941">
        <v>7</v>
      </c>
      <c r="C10941">
        <v>5</v>
      </c>
      <c r="D10941">
        <v>14</v>
      </c>
      <c r="E10941">
        <v>48473</v>
      </c>
      <c r="F10941">
        <v>2</v>
      </c>
      <c r="G10941">
        <v>1</v>
      </c>
      <c r="H10941">
        <v>5</v>
      </c>
      <c r="I10941">
        <v>0</v>
      </c>
      <c r="J10941">
        <v>6.199139103645045E-3</v>
      </c>
      <c r="K10941">
        <v>1.1198931161751829E-2</v>
      </c>
      <c r="L10941">
        <v>1.510096978480945E-3</v>
      </c>
      <c r="M10941">
        <v>2.6242193942451579E-3</v>
      </c>
      <c r="N10941">
        <v>7.8386171373202721E-4</v>
      </c>
      <c r="O10941">
        <v>8.6195527115627817E-4</v>
      </c>
      <c r="P10941">
        <v>7.2151247548656473E-4</v>
      </c>
      <c r="Q10941">
        <v>3.2488657648386772E-2</v>
      </c>
      <c r="R10941">
        <v>1.1671204168181371E-3</v>
      </c>
      <c r="S10941">
        <v>1.288507256223348E-3</v>
      </c>
      <c r="T10941">
        <v>4.7106051617405893E-2</v>
      </c>
      <c r="U10941">
        <v>1.6640191597755909E-2</v>
      </c>
    </row>
    <row r="10942" spans="1:21" x14ac:dyDescent="0.25">
      <c r="A10942">
        <v>2040</v>
      </c>
      <c r="B10942">
        <v>7</v>
      </c>
      <c r="C10942">
        <v>5</v>
      </c>
      <c r="D10942">
        <v>14</v>
      </c>
      <c r="E10942">
        <v>48473</v>
      </c>
      <c r="F10942">
        <v>2</v>
      </c>
      <c r="G10942">
        <v>2</v>
      </c>
      <c r="H10942">
        <v>1</v>
      </c>
      <c r="I10942">
        <v>0</v>
      </c>
      <c r="J10942">
        <v>0.29624412291450419</v>
      </c>
      <c r="K10942">
        <v>0.54973841309547422</v>
      </c>
      <c r="L10942">
        <v>6.1286909040994937E-2</v>
      </c>
      <c r="M10942">
        <v>7.676608072221279E-2</v>
      </c>
      <c r="N10942">
        <v>2.3060086037963629E-2</v>
      </c>
      <c r="O10942">
        <v>1.4811108723282821E-2</v>
      </c>
      <c r="P10942">
        <v>3.7601763471961022E-2</v>
      </c>
      <c r="Q10942">
        <v>1.3796589741706851</v>
      </c>
      <c r="R10942">
        <v>0.26060502654314038</v>
      </c>
      <c r="S10942">
        <v>4.6827812194824223E-3</v>
      </c>
      <c r="T10942">
        <v>1.260106686592102</v>
      </c>
      <c r="U10942">
        <v>3.849644891262054</v>
      </c>
    </row>
    <row r="10943" spans="1:21" x14ac:dyDescent="0.25">
      <c r="A10943">
        <v>2040</v>
      </c>
      <c r="B10943">
        <v>7</v>
      </c>
      <c r="C10943">
        <v>5</v>
      </c>
      <c r="D10943">
        <v>14</v>
      </c>
      <c r="E10943">
        <v>48473</v>
      </c>
      <c r="F10943">
        <v>2</v>
      </c>
      <c r="G10943">
        <v>2</v>
      </c>
      <c r="H10943">
        <v>2</v>
      </c>
      <c r="I10943">
        <v>0</v>
      </c>
      <c r="J10943">
        <v>1.151663457179178</v>
      </c>
      <c r="K10943">
        <v>1.551487463385913</v>
      </c>
      <c r="L10943">
        <v>0.11229032217603779</v>
      </c>
      <c r="M10943">
        <v>9.1045009267565993E-2</v>
      </c>
      <c r="N10943">
        <v>2.5746169849483181E-2</v>
      </c>
      <c r="O10943">
        <v>2.16592425981669E-2</v>
      </c>
      <c r="P10943">
        <v>2.8576729848748511E-2</v>
      </c>
      <c r="Q10943">
        <v>0.54547353888488603</v>
      </c>
      <c r="R10943">
        <v>0.70017491102413898</v>
      </c>
      <c r="S10943">
        <v>3.2887080982118483E-2</v>
      </c>
      <c r="T10943">
        <v>0.92888636392885393</v>
      </c>
      <c r="U10943">
        <v>11.562477273944349</v>
      </c>
    </row>
    <row r="10944" spans="1:21" x14ac:dyDescent="0.25">
      <c r="A10944">
        <v>2040</v>
      </c>
      <c r="B10944">
        <v>7</v>
      </c>
      <c r="C10944">
        <v>5</v>
      </c>
      <c r="D10944">
        <v>14</v>
      </c>
      <c r="E10944">
        <v>48473</v>
      </c>
      <c r="F10944">
        <v>2</v>
      </c>
      <c r="G10944">
        <v>2</v>
      </c>
      <c r="H10944">
        <v>3</v>
      </c>
      <c r="I10944">
        <v>0</v>
      </c>
      <c r="J10944">
        <v>1.5963274572277519</v>
      </c>
      <c r="K10944">
        <v>2.9562752637257468</v>
      </c>
      <c r="L10944">
        <v>0.22366223808692001</v>
      </c>
      <c r="M10944">
        <v>0.1095569751937437</v>
      </c>
      <c r="N10944">
        <v>3.1455478539410588E-2</v>
      </c>
      <c r="O10944">
        <v>3.1542137847381989E-2</v>
      </c>
      <c r="P10944">
        <v>7.4148405404589418E-2</v>
      </c>
      <c r="Q10944">
        <v>2.9525784254452909</v>
      </c>
      <c r="R10944">
        <v>0.39288678279760408</v>
      </c>
      <c r="S10944">
        <v>9.0409608630160773E-2</v>
      </c>
      <c r="T10944">
        <v>4.4017661730421596</v>
      </c>
      <c r="U10944">
        <v>5.3109348383491923</v>
      </c>
    </row>
    <row r="10945" spans="1:21" x14ac:dyDescent="0.25">
      <c r="A10945">
        <v>2040</v>
      </c>
      <c r="B10945">
        <v>7</v>
      </c>
      <c r="C10945">
        <v>5</v>
      </c>
      <c r="D10945">
        <v>14</v>
      </c>
      <c r="E10945">
        <v>48473</v>
      </c>
      <c r="F10945">
        <v>2</v>
      </c>
      <c r="G10945">
        <v>2</v>
      </c>
      <c r="H10945">
        <v>4</v>
      </c>
      <c r="I10945">
        <v>0</v>
      </c>
      <c r="J10945">
        <v>0.92068090133842717</v>
      </c>
      <c r="K10945">
        <v>0.97613379043111059</v>
      </c>
      <c r="L10945">
        <v>0.1019016761121226</v>
      </c>
      <c r="M10945">
        <v>4.5797892101221843E-2</v>
      </c>
      <c r="N10945">
        <v>1.6325862796979149E-2</v>
      </c>
      <c r="O10945">
        <v>1.034008407679733E-2</v>
      </c>
      <c r="P10945">
        <v>2.1896529355952401E-2</v>
      </c>
      <c r="Q10945">
        <v>0.80068418375739925</v>
      </c>
      <c r="R10945">
        <v>0.13668808085980549</v>
      </c>
      <c r="S10945">
        <v>2.085760616419936E-2</v>
      </c>
      <c r="T10945">
        <v>1.100008715174581</v>
      </c>
      <c r="U10945">
        <v>1.9971659627385641</v>
      </c>
    </row>
    <row r="10946" spans="1:21" x14ac:dyDescent="0.25">
      <c r="A10946">
        <v>2040</v>
      </c>
      <c r="B10946">
        <v>7</v>
      </c>
      <c r="C10946">
        <v>5</v>
      </c>
      <c r="D10946">
        <v>14</v>
      </c>
      <c r="E10946">
        <v>48473</v>
      </c>
      <c r="F10946">
        <v>2</v>
      </c>
      <c r="G10946">
        <v>2</v>
      </c>
      <c r="H10946">
        <v>5</v>
      </c>
      <c r="I10946">
        <v>0</v>
      </c>
      <c r="J10946">
        <v>0.82393851291648035</v>
      </c>
      <c r="K10946">
        <v>0.81860354840173533</v>
      </c>
      <c r="L10946">
        <v>8.4803872847498518E-2</v>
      </c>
      <c r="M10946">
        <v>0.1022566517992526</v>
      </c>
      <c r="N10946">
        <v>2.9196868334362788E-2</v>
      </c>
      <c r="O10946">
        <v>1.9248125963760691E-2</v>
      </c>
      <c r="P10946">
        <v>2.6745024030619249E-2</v>
      </c>
      <c r="Q10946">
        <v>0.97276699805132982</v>
      </c>
      <c r="R10946">
        <v>3.4819687390469707E-2</v>
      </c>
      <c r="S10946">
        <v>3.4165200789993397E-2</v>
      </c>
      <c r="T10946">
        <v>1.2500682296973671</v>
      </c>
      <c r="U10946">
        <v>0.48466682024047703</v>
      </c>
    </row>
    <row r="10947" spans="1:21" x14ac:dyDescent="0.25">
      <c r="A10947">
        <v>2040</v>
      </c>
      <c r="B10947">
        <v>7</v>
      </c>
      <c r="C10947">
        <v>5</v>
      </c>
      <c r="D10947">
        <v>14</v>
      </c>
      <c r="E10947">
        <v>48473</v>
      </c>
      <c r="F10947">
        <v>2</v>
      </c>
      <c r="G10947">
        <v>3</v>
      </c>
      <c r="H10947">
        <v>1</v>
      </c>
      <c r="I10947">
        <v>0</v>
      </c>
      <c r="J10947">
        <v>2.2534384100002171E-2</v>
      </c>
      <c r="K10947">
        <v>0.67771921583171935</v>
      </c>
      <c r="L10947">
        <v>0.1059583206493408</v>
      </c>
      <c r="M10947">
        <v>0.15744845688343051</v>
      </c>
      <c r="N10947">
        <v>4.3838589489459991E-2</v>
      </c>
      <c r="O10947">
        <v>3.8091754496097557E-2</v>
      </c>
      <c r="P10947">
        <v>8.7948536157608032E-2</v>
      </c>
      <c r="Q10947">
        <v>2.8386856184005742</v>
      </c>
      <c r="R10947">
        <v>0.40049427890777589</v>
      </c>
      <c r="S10947">
        <v>6.4776329994201661E-3</v>
      </c>
      <c r="T10947">
        <v>2.7591000404357908</v>
      </c>
      <c r="U10947">
        <v>5.6914088153839106</v>
      </c>
    </row>
    <row r="10948" spans="1:21" x14ac:dyDescent="0.25">
      <c r="A10948">
        <v>2040</v>
      </c>
      <c r="B10948">
        <v>7</v>
      </c>
      <c r="C10948">
        <v>5</v>
      </c>
      <c r="D10948">
        <v>14</v>
      </c>
      <c r="E10948">
        <v>48473</v>
      </c>
      <c r="F10948">
        <v>2</v>
      </c>
      <c r="G10948">
        <v>3</v>
      </c>
      <c r="H10948">
        <v>2</v>
      </c>
      <c r="I10948">
        <v>0</v>
      </c>
      <c r="J10948">
        <v>2.9572717077720602E-3</v>
      </c>
      <c r="K10948">
        <v>6.3890873945597032E-2</v>
      </c>
      <c r="L10948">
        <v>9.1542527241761321E-3</v>
      </c>
      <c r="M10948">
        <v>0.1052027284401216</v>
      </c>
      <c r="N10948">
        <v>2.7989930077701661E-2</v>
      </c>
      <c r="O10948">
        <v>2.377907886545276E-2</v>
      </c>
      <c r="P10948">
        <v>3.5390097014637412E-2</v>
      </c>
      <c r="Q10948">
        <v>0.31352723231792501</v>
      </c>
      <c r="R10948">
        <v>0.39801408720662151</v>
      </c>
      <c r="S10948">
        <v>3.5902826958055217E-2</v>
      </c>
      <c r="T10948">
        <v>1.421989400727401</v>
      </c>
      <c r="U10948">
        <v>17.12058051361327</v>
      </c>
    </row>
    <row r="10949" spans="1:21" x14ac:dyDescent="0.25">
      <c r="A10949">
        <v>2040</v>
      </c>
      <c r="B10949">
        <v>7</v>
      </c>
      <c r="C10949">
        <v>5</v>
      </c>
      <c r="D10949">
        <v>14</v>
      </c>
      <c r="E10949">
        <v>48473</v>
      </c>
      <c r="F10949">
        <v>2</v>
      </c>
      <c r="G10949">
        <v>3</v>
      </c>
      <c r="H10949">
        <v>3</v>
      </c>
      <c r="I10949">
        <v>0</v>
      </c>
      <c r="J10949">
        <v>4.8918995176306136E-3</v>
      </c>
      <c r="K10949">
        <v>0.17879608565585381</v>
      </c>
      <c r="L10949">
        <v>2.4199051834030271E-2</v>
      </c>
      <c r="M10949">
        <v>0.11751282552993091</v>
      </c>
      <c r="N10949">
        <v>3.1709217742623613E-2</v>
      </c>
      <c r="O10949">
        <v>3.554971273879505E-2</v>
      </c>
      <c r="P10949">
        <v>8.4315714756474466E-2</v>
      </c>
      <c r="Q10949">
        <v>1.9445076608903511</v>
      </c>
      <c r="R10949">
        <v>0.25562871362853579</v>
      </c>
      <c r="S10949">
        <v>0.1003380546219593</v>
      </c>
      <c r="T10949">
        <v>6.1197371906656644</v>
      </c>
      <c r="U10949">
        <v>7.0125914232505178</v>
      </c>
    </row>
    <row r="10950" spans="1:21" x14ac:dyDescent="0.25">
      <c r="A10950">
        <v>2040</v>
      </c>
      <c r="B10950">
        <v>7</v>
      </c>
      <c r="C10950">
        <v>5</v>
      </c>
      <c r="D10950">
        <v>14</v>
      </c>
      <c r="E10950">
        <v>48473</v>
      </c>
      <c r="F10950">
        <v>2</v>
      </c>
      <c r="G10950">
        <v>3</v>
      </c>
      <c r="H10950">
        <v>4</v>
      </c>
      <c r="I10950">
        <v>0</v>
      </c>
      <c r="J10950">
        <v>2.7469978131539749E-3</v>
      </c>
      <c r="K10950">
        <v>4.723124495635686E-2</v>
      </c>
      <c r="L10950">
        <v>9.1373831554505056E-3</v>
      </c>
      <c r="M10950">
        <v>4.8631797233009158E-2</v>
      </c>
      <c r="N10950">
        <v>1.6388292007406449E-2</v>
      </c>
      <c r="O10950">
        <v>1.084468680324074E-2</v>
      </c>
      <c r="P10950">
        <v>2.4864700764820152E-2</v>
      </c>
      <c r="Q10950">
        <v>0.45585544026319458</v>
      </c>
      <c r="R10950">
        <v>7.6604557929626199E-2</v>
      </c>
      <c r="S10950">
        <v>2.1624085548135021E-2</v>
      </c>
      <c r="T10950">
        <v>1.5731743206057729</v>
      </c>
      <c r="U10950">
        <v>2.7200570250101679</v>
      </c>
    </row>
    <row r="10951" spans="1:21" x14ac:dyDescent="0.25">
      <c r="A10951">
        <v>2040</v>
      </c>
      <c r="B10951">
        <v>7</v>
      </c>
      <c r="C10951">
        <v>5</v>
      </c>
      <c r="D10951">
        <v>14</v>
      </c>
      <c r="E10951">
        <v>48473</v>
      </c>
      <c r="F10951">
        <v>2</v>
      </c>
      <c r="G10951">
        <v>3</v>
      </c>
      <c r="H10951">
        <v>5</v>
      </c>
      <c r="I10951">
        <v>0</v>
      </c>
      <c r="J10951">
        <v>2.031367811168592E-3</v>
      </c>
      <c r="K10951">
        <v>9.6479834104887655E-2</v>
      </c>
      <c r="L10951">
        <v>1.6750295651071209E-2</v>
      </c>
      <c r="M10951">
        <v>0.13447223625196189</v>
      </c>
      <c r="N10951">
        <v>3.534287812775213E-2</v>
      </c>
      <c r="O10951">
        <v>3.233407417125117E-2</v>
      </c>
      <c r="P10951">
        <v>3.6086961631986297E-2</v>
      </c>
      <c r="Q10951">
        <v>1.070580051364032</v>
      </c>
      <c r="R10951">
        <v>3.79444513939204E-2</v>
      </c>
      <c r="S10951">
        <v>4.9564639382733908E-2</v>
      </c>
      <c r="T10951">
        <v>1.7938609047298359</v>
      </c>
      <c r="U10951">
        <v>0.66312775630404952</v>
      </c>
    </row>
    <row r="10952" spans="1:21" x14ac:dyDescent="0.25">
      <c r="A10952">
        <v>2040</v>
      </c>
      <c r="B10952">
        <v>7</v>
      </c>
      <c r="C10952">
        <v>5</v>
      </c>
      <c r="D10952">
        <v>14</v>
      </c>
      <c r="E10952">
        <v>48473</v>
      </c>
      <c r="F10952">
        <v>2</v>
      </c>
      <c r="G10952">
        <v>79</v>
      </c>
      <c r="H10952">
        <v>1</v>
      </c>
      <c r="I10952">
        <v>0</v>
      </c>
      <c r="J10952">
        <v>1.583710235357284E-2</v>
      </c>
      <c r="K10952">
        <v>2.0532411098480221E-2</v>
      </c>
      <c r="L10952">
        <v>1.6943204402923579E-3</v>
      </c>
      <c r="M10952">
        <v>1.7081599086523061E-3</v>
      </c>
      <c r="N10952">
        <v>4.6763431280851371E-4</v>
      </c>
      <c r="O10952">
        <v>5.0820966064929962E-4</v>
      </c>
      <c r="P10952">
        <v>1.1326245963573451E-3</v>
      </c>
      <c r="Q10952">
        <v>3.386722135543823E-2</v>
      </c>
      <c r="R10952">
        <v>8.6457535997033121E-3</v>
      </c>
      <c r="S10952">
        <v>6.528199464082718E-5</v>
      </c>
      <c r="T10952">
        <v>5.4018686056137077E-2</v>
      </c>
      <c r="U10952">
        <v>0.16375706315040589</v>
      </c>
    </row>
    <row r="10953" spans="1:21" x14ac:dyDescent="0.25">
      <c r="A10953">
        <v>2040</v>
      </c>
      <c r="B10953">
        <v>7</v>
      </c>
      <c r="C10953">
        <v>5</v>
      </c>
      <c r="D10953">
        <v>14</v>
      </c>
      <c r="E10953">
        <v>48473</v>
      </c>
      <c r="F10953">
        <v>2</v>
      </c>
      <c r="G10953">
        <v>79</v>
      </c>
      <c r="H10953">
        <v>2</v>
      </c>
      <c r="I10953">
        <v>0</v>
      </c>
      <c r="J10953">
        <v>3.573892618314505E-3</v>
      </c>
      <c r="K10953">
        <v>4.9113261567357127E-3</v>
      </c>
      <c r="L10953">
        <v>4.0054768180856941E-4</v>
      </c>
      <c r="M10953">
        <v>1.253253788579695E-3</v>
      </c>
      <c r="N10953">
        <v>3.5535190909406522E-4</v>
      </c>
      <c r="O10953">
        <v>2.3109585204744121E-4</v>
      </c>
      <c r="P10953">
        <v>4.7097879089483692E-4</v>
      </c>
      <c r="Q10953">
        <v>4.6528889836457074E-3</v>
      </c>
      <c r="R10953">
        <v>5.9877277635343616E-3</v>
      </c>
      <c r="S10953">
        <v>5.1443709972030934E-4</v>
      </c>
      <c r="T10953">
        <v>2.9274361675040991E-2</v>
      </c>
      <c r="U10953">
        <v>0.35017614545000869</v>
      </c>
    </row>
    <row r="10954" spans="1:21" x14ac:dyDescent="0.25">
      <c r="A10954">
        <v>2040</v>
      </c>
      <c r="B10954">
        <v>7</v>
      </c>
      <c r="C10954">
        <v>5</v>
      </c>
      <c r="D10954">
        <v>14</v>
      </c>
      <c r="E10954">
        <v>48473</v>
      </c>
      <c r="F10954">
        <v>2</v>
      </c>
      <c r="G10954">
        <v>79</v>
      </c>
      <c r="H10954">
        <v>3</v>
      </c>
      <c r="I10954">
        <v>0</v>
      </c>
      <c r="J10954">
        <v>6.23197823590686E-3</v>
      </c>
      <c r="K10954">
        <v>1.301803420930246E-2</v>
      </c>
      <c r="L10954">
        <v>1.1390445849153339E-3</v>
      </c>
      <c r="M10954">
        <v>1.2391796094259029E-3</v>
      </c>
      <c r="N10954">
        <v>3.6620526373956158E-4</v>
      </c>
      <c r="O10954">
        <v>3.6736952560656401E-4</v>
      </c>
      <c r="P10954">
        <v>9.2131638048655127E-4</v>
      </c>
      <c r="Q10954">
        <v>2.9292886619874701E-2</v>
      </c>
      <c r="R10954">
        <v>3.9185222527889033E-3</v>
      </c>
      <c r="S10954">
        <v>1.347237004825579E-3</v>
      </c>
      <c r="T10954">
        <v>0.1211514490659025</v>
      </c>
      <c r="U10954">
        <v>0.13671676232703631</v>
      </c>
    </row>
    <row r="10955" spans="1:21" x14ac:dyDescent="0.25">
      <c r="A10955">
        <v>2040</v>
      </c>
      <c r="B10955">
        <v>7</v>
      </c>
      <c r="C10955">
        <v>5</v>
      </c>
      <c r="D10955">
        <v>14</v>
      </c>
      <c r="E10955">
        <v>48473</v>
      </c>
      <c r="F10955">
        <v>2</v>
      </c>
      <c r="G10955">
        <v>79</v>
      </c>
      <c r="H10955">
        <v>4</v>
      </c>
      <c r="I10955">
        <v>0</v>
      </c>
      <c r="J10955">
        <v>3.2994537180470662E-3</v>
      </c>
      <c r="K10955">
        <v>3.5310747568982931E-3</v>
      </c>
      <c r="L10955">
        <v>4.0646739751431528E-4</v>
      </c>
      <c r="M10955">
        <v>5.4393319927324246E-4</v>
      </c>
      <c r="N10955">
        <v>1.977780978776122E-4</v>
      </c>
      <c r="O10955">
        <v>1.035386884263521E-4</v>
      </c>
      <c r="P10955">
        <v>2.9239742653178142E-4</v>
      </c>
      <c r="Q10955">
        <v>6.7317617100283436E-3</v>
      </c>
      <c r="R10955">
        <v>1.150130281720759E-3</v>
      </c>
      <c r="S10955">
        <v>2.9955031841192979E-4</v>
      </c>
      <c r="T10955">
        <v>3.2374416261404651E-2</v>
      </c>
      <c r="U10955">
        <v>5.5833500662513212E-2</v>
      </c>
    </row>
    <row r="10956" spans="1:21" x14ac:dyDescent="0.25">
      <c r="A10956">
        <v>2040</v>
      </c>
      <c r="B10956">
        <v>7</v>
      </c>
      <c r="C10956">
        <v>5</v>
      </c>
      <c r="D10956">
        <v>14</v>
      </c>
      <c r="E10956">
        <v>48473</v>
      </c>
      <c r="F10956">
        <v>2</v>
      </c>
      <c r="G10956">
        <v>79</v>
      </c>
      <c r="H10956">
        <v>5</v>
      </c>
      <c r="I10956">
        <v>0</v>
      </c>
      <c r="J10956">
        <v>3.8377825595794389E-3</v>
      </c>
      <c r="K10956">
        <v>6.9330789540742177E-3</v>
      </c>
      <c r="L10956">
        <v>9.3487855450991107E-4</v>
      </c>
      <c r="M10956">
        <v>1.3055231725377179E-3</v>
      </c>
      <c r="N10956">
        <v>3.9002137344306607E-4</v>
      </c>
      <c r="O10956">
        <v>4.2878843483993938E-4</v>
      </c>
      <c r="P10956">
        <v>3.5887326694634779E-4</v>
      </c>
      <c r="Q10956">
        <v>1.7322055992910111E-2</v>
      </c>
      <c r="R10956">
        <v>6.2229496438208885E-4</v>
      </c>
      <c r="S10956">
        <v>6.4123311229123052E-4</v>
      </c>
      <c r="T10956">
        <v>2.8026238003360082E-2</v>
      </c>
      <c r="U10956">
        <v>9.7729622313844824E-3</v>
      </c>
    </row>
    <row r="10957" spans="1:21" x14ac:dyDescent="0.25">
      <c r="A10957">
        <v>2040</v>
      </c>
      <c r="B10957">
        <v>7</v>
      </c>
      <c r="C10957">
        <v>5</v>
      </c>
      <c r="D10957">
        <v>14</v>
      </c>
      <c r="E10957">
        <v>48473</v>
      </c>
      <c r="F10957">
        <v>2</v>
      </c>
      <c r="G10957">
        <v>87</v>
      </c>
      <c r="H10957">
        <v>1</v>
      </c>
      <c r="I10957">
        <v>0</v>
      </c>
      <c r="J10957">
        <v>1.530542189307744E-2</v>
      </c>
      <c r="K10957">
        <v>1.9843083735555409E-2</v>
      </c>
      <c r="L10957">
        <v>1.6374361466150731E-3</v>
      </c>
      <c r="M10957">
        <v>2.2270851880311971E-3</v>
      </c>
      <c r="N10957">
        <v>6.038797572255135E-4</v>
      </c>
      <c r="O10957">
        <v>6.2706901133060449E-4</v>
      </c>
      <c r="P10957">
        <v>1.509665278717875E-3</v>
      </c>
      <c r="Q10957">
        <v>3.9665202140808098E-2</v>
      </c>
      <c r="R10957">
        <v>1.0477419793605801E-2</v>
      </c>
      <c r="S10957">
        <v>6.2997303903102872E-5</v>
      </c>
      <c r="T10957">
        <v>7.7514635562896728E-2</v>
      </c>
      <c r="U10957">
        <v>0.22221162724494931</v>
      </c>
    </row>
    <row r="10958" spans="1:21" x14ac:dyDescent="0.25">
      <c r="A10958">
        <v>2040</v>
      </c>
      <c r="B10958">
        <v>7</v>
      </c>
      <c r="C10958">
        <v>5</v>
      </c>
      <c r="D10958">
        <v>14</v>
      </c>
      <c r="E10958">
        <v>48473</v>
      </c>
      <c r="F10958">
        <v>2</v>
      </c>
      <c r="G10958">
        <v>87</v>
      </c>
      <c r="H10958">
        <v>2</v>
      </c>
      <c r="I10958">
        <v>0</v>
      </c>
      <c r="J10958">
        <v>3.453911941949508E-3</v>
      </c>
      <c r="K10958">
        <v>4.7464496250336956E-3</v>
      </c>
      <c r="L10958">
        <v>3.8710090936514279E-4</v>
      </c>
      <c r="M10958">
        <v>1.681729199877301E-3</v>
      </c>
      <c r="N10958">
        <v>4.7673390146061922E-4</v>
      </c>
      <c r="O10958">
        <v>3.1006804130411219E-4</v>
      </c>
      <c r="P10958">
        <v>6.3217781580868671E-4</v>
      </c>
      <c r="Q10958">
        <v>5.6495113267810461E-3</v>
      </c>
      <c r="R10958">
        <v>7.2697656538676199E-3</v>
      </c>
      <c r="S10958">
        <v>6.8989969594351007E-4</v>
      </c>
      <c r="T10958">
        <v>4.2808713550911939E-2</v>
      </c>
      <c r="U10958">
        <v>0.51007751635796483</v>
      </c>
    </row>
    <row r="10959" spans="1:21" x14ac:dyDescent="0.25">
      <c r="A10959">
        <v>2040</v>
      </c>
      <c r="B10959">
        <v>7</v>
      </c>
      <c r="C10959">
        <v>5</v>
      </c>
      <c r="D10959">
        <v>14</v>
      </c>
      <c r="E10959">
        <v>48473</v>
      </c>
      <c r="F10959">
        <v>2</v>
      </c>
      <c r="G10959">
        <v>87</v>
      </c>
      <c r="H10959">
        <v>3</v>
      </c>
      <c r="I10959">
        <v>0</v>
      </c>
      <c r="J10959">
        <v>6.0227592009978173E-3</v>
      </c>
      <c r="K10959">
        <v>1.258100215893471E-2</v>
      </c>
      <c r="L10959">
        <v>1.1008051384070619E-3</v>
      </c>
      <c r="M10959">
        <v>1.662754839381087E-3</v>
      </c>
      <c r="N10959">
        <v>4.9126239259429053E-4</v>
      </c>
      <c r="O10959">
        <v>4.9293990938676193E-4</v>
      </c>
      <c r="P10959">
        <v>1.236637801176608E-3</v>
      </c>
      <c r="Q10959">
        <v>3.5567547857367147E-2</v>
      </c>
      <c r="R10959">
        <v>4.757568805071998E-3</v>
      </c>
      <c r="S10959">
        <v>1.8067336832797969E-3</v>
      </c>
      <c r="T10959">
        <v>0.17894288612272069</v>
      </c>
      <c r="U10959">
        <v>0.20115128743397709</v>
      </c>
    </row>
    <row r="10960" spans="1:21" x14ac:dyDescent="0.25">
      <c r="A10960">
        <v>2040</v>
      </c>
      <c r="B10960">
        <v>7</v>
      </c>
      <c r="C10960">
        <v>5</v>
      </c>
      <c r="D10960">
        <v>14</v>
      </c>
      <c r="E10960">
        <v>48473</v>
      </c>
      <c r="F10960">
        <v>2</v>
      </c>
      <c r="G10960">
        <v>87</v>
      </c>
      <c r="H10960">
        <v>4</v>
      </c>
      <c r="I10960">
        <v>0</v>
      </c>
      <c r="J10960">
        <v>3.1886840203154822E-3</v>
      </c>
      <c r="K10960">
        <v>3.4125258704222278E-3</v>
      </c>
      <c r="L10960">
        <v>3.928217963931151E-4</v>
      </c>
      <c r="M10960">
        <v>7.2986963696136404E-4</v>
      </c>
      <c r="N10960">
        <v>2.6532231404020412E-4</v>
      </c>
      <c r="O10960">
        <v>1.3892203621171571E-4</v>
      </c>
      <c r="P10960">
        <v>3.9247245175802329E-4</v>
      </c>
      <c r="Q10960">
        <v>8.1736789738291547E-3</v>
      </c>
      <c r="R10960">
        <v>1.396380417680454E-3</v>
      </c>
      <c r="S10960">
        <v>4.01707110600335E-4</v>
      </c>
      <c r="T10960">
        <v>4.7781290830547662E-2</v>
      </c>
      <c r="U10960">
        <v>8.2118645933273893E-2</v>
      </c>
    </row>
    <row r="10961" spans="1:21" x14ac:dyDescent="0.25">
      <c r="A10961">
        <v>2040</v>
      </c>
      <c r="B10961">
        <v>7</v>
      </c>
      <c r="C10961">
        <v>5</v>
      </c>
      <c r="D10961">
        <v>14</v>
      </c>
      <c r="E10961">
        <v>48473</v>
      </c>
      <c r="F10961">
        <v>2</v>
      </c>
      <c r="G10961">
        <v>87</v>
      </c>
      <c r="H10961">
        <v>5</v>
      </c>
      <c r="I10961">
        <v>0</v>
      </c>
      <c r="J10961">
        <v>3.708940945146926E-3</v>
      </c>
      <c r="K10961">
        <v>6.7003298161211877E-3</v>
      </c>
      <c r="L10961">
        <v>9.0349300132921701E-4</v>
      </c>
      <c r="M10961">
        <v>1.751836864621727E-3</v>
      </c>
      <c r="N10961">
        <v>5.2324622879811836E-4</v>
      </c>
      <c r="O10961">
        <v>5.754246575002624E-4</v>
      </c>
      <c r="P10961">
        <v>4.8169730081808648E-4</v>
      </c>
      <c r="Q10961">
        <v>2.1032853975486199E-2</v>
      </c>
      <c r="R10961">
        <v>7.5557234094324286E-4</v>
      </c>
      <c r="S10961">
        <v>8.6004105037751734E-4</v>
      </c>
      <c r="T10961">
        <v>4.0646365520661538E-2</v>
      </c>
      <c r="U10961">
        <v>1.410358051172186E-2</v>
      </c>
    </row>
    <row r="10962" spans="1:21" x14ac:dyDescent="0.25">
      <c r="A10962">
        <v>2040</v>
      </c>
      <c r="B10962">
        <v>7</v>
      </c>
      <c r="C10962">
        <v>5</v>
      </c>
      <c r="D10962">
        <v>14</v>
      </c>
      <c r="E10962">
        <v>48473</v>
      </c>
      <c r="F10962">
        <v>5</v>
      </c>
      <c r="G10962">
        <v>1</v>
      </c>
      <c r="H10962">
        <v>2</v>
      </c>
      <c r="I10962">
        <v>0</v>
      </c>
      <c r="J10962">
        <v>0</v>
      </c>
      <c r="K10962">
        <v>0</v>
      </c>
      <c r="L10962">
        <v>0</v>
      </c>
      <c r="M10962">
        <v>0</v>
      </c>
      <c r="N10962">
        <v>0</v>
      </c>
      <c r="O10962">
        <v>0</v>
      </c>
      <c r="P10962">
        <v>0</v>
      </c>
      <c r="Q10962">
        <v>0</v>
      </c>
      <c r="R10962">
        <v>0</v>
      </c>
      <c r="S10962">
        <v>0</v>
      </c>
      <c r="T10962">
        <v>0</v>
      </c>
      <c r="U10962">
        <v>0</v>
      </c>
    </row>
    <row r="10963" spans="1:21" x14ac:dyDescent="0.25">
      <c r="A10963">
        <v>2040</v>
      </c>
      <c r="B10963">
        <v>7</v>
      </c>
      <c r="C10963">
        <v>5</v>
      </c>
      <c r="D10963">
        <v>14</v>
      </c>
      <c r="E10963">
        <v>48473</v>
      </c>
      <c r="F10963">
        <v>5</v>
      </c>
      <c r="G10963">
        <v>1</v>
      </c>
      <c r="H10963">
        <v>3</v>
      </c>
      <c r="I10963">
        <v>0</v>
      </c>
      <c r="J10963">
        <v>0</v>
      </c>
      <c r="K10963">
        <v>0</v>
      </c>
      <c r="L10963">
        <v>0</v>
      </c>
      <c r="M10963">
        <v>0</v>
      </c>
      <c r="N10963">
        <v>0</v>
      </c>
      <c r="O10963">
        <v>0</v>
      </c>
      <c r="P10963">
        <v>0</v>
      </c>
      <c r="Q10963">
        <v>0</v>
      </c>
      <c r="R10963">
        <v>0</v>
      </c>
      <c r="S10963">
        <v>0</v>
      </c>
      <c r="T10963">
        <v>0</v>
      </c>
      <c r="U10963">
        <v>0</v>
      </c>
    </row>
    <row r="10964" spans="1:21" x14ac:dyDescent="0.25">
      <c r="A10964">
        <v>2040</v>
      </c>
      <c r="B10964">
        <v>7</v>
      </c>
      <c r="C10964">
        <v>5</v>
      </c>
      <c r="D10964">
        <v>14</v>
      </c>
      <c r="E10964">
        <v>48473</v>
      </c>
      <c r="F10964">
        <v>5</v>
      </c>
      <c r="G10964">
        <v>1</v>
      </c>
      <c r="H10964">
        <v>4</v>
      </c>
      <c r="I10964">
        <v>0</v>
      </c>
      <c r="J10964">
        <v>0</v>
      </c>
      <c r="K10964">
        <v>0</v>
      </c>
      <c r="L10964">
        <v>0</v>
      </c>
      <c r="M10964">
        <v>0</v>
      </c>
      <c r="N10964">
        <v>0</v>
      </c>
      <c r="O10964">
        <v>0</v>
      </c>
      <c r="P10964">
        <v>0</v>
      </c>
      <c r="Q10964">
        <v>0</v>
      </c>
      <c r="R10964">
        <v>0</v>
      </c>
      <c r="S10964">
        <v>0</v>
      </c>
      <c r="T10964">
        <v>0</v>
      </c>
      <c r="U10964">
        <v>0</v>
      </c>
    </row>
    <row r="10965" spans="1:21" x14ac:dyDescent="0.25">
      <c r="A10965">
        <v>2040</v>
      </c>
      <c r="B10965">
        <v>7</v>
      </c>
      <c r="C10965">
        <v>5</v>
      </c>
      <c r="D10965">
        <v>14</v>
      </c>
      <c r="E10965">
        <v>48473</v>
      </c>
      <c r="F10965">
        <v>5</v>
      </c>
      <c r="G10965">
        <v>1</v>
      </c>
      <c r="H10965">
        <v>5</v>
      </c>
      <c r="I10965">
        <v>0</v>
      </c>
      <c r="J10965">
        <v>0</v>
      </c>
      <c r="K10965">
        <v>0</v>
      </c>
      <c r="L10965">
        <v>0</v>
      </c>
      <c r="M10965">
        <v>0</v>
      </c>
      <c r="N10965">
        <v>0</v>
      </c>
      <c r="O10965">
        <v>0</v>
      </c>
      <c r="P10965">
        <v>0</v>
      </c>
      <c r="Q10965">
        <v>0</v>
      </c>
      <c r="R10965">
        <v>0</v>
      </c>
      <c r="S10965">
        <v>0</v>
      </c>
      <c r="T10965">
        <v>0</v>
      </c>
      <c r="U10965">
        <v>0</v>
      </c>
    </row>
    <row r="10966" spans="1:21" x14ac:dyDescent="0.25">
      <c r="A10966">
        <v>2040</v>
      </c>
      <c r="B10966">
        <v>7</v>
      </c>
      <c r="C10966">
        <v>5</v>
      </c>
      <c r="D10966">
        <v>14</v>
      </c>
      <c r="E10966">
        <v>48473</v>
      </c>
      <c r="F10966">
        <v>5</v>
      </c>
      <c r="G10966">
        <v>79</v>
      </c>
      <c r="H10966">
        <v>2</v>
      </c>
      <c r="I10966">
        <v>0</v>
      </c>
      <c r="J10966">
        <v>0</v>
      </c>
      <c r="K10966">
        <v>0</v>
      </c>
      <c r="L10966">
        <v>0</v>
      </c>
      <c r="M10966">
        <v>0</v>
      </c>
      <c r="N10966">
        <v>0</v>
      </c>
      <c r="O10966">
        <v>0</v>
      </c>
      <c r="P10966">
        <v>0</v>
      </c>
      <c r="Q10966">
        <v>0</v>
      </c>
      <c r="R10966">
        <v>0</v>
      </c>
      <c r="S10966">
        <v>0</v>
      </c>
      <c r="T10966">
        <v>0</v>
      </c>
      <c r="U10966">
        <v>0</v>
      </c>
    </row>
    <row r="10967" spans="1:21" x14ac:dyDescent="0.25">
      <c r="A10967">
        <v>2040</v>
      </c>
      <c r="B10967">
        <v>7</v>
      </c>
      <c r="C10967">
        <v>5</v>
      </c>
      <c r="D10967">
        <v>14</v>
      </c>
      <c r="E10967">
        <v>48473</v>
      </c>
      <c r="F10967">
        <v>5</v>
      </c>
      <c r="G10967">
        <v>79</v>
      </c>
      <c r="H10967">
        <v>3</v>
      </c>
      <c r="I10967">
        <v>0</v>
      </c>
      <c r="J10967">
        <v>0</v>
      </c>
      <c r="K10967">
        <v>0</v>
      </c>
      <c r="L10967">
        <v>0</v>
      </c>
      <c r="M10967">
        <v>0</v>
      </c>
      <c r="N10967">
        <v>0</v>
      </c>
      <c r="O10967">
        <v>0</v>
      </c>
      <c r="P10967">
        <v>0</v>
      </c>
      <c r="Q10967">
        <v>0</v>
      </c>
      <c r="R10967">
        <v>0</v>
      </c>
      <c r="S10967">
        <v>0</v>
      </c>
      <c r="T10967">
        <v>0</v>
      </c>
      <c r="U10967">
        <v>0</v>
      </c>
    </row>
    <row r="10968" spans="1:21" x14ac:dyDescent="0.25">
      <c r="A10968">
        <v>2040</v>
      </c>
      <c r="B10968">
        <v>7</v>
      </c>
      <c r="C10968">
        <v>5</v>
      </c>
      <c r="D10968">
        <v>14</v>
      </c>
      <c r="E10968">
        <v>48473</v>
      </c>
      <c r="F10968">
        <v>5</v>
      </c>
      <c r="G10968">
        <v>79</v>
      </c>
      <c r="H10968">
        <v>4</v>
      </c>
      <c r="I10968">
        <v>0</v>
      </c>
      <c r="J10968">
        <v>0</v>
      </c>
      <c r="K10968">
        <v>0</v>
      </c>
      <c r="L10968">
        <v>0</v>
      </c>
      <c r="M10968">
        <v>0</v>
      </c>
      <c r="N10968">
        <v>0</v>
      </c>
      <c r="O10968">
        <v>0</v>
      </c>
      <c r="P10968">
        <v>0</v>
      </c>
      <c r="Q10968">
        <v>0</v>
      </c>
      <c r="R10968">
        <v>0</v>
      </c>
      <c r="S10968">
        <v>0</v>
      </c>
      <c r="T10968">
        <v>0</v>
      </c>
      <c r="U10968">
        <v>0</v>
      </c>
    </row>
    <row r="10969" spans="1:21" x14ac:dyDescent="0.25">
      <c r="A10969">
        <v>2040</v>
      </c>
      <c r="B10969">
        <v>7</v>
      </c>
      <c r="C10969">
        <v>5</v>
      </c>
      <c r="D10969">
        <v>14</v>
      </c>
      <c r="E10969">
        <v>48473</v>
      </c>
      <c r="F10969">
        <v>5</v>
      </c>
      <c r="G10969">
        <v>79</v>
      </c>
      <c r="H10969">
        <v>5</v>
      </c>
      <c r="I10969">
        <v>0</v>
      </c>
      <c r="J10969">
        <v>0</v>
      </c>
      <c r="K10969">
        <v>0</v>
      </c>
      <c r="L10969">
        <v>0</v>
      </c>
      <c r="M10969">
        <v>0</v>
      </c>
      <c r="N10969">
        <v>0</v>
      </c>
      <c r="O10969">
        <v>0</v>
      </c>
      <c r="P10969">
        <v>0</v>
      </c>
      <c r="Q10969">
        <v>0</v>
      </c>
      <c r="R10969">
        <v>0</v>
      </c>
      <c r="S10969">
        <v>0</v>
      </c>
      <c r="T10969">
        <v>0</v>
      </c>
      <c r="U10969">
        <v>0</v>
      </c>
    </row>
    <row r="10970" spans="1:21" x14ac:dyDescent="0.25">
      <c r="A10970">
        <v>2040</v>
      </c>
      <c r="B10970">
        <v>7</v>
      </c>
      <c r="C10970">
        <v>5</v>
      </c>
      <c r="D10970">
        <v>14</v>
      </c>
      <c r="E10970">
        <v>48473</v>
      </c>
      <c r="F10970">
        <v>5</v>
      </c>
      <c r="G10970">
        <v>87</v>
      </c>
      <c r="H10970">
        <v>2</v>
      </c>
      <c r="I10970">
        <v>0</v>
      </c>
      <c r="J10970">
        <v>0</v>
      </c>
      <c r="K10970">
        <v>0</v>
      </c>
      <c r="L10970">
        <v>0</v>
      </c>
      <c r="M10970">
        <v>0</v>
      </c>
      <c r="N10970">
        <v>0</v>
      </c>
      <c r="O10970">
        <v>0</v>
      </c>
      <c r="P10970">
        <v>0</v>
      </c>
      <c r="Q10970">
        <v>0</v>
      </c>
      <c r="R10970">
        <v>0</v>
      </c>
      <c r="S10970">
        <v>0</v>
      </c>
      <c r="T10970">
        <v>0</v>
      </c>
      <c r="U10970">
        <v>0</v>
      </c>
    </row>
    <row r="10971" spans="1:21" x14ac:dyDescent="0.25">
      <c r="A10971">
        <v>2040</v>
      </c>
      <c r="B10971">
        <v>7</v>
      </c>
      <c r="C10971">
        <v>5</v>
      </c>
      <c r="D10971">
        <v>14</v>
      </c>
      <c r="E10971">
        <v>48473</v>
      </c>
      <c r="F10971">
        <v>5</v>
      </c>
      <c r="G10971">
        <v>87</v>
      </c>
      <c r="H10971">
        <v>3</v>
      </c>
      <c r="I10971">
        <v>0</v>
      </c>
      <c r="J10971">
        <v>0</v>
      </c>
      <c r="K10971">
        <v>0</v>
      </c>
      <c r="L10971">
        <v>0</v>
      </c>
      <c r="M10971">
        <v>0</v>
      </c>
      <c r="N10971">
        <v>0</v>
      </c>
      <c r="O10971">
        <v>0</v>
      </c>
      <c r="P10971">
        <v>0</v>
      </c>
      <c r="Q10971">
        <v>0</v>
      </c>
      <c r="R10971">
        <v>0</v>
      </c>
      <c r="S10971">
        <v>0</v>
      </c>
      <c r="T10971">
        <v>0</v>
      </c>
      <c r="U10971">
        <v>0</v>
      </c>
    </row>
    <row r="10972" spans="1:21" x14ac:dyDescent="0.25">
      <c r="A10972">
        <v>2040</v>
      </c>
      <c r="B10972">
        <v>7</v>
      </c>
      <c r="C10972">
        <v>5</v>
      </c>
      <c r="D10972">
        <v>14</v>
      </c>
      <c r="E10972">
        <v>48473</v>
      </c>
      <c r="F10972">
        <v>5</v>
      </c>
      <c r="G10972">
        <v>87</v>
      </c>
      <c r="H10972">
        <v>4</v>
      </c>
      <c r="I10972">
        <v>0</v>
      </c>
      <c r="J10972">
        <v>0</v>
      </c>
      <c r="K10972">
        <v>0</v>
      </c>
      <c r="L10972">
        <v>0</v>
      </c>
      <c r="M10972">
        <v>0</v>
      </c>
      <c r="N10972">
        <v>0</v>
      </c>
      <c r="O10972">
        <v>0</v>
      </c>
      <c r="P10972">
        <v>0</v>
      </c>
      <c r="Q10972">
        <v>0</v>
      </c>
      <c r="R10972">
        <v>0</v>
      </c>
      <c r="S10972">
        <v>0</v>
      </c>
      <c r="T10972">
        <v>0</v>
      </c>
      <c r="U10972">
        <v>0</v>
      </c>
    </row>
    <row r="10973" spans="1:21" x14ac:dyDescent="0.25">
      <c r="A10973">
        <v>2040</v>
      </c>
      <c r="B10973">
        <v>7</v>
      </c>
      <c r="C10973">
        <v>5</v>
      </c>
      <c r="D10973">
        <v>14</v>
      </c>
      <c r="E10973">
        <v>48473</v>
      </c>
      <c r="F10973">
        <v>5</v>
      </c>
      <c r="G10973">
        <v>87</v>
      </c>
      <c r="H10973">
        <v>5</v>
      </c>
      <c r="I10973">
        <v>0</v>
      </c>
      <c r="J10973">
        <v>0</v>
      </c>
      <c r="K10973">
        <v>0</v>
      </c>
      <c r="L10973">
        <v>0</v>
      </c>
      <c r="M10973">
        <v>0</v>
      </c>
      <c r="N10973">
        <v>0</v>
      </c>
      <c r="O10973">
        <v>0</v>
      </c>
      <c r="P10973">
        <v>0</v>
      </c>
      <c r="Q10973">
        <v>0</v>
      </c>
      <c r="R10973">
        <v>0</v>
      </c>
      <c r="S10973">
        <v>0</v>
      </c>
      <c r="T10973">
        <v>0</v>
      </c>
      <c r="U10973">
        <v>0</v>
      </c>
    </row>
    <row r="10974" spans="1:21" x14ac:dyDescent="0.25">
      <c r="A10974">
        <v>2040</v>
      </c>
      <c r="B10974">
        <v>7</v>
      </c>
      <c r="C10974">
        <v>5</v>
      </c>
      <c r="D10974">
        <v>15</v>
      </c>
      <c r="E10974">
        <v>48473</v>
      </c>
      <c r="F10974">
        <v>1</v>
      </c>
      <c r="G10974">
        <v>1</v>
      </c>
      <c r="H10974">
        <v>1</v>
      </c>
      <c r="I10974">
        <v>0.43051781845092768</v>
      </c>
      <c r="J10974">
        <v>5.0945802301764491</v>
      </c>
      <c r="K10974">
        <v>3.6620927040874962</v>
      </c>
      <c r="L10974">
        <v>0.47119731291383499</v>
      </c>
      <c r="M10974">
        <v>1.1952358981594439E-2</v>
      </c>
      <c r="N10974">
        <v>5.4860734685789787E-3</v>
      </c>
      <c r="O10974">
        <v>1.038502118142787E-3</v>
      </c>
      <c r="P10974">
        <v>2.821305669158391E-6</v>
      </c>
      <c r="Q10974">
        <v>0.84894396840035924</v>
      </c>
      <c r="R10974">
        <v>3.8724359493702662E-2</v>
      </c>
      <c r="S10974">
        <v>2.6558069005608559E-2</v>
      </c>
      <c r="T10974">
        <v>0</v>
      </c>
      <c r="U10974">
        <v>0</v>
      </c>
    </row>
    <row r="10975" spans="1:21" x14ac:dyDescent="0.25">
      <c r="A10975">
        <v>2040</v>
      </c>
      <c r="B10975">
        <v>7</v>
      </c>
      <c r="C10975">
        <v>5</v>
      </c>
      <c r="D10975">
        <v>15</v>
      </c>
      <c r="E10975">
        <v>48473</v>
      </c>
      <c r="F10975">
        <v>1</v>
      </c>
      <c r="G10975">
        <v>1</v>
      </c>
      <c r="H10975">
        <v>2</v>
      </c>
      <c r="I10975">
        <v>5.6098781420601443E-2</v>
      </c>
      <c r="J10975">
        <v>0.51134771237993193</v>
      </c>
      <c r="K10975">
        <v>0.35071398106642893</v>
      </c>
      <c r="L10975">
        <v>3.609183692061891E-2</v>
      </c>
      <c r="M10975">
        <v>7.8989682672619358E-3</v>
      </c>
      <c r="N10975">
        <v>2.2938712263329409E-3</v>
      </c>
      <c r="O10975">
        <v>9.1114966762900036E-5</v>
      </c>
      <c r="P10975">
        <v>1.6040668318364159E-6</v>
      </c>
      <c r="Q10975">
        <v>1.9734806705669419E-2</v>
      </c>
      <c r="R10975">
        <v>2.3193132127606989E-2</v>
      </c>
      <c r="S10975">
        <v>1.622477512566051E-2</v>
      </c>
      <c r="T10975">
        <v>0</v>
      </c>
      <c r="U10975">
        <v>0</v>
      </c>
    </row>
    <row r="10976" spans="1:21" x14ac:dyDescent="0.25">
      <c r="A10976">
        <v>2040</v>
      </c>
      <c r="B10976">
        <v>7</v>
      </c>
      <c r="C10976">
        <v>5</v>
      </c>
      <c r="D10976">
        <v>15</v>
      </c>
      <c r="E10976">
        <v>48473</v>
      </c>
      <c r="F10976">
        <v>1</v>
      </c>
      <c r="G10976">
        <v>1</v>
      </c>
      <c r="H10976">
        <v>3</v>
      </c>
      <c r="I10976">
        <v>0.19502944695814031</v>
      </c>
      <c r="J10976">
        <v>1.008873412682959</v>
      </c>
      <c r="K10976">
        <v>0.88753231461496718</v>
      </c>
      <c r="L10976">
        <v>8.7781014230777499E-2</v>
      </c>
      <c r="M10976">
        <v>6.6161099201095669E-3</v>
      </c>
      <c r="N10976">
        <v>1.931197998391126E-3</v>
      </c>
      <c r="O10976">
        <v>9.2873142005170823E-5</v>
      </c>
      <c r="P10976">
        <v>2.8330352221685099E-6</v>
      </c>
      <c r="Q10976">
        <v>9.4290838600748245E-2</v>
      </c>
      <c r="R10976">
        <v>1.169392549328465E-2</v>
      </c>
      <c r="S10976">
        <v>2.993179335780222E-2</v>
      </c>
      <c r="T10976">
        <v>0</v>
      </c>
      <c r="U10976">
        <v>0</v>
      </c>
    </row>
    <row r="10977" spans="1:21" x14ac:dyDescent="0.25">
      <c r="A10977">
        <v>2040</v>
      </c>
      <c r="B10977">
        <v>7</v>
      </c>
      <c r="C10977">
        <v>5</v>
      </c>
      <c r="D10977">
        <v>15</v>
      </c>
      <c r="E10977">
        <v>48473</v>
      </c>
      <c r="F10977">
        <v>1</v>
      </c>
      <c r="G10977">
        <v>1</v>
      </c>
      <c r="H10977">
        <v>4</v>
      </c>
      <c r="I10977">
        <v>4.0150998771868153E-2</v>
      </c>
      <c r="J10977">
        <v>0.50525533327757011</v>
      </c>
      <c r="K10977">
        <v>0.25674327120806489</v>
      </c>
      <c r="L10977">
        <v>3.5720725795018018E-2</v>
      </c>
      <c r="M10977">
        <v>3.499829007588523E-3</v>
      </c>
      <c r="N10977">
        <v>1.2619641606977381E-3</v>
      </c>
      <c r="O10977">
        <v>3.4698854641475908E-5</v>
      </c>
      <c r="P10977">
        <v>1.0686184379880869E-6</v>
      </c>
      <c r="Q10977">
        <v>2.6507176993471031E-2</v>
      </c>
      <c r="R10977">
        <v>4.1791328726355553E-3</v>
      </c>
      <c r="S10977">
        <v>8.4483109587057837E-3</v>
      </c>
      <c r="T10977">
        <v>0</v>
      </c>
      <c r="U10977">
        <v>0</v>
      </c>
    </row>
    <row r="10978" spans="1:21" x14ac:dyDescent="0.25">
      <c r="A10978">
        <v>2040</v>
      </c>
      <c r="B10978">
        <v>7</v>
      </c>
      <c r="C10978">
        <v>5</v>
      </c>
      <c r="D10978">
        <v>15</v>
      </c>
      <c r="E10978">
        <v>48473</v>
      </c>
      <c r="F10978">
        <v>1</v>
      </c>
      <c r="G10978">
        <v>1</v>
      </c>
      <c r="H10978">
        <v>5</v>
      </c>
      <c r="I10978">
        <v>6.9439747092609874E-2</v>
      </c>
      <c r="J10978">
        <v>0.72703655614881257</v>
      </c>
      <c r="K10978">
        <v>0.35719529726440508</v>
      </c>
      <c r="L10978">
        <v>4.835993031671678E-2</v>
      </c>
      <c r="M10978">
        <v>2.2592314321570979E-3</v>
      </c>
      <c r="N10978">
        <v>7.0467744897358988E-4</v>
      </c>
      <c r="O10978">
        <v>5.2210228953775118E-5</v>
      </c>
      <c r="P10978">
        <v>3.638211131186169E-7</v>
      </c>
      <c r="Q10978">
        <v>3.2616204678690121E-2</v>
      </c>
      <c r="R10978">
        <v>1.107521332650791E-3</v>
      </c>
      <c r="S10978">
        <v>7.063412623412973E-3</v>
      </c>
      <c r="T10978">
        <v>0</v>
      </c>
      <c r="U10978">
        <v>0</v>
      </c>
    </row>
    <row r="10979" spans="1:21" x14ac:dyDescent="0.25">
      <c r="A10979">
        <v>2040</v>
      </c>
      <c r="B10979">
        <v>7</v>
      </c>
      <c r="C10979">
        <v>5</v>
      </c>
      <c r="D10979">
        <v>15</v>
      </c>
      <c r="E10979">
        <v>48473</v>
      </c>
      <c r="F10979">
        <v>1</v>
      </c>
      <c r="G10979">
        <v>2</v>
      </c>
      <c r="H10979">
        <v>1</v>
      </c>
      <c r="I10979">
        <v>6.5043235778808592E-2</v>
      </c>
      <c r="J10979">
        <v>15.346000917702909</v>
      </c>
      <c r="K10979">
        <v>9.2142734252363443</v>
      </c>
      <c r="L10979">
        <v>1.3512863433938469</v>
      </c>
      <c r="M10979">
        <v>1.094133928744122E-2</v>
      </c>
      <c r="N10979">
        <v>2.9758307974552742E-3</v>
      </c>
      <c r="O10979">
        <v>4.5603557980139157E-3</v>
      </c>
      <c r="P10979">
        <v>5.8212106148403101E-6</v>
      </c>
      <c r="Q10979">
        <v>4.0468445920497178</v>
      </c>
      <c r="R10979">
        <v>0.12707165053486821</v>
      </c>
      <c r="S10979">
        <v>0.10739143149554729</v>
      </c>
      <c r="T10979">
        <v>0</v>
      </c>
      <c r="U10979">
        <v>0</v>
      </c>
    </row>
    <row r="10980" spans="1:21" x14ac:dyDescent="0.25">
      <c r="A10980">
        <v>2040</v>
      </c>
      <c r="B10980">
        <v>7</v>
      </c>
      <c r="C10980">
        <v>5</v>
      </c>
      <c r="D10980">
        <v>15</v>
      </c>
      <c r="E10980">
        <v>48473</v>
      </c>
      <c r="F10980">
        <v>1</v>
      </c>
      <c r="G10980">
        <v>2</v>
      </c>
      <c r="H10980">
        <v>2</v>
      </c>
      <c r="I10980">
        <v>0.78729166414367535</v>
      </c>
      <c r="J10980">
        <v>59.309048924545607</v>
      </c>
      <c r="K10980">
        <v>39.64085317987935</v>
      </c>
      <c r="L10980">
        <v>3.6816809928321592</v>
      </c>
      <c r="M10980">
        <v>1.1590548927962989</v>
      </c>
      <c r="N10980">
        <v>0.33421959184893152</v>
      </c>
      <c r="O10980">
        <v>1.095825241270904E-2</v>
      </c>
      <c r="P10980">
        <v>2.353622141435345E-4</v>
      </c>
      <c r="Q10980">
        <v>2.0410133854701851</v>
      </c>
      <c r="R10980">
        <v>2.3092171190237121</v>
      </c>
      <c r="S10980">
        <v>2.0515988823597229</v>
      </c>
      <c r="T10980">
        <v>0</v>
      </c>
      <c r="U10980">
        <v>0</v>
      </c>
    </row>
    <row r="10981" spans="1:21" x14ac:dyDescent="0.25">
      <c r="A10981">
        <v>2040</v>
      </c>
      <c r="B10981">
        <v>7</v>
      </c>
      <c r="C10981">
        <v>5</v>
      </c>
      <c r="D10981">
        <v>15</v>
      </c>
      <c r="E10981">
        <v>48473</v>
      </c>
      <c r="F10981">
        <v>1</v>
      </c>
      <c r="G10981">
        <v>2</v>
      </c>
      <c r="H10981">
        <v>3</v>
      </c>
      <c r="I10981">
        <v>2.4874555086657182</v>
      </c>
      <c r="J10981">
        <v>82.152623410709822</v>
      </c>
      <c r="K10981">
        <v>66.914287036879173</v>
      </c>
      <c r="L10981">
        <v>5.9271028401917976</v>
      </c>
      <c r="M10981">
        <v>0.86846887141288287</v>
      </c>
      <c r="N10981">
        <v>0.25201133450055252</v>
      </c>
      <c r="O10981">
        <v>8.6139403788105234E-3</v>
      </c>
      <c r="P10981">
        <v>3.7210640814993841E-4</v>
      </c>
      <c r="Q10981">
        <v>7.611447696103256</v>
      </c>
      <c r="R10981">
        <v>0.90610076642768045</v>
      </c>
      <c r="S10981">
        <v>3.125318577855972</v>
      </c>
      <c r="T10981">
        <v>0</v>
      </c>
      <c r="U10981">
        <v>0</v>
      </c>
    </row>
    <row r="10982" spans="1:21" x14ac:dyDescent="0.25">
      <c r="A10982">
        <v>2040</v>
      </c>
      <c r="B10982">
        <v>7</v>
      </c>
      <c r="C10982">
        <v>5</v>
      </c>
      <c r="D10982">
        <v>15</v>
      </c>
      <c r="E10982">
        <v>48473</v>
      </c>
      <c r="F10982">
        <v>1</v>
      </c>
      <c r="G10982">
        <v>2</v>
      </c>
      <c r="H10982">
        <v>4</v>
      </c>
      <c r="I10982">
        <v>0.55575637962450142</v>
      </c>
      <c r="J10982">
        <v>47.404434646184413</v>
      </c>
      <c r="K10982">
        <v>23.183684609324029</v>
      </c>
      <c r="L10982">
        <v>2.9247177503769408</v>
      </c>
      <c r="M10982">
        <v>0.49615580665201181</v>
      </c>
      <c r="N10982">
        <v>0.17702644397239681</v>
      </c>
      <c r="O10982">
        <v>3.7978797216905772E-3</v>
      </c>
      <c r="P10982">
        <v>1.5090324289495529E-4</v>
      </c>
      <c r="Q10982">
        <v>2.542966712506229</v>
      </c>
      <c r="R10982">
        <v>0.38613931574487881</v>
      </c>
      <c r="S10982">
        <v>1.007194542108502</v>
      </c>
      <c r="T10982">
        <v>0</v>
      </c>
      <c r="U10982">
        <v>0</v>
      </c>
    </row>
    <row r="10983" spans="1:21" x14ac:dyDescent="0.25">
      <c r="A10983">
        <v>2040</v>
      </c>
      <c r="B10983">
        <v>7</v>
      </c>
      <c r="C10983">
        <v>5</v>
      </c>
      <c r="D10983">
        <v>15</v>
      </c>
      <c r="E10983">
        <v>48473</v>
      </c>
      <c r="F10983">
        <v>1</v>
      </c>
      <c r="G10983">
        <v>2</v>
      </c>
      <c r="H10983">
        <v>5</v>
      </c>
      <c r="I10983">
        <v>0.52170683260642059</v>
      </c>
      <c r="J10983">
        <v>42.507864377024688</v>
      </c>
      <c r="K10983">
        <v>16.93331582322562</v>
      </c>
      <c r="L10983">
        <v>1.9855745401825791</v>
      </c>
      <c r="M10983">
        <v>7.7750707542879702E-2</v>
      </c>
      <c r="N10983">
        <v>3.7005697950908988E-2</v>
      </c>
      <c r="O10983">
        <v>1.6389540144750559E-3</v>
      </c>
      <c r="P10983">
        <v>1.6249560566307409E-5</v>
      </c>
      <c r="Q10983">
        <v>0.87922305560105485</v>
      </c>
      <c r="R10983">
        <v>2.946367822819651E-2</v>
      </c>
      <c r="S10983">
        <v>0.2450200621251494</v>
      </c>
      <c r="T10983">
        <v>0</v>
      </c>
      <c r="U10983">
        <v>0</v>
      </c>
    </row>
    <row r="10984" spans="1:21" x14ac:dyDescent="0.25">
      <c r="A10984">
        <v>2040</v>
      </c>
      <c r="B10984">
        <v>7</v>
      </c>
      <c r="C10984">
        <v>5</v>
      </c>
      <c r="D10984">
        <v>15</v>
      </c>
      <c r="E10984">
        <v>48473</v>
      </c>
      <c r="F10984">
        <v>1</v>
      </c>
      <c r="G10984">
        <v>3</v>
      </c>
      <c r="H10984">
        <v>1</v>
      </c>
      <c r="I10984">
        <v>1.3790467977523801E-3</v>
      </c>
      <c r="J10984">
        <v>1.011933441056986</v>
      </c>
      <c r="K10984">
        <v>0.76980930796952451</v>
      </c>
      <c r="L10984">
        <v>0.1078964524817784</v>
      </c>
      <c r="M10984">
        <v>9.2852059571441717E-5</v>
      </c>
      <c r="N10984">
        <v>2.5254138382592829E-5</v>
      </c>
      <c r="O10984">
        <v>5.9773615227830138E-4</v>
      </c>
      <c r="P10984">
        <v>4.8823127485886355E-7</v>
      </c>
      <c r="Q10984">
        <v>0.75454182893481636</v>
      </c>
      <c r="R10984">
        <v>1.074219433385042E-2</v>
      </c>
      <c r="S10984">
        <v>9.9216767589095974E-3</v>
      </c>
      <c r="T10984">
        <v>0</v>
      </c>
      <c r="U10984">
        <v>0</v>
      </c>
    </row>
    <row r="10985" spans="1:21" x14ac:dyDescent="0.25">
      <c r="A10985">
        <v>2040</v>
      </c>
      <c r="B10985">
        <v>7</v>
      </c>
      <c r="C10985">
        <v>5</v>
      </c>
      <c r="D10985">
        <v>15</v>
      </c>
      <c r="E10985">
        <v>48473</v>
      </c>
      <c r="F10985">
        <v>1</v>
      </c>
      <c r="G10985">
        <v>3</v>
      </c>
      <c r="H10985">
        <v>2</v>
      </c>
      <c r="I10985">
        <v>4.5505794354802211E-2</v>
      </c>
      <c r="J10985">
        <v>0.17260253908150039</v>
      </c>
      <c r="K10985">
        <v>0.1640751015350953</v>
      </c>
      <c r="L10985">
        <v>1.7220846983883219E-2</v>
      </c>
      <c r="M10985">
        <v>5.7714929621918874E-3</v>
      </c>
      <c r="N10985">
        <v>1.6942741829006709E-3</v>
      </c>
      <c r="O10985">
        <v>8.1408551924350004E-5</v>
      </c>
      <c r="P10985">
        <v>7.989576950545494E-7</v>
      </c>
      <c r="Q10985">
        <v>1.7249150389243739E-2</v>
      </c>
      <c r="R10985">
        <v>2.064231896819382E-2</v>
      </c>
      <c r="S10985">
        <v>1.269599301806623E-2</v>
      </c>
      <c r="T10985">
        <v>0</v>
      </c>
      <c r="U10985">
        <v>0</v>
      </c>
    </row>
    <row r="10986" spans="1:21" x14ac:dyDescent="0.25">
      <c r="A10986">
        <v>2040</v>
      </c>
      <c r="B10986">
        <v>7</v>
      </c>
      <c r="C10986">
        <v>5</v>
      </c>
      <c r="D10986">
        <v>15</v>
      </c>
      <c r="E10986">
        <v>48473</v>
      </c>
      <c r="F10986">
        <v>1</v>
      </c>
      <c r="G10986">
        <v>3</v>
      </c>
      <c r="H10986">
        <v>3</v>
      </c>
      <c r="I10986">
        <v>0.14469793504942571</v>
      </c>
      <c r="J10986">
        <v>0.28538216189325072</v>
      </c>
      <c r="K10986">
        <v>0.34036292032509369</v>
      </c>
      <c r="L10986">
        <v>3.452996510382083E-2</v>
      </c>
      <c r="M10986">
        <v>5.1206092077812921E-3</v>
      </c>
      <c r="N10986">
        <v>1.521702465434645E-3</v>
      </c>
      <c r="O10986">
        <v>7.672665805979868E-5</v>
      </c>
      <c r="P10986">
        <v>1.474386435910869E-6</v>
      </c>
      <c r="Q10986">
        <v>7.3872381211479349E-2</v>
      </c>
      <c r="R10986">
        <v>9.4158720082082419E-3</v>
      </c>
      <c r="S10986">
        <v>2.2217832436673659E-2</v>
      </c>
      <c r="T10986">
        <v>0</v>
      </c>
      <c r="U10986">
        <v>0</v>
      </c>
    </row>
    <row r="10987" spans="1:21" x14ac:dyDescent="0.25">
      <c r="A10987">
        <v>2040</v>
      </c>
      <c r="B10987">
        <v>7</v>
      </c>
      <c r="C10987">
        <v>5</v>
      </c>
      <c r="D10987">
        <v>15</v>
      </c>
      <c r="E10987">
        <v>48473</v>
      </c>
      <c r="F10987">
        <v>1</v>
      </c>
      <c r="G10987">
        <v>3</v>
      </c>
      <c r="H10987">
        <v>4</v>
      </c>
      <c r="I10987">
        <v>3.2553689259293098E-2</v>
      </c>
      <c r="J10987">
        <v>0.16031286179396631</v>
      </c>
      <c r="K10987">
        <v>0.1117054236674897</v>
      </c>
      <c r="L10987">
        <v>1.5900746111385481E-2</v>
      </c>
      <c r="M10987">
        <v>2.6861397522675219E-3</v>
      </c>
      <c r="N10987">
        <v>9.7954852871384962E-4</v>
      </c>
      <c r="O10987">
        <v>3.0629368688989238E-5</v>
      </c>
      <c r="P10987">
        <v>5.5534107629241603E-7</v>
      </c>
      <c r="Q10987">
        <v>2.2511946112329841E-2</v>
      </c>
      <c r="R10987">
        <v>3.6405974136750371E-3</v>
      </c>
      <c r="S10987">
        <v>6.5757777864920196E-3</v>
      </c>
      <c r="T10987">
        <v>0</v>
      </c>
      <c r="U10987">
        <v>0</v>
      </c>
    </row>
    <row r="10988" spans="1:21" x14ac:dyDescent="0.25">
      <c r="A10988">
        <v>2040</v>
      </c>
      <c r="B10988">
        <v>7</v>
      </c>
      <c r="C10988">
        <v>5</v>
      </c>
      <c r="D10988">
        <v>15</v>
      </c>
      <c r="E10988">
        <v>48473</v>
      </c>
      <c r="F10988">
        <v>1</v>
      </c>
      <c r="G10988">
        <v>3</v>
      </c>
      <c r="H10988">
        <v>5</v>
      </c>
      <c r="I10988">
        <v>2.5808946488883919E-2</v>
      </c>
      <c r="J10988">
        <v>0.11863918908236</v>
      </c>
      <c r="K10988">
        <v>7.5481764643520216E-2</v>
      </c>
      <c r="L10988">
        <v>1.084505628959535E-2</v>
      </c>
      <c r="M10988">
        <v>1.2585117279189199E-3</v>
      </c>
      <c r="N10988">
        <v>4.722326759954881E-4</v>
      </c>
      <c r="O10988">
        <v>2.7277557325460931E-5</v>
      </c>
      <c r="P10988">
        <v>1.4010319195903151E-7</v>
      </c>
      <c r="Q10988">
        <v>1.6545689864935719E-2</v>
      </c>
      <c r="R10988">
        <v>5.845639176712507E-4</v>
      </c>
      <c r="S10988">
        <v>3.5425671740715171E-3</v>
      </c>
      <c r="T10988">
        <v>0</v>
      </c>
      <c r="U10988">
        <v>0</v>
      </c>
    </row>
    <row r="10989" spans="1:21" x14ac:dyDescent="0.25">
      <c r="A10989">
        <v>2040</v>
      </c>
      <c r="B10989">
        <v>7</v>
      </c>
      <c r="C10989">
        <v>5</v>
      </c>
      <c r="D10989">
        <v>15</v>
      </c>
      <c r="E10989">
        <v>48473</v>
      </c>
      <c r="F10989">
        <v>1</v>
      </c>
      <c r="G10989">
        <v>79</v>
      </c>
      <c r="H10989">
        <v>1</v>
      </c>
      <c r="I10989">
        <v>0.42894946002960199</v>
      </c>
      <c r="J10989">
        <v>4.9298499603271484</v>
      </c>
      <c r="K10989">
        <v>3.548177909851074</v>
      </c>
      <c r="L10989">
        <v>0.45246170759201049</v>
      </c>
      <c r="M10989">
        <v>1.1848417043685911E-2</v>
      </c>
      <c r="N10989">
        <v>5.4578071832656868E-3</v>
      </c>
      <c r="O10989">
        <v>9.2303970642387866E-4</v>
      </c>
      <c r="P10989">
        <v>2.7171909314347429E-6</v>
      </c>
      <c r="Q10989">
        <v>0.7495362548828125</v>
      </c>
      <c r="R10989">
        <v>3.6716681241989138E-2</v>
      </c>
      <c r="S10989">
        <v>2.382940101623535E-2</v>
      </c>
      <c r="T10989">
        <v>0</v>
      </c>
      <c r="U10989">
        <v>0</v>
      </c>
    </row>
    <row r="10990" spans="1:21" x14ac:dyDescent="0.25">
      <c r="A10990">
        <v>2040</v>
      </c>
      <c r="B10990">
        <v>7</v>
      </c>
      <c r="C10990">
        <v>5</v>
      </c>
      <c r="D10990">
        <v>15</v>
      </c>
      <c r="E10990">
        <v>48473</v>
      </c>
      <c r="F10990">
        <v>1</v>
      </c>
      <c r="G10990">
        <v>79</v>
      </c>
      <c r="H10990">
        <v>2</v>
      </c>
      <c r="I10990">
        <v>5.0057856912054541E-2</v>
      </c>
      <c r="J10990">
        <v>0.39955625040239512</v>
      </c>
      <c r="K10990">
        <v>0.28278024757880788</v>
      </c>
      <c r="L10990">
        <v>2.9490469727211189E-2</v>
      </c>
      <c r="M10990">
        <v>6.6871144534554243E-3</v>
      </c>
      <c r="N10990">
        <v>1.942913966739984E-3</v>
      </c>
      <c r="O10990">
        <v>7.7798379632459843E-5</v>
      </c>
      <c r="P10990">
        <v>1.3653622224114101E-6</v>
      </c>
      <c r="Q10990">
        <v>1.6896522922961319E-2</v>
      </c>
      <c r="R10990">
        <v>1.9883770271842911E-2</v>
      </c>
      <c r="S10990">
        <v>1.3802547680369511E-2</v>
      </c>
      <c r="T10990">
        <v>0</v>
      </c>
      <c r="U10990">
        <v>0</v>
      </c>
    </row>
    <row r="10991" spans="1:21" x14ac:dyDescent="0.25">
      <c r="A10991">
        <v>2040</v>
      </c>
      <c r="B10991">
        <v>7</v>
      </c>
      <c r="C10991">
        <v>5</v>
      </c>
      <c r="D10991">
        <v>15</v>
      </c>
      <c r="E10991">
        <v>48473</v>
      </c>
      <c r="F10991">
        <v>1</v>
      </c>
      <c r="G10991">
        <v>79</v>
      </c>
      <c r="H10991">
        <v>3</v>
      </c>
      <c r="I10991">
        <v>0.17493258350301141</v>
      </c>
      <c r="J10991">
        <v>0.81400231719268745</v>
      </c>
      <c r="K10991">
        <v>0.74080666546789975</v>
      </c>
      <c r="L10991">
        <v>7.406218326604895E-2</v>
      </c>
      <c r="M10991">
        <v>5.6200461214460738E-3</v>
      </c>
      <c r="N10991">
        <v>1.642089419030912E-3</v>
      </c>
      <c r="O10991">
        <v>8.0007509439443397E-5</v>
      </c>
      <c r="P10991">
        <v>2.4286763523345432E-6</v>
      </c>
      <c r="Q10991">
        <v>8.1202129099527801E-2</v>
      </c>
      <c r="R10991">
        <v>1.0080216714249111E-2</v>
      </c>
      <c r="S10991">
        <v>2.5603600022928458E-2</v>
      </c>
      <c r="T10991">
        <v>0</v>
      </c>
      <c r="U10991">
        <v>0</v>
      </c>
    </row>
    <row r="10992" spans="1:21" x14ac:dyDescent="0.25">
      <c r="A10992">
        <v>2040</v>
      </c>
      <c r="B10992">
        <v>7</v>
      </c>
      <c r="C10992">
        <v>5</v>
      </c>
      <c r="D10992">
        <v>15</v>
      </c>
      <c r="E10992">
        <v>48473</v>
      </c>
      <c r="F10992">
        <v>1</v>
      </c>
      <c r="G10992">
        <v>79</v>
      </c>
      <c r="H10992">
        <v>4</v>
      </c>
      <c r="I10992">
        <v>3.587959236121193E-2</v>
      </c>
      <c r="J10992">
        <v>0.40206141901894082</v>
      </c>
      <c r="K10992">
        <v>0.21088260844900111</v>
      </c>
      <c r="L10992">
        <v>2.9707189676138779E-2</v>
      </c>
      <c r="M10992">
        <v>2.9666643542534598E-3</v>
      </c>
      <c r="N10992">
        <v>1.0704922822323E-3</v>
      </c>
      <c r="O10992">
        <v>2.9761245776049471E-5</v>
      </c>
      <c r="P10992">
        <v>9.1205632131228185E-7</v>
      </c>
      <c r="Q10992">
        <v>2.2769631612641329E-2</v>
      </c>
      <c r="R10992">
        <v>3.5941361141172438E-3</v>
      </c>
      <c r="S10992">
        <v>7.2063435687679724E-3</v>
      </c>
      <c r="T10992">
        <v>0</v>
      </c>
      <c r="U10992">
        <v>0</v>
      </c>
    </row>
    <row r="10993" spans="1:21" x14ac:dyDescent="0.25">
      <c r="A10993">
        <v>2040</v>
      </c>
      <c r="B10993">
        <v>7</v>
      </c>
      <c r="C10993">
        <v>5</v>
      </c>
      <c r="D10993">
        <v>15</v>
      </c>
      <c r="E10993">
        <v>48473</v>
      </c>
      <c r="F10993">
        <v>1</v>
      </c>
      <c r="G10993">
        <v>79</v>
      </c>
      <c r="H10993">
        <v>5</v>
      </c>
      <c r="I10993">
        <v>6.324018914082169E-2</v>
      </c>
      <c r="J10993">
        <v>0.60680311875148096</v>
      </c>
      <c r="K10993">
        <v>0.30952949698403548</v>
      </c>
      <c r="L10993">
        <v>4.209589266388223E-2</v>
      </c>
      <c r="M10993">
        <v>1.9489664538522411E-3</v>
      </c>
      <c r="N10993">
        <v>6.0904178149074673E-4</v>
      </c>
      <c r="O10993">
        <v>4.5413781594605369E-5</v>
      </c>
      <c r="P10993">
        <v>3.2204739986711201E-7</v>
      </c>
      <c r="Q10993">
        <v>2.8191056164118891E-2</v>
      </c>
      <c r="R10993">
        <v>9.5737065235447906E-4</v>
      </c>
      <c r="S10993">
        <v>6.0890520026154306E-3</v>
      </c>
      <c r="T10993">
        <v>0</v>
      </c>
      <c r="U10993">
        <v>0</v>
      </c>
    </row>
    <row r="10994" spans="1:21" x14ac:dyDescent="0.25">
      <c r="A10994">
        <v>2040</v>
      </c>
      <c r="B10994">
        <v>7</v>
      </c>
      <c r="C10994">
        <v>5</v>
      </c>
      <c r="D10994">
        <v>15</v>
      </c>
      <c r="E10994">
        <v>48473</v>
      </c>
      <c r="F10994">
        <v>1</v>
      </c>
      <c r="G10994">
        <v>87</v>
      </c>
      <c r="H10994">
        <v>1</v>
      </c>
      <c r="I10994">
        <v>0.46010143184661861</v>
      </c>
      <c r="J10994">
        <v>5.261487283170224</v>
      </c>
      <c r="K10994">
        <v>3.7838793366849419</v>
      </c>
      <c r="L10994">
        <v>0.48126253045350309</v>
      </c>
      <c r="M10994">
        <v>1.271382485004142E-2</v>
      </c>
      <c r="N10994">
        <v>5.8597921698819843E-3</v>
      </c>
      <c r="O10994">
        <v>9.5932751707732676E-4</v>
      </c>
      <c r="P10994">
        <v>2.8925430817707819E-6</v>
      </c>
      <c r="Q10994">
        <v>0.77755645221471781</v>
      </c>
      <c r="R10994">
        <v>3.9020453080534943E-2</v>
      </c>
      <c r="S10994">
        <v>2.490282420814037E-2</v>
      </c>
      <c r="T10994">
        <v>0</v>
      </c>
      <c r="U10994">
        <v>0</v>
      </c>
    </row>
    <row r="10995" spans="1:21" x14ac:dyDescent="0.25">
      <c r="A10995">
        <v>2040</v>
      </c>
      <c r="B10995">
        <v>7</v>
      </c>
      <c r="C10995">
        <v>5</v>
      </c>
      <c r="D10995">
        <v>15</v>
      </c>
      <c r="E10995">
        <v>48473</v>
      </c>
      <c r="F10995">
        <v>1</v>
      </c>
      <c r="G10995">
        <v>87</v>
      </c>
      <c r="H10995">
        <v>2</v>
      </c>
      <c r="I10995">
        <v>5.1387333913526359E-2</v>
      </c>
      <c r="J10995">
        <v>0.41059639780130291</v>
      </c>
      <c r="K10995">
        <v>0.29225435382204362</v>
      </c>
      <c r="L10995">
        <v>3.0522105964044938E-2</v>
      </c>
      <c r="M10995">
        <v>6.8393225489511442E-3</v>
      </c>
      <c r="N10995">
        <v>1.9875318810070128E-3</v>
      </c>
      <c r="O10995">
        <v>7.9781642215456027E-5</v>
      </c>
      <c r="P10995">
        <v>1.39881484574361E-6</v>
      </c>
      <c r="Q10995">
        <v>1.7351312687726581E-2</v>
      </c>
      <c r="R10995">
        <v>2.0430588348354858E-2</v>
      </c>
      <c r="S10995">
        <v>1.413803724051424E-2</v>
      </c>
      <c r="T10995">
        <v>0</v>
      </c>
      <c r="U10995">
        <v>0</v>
      </c>
    </row>
    <row r="10996" spans="1:21" x14ac:dyDescent="0.25">
      <c r="A10996">
        <v>2040</v>
      </c>
      <c r="B10996">
        <v>7</v>
      </c>
      <c r="C10996">
        <v>5</v>
      </c>
      <c r="D10996">
        <v>15</v>
      </c>
      <c r="E10996">
        <v>48473</v>
      </c>
      <c r="F10996">
        <v>1</v>
      </c>
      <c r="G10996">
        <v>87</v>
      </c>
      <c r="H10996">
        <v>3</v>
      </c>
      <c r="I10996">
        <v>0.17995202467131921</v>
      </c>
      <c r="J10996">
        <v>0.84184062568852014</v>
      </c>
      <c r="K10996">
        <v>0.77063534648061127</v>
      </c>
      <c r="L10996">
        <v>7.7090212641308137E-2</v>
      </c>
      <c r="M10996">
        <v>5.7542668002121249E-3</v>
      </c>
      <c r="N10996">
        <v>1.6819521238935441E-3</v>
      </c>
      <c r="O10996">
        <v>8.2274861640918234E-5</v>
      </c>
      <c r="P10996">
        <v>2.4937548290660191E-6</v>
      </c>
      <c r="Q10996">
        <v>8.3555710210914777E-2</v>
      </c>
      <c r="R10996">
        <v>1.0377269889357549E-2</v>
      </c>
      <c r="S10996">
        <v>2.627137215703167E-2</v>
      </c>
      <c r="T10996">
        <v>0</v>
      </c>
      <c r="U10996">
        <v>0</v>
      </c>
    </row>
    <row r="10997" spans="1:21" x14ac:dyDescent="0.25">
      <c r="A10997">
        <v>2040</v>
      </c>
      <c r="B10997">
        <v>7</v>
      </c>
      <c r="C10997">
        <v>5</v>
      </c>
      <c r="D10997">
        <v>15</v>
      </c>
      <c r="E10997">
        <v>48473</v>
      </c>
      <c r="F10997">
        <v>1</v>
      </c>
      <c r="G10997">
        <v>87</v>
      </c>
      <c r="H10997">
        <v>4</v>
      </c>
      <c r="I10997">
        <v>3.6853989078620822E-2</v>
      </c>
      <c r="J10997">
        <v>0.41468308940836729</v>
      </c>
      <c r="K10997">
        <v>0.21872036798305519</v>
      </c>
      <c r="L10997">
        <v>3.0847631948681311E-2</v>
      </c>
      <c r="M10997">
        <v>3.0354495435095082E-3</v>
      </c>
      <c r="N10997">
        <v>1.095618844590137E-3</v>
      </c>
      <c r="O10997">
        <v>3.0562973782235277E-5</v>
      </c>
      <c r="P10997">
        <v>9.3519797133663271E-7</v>
      </c>
      <c r="Q10997">
        <v>2.3409077970031451E-2</v>
      </c>
      <c r="R10997">
        <v>3.6970678823809392E-3</v>
      </c>
      <c r="S10997">
        <v>7.3877459801933174E-3</v>
      </c>
      <c r="T10997">
        <v>0</v>
      </c>
      <c r="U10997">
        <v>0</v>
      </c>
    </row>
    <row r="10998" spans="1:21" x14ac:dyDescent="0.25">
      <c r="A10998">
        <v>2040</v>
      </c>
      <c r="B10998">
        <v>7</v>
      </c>
      <c r="C10998">
        <v>5</v>
      </c>
      <c r="D10998">
        <v>15</v>
      </c>
      <c r="E10998">
        <v>48473</v>
      </c>
      <c r="F10998">
        <v>1</v>
      </c>
      <c r="G10998">
        <v>87</v>
      </c>
      <c r="H10998">
        <v>5</v>
      </c>
      <c r="I10998">
        <v>6.5448024824855233E-2</v>
      </c>
      <c r="J10998">
        <v>0.63162727574020594</v>
      </c>
      <c r="K10998">
        <v>0.32414983076616</v>
      </c>
      <c r="L10998">
        <v>4.4018686992979367E-2</v>
      </c>
      <c r="M10998">
        <v>2.0053758427240149E-3</v>
      </c>
      <c r="N10998">
        <v>6.2715347546271052E-4</v>
      </c>
      <c r="O10998">
        <v>4.6839613039830132E-5</v>
      </c>
      <c r="P10998">
        <v>3.3394140475558742E-7</v>
      </c>
      <c r="Q10998">
        <v>2.9044357153359821E-2</v>
      </c>
      <c r="R10998">
        <v>9.8654762143072301E-4</v>
      </c>
      <c r="S10998">
        <v>6.2629915823298752E-3</v>
      </c>
      <c r="T10998">
        <v>0</v>
      </c>
      <c r="U10998">
        <v>0</v>
      </c>
    </row>
    <row r="10999" spans="1:21" x14ac:dyDescent="0.25">
      <c r="A10999">
        <v>2040</v>
      </c>
      <c r="B10999">
        <v>7</v>
      </c>
      <c r="C10999">
        <v>5</v>
      </c>
      <c r="D10999">
        <v>15</v>
      </c>
      <c r="E10999">
        <v>48473</v>
      </c>
      <c r="F10999">
        <v>2</v>
      </c>
      <c r="G10999">
        <v>1</v>
      </c>
      <c r="H10999">
        <v>1</v>
      </c>
      <c r="I10999">
        <v>0</v>
      </c>
      <c r="J10999">
        <v>2.7783662820467729E-2</v>
      </c>
      <c r="K10999">
        <v>3.6652910543605692E-2</v>
      </c>
      <c r="L10999">
        <v>2.986826546955854E-3</v>
      </c>
      <c r="M10999">
        <v>4.2796270847320558E-3</v>
      </c>
      <c r="N10999">
        <v>1.2260781973600389E-3</v>
      </c>
      <c r="O10999">
        <v>1.550694659352302E-3</v>
      </c>
      <c r="P10999">
        <v>2.4030563384294509E-3</v>
      </c>
      <c r="Q10999">
        <v>6.1420690536499033E-2</v>
      </c>
      <c r="R10999">
        <v>1.706109692156315E-2</v>
      </c>
      <c r="S10999">
        <v>1.154794842004776E-4</v>
      </c>
      <c r="T10999">
        <v>9.6132216215133667E-2</v>
      </c>
      <c r="U10999">
        <v>0.27184571838378913</v>
      </c>
    </row>
    <row r="11000" spans="1:21" x14ac:dyDescent="0.25">
      <c r="A11000">
        <v>2040</v>
      </c>
      <c r="B11000">
        <v>7</v>
      </c>
      <c r="C11000">
        <v>5</v>
      </c>
      <c r="D11000">
        <v>15</v>
      </c>
      <c r="E11000">
        <v>48473</v>
      </c>
      <c r="F11000">
        <v>2</v>
      </c>
      <c r="G11000">
        <v>1</v>
      </c>
      <c r="H11000">
        <v>2</v>
      </c>
      <c r="I11000">
        <v>0</v>
      </c>
      <c r="J11000">
        <v>6.0833776898256949E-3</v>
      </c>
      <c r="K11000">
        <v>8.3595259837096498E-3</v>
      </c>
      <c r="L11000">
        <v>6.8176891603835262E-4</v>
      </c>
      <c r="M11000">
        <v>2.6511563949113558E-3</v>
      </c>
      <c r="N11000">
        <v>7.515965074369039E-4</v>
      </c>
      <c r="O11000">
        <v>4.8882196542076575E-4</v>
      </c>
      <c r="P11000">
        <v>9.9651080584709233E-4</v>
      </c>
      <c r="Q11000">
        <v>9.1837906548306106E-3</v>
      </c>
      <c r="R11000">
        <v>1.181791002509428E-2</v>
      </c>
      <c r="S11000">
        <v>1.0877810251268499E-3</v>
      </c>
      <c r="T11000">
        <v>5.0651720524160053E-2</v>
      </c>
      <c r="U11000">
        <v>0.61230116637296561</v>
      </c>
    </row>
    <row r="11001" spans="1:21" x14ac:dyDescent="0.25">
      <c r="A11001">
        <v>2040</v>
      </c>
      <c r="B11001">
        <v>7</v>
      </c>
      <c r="C11001">
        <v>5</v>
      </c>
      <c r="D11001">
        <v>15</v>
      </c>
      <c r="E11001">
        <v>48473</v>
      </c>
      <c r="F11001">
        <v>2</v>
      </c>
      <c r="G11001">
        <v>1</v>
      </c>
      <c r="H11001">
        <v>3</v>
      </c>
      <c r="I11001">
        <v>0</v>
      </c>
      <c r="J11001">
        <v>1.060430814497825E-2</v>
      </c>
      <c r="K11001">
        <v>2.2159024200834002E-2</v>
      </c>
      <c r="L11001">
        <v>1.9394546435991869E-3</v>
      </c>
      <c r="M11001">
        <v>2.6192837532572279E-3</v>
      </c>
      <c r="N11001">
        <v>7.7396759838157202E-4</v>
      </c>
      <c r="O11001">
        <v>7.7714655666894698E-4</v>
      </c>
      <c r="P11001">
        <v>1.947644758079027E-3</v>
      </c>
      <c r="Q11001">
        <v>5.7829387960370973E-2</v>
      </c>
      <c r="R11001">
        <v>7.7359077378343129E-3</v>
      </c>
      <c r="S11001">
        <v>2.8486952414587992E-3</v>
      </c>
      <c r="T11001">
        <v>0.20383697826938629</v>
      </c>
      <c r="U11001">
        <v>0.2325401922972051</v>
      </c>
    </row>
    <row r="11002" spans="1:21" x14ac:dyDescent="0.25">
      <c r="A11002">
        <v>2040</v>
      </c>
      <c r="B11002">
        <v>7</v>
      </c>
      <c r="C11002">
        <v>5</v>
      </c>
      <c r="D11002">
        <v>15</v>
      </c>
      <c r="E11002">
        <v>48473</v>
      </c>
      <c r="F11002">
        <v>2</v>
      </c>
      <c r="G11002">
        <v>1</v>
      </c>
      <c r="H11002">
        <v>4</v>
      </c>
      <c r="I11002">
        <v>0</v>
      </c>
      <c r="J11002">
        <v>5.6155562216699643E-3</v>
      </c>
      <c r="K11002">
        <v>6.0099126602474332E-3</v>
      </c>
      <c r="L11002">
        <v>6.9184696843604097E-4</v>
      </c>
      <c r="M11002">
        <v>1.150324511652371E-3</v>
      </c>
      <c r="N11002">
        <v>4.1820688755071479E-4</v>
      </c>
      <c r="O11002">
        <v>2.189936577466856E-4</v>
      </c>
      <c r="P11002">
        <v>6.1847548921300361E-4</v>
      </c>
      <c r="Q11002">
        <v>1.328635727321976E-2</v>
      </c>
      <c r="R11002">
        <v>2.2699046567981429E-3</v>
      </c>
      <c r="S11002">
        <v>6.3333631041609622E-4</v>
      </c>
      <c r="T11002">
        <v>5.4597911262989268E-2</v>
      </c>
      <c r="U11002">
        <v>9.5077445410699762E-2</v>
      </c>
    </row>
    <row r="11003" spans="1:21" x14ac:dyDescent="0.25">
      <c r="A11003">
        <v>2040</v>
      </c>
      <c r="B11003">
        <v>7</v>
      </c>
      <c r="C11003">
        <v>5</v>
      </c>
      <c r="D11003">
        <v>15</v>
      </c>
      <c r="E11003">
        <v>48473</v>
      </c>
      <c r="F11003">
        <v>2</v>
      </c>
      <c r="G11003">
        <v>1</v>
      </c>
      <c r="H11003">
        <v>5</v>
      </c>
      <c r="I11003">
        <v>0</v>
      </c>
      <c r="J11003">
        <v>6.5423013774264004E-3</v>
      </c>
      <c r="K11003">
        <v>1.182895271347271E-2</v>
      </c>
      <c r="L11003">
        <v>1.595453111054542E-3</v>
      </c>
      <c r="M11003">
        <v>2.7674641872420698E-3</v>
      </c>
      <c r="N11003">
        <v>8.2743603713309431E-4</v>
      </c>
      <c r="O11003">
        <v>9.100947651441856E-4</v>
      </c>
      <c r="P11003">
        <v>7.6022560668632532E-4</v>
      </c>
      <c r="Q11003">
        <v>3.4259451062556873E-2</v>
      </c>
      <c r="R11003">
        <v>1.230808452767741E-3</v>
      </c>
      <c r="S11003">
        <v>1.358395167145317E-3</v>
      </c>
      <c r="T11003">
        <v>4.9617080167909638E-2</v>
      </c>
      <c r="U11003">
        <v>1.7525459575155659E-2</v>
      </c>
    </row>
    <row r="11004" spans="1:21" x14ac:dyDescent="0.25">
      <c r="A11004">
        <v>2040</v>
      </c>
      <c r="B11004">
        <v>7</v>
      </c>
      <c r="C11004">
        <v>5</v>
      </c>
      <c r="D11004">
        <v>15</v>
      </c>
      <c r="E11004">
        <v>48473</v>
      </c>
      <c r="F11004">
        <v>2</v>
      </c>
      <c r="G11004">
        <v>2</v>
      </c>
      <c r="H11004">
        <v>1</v>
      </c>
      <c r="I11004">
        <v>0</v>
      </c>
      <c r="J11004">
        <v>0.31575937528582287</v>
      </c>
      <c r="K11004">
        <v>0.59107215110957623</v>
      </c>
      <c r="L11004">
        <v>6.519965770374983E-2</v>
      </c>
      <c r="M11004">
        <v>0.15267751184105871</v>
      </c>
      <c r="N11004">
        <v>5.0220936805009837E-2</v>
      </c>
      <c r="O11004">
        <v>2.2804031457751991E-2</v>
      </c>
      <c r="P11004">
        <v>4.0191109836101538E-2</v>
      </c>
      <c r="Q11004">
        <v>1.188614570856094</v>
      </c>
      <c r="R11004">
        <v>0.27171497958898538</v>
      </c>
      <c r="S11004">
        <v>4.8936144113540646E-3</v>
      </c>
      <c r="T11004">
        <v>1.3554866690635681</v>
      </c>
      <c r="U11004">
        <v>3.7953160433769222</v>
      </c>
    </row>
    <row r="11005" spans="1:21" x14ac:dyDescent="0.25">
      <c r="A11005">
        <v>2040</v>
      </c>
      <c r="B11005">
        <v>7</v>
      </c>
      <c r="C11005">
        <v>5</v>
      </c>
      <c r="D11005">
        <v>15</v>
      </c>
      <c r="E11005">
        <v>48473</v>
      </c>
      <c r="F11005">
        <v>2</v>
      </c>
      <c r="G11005">
        <v>2</v>
      </c>
      <c r="H11005">
        <v>2</v>
      </c>
      <c r="I11005">
        <v>0</v>
      </c>
      <c r="J11005">
        <v>1.216883729267445</v>
      </c>
      <c r="K11005">
        <v>1.6391992894453939</v>
      </c>
      <c r="L11005">
        <v>0.1186388655546177</v>
      </c>
      <c r="M11005">
        <v>9.5814286242136948E-2</v>
      </c>
      <c r="N11005">
        <v>2.7094850200381621E-2</v>
      </c>
      <c r="O11005">
        <v>2.2793834464773299E-2</v>
      </c>
      <c r="P11005">
        <v>3.007368548390733E-2</v>
      </c>
      <c r="Q11005">
        <v>0.57404747621731012</v>
      </c>
      <c r="R11005">
        <v>0.73685268291063455</v>
      </c>
      <c r="S11005">
        <v>3.4609828877370158E-2</v>
      </c>
      <c r="T11005">
        <v>0.97754489428782732</v>
      </c>
      <c r="U11005">
        <v>12.168162935083251</v>
      </c>
    </row>
    <row r="11006" spans="1:21" x14ac:dyDescent="0.25">
      <c r="A11006">
        <v>2040</v>
      </c>
      <c r="B11006">
        <v>7</v>
      </c>
      <c r="C11006">
        <v>5</v>
      </c>
      <c r="D11006">
        <v>15</v>
      </c>
      <c r="E11006">
        <v>48473</v>
      </c>
      <c r="F11006">
        <v>2</v>
      </c>
      <c r="G11006">
        <v>2</v>
      </c>
      <c r="H11006">
        <v>3</v>
      </c>
      <c r="I11006">
        <v>0</v>
      </c>
      <c r="J11006">
        <v>1.685195768132872</v>
      </c>
      <c r="K11006">
        <v>3.121162313382484</v>
      </c>
      <c r="L11006">
        <v>0.2362249078108489</v>
      </c>
      <c r="M11006">
        <v>0.11527350916439739</v>
      </c>
      <c r="N11006">
        <v>3.3097597802274233E-2</v>
      </c>
      <c r="O11006">
        <v>3.3197430325572402E-2</v>
      </c>
      <c r="P11006">
        <v>7.8035204883142584E-2</v>
      </c>
      <c r="Q11006">
        <v>3.1071894198025332</v>
      </c>
      <c r="R11006">
        <v>0.41347849534168812</v>
      </c>
      <c r="S11006">
        <v>9.5169385724261202E-2</v>
      </c>
      <c r="T11006">
        <v>4.6329614491208257</v>
      </c>
      <c r="U11006">
        <v>5.5903017904447312</v>
      </c>
    </row>
    <row r="11007" spans="1:21" x14ac:dyDescent="0.25">
      <c r="A11007">
        <v>2040</v>
      </c>
      <c r="B11007">
        <v>7</v>
      </c>
      <c r="C11007">
        <v>5</v>
      </c>
      <c r="D11007">
        <v>15</v>
      </c>
      <c r="E11007">
        <v>48473</v>
      </c>
      <c r="F11007">
        <v>2</v>
      </c>
      <c r="G11007">
        <v>2</v>
      </c>
      <c r="H11007">
        <v>4</v>
      </c>
      <c r="I11007">
        <v>0</v>
      </c>
      <c r="J11007">
        <v>0.97251503758777547</v>
      </c>
      <c r="K11007">
        <v>1.0311056694145799</v>
      </c>
      <c r="L11007">
        <v>0.1076505924015589</v>
      </c>
      <c r="M11007">
        <v>4.8194059181919852E-2</v>
      </c>
      <c r="N11007">
        <v>1.7180076218979469E-2</v>
      </c>
      <c r="O11007">
        <v>1.088171538292264E-2</v>
      </c>
      <c r="P11007">
        <v>2.3042862043593581E-2</v>
      </c>
      <c r="Q11007">
        <v>0.8425984712265645</v>
      </c>
      <c r="R11007">
        <v>0.14384543725034701</v>
      </c>
      <c r="S11007">
        <v>2.1950553574626469E-2</v>
      </c>
      <c r="T11007">
        <v>1.157615753064831</v>
      </c>
      <c r="U11007">
        <v>2.101769841474288</v>
      </c>
    </row>
    <row r="11008" spans="1:21" x14ac:dyDescent="0.25">
      <c r="A11008">
        <v>2040</v>
      </c>
      <c r="B11008">
        <v>7</v>
      </c>
      <c r="C11008">
        <v>5</v>
      </c>
      <c r="D11008">
        <v>15</v>
      </c>
      <c r="E11008">
        <v>48473</v>
      </c>
      <c r="F11008">
        <v>2</v>
      </c>
      <c r="G11008">
        <v>2</v>
      </c>
      <c r="H11008">
        <v>5</v>
      </c>
      <c r="I11008">
        <v>0</v>
      </c>
      <c r="J11008">
        <v>0.87158408461438241</v>
      </c>
      <c r="K11008">
        <v>0.86570421690583244</v>
      </c>
      <c r="L11008">
        <v>8.9681339667486232E-2</v>
      </c>
      <c r="M11008">
        <v>0.10779262619842871</v>
      </c>
      <c r="N11008">
        <v>3.0793409783165901E-2</v>
      </c>
      <c r="O11008">
        <v>2.0285333976600019E-2</v>
      </c>
      <c r="P11008">
        <v>2.819479099843275E-2</v>
      </c>
      <c r="Q11008">
        <v>1.0253794777850991</v>
      </c>
      <c r="R11008">
        <v>3.6704773783077051E-2</v>
      </c>
      <c r="S11008">
        <v>3.6036656636399003E-2</v>
      </c>
      <c r="T11008">
        <v>1.3178792568411191</v>
      </c>
      <c r="U11008">
        <v>0.51101905874660969</v>
      </c>
    </row>
    <row r="11009" spans="1:21" x14ac:dyDescent="0.25">
      <c r="A11009">
        <v>2040</v>
      </c>
      <c r="B11009">
        <v>7</v>
      </c>
      <c r="C11009">
        <v>5</v>
      </c>
      <c r="D11009">
        <v>15</v>
      </c>
      <c r="E11009">
        <v>48473</v>
      </c>
      <c r="F11009">
        <v>2</v>
      </c>
      <c r="G11009">
        <v>3</v>
      </c>
      <c r="H11009">
        <v>1</v>
      </c>
      <c r="I11009">
        <v>0</v>
      </c>
      <c r="J11009">
        <v>2.394798562397955E-2</v>
      </c>
      <c r="K11009">
        <v>0.73666575693991043</v>
      </c>
      <c r="L11009">
        <v>0.115286006217706</v>
      </c>
      <c r="M11009">
        <v>0.24433192181587221</v>
      </c>
      <c r="N11009">
        <v>7.4374411970376975E-2</v>
      </c>
      <c r="O11009">
        <v>6.1459169715642928E-2</v>
      </c>
      <c r="P11009">
        <v>9.3987151980400085E-2</v>
      </c>
      <c r="Q11009">
        <v>2.5648948564529421</v>
      </c>
      <c r="R11009">
        <v>0.41922206163406373</v>
      </c>
      <c r="S11009">
        <v>7.1227712631225584E-3</v>
      </c>
      <c r="T11009">
        <v>2.9566669006347661</v>
      </c>
      <c r="U11009">
        <v>5.7388071174621578</v>
      </c>
    </row>
    <row r="11010" spans="1:21" x14ac:dyDescent="0.25">
      <c r="A11010">
        <v>2040</v>
      </c>
      <c r="B11010">
        <v>7</v>
      </c>
      <c r="C11010">
        <v>5</v>
      </c>
      <c r="D11010">
        <v>15</v>
      </c>
      <c r="E11010">
        <v>48473</v>
      </c>
      <c r="F11010">
        <v>2</v>
      </c>
      <c r="G11010">
        <v>3</v>
      </c>
      <c r="H11010">
        <v>2</v>
      </c>
      <c r="I11010">
        <v>0</v>
      </c>
      <c r="J11010">
        <v>3.134319894675918E-3</v>
      </c>
      <c r="K11010">
        <v>6.7712069163533922E-2</v>
      </c>
      <c r="L11010">
        <v>9.7017538241162375E-3</v>
      </c>
      <c r="M11010">
        <v>0.1112800090235832</v>
      </c>
      <c r="N11010">
        <v>2.9606848076788529E-2</v>
      </c>
      <c r="O11010">
        <v>2.515268821177068E-2</v>
      </c>
      <c r="P11010">
        <v>3.7434302475273802E-2</v>
      </c>
      <c r="Q11010">
        <v>0.33163910745346492</v>
      </c>
      <c r="R11010">
        <v>0.42100616657080148</v>
      </c>
      <c r="S11010">
        <v>3.7976807015197678E-2</v>
      </c>
      <c r="T11010">
        <v>1.5041355128098211</v>
      </c>
      <c r="U11010">
        <v>18.109491946446489</v>
      </c>
    </row>
    <row r="11011" spans="1:21" x14ac:dyDescent="0.25">
      <c r="A11011">
        <v>2040</v>
      </c>
      <c r="B11011">
        <v>7</v>
      </c>
      <c r="C11011">
        <v>5</v>
      </c>
      <c r="D11011">
        <v>15</v>
      </c>
      <c r="E11011">
        <v>48473</v>
      </c>
      <c r="F11011">
        <v>2</v>
      </c>
      <c r="G11011">
        <v>3</v>
      </c>
      <c r="H11011">
        <v>3</v>
      </c>
      <c r="I11011">
        <v>0</v>
      </c>
      <c r="J11011">
        <v>5.1823211189693996E-3</v>
      </c>
      <c r="K11011">
        <v>0.18958661976624561</v>
      </c>
      <c r="L11011">
        <v>2.56600178980219E-2</v>
      </c>
      <c r="M11011">
        <v>0.1242346733538047</v>
      </c>
      <c r="N11011">
        <v>3.3523116481374897E-2</v>
      </c>
      <c r="O11011">
        <v>3.7600117605530649E-2</v>
      </c>
      <c r="P11011">
        <v>8.9154849977587103E-2</v>
      </c>
      <c r="Q11011">
        <v>2.0570927673195412</v>
      </c>
      <c r="R11011">
        <v>0.27043688095347562</v>
      </c>
      <c r="S11011">
        <v>0.1061461977616721</v>
      </c>
      <c r="T11011">
        <v>6.4716369063169026</v>
      </c>
      <c r="U11011">
        <v>7.4162073047895376</v>
      </c>
    </row>
    <row r="11012" spans="1:21" x14ac:dyDescent="0.25">
      <c r="A11012">
        <v>2040</v>
      </c>
      <c r="B11012">
        <v>7</v>
      </c>
      <c r="C11012">
        <v>5</v>
      </c>
      <c r="D11012">
        <v>15</v>
      </c>
      <c r="E11012">
        <v>48473</v>
      </c>
      <c r="F11012">
        <v>2</v>
      </c>
      <c r="G11012">
        <v>3</v>
      </c>
      <c r="H11012">
        <v>4</v>
      </c>
      <c r="I11012">
        <v>0</v>
      </c>
      <c r="J11012">
        <v>2.9111469885229192E-3</v>
      </c>
      <c r="K11012">
        <v>5.0055228564618692E-2</v>
      </c>
      <c r="L11012">
        <v>9.6837606783416203E-3</v>
      </c>
      <c r="M11012">
        <v>5.1432702869768948E-2</v>
      </c>
      <c r="N11012">
        <v>1.7332305912348758E-2</v>
      </c>
      <c r="O11012">
        <v>1.147057080758293E-2</v>
      </c>
      <c r="P11012">
        <v>2.629768079526465E-2</v>
      </c>
      <c r="Q11012">
        <v>0.48216796233068682</v>
      </c>
      <c r="R11012">
        <v>8.1026875751779706E-2</v>
      </c>
      <c r="S11012">
        <v>2.287231810646561E-2</v>
      </c>
      <c r="T11012">
        <v>1.663908189283561</v>
      </c>
      <c r="U11012">
        <v>2.8768915409536429</v>
      </c>
    </row>
    <row r="11013" spans="1:21" x14ac:dyDescent="0.25">
      <c r="A11013">
        <v>2040</v>
      </c>
      <c r="B11013">
        <v>7</v>
      </c>
      <c r="C11013">
        <v>5</v>
      </c>
      <c r="D11013">
        <v>15</v>
      </c>
      <c r="E11013">
        <v>48473</v>
      </c>
      <c r="F11013">
        <v>2</v>
      </c>
      <c r="G11013">
        <v>3</v>
      </c>
      <c r="H11013">
        <v>5</v>
      </c>
      <c r="I11013">
        <v>0</v>
      </c>
      <c r="J11013">
        <v>2.154444617919974E-3</v>
      </c>
      <c r="K11013">
        <v>0.1026035524767432</v>
      </c>
      <c r="L11013">
        <v>1.781373589451803E-2</v>
      </c>
      <c r="M11013">
        <v>0.14257452819313479</v>
      </c>
      <c r="N11013">
        <v>3.7493786582121207E-2</v>
      </c>
      <c r="O11013">
        <v>3.4296159068056838E-2</v>
      </c>
      <c r="P11013">
        <v>3.8250893989568789E-2</v>
      </c>
      <c r="Q11013">
        <v>1.135294363880299</v>
      </c>
      <c r="R11013">
        <v>4.02401459353003E-2</v>
      </c>
      <c r="S11013">
        <v>5.2565476906941827E-2</v>
      </c>
      <c r="T11013">
        <v>1.900904088412156</v>
      </c>
      <c r="U11013">
        <v>0.70274413924199364</v>
      </c>
    </row>
    <row r="11014" spans="1:21" x14ac:dyDescent="0.25">
      <c r="A11014">
        <v>2040</v>
      </c>
      <c r="B11014">
        <v>7</v>
      </c>
      <c r="C11014">
        <v>5</v>
      </c>
      <c r="D11014">
        <v>15</v>
      </c>
      <c r="E11014">
        <v>48473</v>
      </c>
      <c r="F11014">
        <v>2</v>
      </c>
      <c r="G11014">
        <v>79</v>
      </c>
      <c r="H11014">
        <v>1</v>
      </c>
      <c r="I11014">
        <v>0</v>
      </c>
      <c r="J11014">
        <v>1.7200450003147121E-2</v>
      </c>
      <c r="K11014">
        <v>2.2691231727600101E-2</v>
      </c>
      <c r="L11014">
        <v>1.8490965962409971E-3</v>
      </c>
      <c r="M11014">
        <v>2.2533348798751832E-3</v>
      </c>
      <c r="N11014">
        <v>6.5496805310249324E-4</v>
      </c>
      <c r="O11014">
        <v>8.6734175682067871E-4</v>
      </c>
      <c r="P11014">
        <v>1.2015526033937931E-3</v>
      </c>
      <c r="Q11014">
        <v>3.3248198270797731E-2</v>
      </c>
      <c r="R11014">
        <v>9.1035686954855921E-3</v>
      </c>
      <c r="S11014">
        <v>7.1597345173358916E-5</v>
      </c>
      <c r="T11014">
        <v>5.7436516046524048E-2</v>
      </c>
      <c r="U11014">
        <v>0.16098496150970459</v>
      </c>
    </row>
    <row r="11015" spans="1:21" x14ac:dyDescent="0.25">
      <c r="A11015">
        <v>2040</v>
      </c>
      <c r="B11015">
        <v>7</v>
      </c>
      <c r="C11015">
        <v>5</v>
      </c>
      <c r="D11015">
        <v>15</v>
      </c>
      <c r="E11015">
        <v>48473</v>
      </c>
      <c r="F11015">
        <v>2</v>
      </c>
      <c r="G11015">
        <v>79</v>
      </c>
      <c r="H11015">
        <v>2</v>
      </c>
      <c r="I11015">
        <v>0</v>
      </c>
      <c r="J11015">
        <v>3.7661220456481959E-3</v>
      </c>
      <c r="K11015">
        <v>5.1752457175643354E-3</v>
      </c>
      <c r="L11015">
        <v>4.220716429302945E-4</v>
      </c>
      <c r="M11015">
        <v>1.3189038937886611E-3</v>
      </c>
      <c r="N11015">
        <v>3.7396656674027959E-4</v>
      </c>
      <c r="O11015">
        <v>2.4320151423535589E-4</v>
      </c>
      <c r="P11015">
        <v>4.9565041563293469E-4</v>
      </c>
      <c r="Q11015">
        <v>4.8966246532167962E-3</v>
      </c>
      <c r="R11015">
        <v>6.3013872642841392E-3</v>
      </c>
      <c r="S11015">
        <v>5.4138523267453548E-4</v>
      </c>
      <c r="T11015">
        <v>3.0807861865828189E-2</v>
      </c>
      <c r="U11015">
        <v>0.36851967730281587</v>
      </c>
    </row>
    <row r="11016" spans="1:21" x14ac:dyDescent="0.25">
      <c r="A11016">
        <v>2040</v>
      </c>
      <c r="B11016">
        <v>7</v>
      </c>
      <c r="C11016">
        <v>5</v>
      </c>
      <c r="D11016">
        <v>15</v>
      </c>
      <c r="E11016">
        <v>48473</v>
      </c>
      <c r="F11016">
        <v>2</v>
      </c>
      <c r="G11016">
        <v>79</v>
      </c>
      <c r="H11016">
        <v>3</v>
      </c>
      <c r="I11016">
        <v>0</v>
      </c>
      <c r="J11016">
        <v>6.564958212346852E-3</v>
      </c>
      <c r="K11016">
        <v>1.371828142521587E-2</v>
      </c>
      <c r="L11016">
        <v>1.200684703058632E-3</v>
      </c>
      <c r="M11016">
        <v>1.3030977147552871E-3</v>
      </c>
      <c r="N11016">
        <v>3.8511570037514921E-4</v>
      </c>
      <c r="O11016">
        <v>3.8663388811020208E-4</v>
      </c>
      <c r="P11016">
        <v>9.6873747670818899E-4</v>
      </c>
      <c r="Q11016">
        <v>3.0833410890736379E-2</v>
      </c>
      <c r="R11016">
        <v>4.1248064612232991E-3</v>
      </c>
      <c r="S11016">
        <v>1.4177935997675261E-3</v>
      </c>
      <c r="T11016">
        <v>0.12747165418810341</v>
      </c>
      <c r="U11016">
        <v>0.14385128375511211</v>
      </c>
    </row>
    <row r="11017" spans="1:21" x14ac:dyDescent="0.25">
      <c r="A11017">
        <v>2040</v>
      </c>
      <c r="B11017">
        <v>7</v>
      </c>
      <c r="C11017">
        <v>5</v>
      </c>
      <c r="D11017">
        <v>15</v>
      </c>
      <c r="E11017">
        <v>48473</v>
      </c>
      <c r="F11017">
        <v>2</v>
      </c>
      <c r="G11017">
        <v>79</v>
      </c>
      <c r="H11017">
        <v>4</v>
      </c>
      <c r="I11017">
        <v>0</v>
      </c>
      <c r="J11017">
        <v>3.4764993171676208E-3</v>
      </c>
      <c r="K11017">
        <v>3.7206387029587308E-3</v>
      </c>
      <c r="L11017">
        <v>4.2831086595835033E-4</v>
      </c>
      <c r="M11017">
        <v>5.7228262248062729E-4</v>
      </c>
      <c r="N11017">
        <v>2.0809169098894969E-4</v>
      </c>
      <c r="O11017">
        <v>1.089543017607751E-4</v>
      </c>
      <c r="P11017">
        <v>3.0762196852412429E-4</v>
      </c>
      <c r="Q11017">
        <v>7.0840379750271498E-3</v>
      </c>
      <c r="R11017">
        <v>1.210330742209027E-3</v>
      </c>
      <c r="S11017">
        <v>3.152165911024426E-4</v>
      </c>
      <c r="T11017">
        <v>3.4067133204720601E-2</v>
      </c>
      <c r="U11017">
        <v>5.8752372676825197E-2</v>
      </c>
    </row>
    <row r="11018" spans="1:21" x14ac:dyDescent="0.25">
      <c r="A11018">
        <v>2040</v>
      </c>
      <c r="B11018">
        <v>7</v>
      </c>
      <c r="C11018">
        <v>5</v>
      </c>
      <c r="D11018">
        <v>15</v>
      </c>
      <c r="E11018">
        <v>48473</v>
      </c>
      <c r="F11018">
        <v>2</v>
      </c>
      <c r="G11018">
        <v>79</v>
      </c>
      <c r="H11018">
        <v>5</v>
      </c>
      <c r="I11018">
        <v>0</v>
      </c>
      <c r="J11018">
        <v>4.0502386517390571E-3</v>
      </c>
      <c r="K11018">
        <v>7.3231074780319644E-3</v>
      </c>
      <c r="L11018">
        <v>9.8771834201585428E-4</v>
      </c>
      <c r="M11018">
        <v>1.376785918630403E-3</v>
      </c>
      <c r="N11018">
        <v>4.1170215146196299E-4</v>
      </c>
      <c r="O11018">
        <v>4.5273658610850198E-4</v>
      </c>
      <c r="P11018">
        <v>3.7812878440077321E-4</v>
      </c>
      <c r="Q11018">
        <v>1.8266193964864862E-2</v>
      </c>
      <c r="R11018">
        <v>6.562526644238539E-4</v>
      </c>
      <c r="S11018">
        <v>6.7601306230331241E-4</v>
      </c>
      <c r="T11018">
        <v>2.9519802995790208E-2</v>
      </c>
      <c r="U11018">
        <v>1.0292925744630119E-2</v>
      </c>
    </row>
    <row r="11019" spans="1:21" x14ac:dyDescent="0.25">
      <c r="A11019">
        <v>2040</v>
      </c>
      <c r="B11019">
        <v>7</v>
      </c>
      <c r="C11019">
        <v>5</v>
      </c>
      <c r="D11019">
        <v>15</v>
      </c>
      <c r="E11019">
        <v>48473</v>
      </c>
      <c r="F11019">
        <v>2</v>
      </c>
      <c r="G11019">
        <v>87</v>
      </c>
      <c r="H11019">
        <v>1</v>
      </c>
      <c r="I11019">
        <v>0</v>
      </c>
      <c r="J11019">
        <v>1.6623005801229739E-2</v>
      </c>
      <c r="K11019">
        <v>2.192943510133773E-2</v>
      </c>
      <c r="L11019">
        <v>1.7870200000470501E-3</v>
      </c>
      <c r="M11019">
        <v>2.7866702079772949E-3</v>
      </c>
      <c r="N11019">
        <v>7.9303842782974248E-4</v>
      </c>
      <c r="O11019">
        <v>9.8097552359104165E-4</v>
      </c>
      <c r="P11019">
        <v>1.600769842043519E-3</v>
      </c>
      <c r="Q11019">
        <v>3.9480268001556393E-2</v>
      </c>
      <c r="R11019">
        <v>1.104120499268174E-2</v>
      </c>
      <c r="S11019">
        <v>6.9091349840164182E-5</v>
      </c>
      <c r="T11019">
        <v>8.2318919181823741E-2</v>
      </c>
      <c r="U11019">
        <v>0.21889247131347661</v>
      </c>
    </row>
    <row r="11020" spans="1:21" x14ac:dyDescent="0.25">
      <c r="A11020">
        <v>2040</v>
      </c>
      <c r="B11020">
        <v>7</v>
      </c>
      <c r="C11020">
        <v>5</v>
      </c>
      <c r="D11020">
        <v>15</v>
      </c>
      <c r="E11020">
        <v>48473</v>
      </c>
      <c r="F11020">
        <v>2</v>
      </c>
      <c r="G11020">
        <v>87</v>
      </c>
      <c r="H11020">
        <v>2</v>
      </c>
      <c r="I11020">
        <v>0</v>
      </c>
      <c r="J11020">
        <v>3.639684079347004E-3</v>
      </c>
      <c r="K11020">
        <v>5.0015003175697013E-3</v>
      </c>
      <c r="L11020">
        <v>4.0790261090972572E-4</v>
      </c>
      <c r="M11020">
        <v>1.769824444360908E-3</v>
      </c>
      <c r="N11020">
        <v>5.0170700034351959E-4</v>
      </c>
      <c r="O11020">
        <v>3.2631056115048931E-4</v>
      </c>
      <c r="P11020">
        <v>6.6529364637453675E-4</v>
      </c>
      <c r="Q11020">
        <v>5.9454537898018427E-3</v>
      </c>
      <c r="R11020">
        <v>7.6505830783749167E-3</v>
      </c>
      <c r="S11020">
        <v>7.260387107640002E-4</v>
      </c>
      <c r="T11020">
        <v>4.505119354505812E-2</v>
      </c>
      <c r="U11020">
        <v>0.53679727808442135</v>
      </c>
    </row>
    <row r="11021" spans="1:21" x14ac:dyDescent="0.25">
      <c r="A11021">
        <v>2040</v>
      </c>
      <c r="B11021">
        <v>7</v>
      </c>
      <c r="C11021">
        <v>5</v>
      </c>
      <c r="D11021">
        <v>15</v>
      </c>
      <c r="E11021">
        <v>48473</v>
      </c>
      <c r="F11021">
        <v>2</v>
      </c>
      <c r="G11021">
        <v>87</v>
      </c>
      <c r="H11021">
        <v>3</v>
      </c>
      <c r="I11021">
        <v>0</v>
      </c>
      <c r="J11021">
        <v>6.3445536671065984E-3</v>
      </c>
      <c r="K11021">
        <v>1.325774817947765E-2</v>
      </c>
      <c r="L11021">
        <v>1.1603761296112281E-3</v>
      </c>
      <c r="M11021">
        <v>1.7485211849973079E-3</v>
      </c>
      <c r="N11021">
        <v>5.1663055913187515E-4</v>
      </c>
      <c r="O11021">
        <v>5.1878901754119926E-4</v>
      </c>
      <c r="P11021">
        <v>1.3002887285489509E-3</v>
      </c>
      <c r="Q11021">
        <v>3.7438047133758617E-2</v>
      </c>
      <c r="R11021">
        <v>5.0080270758626824E-3</v>
      </c>
      <c r="S11021">
        <v>1.901354660395211E-3</v>
      </c>
      <c r="T11021">
        <v>0.18828615601395621</v>
      </c>
      <c r="U11021">
        <v>0.21165736457462569</v>
      </c>
    </row>
    <row r="11022" spans="1:21" x14ac:dyDescent="0.25">
      <c r="A11022">
        <v>2040</v>
      </c>
      <c r="B11022">
        <v>7</v>
      </c>
      <c r="C11022">
        <v>5</v>
      </c>
      <c r="D11022">
        <v>15</v>
      </c>
      <c r="E11022">
        <v>48473</v>
      </c>
      <c r="F11022">
        <v>2</v>
      </c>
      <c r="G11022">
        <v>87</v>
      </c>
      <c r="H11022">
        <v>4</v>
      </c>
      <c r="I11022">
        <v>0</v>
      </c>
      <c r="J11022">
        <v>3.359787057375926E-3</v>
      </c>
      <c r="K11022">
        <v>3.5957292121611721E-3</v>
      </c>
      <c r="L11022">
        <v>4.1393204444517198E-4</v>
      </c>
      <c r="M11022">
        <v>7.6790963340298631E-4</v>
      </c>
      <c r="N11022">
        <v>2.7915813572997668E-4</v>
      </c>
      <c r="O11022">
        <v>1.4618838467998299E-4</v>
      </c>
      <c r="P11022">
        <v>4.1290769508360879E-4</v>
      </c>
      <c r="Q11022">
        <v>8.6014099197871501E-3</v>
      </c>
      <c r="R11022">
        <v>1.46947016978463E-3</v>
      </c>
      <c r="S11022">
        <v>4.2271609565926942E-4</v>
      </c>
      <c r="T11022">
        <v>5.0280106395284553E-2</v>
      </c>
      <c r="U11022">
        <v>8.6412638398247005E-2</v>
      </c>
    </row>
    <row r="11023" spans="1:21" x14ac:dyDescent="0.25">
      <c r="A11023">
        <v>2040</v>
      </c>
      <c r="B11023">
        <v>7</v>
      </c>
      <c r="C11023">
        <v>5</v>
      </c>
      <c r="D11023">
        <v>15</v>
      </c>
      <c r="E11023">
        <v>48473</v>
      </c>
      <c r="F11023">
        <v>2</v>
      </c>
      <c r="G11023">
        <v>87</v>
      </c>
      <c r="H11023">
        <v>5</v>
      </c>
      <c r="I11023">
        <v>0</v>
      </c>
      <c r="J11023">
        <v>3.914264434325139E-3</v>
      </c>
      <c r="K11023">
        <v>7.0772757867817908E-3</v>
      </c>
      <c r="L11023">
        <v>9.5455940721849558E-4</v>
      </c>
      <c r="M11023">
        <v>1.847462176961725E-3</v>
      </c>
      <c r="N11023">
        <v>5.5233299210692515E-4</v>
      </c>
      <c r="O11023">
        <v>6.0756169115660217E-4</v>
      </c>
      <c r="P11023">
        <v>5.0754299521259835E-4</v>
      </c>
      <c r="Q11023">
        <v>2.2179251873151892E-2</v>
      </c>
      <c r="R11023">
        <v>7.9680284026683896E-4</v>
      </c>
      <c r="S11023">
        <v>9.0668843164381585E-4</v>
      </c>
      <c r="T11023">
        <v>4.2812257379053281E-2</v>
      </c>
      <c r="U11023">
        <v>1.485397086733708E-2</v>
      </c>
    </row>
    <row r="11024" spans="1:21" x14ac:dyDescent="0.25">
      <c r="A11024">
        <v>2040</v>
      </c>
      <c r="B11024">
        <v>7</v>
      </c>
      <c r="C11024">
        <v>5</v>
      </c>
      <c r="D11024">
        <v>15</v>
      </c>
      <c r="E11024">
        <v>48473</v>
      </c>
      <c r="F11024">
        <v>5</v>
      </c>
      <c r="G11024">
        <v>1</v>
      </c>
      <c r="H11024">
        <v>2</v>
      </c>
      <c r="I11024">
        <v>0</v>
      </c>
      <c r="J11024">
        <v>0</v>
      </c>
      <c r="K11024">
        <v>0</v>
      </c>
      <c r="L11024">
        <v>0</v>
      </c>
      <c r="M11024">
        <v>0</v>
      </c>
      <c r="N11024">
        <v>0</v>
      </c>
      <c r="O11024">
        <v>0</v>
      </c>
      <c r="P11024">
        <v>0</v>
      </c>
      <c r="Q11024">
        <v>0</v>
      </c>
      <c r="R11024">
        <v>0</v>
      </c>
      <c r="S11024">
        <v>0</v>
      </c>
      <c r="T11024">
        <v>0</v>
      </c>
      <c r="U11024">
        <v>0</v>
      </c>
    </row>
    <row r="11025" spans="1:21" x14ac:dyDescent="0.25">
      <c r="A11025">
        <v>2040</v>
      </c>
      <c r="B11025">
        <v>7</v>
      </c>
      <c r="C11025">
        <v>5</v>
      </c>
      <c r="D11025">
        <v>15</v>
      </c>
      <c r="E11025">
        <v>48473</v>
      </c>
      <c r="F11025">
        <v>5</v>
      </c>
      <c r="G11025">
        <v>1</v>
      </c>
      <c r="H11025">
        <v>3</v>
      </c>
      <c r="I11025">
        <v>0</v>
      </c>
      <c r="J11025">
        <v>0</v>
      </c>
      <c r="K11025">
        <v>0</v>
      </c>
      <c r="L11025">
        <v>0</v>
      </c>
      <c r="M11025">
        <v>0</v>
      </c>
      <c r="N11025">
        <v>0</v>
      </c>
      <c r="O11025">
        <v>0</v>
      </c>
      <c r="P11025">
        <v>0</v>
      </c>
      <c r="Q11025">
        <v>0</v>
      </c>
      <c r="R11025">
        <v>0</v>
      </c>
      <c r="S11025">
        <v>0</v>
      </c>
      <c r="T11025">
        <v>0</v>
      </c>
      <c r="U11025">
        <v>0</v>
      </c>
    </row>
    <row r="11026" spans="1:21" x14ac:dyDescent="0.25">
      <c r="A11026">
        <v>2040</v>
      </c>
      <c r="B11026">
        <v>7</v>
      </c>
      <c r="C11026">
        <v>5</v>
      </c>
      <c r="D11026">
        <v>15</v>
      </c>
      <c r="E11026">
        <v>48473</v>
      </c>
      <c r="F11026">
        <v>5</v>
      </c>
      <c r="G11026">
        <v>1</v>
      </c>
      <c r="H11026">
        <v>4</v>
      </c>
      <c r="I11026">
        <v>0</v>
      </c>
      <c r="J11026">
        <v>0</v>
      </c>
      <c r="K11026">
        <v>0</v>
      </c>
      <c r="L11026">
        <v>0</v>
      </c>
      <c r="M11026">
        <v>0</v>
      </c>
      <c r="N11026">
        <v>0</v>
      </c>
      <c r="O11026">
        <v>0</v>
      </c>
      <c r="P11026">
        <v>0</v>
      </c>
      <c r="Q11026">
        <v>0</v>
      </c>
      <c r="R11026">
        <v>0</v>
      </c>
      <c r="S11026">
        <v>0</v>
      </c>
      <c r="T11026">
        <v>0</v>
      </c>
      <c r="U11026">
        <v>0</v>
      </c>
    </row>
    <row r="11027" spans="1:21" x14ac:dyDescent="0.25">
      <c r="A11027">
        <v>2040</v>
      </c>
      <c r="B11027">
        <v>7</v>
      </c>
      <c r="C11027">
        <v>5</v>
      </c>
      <c r="D11027">
        <v>15</v>
      </c>
      <c r="E11027">
        <v>48473</v>
      </c>
      <c r="F11027">
        <v>5</v>
      </c>
      <c r="G11027">
        <v>1</v>
      </c>
      <c r="H11027">
        <v>5</v>
      </c>
      <c r="I11027">
        <v>0</v>
      </c>
      <c r="J11027">
        <v>0</v>
      </c>
      <c r="K11027">
        <v>0</v>
      </c>
      <c r="L11027">
        <v>0</v>
      </c>
      <c r="M11027">
        <v>0</v>
      </c>
      <c r="N11027">
        <v>0</v>
      </c>
      <c r="O11027">
        <v>0</v>
      </c>
      <c r="P11027">
        <v>0</v>
      </c>
      <c r="Q11027">
        <v>0</v>
      </c>
      <c r="R11027">
        <v>0</v>
      </c>
      <c r="S11027">
        <v>0</v>
      </c>
      <c r="T11027">
        <v>0</v>
      </c>
      <c r="U11027">
        <v>0</v>
      </c>
    </row>
    <row r="11028" spans="1:21" x14ac:dyDescent="0.25">
      <c r="A11028">
        <v>2040</v>
      </c>
      <c r="B11028">
        <v>7</v>
      </c>
      <c r="C11028">
        <v>5</v>
      </c>
      <c r="D11028">
        <v>15</v>
      </c>
      <c r="E11028">
        <v>48473</v>
      </c>
      <c r="F11028">
        <v>5</v>
      </c>
      <c r="G11028">
        <v>79</v>
      </c>
      <c r="H11028">
        <v>2</v>
      </c>
      <c r="I11028">
        <v>0</v>
      </c>
      <c r="J11028">
        <v>0</v>
      </c>
      <c r="K11028">
        <v>0</v>
      </c>
      <c r="L11028">
        <v>0</v>
      </c>
      <c r="M11028">
        <v>0</v>
      </c>
      <c r="N11028">
        <v>0</v>
      </c>
      <c r="O11028">
        <v>0</v>
      </c>
      <c r="P11028">
        <v>0</v>
      </c>
      <c r="Q11028">
        <v>0</v>
      </c>
      <c r="R11028">
        <v>0</v>
      </c>
      <c r="S11028">
        <v>0</v>
      </c>
      <c r="T11028">
        <v>0</v>
      </c>
      <c r="U11028">
        <v>0</v>
      </c>
    </row>
    <row r="11029" spans="1:21" x14ac:dyDescent="0.25">
      <c r="A11029">
        <v>2040</v>
      </c>
      <c r="B11029">
        <v>7</v>
      </c>
      <c r="C11029">
        <v>5</v>
      </c>
      <c r="D11029">
        <v>15</v>
      </c>
      <c r="E11029">
        <v>48473</v>
      </c>
      <c r="F11029">
        <v>5</v>
      </c>
      <c r="G11029">
        <v>79</v>
      </c>
      <c r="H11029">
        <v>3</v>
      </c>
      <c r="I11029">
        <v>0</v>
      </c>
      <c r="J11029">
        <v>0</v>
      </c>
      <c r="K11029">
        <v>0</v>
      </c>
      <c r="L11029">
        <v>0</v>
      </c>
      <c r="M11029">
        <v>0</v>
      </c>
      <c r="N11029">
        <v>0</v>
      </c>
      <c r="O11029">
        <v>0</v>
      </c>
      <c r="P11029">
        <v>0</v>
      </c>
      <c r="Q11029">
        <v>0</v>
      </c>
      <c r="R11029">
        <v>0</v>
      </c>
      <c r="S11029">
        <v>0</v>
      </c>
      <c r="T11029">
        <v>0</v>
      </c>
      <c r="U11029">
        <v>0</v>
      </c>
    </row>
    <row r="11030" spans="1:21" x14ac:dyDescent="0.25">
      <c r="A11030">
        <v>2040</v>
      </c>
      <c r="B11030">
        <v>7</v>
      </c>
      <c r="C11030">
        <v>5</v>
      </c>
      <c r="D11030">
        <v>15</v>
      </c>
      <c r="E11030">
        <v>48473</v>
      </c>
      <c r="F11030">
        <v>5</v>
      </c>
      <c r="G11030">
        <v>79</v>
      </c>
      <c r="H11030">
        <v>4</v>
      </c>
      <c r="I11030">
        <v>0</v>
      </c>
      <c r="J11030">
        <v>0</v>
      </c>
      <c r="K11030">
        <v>0</v>
      </c>
      <c r="L11030">
        <v>0</v>
      </c>
      <c r="M11030">
        <v>0</v>
      </c>
      <c r="N11030">
        <v>0</v>
      </c>
      <c r="O11030">
        <v>0</v>
      </c>
      <c r="P11030">
        <v>0</v>
      </c>
      <c r="Q11030">
        <v>0</v>
      </c>
      <c r="R11030">
        <v>0</v>
      </c>
      <c r="S11030">
        <v>0</v>
      </c>
      <c r="T11030">
        <v>0</v>
      </c>
      <c r="U11030">
        <v>0</v>
      </c>
    </row>
    <row r="11031" spans="1:21" x14ac:dyDescent="0.25">
      <c r="A11031">
        <v>2040</v>
      </c>
      <c r="B11031">
        <v>7</v>
      </c>
      <c r="C11031">
        <v>5</v>
      </c>
      <c r="D11031">
        <v>15</v>
      </c>
      <c r="E11031">
        <v>48473</v>
      </c>
      <c r="F11031">
        <v>5</v>
      </c>
      <c r="G11031">
        <v>79</v>
      </c>
      <c r="H11031">
        <v>5</v>
      </c>
      <c r="I11031">
        <v>0</v>
      </c>
      <c r="J11031">
        <v>0</v>
      </c>
      <c r="K11031">
        <v>0</v>
      </c>
      <c r="L11031">
        <v>0</v>
      </c>
      <c r="M11031">
        <v>0</v>
      </c>
      <c r="N11031">
        <v>0</v>
      </c>
      <c r="O11031">
        <v>0</v>
      </c>
      <c r="P11031">
        <v>0</v>
      </c>
      <c r="Q11031">
        <v>0</v>
      </c>
      <c r="R11031">
        <v>0</v>
      </c>
      <c r="S11031">
        <v>0</v>
      </c>
      <c r="T11031">
        <v>0</v>
      </c>
      <c r="U11031">
        <v>0</v>
      </c>
    </row>
    <row r="11032" spans="1:21" x14ac:dyDescent="0.25">
      <c r="A11032">
        <v>2040</v>
      </c>
      <c r="B11032">
        <v>7</v>
      </c>
      <c r="C11032">
        <v>5</v>
      </c>
      <c r="D11032">
        <v>15</v>
      </c>
      <c r="E11032">
        <v>48473</v>
      </c>
      <c r="F11032">
        <v>5</v>
      </c>
      <c r="G11032">
        <v>87</v>
      </c>
      <c r="H11032">
        <v>2</v>
      </c>
      <c r="I11032">
        <v>0</v>
      </c>
      <c r="J11032">
        <v>0</v>
      </c>
      <c r="K11032">
        <v>0</v>
      </c>
      <c r="L11032">
        <v>0</v>
      </c>
      <c r="M11032">
        <v>0</v>
      </c>
      <c r="N11032">
        <v>0</v>
      </c>
      <c r="O11032">
        <v>0</v>
      </c>
      <c r="P11032">
        <v>0</v>
      </c>
      <c r="Q11032">
        <v>0</v>
      </c>
      <c r="R11032">
        <v>0</v>
      </c>
      <c r="S11032">
        <v>0</v>
      </c>
      <c r="T11032">
        <v>0</v>
      </c>
      <c r="U11032">
        <v>0</v>
      </c>
    </row>
    <row r="11033" spans="1:21" x14ac:dyDescent="0.25">
      <c r="A11033">
        <v>2040</v>
      </c>
      <c r="B11033">
        <v>7</v>
      </c>
      <c r="C11033">
        <v>5</v>
      </c>
      <c r="D11033">
        <v>15</v>
      </c>
      <c r="E11033">
        <v>48473</v>
      </c>
      <c r="F11033">
        <v>5</v>
      </c>
      <c r="G11033">
        <v>87</v>
      </c>
      <c r="H11033">
        <v>3</v>
      </c>
      <c r="I11033">
        <v>0</v>
      </c>
      <c r="J11033">
        <v>0</v>
      </c>
      <c r="K11033">
        <v>0</v>
      </c>
      <c r="L11033">
        <v>0</v>
      </c>
      <c r="M11033">
        <v>0</v>
      </c>
      <c r="N11033">
        <v>0</v>
      </c>
      <c r="O11033">
        <v>0</v>
      </c>
      <c r="P11033">
        <v>0</v>
      </c>
      <c r="Q11033">
        <v>0</v>
      </c>
      <c r="R11033">
        <v>0</v>
      </c>
      <c r="S11033">
        <v>0</v>
      </c>
      <c r="T11033">
        <v>0</v>
      </c>
      <c r="U11033">
        <v>0</v>
      </c>
    </row>
    <row r="11034" spans="1:21" x14ac:dyDescent="0.25">
      <c r="A11034">
        <v>2040</v>
      </c>
      <c r="B11034">
        <v>7</v>
      </c>
      <c r="C11034">
        <v>5</v>
      </c>
      <c r="D11034">
        <v>15</v>
      </c>
      <c r="E11034">
        <v>48473</v>
      </c>
      <c r="F11034">
        <v>5</v>
      </c>
      <c r="G11034">
        <v>87</v>
      </c>
      <c r="H11034">
        <v>4</v>
      </c>
      <c r="I11034">
        <v>0</v>
      </c>
      <c r="J11034">
        <v>0</v>
      </c>
      <c r="K11034">
        <v>0</v>
      </c>
      <c r="L11034">
        <v>0</v>
      </c>
      <c r="M11034">
        <v>0</v>
      </c>
      <c r="N11034">
        <v>0</v>
      </c>
      <c r="O11034">
        <v>0</v>
      </c>
      <c r="P11034">
        <v>0</v>
      </c>
      <c r="Q11034">
        <v>0</v>
      </c>
      <c r="R11034">
        <v>0</v>
      </c>
      <c r="S11034">
        <v>0</v>
      </c>
      <c r="T11034">
        <v>0</v>
      </c>
      <c r="U11034">
        <v>0</v>
      </c>
    </row>
    <row r="11035" spans="1:21" x14ac:dyDescent="0.25">
      <c r="A11035">
        <v>2040</v>
      </c>
      <c r="B11035">
        <v>7</v>
      </c>
      <c r="C11035">
        <v>5</v>
      </c>
      <c r="D11035">
        <v>15</v>
      </c>
      <c r="E11035">
        <v>48473</v>
      </c>
      <c r="F11035">
        <v>5</v>
      </c>
      <c r="G11035">
        <v>87</v>
      </c>
      <c r="H11035">
        <v>5</v>
      </c>
      <c r="I11035">
        <v>0</v>
      </c>
      <c r="J11035">
        <v>0</v>
      </c>
      <c r="K11035">
        <v>0</v>
      </c>
      <c r="L11035">
        <v>0</v>
      </c>
      <c r="M11035">
        <v>0</v>
      </c>
      <c r="N11035">
        <v>0</v>
      </c>
      <c r="O11035">
        <v>0</v>
      </c>
      <c r="P11035">
        <v>0</v>
      </c>
      <c r="Q11035">
        <v>0</v>
      </c>
      <c r="R11035">
        <v>0</v>
      </c>
      <c r="S11035">
        <v>0</v>
      </c>
      <c r="T11035">
        <v>0</v>
      </c>
      <c r="U11035">
        <v>0</v>
      </c>
    </row>
    <row r="11036" spans="1:21" x14ac:dyDescent="0.25">
      <c r="A11036">
        <v>2040</v>
      </c>
      <c r="B11036">
        <v>7</v>
      </c>
      <c r="C11036">
        <v>5</v>
      </c>
      <c r="D11036">
        <v>16</v>
      </c>
      <c r="E11036">
        <v>48473</v>
      </c>
      <c r="F11036">
        <v>1</v>
      </c>
      <c r="G11036">
        <v>1</v>
      </c>
      <c r="H11036">
        <v>1</v>
      </c>
      <c r="I11036">
        <v>0.38608291435241698</v>
      </c>
      <c r="J11036">
        <v>5.3023840482234954</v>
      </c>
      <c r="K11036">
        <v>3.47053854560852</v>
      </c>
      <c r="L11036">
        <v>0.45790716201066972</v>
      </c>
      <c r="M11036">
        <v>1.2060777183622119E-2</v>
      </c>
      <c r="N11036">
        <v>5.0112581453286113E-3</v>
      </c>
      <c r="O11036">
        <v>5.9030153015919486E-4</v>
      </c>
      <c r="P11036">
        <v>2.803490238420636E-6</v>
      </c>
      <c r="Q11036">
        <v>0.77951616293191917</v>
      </c>
      <c r="R11036">
        <v>4.22819181419909E-2</v>
      </c>
      <c r="S11036">
        <v>2.8586584508419041E-2</v>
      </c>
      <c r="T11036">
        <v>0</v>
      </c>
      <c r="U11036">
        <v>0</v>
      </c>
    </row>
    <row r="11037" spans="1:21" x14ac:dyDescent="0.25">
      <c r="A11037">
        <v>2040</v>
      </c>
      <c r="B11037">
        <v>7</v>
      </c>
      <c r="C11037">
        <v>5</v>
      </c>
      <c r="D11037">
        <v>16</v>
      </c>
      <c r="E11037">
        <v>48473</v>
      </c>
      <c r="F11037">
        <v>1</v>
      </c>
      <c r="G11037">
        <v>1</v>
      </c>
      <c r="H11037">
        <v>2</v>
      </c>
      <c r="I11037">
        <v>4.5157491691215919E-2</v>
      </c>
      <c r="J11037">
        <v>0.56293755652636068</v>
      </c>
      <c r="K11037">
        <v>0.35382021298134297</v>
      </c>
      <c r="L11037">
        <v>3.641164698254154E-2</v>
      </c>
      <c r="M11037">
        <v>6.4208206482476602E-3</v>
      </c>
      <c r="N11037">
        <v>1.8645281192353001E-3</v>
      </c>
      <c r="O11037">
        <v>7.4052342210600327E-5</v>
      </c>
      <c r="P11037">
        <v>1.1410328626547211E-6</v>
      </c>
      <c r="Q11037">
        <v>1.40119120520721E-2</v>
      </c>
      <c r="R11037">
        <v>1.6486442548192488E-2</v>
      </c>
      <c r="S11037">
        <v>1.153599041146889E-2</v>
      </c>
      <c r="T11037">
        <v>0</v>
      </c>
      <c r="U11037">
        <v>0</v>
      </c>
    </row>
    <row r="11038" spans="1:21" x14ac:dyDescent="0.25">
      <c r="A11038">
        <v>2040</v>
      </c>
      <c r="B11038">
        <v>7</v>
      </c>
      <c r="C11038">
        <v>5</v>
      </c>
      <c r="D11038">
        <v>16</v>
      </c>
      <c r="E11038">
        <v>48473</v>
      </c>
      <c r="F11038">
        <v>1</v>
      </c>
      <c r="G11038">
        <v>1</v>
      </c>
      <c r="H11038">
        <v>3</v>
      </c>
      <c r="I11038">
        <v>0.20298286540849081</v>
      </c>
      <c r="J11038">
        <v>1.8139810447378111</v>
      </c>
      <c r="K11038">
        <v>1.33616654856678</v>
      </c>
      <c r="L11038">
        <v>0.13228104372821051</v>
      </c>
      <c r="M11038">
        <v>1.1769156001392261E-2</v>
      </c>
      <c r="N11038">
        <v>3.432541739279872E-3</v>
      </c>
      <c r="O11038">
        <v>1.677446065512255E-4</v>
      </c>
      <c r="P11038">
        <v>1.58937937784547E-6</v>
      </c>
      <c r="Q11038">
        <v>5.4026411339528083E-2</v>
      </c>
      <c r="R11038">
        <v>6.7234830208515624E-3</v>
      </c>
      <c r="S11038">
        <v>1.700544672977632E-2</v>
      </c>
      <c r="T11038">
        <v>0</v>
      </c>
      <c r="U11038">
        <v>0</v>
      </c>
    </row>
    <row r="11039" spans="1:21" x14ac:dyDescent="0.25">
      <c r="A11039">
        <v>2040</v>
      </c>
      <c r="B11039">
        <v>7</v>
      </c>
      <c r="C11039">
        <v>5</v>
      </c>
      <c r="D11039">
        <v>16</v>
      </c>
      <c r="E11039">
        <v>48473</v>
      </c>
      <c r="F11039">
        <v>1</v>
      </c>
      <c r="G11039">
        <v>1</v>
      </c>
      <c r="H11039">
        <v>4</v>
      </c>
      <c r="I11039">
        <v>4.6611453429138368E-2</v>
      </c>
      <c r="J11039">
        <v>0.62803069221748431</v>
      </c>
      <c r="K11039">
        <v>0.29216955772822412</v>
      </c>
      <c r="L11039">
        <v>4.0668919193868461E-2</v>
      </c>
      <c r="M11039">
        <v>4.7778329672404406E-3</v>
      </c>
      <c r="N11039">
        <v>1.7209159370629929E-3</v>
      </c>
      <c r="O11039">
        <v>4.751207332982839E-5</v>
      </c>
      <c r="P11039">
        <v>5.9425135649516404E-7</v>
      </c>
      <c r="Q11039">
        <v>1.4855161641441921E-2</v>
      </c>
      <c r="R11039">
        <v>2.3469649954312821E-3</v>
      </c>
      <c r="S11039">
        <v>4.7276168232090248E-3</v>
      </c>
      <c r="T11039">
        <v>0</v>
      </c>
      <c r="U11039">
        <v>0</v>
      </c>
    </row>
    <row r="11040" spans="1:21" x14ac:dyDescent="0.25">
      <c r="A11040">
        <v>2040</v>
      </c>
      <c r="B11040">
        <v>7</v>
      </c>
      <c r="C11040">
        <v>5</v>
      </c>
      <c r="D11040">
        <v>16</v>
      </c>
      <c r="E11040">
        <v>48473</v>
      </c>
      <c r="F11040">
        <v>1</v>
      </c>
      <c r="G11040">
        <v>1</v>
      </c>
      <c r="H11040">
        <v>5</v>
      </c>
      <c r="I11040">
        <v>9.8338442728096165E-2</v>
      </c>
      <c r="J11040">
        <v>1.124597017116403</v>
      </c>
      <c r="K11040">
        <v>0.48521312753162538</v>
      </c>
      <c r="L11040">
        <v>6.5734196781660439E-2</v>
      </c>
      <c r="M11040">
        <v>3.207759850264775E-3</v>
      </c>
      <c r="N11040">
        <v>9.9387773135384706E-4</v>
      </c>
      <c r="O11040">
        <v>7.4341200225627892E-5</v>
      </c>
      <c r="P11040">
        <v>2.23085707391433E-7</v>
      </c>
      <c r="Q11040">
        <v>2.0019268771245342E-2</v>
      </c>
      <c r="R11040">
        <v>6.8099193215944776E-4</v>
      </c>
      <c r="S11040">
        <v>4.3446675788009932E-3</v>
      </c>
      <c r="T11040">
        <v>0</v>
      </c>
      <c r="U11040">
        <v>0</v>
      </c>
    </row>
    <row r="11041" spans="1:21" x14ac:dyDescent="0.25">
      <c r="A11041">
        <v>2040</v>
      </c>
      <c r="B11041">
        <v>7</v>
      </c>
      <c r="C11041">
        <v>5</v>
      </c>
      <c r="D11041">
        <v>16</v>
      </c>
      <c r="E11041">
        <v>48473</v>
      </c>
      <c r="F11041">
        <v>1</v>
      </c>
      <c r="G11041">
        <v>2</v>
      </c>
      <c r="H11041">
        <v>1</v>
      </c>
      <c r="I11041">
        <v>6.9166297912597652E-2</v>
      </c>
      <c r="J11041">
        <v>16.687621872335669</v>
      </c>
      <c r="K11041">
        <v>10.37937235277891</v>
      </c>
      <c r="L11041">
        <v>1.52328503568843</v>
      </c>
      <c r="M11041">
        <v>1.7103327684104441E-2</v>
      </c>
      <c r="N11041">
        <v>4.2085743609350176E-3</v>
      </c>
      <c r="O11041">
        <v>2.116503905694117E-3</v>
      </c>
      <c r="P11041">
        <v>3.2001196785245159E-6</v>
      </c>
      <c r="Q11041">
        <v>3.5425145833194249</v>
      </c>
      <c r="R11041">
        <v>9.7715821109712123E-2</v>
      </c>
      <c r="S11041">
        <v>0.1184809200800955</v>
      </c>
      <c r="T11041">
        <v>0</v>
      </c>
      <c r="U11041">
        <v>0</v>
      </c>
    </row>
    <row r="11042" spans="1:21" x14ac:dyDescent="0.25">
      <c r="A11042">
        <v>2040</v>
      </c>
      <c r="B11042">
        <v>7</v>
      </c>
      <c r="C11042">
        <v>5</v>
      </c>
      <c r="D11042">
        <v>16</v>
      </c>
      <c r="E11042">
        <v>48473</v>
      </c>
      <c r="F11042">
        <v>1</v>
      </c>
      <c r="G11042">
        <v>2</v>
      </c>
      <c r="H11042">
        <v>2</v>
      </c>
      <c r="I11042">
        <v>0.63319319965502197</v>
      </c>
      <c r="J11042">
        <v>65.301020519699918</v>
      </c>
      <c r="K11042">
        <v>40.037047668744833</v>
      </c>
      <c r="L11042">
        <v>3.7184765383959522</v>
      </c>
      <c r="M11042">
        <v>0.94201396498928669</v>
      </c>
      <c r="N11042">
        <v>0.27172882962893458</v>
      </c>
      <c r="O11042">
        <v>8.9086481652618371E-3</v>
      </c>
      <c r="P11042">
        <v>1.673700555076969E-4</v>
      </c>
      <c r="Q11042">
        <v>1.4509757980823079</v>
      </c>
      <c r="R11042">
        <v>1.6416443968327921</v>
      </c>
      <c r="S11042">
        <v>1.4585022575805739</v>
      </c>
      <c r="T11042">
        <v>0</v>
      </c>
      <c r="U11042">
        <v>0</v>
      </c>
    </row>
    <row r="11043" spans="1:21" x14ac:dyDescent="0.25">
      <c r="A11043">
        <v>2040</v>
      </c>
      <c r="B11043">
        <v>7</v>
      </c>
      <c r="C11043">
        <v>5</v>
      </c>
      <c r="D11043">
        <v>16</v>
      </c>
      <c r="E11043">
        <v>48473</v>
      </c>
      <c r="F11043">
        <v>1</v>
      </c>
      <c r="G11043">
        <v>2</v>
      </c>
      <c r="H11043">
        <v>3</v>
      </c>
      <c r="I11043">
        <v>2.579510059802097</v>
      </c>
      <c r="J11043">
        <v>145.11777102948861</v>
      </c>
      <c r="K11043">
        <v>98.662005857414613</v>
      </c>
      <c r="L11043">
        <v>8.7491427074879713</v>
      </c>
      <c r="M11043">
        <v>1.5266522194446339</v>
      </c>
      <c r="N11043">
        <v>0.44278332745498522</v>
      </c>
      <c r="O11043">
        <v>1.5246667220688639E-2</v>
      </c>
      <c r="P11043">
        <v>2.0670073664093359E-4</v>
      </c>
      <c r="Q11043">
        <v>4.3093657616046226</v>
      </c>
      <c r="R11043">
        <v>0.51415205450538126</v>
      </c>
      <c r="S11043">
        <v>1.7523376142696809</v>
      </c>
      <c r="T11043">
        <v>0</v>
      </c>
      <c r="U11043">
        <v>0</v>
      </c>
    </row>
    <row r="11044" spans="1:21" x14ac:dyDescent="0.25">
      <c r="A11044">
        <v>2040</v>
      </c>
      <c r="B11044">
        <v>7</v>
      </c>
      <c r="C11044">
        <v>5</v>
      </c>
      <c r="D11044">
        <v>16</v>
      </c>
      <c r="E11044">
        <v>48473</v>
      </c>
      <c r="F11044">
        <v>1</v>
      </c>
      <c r="G11044">
        <v>2</v>
      </c>
      <c r="H11044">
        <v>4</v>
      </c>
      <c r="I11044">
        <v>0.64362946028321466</v>
      </c>
      <c r="J11044">
        <v>58.543456417720897</v>
      </c>
      <c r="K11044">
        <v>26.222757320211709</v>
      </c>
      <c r="L11044">
        <v>3.308770042671112</v>
      </c>
      <c r="M11044">
        <v>0.67566194839534854</v>
      </c>
      <c r="N11044">
        <v>0.24090204988202171</v>
      </c>
      <c r="O11044">
        <v>5.1790388702822347E-3</v>
      </c>
      <c r="P11044">
        <v>8.3722280480553275E-5</v>
      </c>
      <c r="Q11044">
        <v>1.422267889314109</v>
      </c>
      <c r="R11044">
        <v>0.21611710839177289</v>
      </c>
      <c r="S11044">
        <v>0.56186151095336068</v>
      </c>
      <c r="T11044">
        <v>0</v>
      </c>
      <c r="U11044">
        <v>0</v>
      </c>
    </row>
    <row r="11045" spans="1:21" x14ac:dyDescent="0.25">
      <c r="A11045">
        <v>2040</v>
      </c>
      <c r="B11045">
        <v>7</v>
      </c>
      <c r="C11045">
        <v>5</v>
      </c>
      <c r="D11045">
        <v>16</v>
      </c>
      <c r="E11045">
        <v>48473</v>
      </c>
      <c r="F11045">
        <v>1</v>
      </c>
      <c r="G11045">
        <v>2</v>
      </c>
      <c r="H11045">
        <v>5</v>
      </c>
      <c r="I11045">
        <v>0.72941626809002069</v>
      </c>
      <c r="J11045">
        <v>65.283585086289918</v>
      </c>
      <c r="K11045">
        <v>22.83535316241954</v>
      </c>
      <c r="L11045">
        <v>2.6785080438693241</v>
      </c>
      <c r="M11045">
        <v>0.1068544102321418</v>
      </c>
      <c r="N11045">
        <v>5.0735617381695443E-2</v>
      </c>
      <c r="O11045">
        <v>2.2756044533237471E-3</v>
      </c>
      <c r="P11045">
        <v>9.614151582718113E-6</v>
      </c>
      <c r="Q11045">
        <v>0.52577141202791666</v>
      </c>
      <c r="R11045">
        <v>1.762580736706125E-2</v>
      </c>
      <c r="S11045">
        <v>0.14585782404797601</v>
      </c>
      <c r="T11045">
        <v>0</v>
      </c>
      <c r="U11045">
        <v>0</v>
      </c>
    </row>
    <row r="11046" spans="1:21" x14ac:dyDescent="0.25">
      <c r="A11046">
        <v>2040</v>
      </c>
      <c r="B11046">
        <v>7</v>
      </c>
      <c r="C11046">
        <v>5</v>
      </c>
      <c r="D11046">
        <v>16</v>
      </c>
      <c r="E11046">
        <v>48473</v>
      </c>
      <c r="F11046">
        <v>1</v>
      </c>
      <c r="G11046">
        <v>3</v>
      </c>
      <c r="H11046">
        <v>1</v>
      </c>
      <c r="I11046">
        <v>1.447694897651672E-3</v>
      </c>
      <c r="J11046">
        <v>1.0908542556426259</v>
      </c>
      <c r="K11046">
        <v>0.84884884250990578</v>
      </c>
      <c r="L11046">
        <v>0.1190505153095</v>
      </c>
      <c r="M11046">
        <v>1.45434578998902E-4</v>
      </c>
      <c r="N11046">
        <v>3.5786998438084081E-5</v>
      </c>
      <c r="O11046">
        <v>4.52968297846688E-4</v>
      </c>
      <c r="P11046">
        <v>2.8834376556030599E-7</v>
      </c>
      <c r="Q11046">
        <v>0.68770278905826498</v>
      </c>
      <c r="R11046">
        <v>9.6609802923703671E-3</v>
      </c>
      <c r="S11046">
        <v>1.069723287253873E-2</v>
      </c>
      <c r="T11046">
        <v>0</v>
      </c>
      <c r="U11046">
        <v>0</v>
      </c>
    </row>
    <row r="11047" spans="1:21" x14ac:dyDescent="0.25">
      <c r="A11047">
        <v>2040</v>
      </c>
      <c r="B11047">
        <v>7</v>
      </c>
      <c r="C11047">
        <v>5</v>
      </c>
      <c r="D11047">
        <v>16</v>
      </c>
      <c r="E11047">
        <v>48473</v>
      </c>
      <c r="F11047">
        <v>1</v>
      </c>
      <c r="G11047">
        <v>3</v>
      </c>
      <c r="H11047">
        <v>2</v>
      </c>
      <c r="I11047">
        <v>3.6671963498362783E-2</v>
      </c>
      <c r="J11047">
        <v>0.19026217183111371</v>
      </c>
      <c r="K11047">
        <v>0.1659091016119208</v>
      </c>
      <c r="L11047">
        <v>1.7413396011681601E-2</v>
      </c>
      <c r="M11047">
        <v>4.7001204952488024E-3</v>
      </c>
      <c r="N11047">
        <v>1.3802403046740931E-3</v>
      </c>
      <c r="O11047">
        <v>6.6314350340344506E-5</v>
      </c>
      <c r="P11047">
        <v>5.6928765385089891E-7</v>
      </c>
      <c r="Q11047">
        <v>1.2287092005371279E-2</v>
      </c>
      <c r="R11047">
        <v>1.470412523344526E-2</v>
      </c>
      <c r="S11047">
        <v>9.043716418003226E-3</v>
      </c>
      <c r="T11047">
        <v>0</v>
      </c>
      <c r="U11047">
        <v>0</v>
      </c>
    </row>
    <row r="11048" spans="1:21" x14ac:dyDescent="0.25">
      <c r="A11048">
        <v>2040</v>
      </c>
      <c r="B11048">
        <v>7</v>
      </c>
      <c r="C11048">
        <v>5</v>
      </c>
      <c r="D11048">
        <v>16</v>
      </c>
      <c r="E11048">
        <v>48473</v>
      </c>
      <c r="F11048">
        <v>1</v>
      </c>
      <c r="G11048">
        <v>3</v>
      </c>
      <c r="H11048">
        <v>3</v>
      </c>
      <c r="I11048">
        <v>0.15067472846942939</v>
      </c>
      <c r="J11048">
        <v>0.50911652633017557</v>
      </c>
      <c r="K11048">
        <v>0.5083573398991178</v>
      </c>
      <c r="L11048">
        <v>5.1682576759681118E-2</v>
      </c>
      <c r="M11048">
        <v>9.193728303005284E-3</v>
      </c>
      <c r="N11048">
        <v>2.730118190894964E-3</v>
      </c>
      <c r="O11048">
        <v>1.3818698927443049E-4</v>
      </c>
      <c r="P11048">
        <v>8.3144433179379182E-7</v>
      </c>
      <c r="Q11048">
        <v>4.2342901300094493E-2</v>
      </c>
      <c r="R11048">
        <v>5.4105342897107543E-3</v>
      </c>
      <c r="S11048">
        <v>1.262260642079664E-2</v>
      </c>
      <c r="T11048">
        <v>0</v>
      </c>
      <c r="U11048">
        <v>0</v>
      </c>
    </row>
    <row r="11049" spans="1:21" x14ac:dyDescent="0.25">
      <c r="A11049">
        <v>2040</v>
      </c>
      <c r="B11049">
        <v>7</v>
      </c>
      <c r="C11049">
        <v>5</v>
      </c>
      <c r="D11049">
        <v>16</v>
      </c>
      <c r="E11049">
        <v>48473</v>
      </c>
      <c r="F11049">
        <v>1</v>
      </c>
      <c r="G11049">
        <v>3</v>
      </c>
      <c r="H11049">
        <v>4</v>
      </c>
      <c r="I11049">
        <v>3.7788051341901573E-2</v>
      </c>
      <c r="J11049">
        <v>0.19884078906218849</v>
      </c>
      <c r="K11049">
        <v>0.12693135017530971</v>
      </c>
      <c r="L11049">
        <v>1.8078929492999409E-2</v>
      </c>
      <c r="M11049">
        <v>3.683562335132251E-3</v>
      </c>
      <c r="N11049">
        <v>1.342133508195073E-3</v>
      </c>
      <c r="O11049">
        <v>4.1987591034063572E-5</v>
      </c>
      <c r="P11049">
        <v>3.0978579452891698E-7</v>
      </c>
      <c r="Q11049">
        <v>1.264908161686756E-2</v>
      </c>
      <c r="R11049">
        <v>2.0473335843281481E-3</v>
      </c>
      <c r="S11049">
        <v>3.6852601073682221E-3</v>
      </c>
      <c r="T11049">
        <v>0</v>
      </c>
      <c r="U11049">
        <v>0</v>
      </c>
    </row>
    <row r="11050" spans="1:21" x14ac:dyDescent="0.25">
      <c r="A11050">
        <v>2040</v>
      </c>
      <c r="B11050">
        <v>7</v>
      </c>
      <c r="C11050">
        <v>5</v>
      </c>
      <c r="D11050">
        <v>16</v>
      </c>
      <c r="E11050">
        <v>48473</v>
      </c>
      <c r="F11050">
        <v>1</v>
      </c>
      <c r="G11050">
        <v>3</v>
      </c>
      <c r="H11050">
        <v>5</v>
      </c>
      <c r="I11050">
        <v>3.591892188086971E-2</v>
      </c>
      <c r="J11050">
        <v>0.1817383278807882</v>
      </c>
      <c r="K11050">
        <v>0.101564949361642</v>
      </c>
      <c r="L11050">
        <v>1.461786502653833E-2</v>
      </c>
      <c r="M11050">
        <v>1.7567308665784359E-3</v>
      </c>
      <c r="N11050">
        <v>6.5871115248903505E-4</v>
      </c>
      <c r="O11050">
        <v>3.8431502432630289E-5</v>
      </c>
      <c r="P11050">
        <v>8.4489534288913225E-8</v>
      </c>
      <c r="Q11050">
        <v>1.006517942772091E-2</v>
      </c>
      <c r="R11050">
        <v>3.5571466023946578E-4</v>
      </c>
      <c r="S11050">
        <v>2.1506674811507232E-3</v>
      </c>
      <c r="T11050">
        <v>0</v>
      </c>
      <c r="U11050">
        <v>0</v>
      </c>
    </row>
    <row r="11051" spans="1:21" x14ac:dyDescent="0.25">
      <c r="A11051">
        <v>2040</v>
      </c>
      <c r="B11051">
        <v>7</v>
      </c>
      <c r="C11051">
        <v>5</v>
      </c>
      <c r="D11051">
        <v>16</v>
      </c>
      <c r="E11051">
        <v>48473</v>
      </c>
      <c r="F11051">
        <v>1</v>
      </c>
      <c r="G11051">
        <v>79</v>
      </c>
      <c r="H11051">
        <v>1</v>
      </c>
      <c r="I11051">
        <v>0.38442185115814209</v>
      </c>
      <c r="J11051">
        <v>5.1121648521423344</v>
      </c>
      <c r="K11051">
        <v>3.3373340415954589</v>
      </c>
      <c r="L11051">
        <v>0.43620828104019171</v>
      </c>
      <c r="M11051">
        <v>1.189828491210938E-2</v>
      </c>
      <c r="N11051">
        <v>4.9712717086076736E-3</v>
      </c>
      <c r="O11051">
        <v>5.3971030004322529E-4</v>
      </c>
      <c r="P11051">
        <v>2.7529346625669862E-6</v>
      </c>
      <c r="Q11051">
        <v>0.69139356708526611</v>
      </c>
      <c r="R11051">
        <v>4.0633850336074827E-2</v>
      </c>
      <c r="S11051">
        <v>2.556528472900391E-2</v>
      </c>
      <c r="T11051">
        <v>0</v>
      </c>
      <c r="U11051">
        <v>0</v>
      </c>
    </row>
    <row r="11052" spans="1:21" x14ac:dyDescent="0.25">
      <c r="A11052">
        <v>2040</v>
      </c>
      <c r="B11052">
        <v>7</v>
      </c>
      <c r="C11052">
        <v>5</v>
      </c>
      <c r="D11052">
        <v>16</v>
      </c>
      <c r="E11052">
        <v>48473</v>
      </c>
      <c r="F11052">
        <v>1</v>
      </c>
      <c r="G11052">
        <v>79</v>
      </c>
      <c r="H11052">
        <v>2</v>
      </c>
      <c r="I11052">
        <v>4.0299031847470648E-2</v>
      </c>
      <c r="J11052">
        <v>0.4399880619307347</v>
      </c>
      <c r="K11052">
        <v>0.28528167629712708</v>
      </c>
      <c r="L11052">
        <v>2.9751543900791572E-2</v>
      </c>
      <c r="M11052">
        <v>5.4358835743194269E-3</v>
      </c>
      <c r="N11052">
        <v>1.5791943325410959E-3</v>
      </c>
      <c r="O11052">
        <v>6.3226456381436597E-5</v>
      </c>
      <c r="P11052">
        <v>9.7128597593474275E-7</v>
      </c>
      <c r="Q11052">
        <v>1.1994148583104909E-2</v>
      </c>
      <c r="R11052">
        <v>1.413378575258371E-2</v>
      </c>
      <c r="S11052">
        <v>9.8140045848500185E-3</v>
      </c>
      <c r="T11052">
        <v>0</v>
      </c>
      <c r="U11052">
        <v>0</v>
      </c>
    </row>
    <row r="11053" spans="1:21" x14ac:dyDescent="0.25">
      <c r="A11053">
        <v>2040</v>
      </c>
      <c r="B11053">
        <v>7</v>
      </c>
      <c r="C11053">
        <v>5</v>
      </c>
      <c r="D11053">
        <v>16</v>
      </c>
      <c r="E11053">
        <v>48473</v>
      </c>
      <c r="F11053">
        <v>1</v>
      </c>
      <c r="G11053">
        <v>79</v>
      </c>
      <c r="H11053">
        <v>3</v>
      </c>
      <c r="I11053">
        <v>0.18213068263635329</v>
      </c>
      <c r="J11053">
        <v>1.466240435849923</v>
      </c>
      <c r="K11053">
        <v>1.1172029498382769</v>
      </c>
      <c r="L11053">
        <v>0.1117798549336023</v>
      </c>
      <c r="M11053">
        <v>1.00016779963325E-2</v>
      </c>
      <c r="N11053">
        <v>2.9197186969711778E-3</v>
      </c>
      <c r="O11053">
        <v>1.4459920188455619E-4</v>
      </c>
      <c r="P11053">
        <v>1.363628929846469E-6</v>
      </c>
      <c r="Q11053">
        <v>4.6532425142280467E-2</v>
      </c>
      <c r="R11053">
        <v>5.7977491636530378E-3</v>
      </c>
      <c r="S11053">
        <v>1.4553339412040419E-2</v>
      </c>
      <c r="T11053">
        <v>0</v>
      </c>
      <c r="U11053">
        <v>0</v>
      </c>
    </row>
    <row r="11054" spans="1:21" x14ac:dyDescent="0.25">
      <c r="A11054">
        <v>2040</v>
      </c>
      <c r="B11054">
        <v>7</v>
      </c>
      <c r="C11054">
        <v>5</v>
      </c>
      <c r="D11054">
        <v>16</v>
      </c>
      <c r="E11054">
        <v>48473</v>
      </c>
      <c r="F11054">
        <v>1</v>
      </c>
      <c r="G11054">
        <v>79</v>
      </c>
      <c r="H11054">
        <v>4</v>
      </c>
      <c r="I11054">
        <v>4.1660894449573313E-2</v>
      </c>
      <c r="J11054">
        <v>0.50020729699839206</v>
      </c>
      <c r="K11054">
        <v>0.2401375006307977</v>
      </c>
      <c r="L11054">
        <v>3.384322855828132E-2</v>
      </c>
      <c r="M11054">
        <v>4.0504666758535163E-3</v>
      </c>
      <c r="N11054">
        <v>1.459870020987742E-3</v>
      </c>
      <c r="O11054">
        <v>4.0757067457162973E-5</v>
      </c>
      <c r="P11054">
        <v>5.0730134185516128E-7</v>
      </c>
      <c r="Q11054">
        <v>1.275915854835267E-2</v>
      </c>
      <c r="R11054">
        <v>2.0186747959190878E-3</v>
      </c>
      <c r="S11054">
        <v>4.0332702452760523E-3</v>
      </c>
      <c r="T11054">
        <v>0</v>
      </c>
      <c r="U11054">
        <v>0</v>
      </c>
    </row>
    <row r="11055" spans="1:21" x14ac:dyDescent="0.25">
      <c r="A11055">
        <v>2040</v>
      </c>
      <c r="B11055">
        <v>7</v>
      </c>
      <c r="C11055">
        <v>5</v>
      </c>
      <c r="D11055">
        <v>16</v>
      </c>
      <c r="E11055">
        <v>48473</v>
      </c>
      <c r="F11055">
        <v>1</v>
      </c>
      <c r="G11055">
        <v>79</v>
      </c>
      <c r="H11055">
        <v>5</v>
      </c>
      <c r="I11055">
        <v>8.9604912301994952E-2</v>
      </c>
      <c r="J11055">
        <v>0.94004556534991257</v>
      </c>
      <c r="K11055">
        <v>0.42095349458994752</v>
      </c>
      <c r="L11055">
        <v>5.7275522458991437E-2</v>
      </c>
      <c r="M11055">
        <v>2.7677834261843068E-3</v>
      </c>
      <c r="N11055">
        <v>8.5898571452779592E-4</v>
      </c>
      <c r="O11055">
        <v>6.4655277919305106E-5</v>
      </c>
      <c r="P11055">
        <v>1.975648549299281E-7</v>
      </c>
      <c r="Q11055">
        <v>1.7298286015729698E-2</v>
      </c>
      <c r="R11055">
        <v>5.8867657404483771E-4</v>
      </c>
      <c r="S11055">
        <v>3.7457079536912939E-3</v>
      </c>
      <c r="T11055">
        <v>0</v>
      </c>
      <c r="U11055">
        <v>0</v>
      </c>
    </row>
    <row r="11056" spans="1:21" x14ac:dyDescent="0.25">
      <c r="A11056">
        <v>2040</v>
      </c>
      <c r="B11056">
        <v>7</v>
      </c>
      <c r="C11056">
        <v>5</v>
      </c>
      <c r="D11056">
        <v>16</v>
      </c>
      <c r="E11056">
        <v>48473</v>
      </c>
      <c r="F11056">
        <v>1</v>
      </c>
      <c r="G11056">
        <v>87</v>
      </c>
      <c r="H11056">
        <v>1</v>
      </c>
      <c r="I11056">
        <v>0.41239465522766111</v>
      </c>
      <c r="J11056">
        <v>5.4490277667641642</v>
      </c>
      <c r="K11056">
        <v>3.5518942593932148</v>
      </c>
      <c r="L11056">
        <v>0.46294802640378468</v>
      </c>
      <c r="M11056">
        <v>1.2752759992145001E-2</v>
      </c>
      <c r="N11056">
        <v>5.3328336032573134E-3</v>
      </c>
      <c r="O11056">
        <v>5.6600388057995589E-4</v>
      </c>
      <c r="P11056">
        <v>2.9463977477917071E-6</v>
      </c>
      <c r="Q11056">
        <v>0.71827894936501979</v>
      </c>
      <c r="R11056">
        <v>4.3345125015825027E-2</v>
      </c>
      <c r="S11056">
        <v>2.6687189906835562E-2</v>
      </c>
      <c r="T11056">
        <v>0</v>
      </c>
      <c r="U11056">
        <v>0</v>
      </c>
    </row>
    <row r="11057" spans="1:21" x14ac:dyDescent="0.25">
      <c r="A11057">
        <v>2040</v>
      </c>
      <c r="B11057">
        <v>7</v>
      </c>
      <c r="C11057">
        <v>5</v>
      </c>
      <c r="D11057">
        <v>16</v>
      </c>
      <c r="E11057">
        <v>48473</v>
      </c>
      <c r="F11057">
        <v>1</v>
      </c>
      <c r="G11057">
        <v>87</v>
      </c>
      <c r="H11057">
        <v>2</v>
      </c>
      <c r="I11057">
        <v>4.1371033554482489E-2</v>
      </c>
      <c r="J11057">
        <v>0.45220115682088458</v>
      </c>
      <c r="K11057">
        <v>0.29483864042683228</v>
      </c>
      <c r="L11057">
        <v>3.0792290327784619E-2</v>
      </c>
      <c r="M11057">
        <v>5.5597237011444679E-3</v>
      </c>
      <c r="N11057">
        <v>1.6154108388085639E-3</v>
      </c>
      <c r="O11057">
        <v>6.4835926408296686E-5</v>
      </c>
      <c r="P11057">
        <v>9.9512001203974E-7</v>
      </c>
      <c r="Q11057">
        <v>1.2315097500207159E-2</v>
      </c>
      <c r="R11057">
        <v>1.4522185593962509E-2</v>
      </c>
      <c r="S11057">
        <v>1.005270275330148E-2</v>
      </c>
      <c r="T11057">
        <v>0</v>
      </c>
      <c r="U11057">
        <v>0</v>
      </c>
    </row>
    <row r="11058" spans="1:21" x14ac:dyDescent="0.25">
      <c r="A11058">
        <v>2040</v>
      </c>
      <c r="B11058">
        <v>7</v>
      </c>
      <c r="C11058">
        <v>5</v>
      </c>
      <c r="D11058">
        <v>16</v>
      </c>
      <c r="E11058">
        <v>48473</v>
      </c>
      <c r="F11058">
        <v>1</v>
      </c>
      <c r="G11058">
        <v>87</v>
      </c>
      <c r="H11058">
        <v>3</v>
      </c>
      <c r="I11058">
        <v>0.18738371831870959</v>
      </c>
      <c r="J11058">
        <v>1.517037502242891</v>
      </c>
      <c r="K11058">
        <v>1.162554927930826</v>
      </c>
      <c r="L11058">
        <v>0.1163819413717722</v>
      </c>
      <c r="M11058">
        <v>1.024216007990702E-2</v>
      </c>
      <c r="N11058">
        <v>2.9908600958871859E-3</v>
      </c>
      <c r="O11058">
        <v>1.4872112746125931E-4</v>
      </c>
      <c r="P11058">
        <v>1.4005714241936479E-6</v>
      </c>
      <c r="Q11058">
        <v>4.7877760110766283E-2</v>
      </c>
      <c r="R11058">
        <v>5.969234761830599E-3</v>
      </c>
      <c r="S11058">
        <v>1.4935304622716901E-2</v>
      </c>
      <c r="T11058">
        <v>0</v>
      </c>
      <c r="U11058">
        <v>0</v>
      </c>
    </row>
    <row r="11059" spans="1:21" x14ac:dyDescent="0.25">
      <c r="A11059">
        <v>2040</v>
      </c>
      <c r="B11059">
        <v>7</v>
      </c>
      <c r="C11059">
        <v>5</v>
      </c>
      <c r="D11059">
        <v>16</v>
      </c>
      <c r="E11059">
        <v>48473</v>
      </c>
      <c r="F11059">
        <v>1</v>
      </c>
      <c r="G11059">
        <v>87</v>
      </c>
      <c r="H11059">
        <v>4</v>
      </c>
      <c r="I11059">
        <v>4.2795780099362343E-2</v>
      </c>
      <c r="J11059">
        <v>0.51603898498770406</v>
      </c>
      <c r="K11059">
        <v>0.24909356004982189</v>
      </c>
      <c r="L11059">
        <v>3.5146234639623783E-2</v>
      </c>
      <c r="M11059">
        <v>4.1445911018814542E-3</v>
      </c>
      <c r="N11059">
        <v>1.494125165676347E-3</v>
      </c>
      <c r="O11059">
        <v>4.1855740035632442E-5</v>
      </c>
      <c r="P11059">
        <v>5.2022276739158546E-7</v>
      </c>
      <c r="Q11059">
        <v>1.3115708424110511E-2</v>
      </c>
      <c r="R11059">
        <v>2.0765382524410049E-3</v>
      </c>
      <c r="S11059">
        <v>4.1350464433378966E-3</v>
      </c>
      <c r="T11059">
        <v>0</v>
      </c>
      <c r="U11059">
        <v>0</v>
      </c>
    </row>
    <row r="11060" spans="1:21" x14ac:dyDescent="0.25">
      <c r="A11060">
        <v>2040</v>
      </c>
      <c r="B11060">
        <v>7</v>
      </c>
      <c r="C11060">
        <v>5</v>
      </c>
      <c r="D11060">
        <v>16</v>
      </c>
      <c r="E11060">
        <v>48473</v>
      </c>
      <c r="F11060">
        <v>1</v>
      </c>
      <c r="G11060">
        <v>87</v>
      </c>
      <c r="H11060">
        <v>5</v>
      </c>
      <c r="I11060">
        <v>9.2752295879455771E-2</v>
      </c>
      <c r="J11060">
        <v>0.97886600835565429</v>
      </c>
      <c r="K11060">
        <v>0.44092782808821429</v>
      </c>
      <c r="L11060">
        <v>5.9901835083040547E-2</v>
      </c>
      <c r="M11060">
        <v>2.8482046899587399E-3</v>
      </c>
      <c r="N11060">
        <v>8.844563681829488E-4</v>
      </c>
      <c r="O11060">
        <v>6.6679308241649818E-5</v>
      </c>
      <c r="P11060">
        <v>2.0490987821261989E-7</v>
      </c>
      <c r="Q11060">
        <v>1.7817881936795531E-2</v>
      </c>
      <c r="R11060">
        <v>6.0660787459484013E-4</v>
      </c>
      <c r="S11060">
        <v>3.8528874424900391E-3</v>
      </c>
      <c r="T11060">
        <v>0</v>
      </c>
      <c r="U11060">
        <v>0</v>
      </c>
    </row>
    <row r="11061" spans="1:21" x14ac:dyDescent="0.25">
      <c r="A11061">
        <v>2040</v>
      </c>
      <c r="B11061">
        <v>7</v>
      </c>
      <c r="C11061">
        <v>5</v>
      </c>
      <c r="D11061">
        <v>16</v>
      </c>
      <c r="E11061">
        <v>48473</v>
      </c>
      <c r="F11061">
        <v>2</v>
      </c>
      <c r="G11061">
        <v>1</v>
      </c>
      <c r="H11061">
        <v>1</v>
      </c>
      <c r="I11061">
        <v>0</v>
      </c>
      <c r="J11061">
        <v>3.0847540834685789E-2</v>
      </c>
      <c r="K11061">
        <v>4.5646852746605883E-2</v>
      </c>
      <c r="L11061">
        <v>3.9089540867134932E-3</v>
      </c>
      <c r="M11061">
        <v>5.6740884184837354E-3</v>
      </c>
      <c r="N11061">
        <v>1.421309858560562E-3</v>
      </c>
      <c r="O11061">
        <v>1.1460498794913291E-3</v>
      </c>
      <c r="P11061">
        <v>1.62949681840837E-3</v>
      </c>
      <c r="Q11061">
        <v>4.2561331272125247E-2</v>
      </c>
      <c r="R11061">
        <v>1.177112820744514E-2</v>
      </c>
      <c r="S11061">
        <v>1.2730808556079859E-4</v>
      </c>
      <c r="T11061">
        <v>5.2406257867813111E-2</v>
      </c>
      <c r="U11061">
        <v>0.32039779853820799</v>
      </c>
    </row>
    <row r="11062" spans="1:21" x14ac:dyDescent="0.25">
      <c r="A11062">
        <v>2040</v>
      </c>
      <c r="B11062">
        <v>7</v>
      </c>
      <c r="C11062">
        <v>5</v>
      </c>
      <c r="D11062">
        <v>16</v>
      </c>
      <c r="E11062">
        <v>48473</v>
      </c>
      <c r="F11062">
        <v>2</v>
      </c>
      <c r="G11062">
        <v>1</v>
      </c>
      <c r="H11062">
        <v>2</v>
      </c>
      <c r="I11062">
        <v>0</v>
      </c>
      <c r="J11062">
        <v>6.6906722961049209E-3</v>
      </c>
      <c r="K11062">
        <v>8.4340062298456919E-3</v>
      </c>
      <c r="L11062">
        <v>6.8784342765635005E-4</v>
      </c>
      <c r="M11062">
        <v>2.154710738231108E-3</v>
      </c>
      <c r="N11062">
        <v>6.1085574312195914E-4</v>
      </c>
      <c r="O11062">
        <v>3.9728673199983071E-4</v>
      </c>
      <c r="P11062">
        <v>7.0842751915535301E-4</v>
      </c>
      <c r="Q11062">
        <v>6.5288444640199984E-3</v>
      </c>
      <c r="R11062">
        <v>8.4014649630368542E-3</v>
      </c>
      <c r="S11062">
        <v>7.7331409847552492E-4</v>
      </c>
      <c r="T11062">
        <v>4.0082437828832571E-2</v>
      </c>
      <c r="U11062">
        <v>0.48453486755227049</v>
      </c>
    </row>
    <row r="11063" spans="1:21" x14ac:dyDescent="0.25">
      <c r="A11063">
        <v>2040</v>
      </c>
      <c r="B11063">
        <v>7</v>
      </c>
      <c r="C11063">
        <v>5</v>
      </c>
      <c r="D11063">
        <v>16</v>
      </c>
      <c r="E11063">
        <v>48473</v>
      </c>
      <c r="F11063">
        <v>2</v>
      </c>
      <c r="G11063">
        <v>1</v>
      </c>
      <c r="H11063">
        <v>3</v>
      </c>
      <c r="I11063">
        <v>0</v>
      </c>
      <c r="J11063">
        <v>1.8923006062805881E-2</v>
      </c>
      <c r="K11063">
        <v>3.3342823907316181E-2</v>
      </c>
      <c r="L11063">
        <v>2.9324058821720142E-3</v>
      </c>
      <c r="M11063">
        <v>4.758396494888557E-3</v>
      </c>
      <c r="N11063">
        <v>1.4077120651949299E-3</v>
      </c>
      <c r="O11063">
        <v>1.435186295641719E-3</v>
      </c>
      <c r="P11063">
        <v>1.1086900220230319E-3</v>
      </c>
      <c r="Q11063">
        <v>3.3499413892852027E-2</v>
      </c>
      <c r="R11063">
        <v>4.4849643463411842E-3</v>
      </c>
      <c r="S11063">
        <v>1.6456754019801569E-3</v>
      </c>
      <c r="T11063">
        <v>8.2722306173587321E-2</v>
      </c>
      <c r="U11063">
        <v>9.4461898710036574E-2</v>
      </c>
    </row>
    <row r="11064" spans="1:21" x14ac:dyDescent="0.25">
      <c r="A11064">
        <v>2040</v>
      </c>
      <c r="B11064">
        <v>7</v>
      </c>
      <c r="C11064">
        <v>5</v>
      </c>
      <c r="D11064">
        <v>16</v>
      </c>
      <c r="E11064">
        <v>48473</v>
      </c>
      <c r="F11064">
        <v>2</v>
      </c>
      <c r="G11064">
        <v>1</v>
      </c>
      <c r="H11064">
        <v>4</v>
      </c>
      <c r="I11064">
        <v>0</v>
      </c>
      <c r="J11064">
        <v>6.9558892700219751E-3</v>
      </c>
      <c r="K11064">
        <v>6.8433694443624828E-3</v>
      </c>
      <c r="L11064">
        <v>7.897898731262183E-4</v>
      </c>
      <c r="M11064">
        <v>1.5766613425979279E-3</v>
      </c>
      <c r="N11064">
        <v>5.7356274486341575E-4</v>
      </c>
      <c r="O11064">
        <v>3.0173116077605221E-4</v>
      </c>
      <c r="P11064">
        <v>3.4540711815001039E-4</v>
      </c>
      <c r="Q11064">
        <v>7.480197094504727E-3</v>
      </c>
      <c r="R11064">
        <v>1.278466357999376E-3</v>
      </c>
      <c r="S11064">
        <v>3.5612938865349242E-4</v>
      </c>
      <c r="T11064">
        <v>2.8300037122686611E-2</v>
      </c>
      <c r="U11064">
        <v>4.9276806218260222E-2</v>
      </c>
    </row>
    <row r="11065" spans="1:21" x14ac:dyDescent="0.25">
      <c r="A11065">
        <v>2040</v>
      </c>
      <c r="B11065">
        <v>7</v>
      </c>
      <c r="C11065">
        <v>5</v>
      </c>
      <c r="D11065">
        <v>16</v>
      </c>
      <c r="E11065">
        <v>48473</v>
      </c>
      <c r="F11065">
        <v>2</v>
      </c>
      <c r="G11065">
        <v>1</v>
      </c>
      <c r="H11065">
        <v>5</v>
      </c>
      <c r="I11065">
        <v>0</v>
      </c>
      <c r="J11065">
        <v>1.004217348341163E-2</v>
      </c>
      <c r="K11065">
        <v>1.6132102854057719E-2</v>
      </c>
      <c r="L11065">
        <v>2.182507043238515E-3</v>
      </c>
      <c r="M11065">
        <v>3.9219190651995041E-3</v>
      </c>
      <c r="N11065">
        <v>1.1820171287863549E-3</v>
      </c>
      <c r="O11065">
        <v>1.304266335577653E-3</v>
      </c>
      <c r="P11065">
        <v>4.6647565229694058E-4</v>
      </c>
      <c r="Q11065">
        <v>2.1027525849535631E-2</v>
      </c>
      <c r="R11065">
        <v>7.556068384868993E-4</v>
      </c>
      <c r="S11065">
        <v>8.3081153278105559E-4</v>
      </c>
      <c r="T11065">
        <v>2.571633464750963E-2</v>
      </c>
      <c r="U11065">
        <v>9.0830770384570797E-3</v>
      </c>
    </row>
    <row r="11066" spans="1:21" x14ac:dyDescent="0.25">
      <c r="A11066">
        <v>2040</v>
      </c>
      <c r="B11066">
        <v>7</v>
      </c>
      <c r="C11066">
        <v>5</v>
      </c>
      <c r="D11066">
        <v>16</v>
      </c>
      <c r="E11066">
        <v>48473</v>
      </c>
      <c r="F11066">
        <v>2</v>
      </c>
      <c r="G11066">
        <v>2</v>
      </c>
      <c r="H11066">
        <v>1</v>
      </c>
      <c r="I11066">
        <v>0</v>
      </c>
      <c r="J11066">
        <v>0.34332516280002889</v>
      </c>
      <c r="K11066">
        <v>0.7325988625437021</v>
      </c>
      <c r="L11066">
        <v>8.2097153659909966E-2</v>
      </c>
      <c r="M11066">
        <v>0.13250239905714989</v>
      </c>
      <c r="N11066">
        <v>3.8150618463754657E-2</v>
      </c>
      <c r="O11066">
        <v>1.6098149616271259E-2</v>
      </c>
      <c r="P11066">
        <v>2.5199807204306129E-2</v>
      </c>
      <c r="Q11066">
        <v>0.87113750040531168</v>
      </c>
      <c r="R11066">
        <v>0.18813858962059021</v>
      </c>
      <c r="S11066">
        <v>5.2393460273742684E-3</v>
      </c>
      <c r="T11066">
        <v>0.80660950660705577</v>
      </c>
      <c r="U11066">
        <v>4.4832724056243896</v>
      </c>
    </row>
    <row r="11067" spans="1:21" x14ac:dyDescent="0.25">
      <c r="A11067">
        <v>2040</v>
      </c>
      <c r="B11067">
        <v>7</v>
      </c>
      <c r="C11067">
        <v>5</v>
      </c>
      <c r="D11067">
        <v>16</v>
      </c>
      <c r="E11067">
        <v>48473</v>
      </c>
      <c r="F11067">
        <v>2</v>
      </c>
      <c r="G11067">
        <v>2</v>
      </c>
      <c r="H11067">
        <v>2</v>
      </c>
      <c r="I11067">
        <v>0</v>
      </c>
      <c r="J11067">
        <v>1.339828182325457</v>
      </c>
      <c r="K11067">
        <v>1.6555976413730189</v>
      </c>
      <c r="L11067">
        <v>0.11982581265719321</v>
      </c>
      <c r="M11067">
        <v>7.7872460424495055E-2</v>
      </c>
      <c r="N11067">
        <v>2.2021183826910911E-2</v>
      </c>
      <c r="O11067">
        <v>1.8525534130734041E-2</v>
      </c>
      <c r="P11067">
        <v>2.1379624058479051E-2</v>
      </c>
      <c r="Q11067">
        <v>0.40809583188992721</v>
      </c>
      <c r="R11067">
        <v>0.52383560081673686</v>
      </c>
      <c r="S11067">
        <v>2.4604463580870619E-2</v>
      </c>
      <c r="T11067">
        <v>0.7735646893079412</v>
      </c>
      <c r="U11067">
        <v>9.6290837579651107</v>
      </c>
    </row>
    <row r="11068" spans="1:21" x14ac:dyDescent="0.25">
      <c r="A11068">
        <v>2040</v>
      </c>
      <c r="B11068">
        <v>7</v>
      </c>
      <c r="C11068">
        <v>5</v>
      </c>
      <c r="D11068">
        <v>16</v>
      </c>
      <c r="E11068">
        <v>48473</v>
      </c>
      <c r="F11068">
        <v>2</v>
      </c>
      <c r="G11068">
        <v>2</v>
      </c>
      <c r="H11068">
        <v>3</v>
      </c>
      <c r="I11068">
        <v>0</v>
      </c>
      <c r="J11068">
        <v>2.9767651510114468</v>
      </c>
      <c r="K11068">
        <v>4.6406149041887677</v>
      </c>
      <c r="L11068">
        <v>0.35354069130506938</v>
      </c>
      <c r="M11068">
        <v>0.21220470846199571</v>
      </c>
      <c r="N11068">
        <v>6.1008367645761702E-2</v>
      </c>
      <c r="O11068">
        <v>6.1515343457688568E-2</v>
      </c>
      <c r="P11068">
        <v>4.5123042514920698E-2</v>
      </c>
      <c r="Q11068">
        <v>1.799028783378843</v>
      </c>
      <c r="R11068">
        <v>0.2395669198194624</v>
      </c>
      <c r="S11068">
        <v>5.5342019578210708E-2</v>
      </c>
      <c r="T11068">
        <v>1.891324173345776</v>
      </c>
      <c r="U11068">
        <v>2.2848184358076029</v>
      </c>
    </row>
    <row r="11069" spans="1:21" x14ac:dyDescent="0.25">
      <c r="A11069">
        <v>2040</v>
      </c>
      <c r="B11069">
        <v>7</v>
      </c>
      <c r="C11069">
        <v>5</v>
      </c>
      <c r="D11069">
        <v>16</v>
      </c>
      <c r="E11069">
        <v>48473</v>
      </c>
      <c r="F11069">
        <v>2</v>
      </c>
      <c r="G11069">
        <v>2</v>
      </c>
      <c r="H11069">
        <v>4</v>
      </c>
      <c r="I11069">
        <v>0</v>
      </c>
      <c r="J11069">
        <v>1.201035118473722</v>
      </c>
      <c r="K11069">
        <v>1.169100524700768</v>
      </c>
      <c r="L11069">
        <v>0.1223067081712222</v>
      </c>
      <c r="M11069">
        <v>6.6382971767956572E-2</v>
      </c>
      <c r="N11069">
        <v>2.3666994305983301E-2</v>
      </c>
      <c r="O11069">
        <v>1.502475872191269E-2</v>
      </c>
      <c r="P11069">
        <v>1.297260227599418E-2</v>
      </c>
      <c r="Q11069">
        <v>0.47453822908761267</v>
      </c>
      <c r="R11069">
        <v>8.1037814392223115E-2</v>
      </c>
      <c r="S11069">
        <v>1.238350282472884E-2</v>
      </c>
      <c r="T11069">
        <v>0.60225961693111951</v>
      </c>
      <c r="U11069">
        <v>1.093865116162684</v>
      </c>
    </row>
    <row r="11070" spans="1:21" x14ac:dyDescent="0.25">
      <c r="A11070">
        <v>2040</v>
      </c>
      <c r="B11070">
        <v>7</v>
      </c>
      <c r="C11070">
        <v>5</v>
      </c>
      <c r="D11070">
        <v>16</v>
      </c>
      <c r="E11070">
        <v>48473</v>
      </c>
      <c r="F11070">
        <v>2</v>
      </c>
      <c r="G11070">
        <v>2</v>
      </c>
      <c r="H11070">
        <v>5</v>
      </c>
      <c r="I11070">
        <v>0</v>
      </c>
      <c r="J11070">
        <v>1.338581523534687</v>
      </c>
      <c r="K11070">
        <v>1.1696397418691391</v>
      </c>
      <c r="L11070">
        <v>0.12131445786766649</v>
      </c>
      <c r="M11070">
        <v>0.15259276586066159</v>
      </c>
      <c r="N11070">
        <v>4.3744852588971379E-2</v>
      </c>
      <c r="O11070">
        <v>2.86692507535295E-2</v>
      </c>
      <c r="P11070">
        <v>1.7283506423198789E-2</v>
      </c>
      <c r="Q11070">
        <v>0.62906625416245188</v>
      </c>
      <c r="R11070">
        <v>2.2523971749486581E-2</v>
      </c>
      <c r="S11070">
        <v>2.2202205551038131E-2</v>
      </c>
      <c r="T11070">
        <v>0.68404306414976146</v>
      </c>
      <c r="U11070">
        <v>0.26545138111865801</v>
      </c>
    </row>
    <row r="11071" spans="1:21" x14ac:dyDescent="0.25">
      <c r="A11071">
        <v>2040</v>
      </c>
      <c r="B11071">
        <v>7</v>
      </c>
      <c r="C11071">
        <v>5</v>
      </c>
      <c r="D11071">
        <v>16</v>
      </c>
      <c r="E11071">
        <v>48473</v>
      </c>
      <c r="F11071">
        <v>2</v>
      </c>
      <c r="G11071">
        <v>3</v>
      </c>
      <c r="H11071">
        <v>1</v>
      </c>
      <c r="I11071">
        <v>0</v>
      </c>
      <c r="J11071">
        <v>2.5753710765404319E-2</v>
      </c>
      <c r="K11071">
        <v>0.93947202558442955</v>
      </c>
      <c r="L11071">
        <v>0.1447107061157003</v>
      </c>
      <c r="M11071">
        <v>0.26793526482582092</v>
      </c>
      <c r="N11071">
        <v>7.0416447341442104E-2</v>
      </c>
      <c r="O11071">
        <v>4.4588490009307861E-2</v>
      </c>
      <c r="P11071">
        <v>6.2870588481426237E-2</v>
      </c>
      <c r="Q11071">
        <v>1.981433953285217</v>
      </c>
      <c r="R11071">
        <v>0.29248176908493051</v>
      </c>
      <c r="S11071">
        <v>7.8732972145080567E-3</v>
      </c>
      <c r="T11071">
        <v>1.675523559570312</v>
      </c>
      <c r="U11071">
        <v>6.0067427177429202</v>
      </c>
    </row>
    <row r="11072" spans="1:21" x14ac:dyDescent="0.25">
      <c r="A11072">
        <v>2040</v>
      </c>
      <c r="B11072">
        <v>7</v>
      </c>
      <c r="C11072">
        <v>5</v>
      </c>
      <c r="D11072">
        <v>16</v>
      </c>
      <c r="E11072">
        <v>48473</v>
      </c>
      <c r="F11072">
        <v>2</v>
      </c>
      <c r="G11072">
        <v>3</v>
      </c>
      <c r="H11072">
        <v>2</v>
      </c>
      <c r="I11072">
        <v>0</v>
      </c>
      <c r="J11072">
        <v>3.452666245136344E-3</v>
      </c>
      <c r="K11072">
        <v>6.842329661020892E-2</v>
      </c>
      <c r="L11072">
        <v>9.8036550440765407E-3</v>
      </c>
      <c r="M11072">
        <v>9.0561104588779806E-2</v>
      </c>
      <c r="N11072">
        <v>2.4094435049713561E-2</v>
      </c>
      <c r="O11072">
        <v>2.0469568586030211E-2</v>
      </c>
      <c r="P11072">
        <v>2.6647409802165119E-2</v>
      </c>
      <c r="Q11072">
        <v>0.23607509719636999</v>
      </c>
      <c r="R11072">
        <v>0.29969064596563372</v>
      </c>
      <c r="S11072">
        <v>2.7033589876009949E-2</v>
      </c>
      <c r="T11072">
        <v>1.19183452741242</v>
      </c>
      <c r="U11072">
        <v>14.349526204669051</v>
      </c>
    </row>
    <row r="11073" spans="1:21" x14ac:dyDescent="0.25">
      <c r="A11073">
        <v>2040</v>
      </c>
      <c r="B11073">
        <v>7</v>
      </c>
      <c r="C11073">
        <v>5</v>
      </c>
      <c r="D11073">
        <v>16</v>
      </c>
      <c r="E11073">
        <v>48473</v>
      </c>
      <c r="F11073">
        <v>2</v>
      </c>
      <c r="G11073">
        <v>3</v>
      </c>
      <c r="H11073">
        <v>3</v>
      </c>
      <c r="I11073">
        <v>0</v>
      </c>
      <c r="J11073">
        <v>9.2389140393033826E-3</v>
      </c>
      <c r="K11073">
        <v>0.28732739229284959</v>
      </c>
      <c r="L11073">
        <v>3.8901417019300021E-2</v>
      </c>
      <c r="M11073">
        <v>0.2273168554036519</v>
      </c>
      <c r="N11073">
        <v>6.1394576445838907E-2</v>
      </c>
      <c r="O11073">
        <v>6.9490701512791631E-2</v>
      </c>
      <c r="P11073">
        <v>5.1181470956302273E-2</v>
      </c>
      <c r="Q11073">
        <v>1.19442961115407</v>
      </c>
      <c r="R11073">
        <v>0.15709877967797739</v>
      </c>
      <c r="S11073">
        <v>6.1611356857069949E-2</v>
      </c>
      <c r="T11073">
        <v>2.6249713125018741</v>
      </c>
      <c r="U11073">
        <v>3.0112664394924771</v>
      </c>
    </row>
    <row r="11074" spans="1:21" x14ac:dyDescent="0.25">
      <c r="A11074">
        <v>2040</v>
      </c>
      <c r="B11074">
        <v>7</v>
      </c>
      <c r="C11074">
        <v>5</v>
      </c>
      <c r="D11074">
        <v>16</v>
      </c>
      <c r="E11074">
        <v>48473</v>
      </c>
      <c r="F11074">
        <v>2</v>
      </c>
      <c r="G11074">
        <v>3</v>
      </c>
      <c r="H11074">
        <v>4</v>
      </c>
      <c r="I11074">
        <v>0</v>
      </c>
      <c r="J11074">
        <v>3.6083418616409089E-3</v>
      </c>
      <c r="K11074">
        <v>5.713605956110502E-2</v>
      </c>
      <c r="L11074">
        <v>1.105507725489013E-2</v>
      </c>
      <c r="M11074">
        <v>7.0694253941115781E-2</v>
      </c>
      <c r="N11074">
        <v>2.383052270426381E-2</v>
      </c>
      <c r="O11074">
        <v>1.5823273073439399E-2</v>
      </c>
      <c r="P11074">
        <v>1.476516229383357E-2</v>
      </c>
      <c r="Q11074">
        <v>0.27180257817304021</v>
      </c>
      <c r="R11074">
        <v>4.5684199940402792E-2</v>
      </c>
      <c r="S11074">
        <v>1.289242832859904E-2</v>
      </c>
      <c r="T11074">
        <v>0.86384118994286929</v>
      </c>
      <c r="U11074">
        <v>1.49349555632398</v>
      </c>
    </row>
    <row r="11075" spans="1:21" x14ac:dyDescent="0.25">
      <c r="A11075">
        <v>2040</v>
      </c>
      <c r="B11075">
        <v>7</v>
      </c>
      <c r="C11075">
        <v>5</v>
      </c>
      <c r="D11075">
        <v>16</v>
      </c>
      <c r="E11075">
        <v>48473</v>
      </c>
      <c r="F11075">
        <v>2</v>
      </c>
      <c r="G11075">
        <v>3</v>
      </c>
      <c r="H11075">
        <v>5</v>
      </c>
      <c r="I11075">
        <v>0</v>
      </c>
      <c r="J11075">
        <v>3.2980933882483122E-3</v>
      </c>
      <c r="K11075">
        <v>0.14152543117419969</v>
      </c>
      <c r="L11075">
        <v>2.4571985646374261E-2</v>
      </c>
      <c r="M11075">
        <v>0.2026811592825955</v>
      </c>
      <c r="N11075">
        <v>5.3608194795016773E-2</v>
      </c>
      <c r="O11075">
        <v>4.9057256594518803E-2</v>
      </c>
      <c r="P11075">
        <v>2.3540775999830749E-2</v>
      </c>
      <c r="Q11075">
        <v>0.70006187176466594</v>
      </c>
      <c r="R11075">
        <v>2.482046050396447E-2</v>
      </c>
      <c r="S11075">
        <v>3.2422199639184177E-2</v>
      </c>
      <c r="T11075">
        <v>0.9883530495402465</v>
      </c>
      <c r="U11075">
        <v>0.36558482180745272</v>
      </c>
    </row>
    <row r="11076" spans="1:21" x14ac:dyDescent="0.25">
      <c r="A11076">
        <v>2040</v>
      </c>
      <c r="B11076">
        <v>7</v>
      </c>
      <c r="C11076">
        <v>5</v>
      </c>
      <c r="D11076">
        <v>16</v>
      </c>
      <c r="E11076">
        <v>48473</v>
      </c>
      <c r="F11076">
        <v>2</v>
      </c>
      <c r="G11076">
        <v>79</v>
      </c>
      <c r="H11076">
        <v>1</v>
      </c>
      <c r="I11076">
        <v>0</v>
      </c>
      <c r="J11076">
        <v>1.909723091125488E-2</v>
      </c>
      <c r="K11076">
        <v>2.825918674468994E-2</v>
      </c>
      <c r="L11076">
        <v>2.41996681690216E-3</v>
      </c>
      <c r="M11076">
        <v>2.892611742019653E-3</v>
      </c>
      <c r="N11076">
        <v>7.3242804408073421E-4</v>
      </c>
      <c r="O11076">
        <v>5.8003283664584155E-4</v>
      </c>
      <c r="P11076">
        <v>8.1182143837213515E-4</v>
      </c>
      <c r="Q11076">
        <v>2.3104900836944581E-2</v>
      </c>
      <c r="R11076">
        <v>6.2818499319255349E-3</v>
      </c>
      <c r="S11076">
        <v>7.8931063413619998E-5</v>
      </c>
      <c r="T11076">
        <v>3.132697868347168E-2</v>
      </c>
      <c r="U11076">
        <v>0.18993180990219119</v>
      </c>
    </row>
    <row r="11077" spans="1:21" x14ac:dyDescent="0.25">
      <c r="A11077">
        <v>2040</v>
      </c>
      <c r="B11077">
        <v>7</v>
      </c>
      <c r="C11077">
        <v>5</v>
      </c>
      <c r="D11077">
        <v>16</v>
      </c>
      <c r="E11077">
        <v>48473</v>
      </c>
      <c r="F11077">
        <v>2</v>
      </c>
      <c r="G11077">
        <v>79</v>
      </c>
      <c r="H11077">
        <v>2</v>
      </c>
      <c r="I11077">
        <v>0</v>
      </c>
      <c r="J11077">
        <v>4.1420875258808476E-3</v>
      </c>
      <c r="K11077">
        <v>5.2213561379036207E-3</v>
      </c>
      <c r="L11077">
        <v>4.2583280580164618E-4</v>
      </c>
      <c r="M11077">
        <v>1.071930870655508E-3</v>
      </c>
      <c r="N11077">
        <v>3.0393917849342661E-4</v>
      </c>
      <c r="O11077">
        <v>1.9766037871233171E-4</v>
      </c>
      <c r="P11077">
        <v>3.5236185323316862E-4</v>
      </c>
      <c r="Q11077">
        <v>3.4810572193000391E-3</v>
      </c>
      <c r="R11077">
        <v>4.4797163125285732E-3</v>
      </c>
      <c r="S11077">
        <v>3.8487602142614079E-4</v>
      </c>
      <c r="T11077">
        <v>2.437931416934425E-2</v>
      </c>
      <c r="U11077">
        <v>0.29162223238941282</v>
      </c>
    </row>
    <row r="11078" spans="1:21" x14ac:dyDescent="0.25">
      <c r="A11078">
        <v>2040</v>
      </c>
      <c r="B11078">
        <v>7</v>
      </c>
      <c r="C11078">
        <v>5</v>
      </c>
      <c r="D11078">
        <v>16</v>
      </c>
      <c r="E11078">
        <v>48473</v>
      </c>
      <c r="F11078">
        <v>2</v>
      </c>
      <c r="G11078">
        <v>79</v>
      </c>
      <c r="H11078">
        <v>3</v>
      </c>
      <c r="I11078">
        <v>0</v>
      </c>
      <c r="J11078">
        <v>1.1714921933420089E-2</v>
      </c>
      <c r="K11078">
        <v>2.0641985157960691E-2</v>
      </c>
      <c r="L11078">
        <v>1.81540432903495E-3</v>
      </c>
      <c r="M11078">
        <v>2.3673151865118759E-3</v>
      </c>
      <c r="N11078">
        <v>7.0046079222797764E-4</v>
      </c>
      <c r="O11078">
        <v>7.1401136243419124E-4</v>
      </c>
      <c r="P11078">
        <v>5.5145081563525409E-4</v>
      </c>
      <c r="Q11078">
        <v>1.786118038352201E-2</v>
      </c>
      <c r="R11078">
        <v>2.391395770677911E-3</v>
      </c>
      <c r="S11078">
        <v>8.1905006283786435E-4</v>
      </c>
      <c r="T11078">
        <v>5.1860137053853013E-2</v>
      </c>
      <c r="U11078">
        <v>5.8568993515073407E-2</v>
      </c>
    </row>
    <row r="11079" spans="1:21" x14ac:dyDescent="0.25">
      <c r="A11079">
        <v>2040</v>
      </c>
      <c r="B11079">
        <v>7</v>
      </c>
      <c r="C11079">
        <v>5</v>
      </c>
      <c r="D11079">
        <v>16</v>
      </c>
      <c r="E11079">
        <v>48473</v>
      </c>
      <c r="F11079">
        <v>2</v>
      </c>
      <c r="G11079">
        <v>79</v>
      </c>
      <c r="H11079">
        <v>4</v>
      </c>
      <c r="I11079">
        <v>0</v>
      </c>
      <c r="J11079">
        <v>4.3062745776327183E-3</v>
      </c>
      <c r="K11079">
        <v>4.2366189821795514E-3</v>
      </c>
      <c r="L11079">
        <v>4.8894606373304258E-4</v>
      </c>
      <c r="M11079">
        <v>7.8438437239609308E-4</v>
      </c>
      <c r="N11079">
        <v>2.8539405429783778E-4</v>
      </c>
      <c r="O11079">
        <v>1.501180592279305E-4</v>
      </c>
      <c r="P11079">
        <v>1.7180121984766201E-4</v>
      </c>
      <c r="Q11079">
        <v>3.988300770339492E-3</v>
      </c>
      <c r="R11079">
        <v>6.8168824334999083E-4</v>
      </c>
      <c r="S11079">
        <v>1.7724756252459161E-4</v>
      </c>
      <c r="T11079">
        <v>1.7679228498634181E-2</v>
      </c>
      <c r="U11079">
        <v>3.0486847723455831E-2</v>
      </c>
    </row>
    <row r="11080" spans="1:21" x14ac:dyDescent="0.25">
      <c r="A11080">
        <v>2040</v>
      </c>
      <c r="B11080">
        <v>7</v>
      </c>
      <c r="C11080">
        <v>5</v>
      </c>
      <c r="D11080">
        <v>16</v>
      </c>
      <c r="E11080">
        <v>48473</v>
      </c>
      <c r="F11080">
        <v>2</v>
      </c>
      <c r="G11080">
        <v>79</v>
      </c>
      <c r="H11080">
        <v>5</v>
      </c>
      <c r="I11080">
        <v>0</v>
      </c>
      <c r="J11080">
        <v>6.2169482782631954E-3</v>
      </c>
      <c r="K11080">
        <v>9.9871244350530006E-3</v>
      </c>
      <c r="L11080">
        <v>1.351154828037266E-3</v>
      </c>
      <c r="M11080">
        <v>1.9511133903668751E-3</v>
      </c>
      <c r="N11080">
        <v>5.8812797895836579E-4</v>
      </c>
      <c r="O11080">
        <v>6.4882052182304673E-4</v>
      </c>
      <c r="P11080">
        <v>2.3202040187747489E-4</v>
      </c>
      <c r="Q11080">
        <v>1.121129639924735E-2</v>
      </c>
      <c r="R11080">
        <v>4.0288064930026388E-4</v>
      </c>
      <c r="S11080">
        <v>4.1345816913811618E-4</v>
      </c>
      <c r="T11080">
        <v>1.529335739943284E-2</v>
      </c>
      <c r="U11080">
        <v>5.3324850223704784E-3</v>
      </c>
    </row>
    <row r="11081" spans="1:21" x14ac:dyDescent="0.25">
      <c r="A11081">
        <v>2040</v>
      </c>
      <c r="B11081">
        <v>7</v>
      </c>
      <c r="C11081">
        <v>5</v>
      </c>
      <c r="D11081">
        <v>16</v>
      </c>
      <c r="E11081">
        <v>48473</v>
      </c>
      <c r="F11081">
        <v>2</v>
      </c>
      <c r="G11081">
        <v>87</v>
      </c>
      <c r="H11081">
        <v>1</v>
      </c>
      <c r="I11081">
        <v>0</v>
      </c>
      <c r="J11081">
        <v>1.845609616232104E-2</v>
      </c>
      <c r="K11081">
        <v>2.731048710923642E-2</v>
      </c>
      <c r="L11081">
        <v>2.3387300636386501E-3</v>
      </c>
      <c r="M11081">
        <v>3.748353779315948E-3</v>
      </c>
      <c r="N11081">
        <v>9.3448814749717704E-4</v>
      </c>
      <c r="O11081">
        <v>7.5947305187582968E-4</v>
      </c>
      <c r="P11081">
        <v>1.087135838810354E-3</v>
      </c>
      <c r="Q11081">
        <v>2.7320658683776859E-2</v>
      </c>
      <c r="R11081">
        <v>7.6172366738319394E-3</v>
      </c>
      <c r="S11081">
        <v>7.616832852363586E-5</v>
      </c>
      <c r="T11081">
        <v>4.4697315216064452E-2</v>
      </c>
      <c r="U11081">
        <v>0.25492921662330631</v>
      </c>
    </row>
    <row r="11082" spans="1:21" x14ac:dyDescent="0.25">
      <c r="A11082">
        <v>2040</v>
      </c>
      <c r="B11082">
        <v>7</v>
      </c>
      <c r="C11082">
        <v>5</v>
      </c>
      <c r="D11082">
        <v>16</v>
      </c>
      <c r="E11082">
        <v>48473</v>
      </c>
      <c r="F11082">
        <v>2</v>
      </c>
      <c r="G11082">
        <v>87</v>
      </c>
      <c r="H11082">
        <v>2</v>
      </c>
      <c r="I11082">
        <v>0</v>
      </c>
      <c r="J11082">
        <v>4.0030330847677523E-3</v>
      </c>
      <c r="K11082">
        <v>5.0460730279778812E-3</v>
      </c>
      <c r="L11082">
        <v>4.1153647228038369E-4</v>
      </c>
      <c r="M11082">
        <v>1.438413721034311E-3</v>
      </c>
      <c r="N11082">
        <v>4.0775948197185787E-4</v>
      </c>
      <c r="O11082">
        <v>2.6520669206204529E-4</v>
      </c>
      <c r="P11082">
        <v>4.7296258569949878E-4</v>
      </c>
      <c r="Q11082">
        <v>4.2266798667952047E-3</v>
      </c>
      <c r="R11082">
        <v>5.4388724861912877E-3</v>
      </c>
      <c r="S11082">
        <v>5.1614797289493237E-4</v>
      </c>
      <c r="T11082">
        <v>3.5650549392950537E-2</v>
      </c>
      <c r="U11082">
        <v>0.42478605680235448</v>
      </c>
    </row>
    <row r="11083" spans="1:21" x14ac:dyDescent="0.25">
      <c r="A11083">
        <v>2040</v>
      </c>
      <c r="B11083">
        <v>7</v>
      </c>
      <c r="C11083">
        <v>5</v>
      </c>
      <c r="D11083">
        <v>16</v>
      </c>
      <c r="E11083">
        <v>48473</v>
      </c>
      <c r="F11083">
        <v>2</v>
      </c>
      <c r="G11083">
        <v>87</v>
      </c>
      <c r="H11083">
        <v>3</v>
      </c>
      <c r="I11083">
        <v>0</v>
      </c>
      <c r="J11083">
        <v>1.132163063488646E-2</v>
      </c>
      <c r="K11083">
        <v>1.9948995555372169E-2</v>
      </c>
      <c r="L11083">
        <v>1.7544578495108491E-3</v>
      </c>
      <c r="M11083">
        <v>3.1764969132253669E-3</v>
      </c>
      <c r="N11083">
        <v>9.3965926716351334E-4</v>
      </c>
      <c r="O11083">
        <v>9.5806766040581158E-4</v>
      </c>
      <c r="P11083">
        <v>7.4018467265288582E-4</v>
      </c>
      <c r="Q11083">
        <v>2.1687112339639641E-2</v>
      </c>
      <c r="R11083">
        <v>2.9034499264231962E-3</v>
      </c>
      <c r="S11083">
        <v>1.098400589473771E-3</v>
      </c>
      <c r="T11083">
        <v>7.6669217545864407E-2</v>
      </c>
      <c r="U11083">
        <v>8.6247244273446794E-2</v>
      </c>
    </row>
    <row r="11084" spans="1:21" x14ac:dyDescent="0.25">
      <c r="A11084">
        <v>2040</v>
      </c>
      <c r="B11084">
        <v>7</v>
      </c>
      <c r="C11084">
        <v>5</v>
      </c>
      <c r="D11084">
        <v>16</v>
      </c>
      <c r="E11084">
        <v>48473</v>
      </c>
      <c r="F11084">
        <v>2</v>
      </c>
      <c r="G11084">
        <v>87</v>
      </c>
      <c r="H11084">
        <v>4</v>
      </c>
      <c r="I11084">
        <v>0</v>
      </c>
      <c r="J11084">
        <v>4.1617097054956623E-3</v>
      </c>
      <c r="K11084">
        <v>4.0943840399927369E-3</v>
      </c>
      <c r="L11084">
        <v>4.7253122180589889E-4</v>
      </c>
      <c r="M11084">
        <v>1.0525147245182651E-3</v>
      </c>
      <c r="N11084">
        <v>3.8285987850331782E-4</v>
      </c>
      <c r="O11084">
        <v>2.0141950922940749E-4</v>
      </c>
      <c r="P11084">
        <v>2.306012938082615E-4</v>
      </c>
      <c r="Q11084">
        <v>4.8425792893935652E-3</v>
      </c>
      <c r="R11084">
        <v>8.2764185002503305E-4</v>
      </c>
      <c r="S11084">
        <v>2.376960120825256E-4</v>
      </c>
      <c r="T11084">
        <v>2.6104033404305942E-2</v>
      </c>
      <c r="U11084">
        <v>4.4859306072977168E-2</v>
      </c>
    </row>
    <row r="11085" spans="1:21" x14ac:dyDescent="0.25">
      <c r="A11085">
        <v>2040</v>
      </c>
      <c r="B11085">
        <v>7</v>
      </c>
      <c r="C11085">
        <v>5</v>
      </c>
      <c r="D11085">
        <v>16</v>
      </c>
      <c r="E11085">
        <v>48473</v>
      </c>
      <c r="F11085">
        <v>2</v>
      </c>
      <c r="G11085">
        <v>87</v>
      </c>
      <c r="H11085">
        <v>5</v>
      </c>
      <c r="I11085">
        <v>0</v>
      </c>
      <c r="J11085">
        <v>6.0082363106140702E-3</v>
      </c>
      <c r="K11085">
        <v>9.6518311441098591E-3</v>
      </c>
      <c r="L11085">
        <v>1.3057939986601129E-3</v>
      </c>
      <c r="M11085">
        <v>2.6181373260469581E-3</v>
      </c>
      <c r="N11085">
        <v>7.8902499590164776E-4</v>
      </c>
      <c r="O11085">
        <v>8.7070356391651896E-4</v>
      </c>
      <c r="P11085">
        <v>3.1142925151605207E-4</v>
      </c>
      <c r="Q11085">
        <v>1.361302782622742E-2</v>
      </c>
      <c r="R11085">
        <v>4.8916607715948266E-4</v>
      </c>
      <c r="S11085">
        <v>5.5454181289428333E-4</v>
      </c>
      <c r="T11085">
        <v>2.2176123914310831E-2</v>
      </c>
      <c r="U11085">
        <v>7.6942561683222121E-3</v>
      </c>
    </row>
    <row r="11086" spans="1:21" x14ac:dyDescent="0.25">
      <c r="A11086">
        <v>2040</v>
      </c>
      <c r="B11086">
        <v>7</v>
      </c>
      <c r="C11086">
        <v>5</v>
      </c>
      <c r="D11086">
        <v>16</v>
      </c>
      <c r="E11086">
        <v>48473</v>
      </c>
      <c r="F11086">
        <v>5</v>
      </c>
      <c r="G11086">
        <v>1</v>
      </c>
      <c r="H11086">
        <v>2</v>
      </c>
      <c r="I11086">
        <v>0</v>
      </c>
      <c r="J11086">
        <v>0</v>
      </c>
      <c r="K11086">
        <v>0</v>
      </c>
      <c r="L11086">
        <v>0</v>
      </c>
      <c r="M11086">
        <v>0</v>
      </c>
      <c r="N11086">
        <v>0</v>
      </c>
      <c r="O11086">
        <v>0</v>
      </c>
      <c r="P11086">
        <v>0</v>
      </c>
      <c r="Q11086">
        <v>0</v>
      </c>
      <c r="R11086">
        <v>0</v>
      </c>
      <c r="S11086">
        <v>0</v>
      </c>
      <c r="T11086">
        <v>0</v>
      </c>
      <c r="U11086">
        <v>0</v>
      </c>
    </row>
    <row r="11087" spans="1:21" x14ac:dyDescent="0.25">
      <c r="A11087">
        <v>2040</v>
      </c>
      <c r="B11087">
        <v>7</v>
      </c>
      <c r="C11087">
        <v>5</v>
      </c>
      <c r="D11087">
        <v>16</v>
      </c>
      <c r="E11087">
        <v>48473</v>
      </c>
      <c r="F11087">
        <v>5</v>
      </c>
      <c r="G11087">
        <v>1</v>
      </c>
      <c r="H11087">
        <v>3</v>
      </c>
      <c r="I11087">
        <v>0</v>
      </c>
      <c r="J11087">
        <v>0</v>
      </c>
      <c r="K11087">
        <v>0</v>
      </c>
      <c r="L11087">
        <v>0</v>
      </c>
      <c r="M11087">
        <v>0</v>
      </c>
      <c r="N11087">
        <v>0</v>
      </c>
      <c r="O11087">
        <v>0</v>
      </c>
      <c r="P11087">
        <v>0</v>
      </c>
      <c r="Q11087">
        <v>0</v>
      </c>
      <c r="R11087">
        <v>0</v>
      </c>
      <c r="S11087">
        <v>0</v>
      </c>
      <c r="T11087">
        <v>0</v>
      </c>
      <c r="U11087">
        <v>0</v>
      </c>
    </row>
    <row r="11088" spans="1:21" x14ac:dyDescent="0.25">
      <c r="A11088">
        <v>2040</v>
      </c>
      <c r="B11088">
        <v>7</v>
      </c>
      <c r="C11088">
        <v>5</v>
      </c>
      <c r="D11088">
        <v>16</v>
      </c>
      <c r="E11088">
        <v>48473</v>
      </c>
      <c r="F11088">
        <v>5</v>
      </c>
      <c r="G11088">
        <v>1</v>
      </c>
      <c r="H11088">
        <v>4</v>
      </c>
      <c r="I11088">
        <v>0</v>
      </c>
      <c r="J11088">
        <v>0</v>
      </c>
      <c r="K11088">
        <v>0</v>
      </c>
      <c r="L11088">
        <v>0</v>
      </c>
      <c r="M11088">
        <v>0</v>
      </c>
      <c r="N11088">
        <v>0</v>
      </c>
      <c r="O11088">
        <v>0</v>
      </c>
      <c r="P11088">
        <v>0</v>
      </c>
      <c r="Q11088">
        <v>0</v>
      </c>
      <c r="R11088">
        <v>0</v>
      </c>
      <c r="S11088">
        <v>0</v>
      </c>
      <c r="T11088">
        <v>0</v>
      </c>
      <c r="U11088">
        <v>0</v>
      </c>
    </row>
    <row r="11089" spans="1:21" x14ac:dyDescent="0.25">
      <c r="A11089">
        <v>2040</v>
      </c>
      <c r="B11089">
        <v>7</v>
      </c>
      <c r="C11089">
        <v>5</v>
      </c>
      <c r="D11089">
        <v>16</v>
      </c>
      <c r="E11089">
        <v>48473</v>
      </c>
      <c r="F11089">
        <v>5</v>
      </c>
      <c r="G11089">
        <v>1</v>
      </c>
      <c r="H11089">
        <v>5</v>
      </c>
      <c r="I11089">
        <v>0</v>
      </c>
      <c r="J11089">
        <v>0</v>
      </c>
      <c r="K11089">
        <v>0</v>
      </c>
      <c r="L11089">
        <v>0</v>
      </c>
      <c r="M11089">
        <v>0</v>
      </c>
      <c r="N11089">
        <v>0</v>
      </c>
      <c r="O11089">
        <v>0</v>
      </c>
      <c r="P11089">
        <v>0</v>
      </c>
      <c r="Q11089">
        <v>0</v>
      </c>
      <c r="R11089">
        <v>0</v>
      </c>
      <c r="S11089">
        <v>0</v>
      </c>
      <c r="T11089">
        <v>0</v>
      </c>
      <c r="U11089">
        <v>0</v>
      </c>
    </row>
    <row r="11090" spans="1:21" x14ac:dyDescent="0.25">
      <c r="A11090">
        <v>2040</v>
      </c>
      <c r="B11090">
        <v>7</v>
      </c>
      <c r="C11090">
        <v>5</v>
      </c>
      <c r="D11090">
        <v>16</v>
      </c>
      <c r="E11090">
        <v>48473</v>
      </c>
      <c r="F11090">
        <v>5</v>
      </c>
      <c r="G11090">
        <v>79</v>
      </c>
      <c r="H11090">
        <v>2</v>
      </c>
      <c r="I11090">
        <v>0</v>
      </c>
      <c r="J11090">
        <v>0</v>
      </c>
      <c r="K11090">
        <v>0</v>
      </c>
      <c r="L11090">
        <v>0</v>
      </c>
      <c r="M11090">
        <v>0</v>
      </c>
      <c r="N11090">
        <v>0</v>
      </c>
      <c r="O11090">
        <v>0</v>
      </c>
      <c r="P11090">
        <v>0</v>
      </c>
      <c r="Q11090">
        <v>0</v>
      </c>
      <c r="R11090">
        <v>0</v>
      </c>
      <c r="S11090">
        <v>0</v>
      </c>
      <c r="T11090">
        <v>0</v>
      </c>
      <c r="U11090">
        <v>0</v>
      </c>
    </row>
    <row r="11091" spans="1:21" x14ac:dyDescent="0.25">
      <c r="A11091">
        <v>2040</v>
      </c>
      <c r="B11091">
        <v>7</v>
      </c>
      <c r="C11091">
        <v>5</v>
      </c>
      <c r="D11091">
        <v>16</v>
      </c>
      <c r="E11091">
        <v>48473</v>
      </c>
      <c r="F11091">
        <v>5</v>
      </c>
      <c r="G11091">
        <v>79</v>
      </c>
      <c r="H11091">
        <v>3</v>
      </c>
      <c r="I11091">
        <v>0</v>
      </c>
      <c r="J11091">
        <v>0</v>
      </c>
      <c r="K11091">
        <v>0</v>
      </c>
      <c r="L11091">
        <v>0</v>
      </c>
      <c r="M11091">
        <v>0</v>
      </c>
      <c r="N11091">
        <v>0</v>
      </c>
      <c r="O11091">
        <v>0</v>
      </c>
      <c r="P11091">
        <v>0</v>
      </c>
      <c r="Q11091">
        <v>0</v>
      </c>
      <c r="R11091">
        <v>0</v>
      </c>
      <c r="S11091">
        <v>0</v>
      </c>
      <c r="T11091">
        <v>0</v>
      </c>
      <c r="U11091">
        <v>0</v>
      </c>
    </row>
    <row r="11092" spans="1:21" x14ac:dyDescent="0.25">
      <c r="A11092">
        <v>2040</v>
      </c>
      <c r="B11092">
        <v>7</v>
      </c>
      <c r="C11092">
        <v>5</v>
      </c>
      <c r="D11092">
        <v>16</v>
      </c>
      <c r="E11092">
        <v>48473</v>
      </c>
      <c r="F11092">
        <v>5</v>
      </c>
      <c r="G11092">
        <v>79</v>
      </c>
      <c r="H11092">
        <v>4</v>
      </c>
      <c r="I11092">
        <v>0</v>
      </c>
      <c r="J11092">
        <v>0</v>
      </c>
      <c r="K11092">
        <v>0</v>
      </c>
      <c r="L11092">
        <v>0</v>
      </c>
      <c r="M11092">
        <v>0</v>
      </c>
      <c r="N11092">
        <v>0</v>
      </c>
      <c r="O11092">
        <v>0</v>
      </c>
      <c r="P11092">
        <v>0</v>
      </c>
      <c r="Q11092">
        <v>0</v>
      </c>
      <c r="R11092">
        <v>0</v>
      </c>
      <c r="S11092">
        <v>0</v>
      </c>
      <c r="T11092">
        <v>0</v>
      </c>
      <c r="U11092">
        <v>0</v>
      </c>
    </row>
    <row r="11093" spans="1:21" x14ac:dyDescent="0.25">
      <c r="A11093">
        <v>2040</v>
      </c>
      <c r="B11093">
        <v>7</v>
      </c>
      <c r="C11093">
        <v>5</v>
      </c>
      <c r="D11093">
        <v>16</v>
      </c>
      <c r="E11093">
        <v>48473</v>
      </c>
      <c r="F11093">
        <v>5</v>
      </c>
      <c r="G11093">
        <v>79</v>
      </c>
      <c r="H11093">
        <v>5</v>
      </c>
      <c r="I11093">
        <v>0</v>
      </c>
      <c r="J11093">
        <v>0</v>
      </c>
      <c r="K11093">
        <v>0</v>
      </c>
      <c r="L11093">
        <v>0</v>
      </c>
      <c r="M11093">
        <v>0</v>
      </c>
      <c r="N11093">
        <v>0</v>
      </c>
      <c r="O11093">
        <v>0</v>
      </c>
      <c r="P11093">
        <v>0</v>
      </c>
      <c r="Q11093">
        <v>0</v>
      </c>
      <c r="R11093">
        <v>0</v>
      </c>
      <c r="S11093">
        <v>0</v>
      </c>
      <c r="T11093">
        <v>0</v>
      </c>
      <c r="U11093">
        <v>0</v>
      </c>
    </row>
    <row r="11094" spans="1:21" x14ac:dyDescent="0.25">
      <c r="A11094">
        <v>2040</v>
      </c>
      <c r="B11094">
        <v>7</v>
      </c>
      <c r="C11094">
        <v>5</v>
      </c>
      <c r="D11094">
        <v>16</v>
      </c>
      <c r="E11094">
        <v>48473</v>
      </c>
      <c r="F11094">
        <v>5</v>
      </c>
      <c r="G11094">
        <v>87</v>
      </c>
      <c r="H11094">
        <v>2</v>
      </c>
      <c r="I11094">
        <v>0</v>
      </c>
      <c r="J11094">
        <v>0</v>
      </c>
      <c r="K11094">
        <v>0</v>
      </c>
      <c r="L11094">
        <v>0</v>
      </c>
      <c r="M11094">
        <v>0</v>
      </c>
      <c r="N11094">
        <v>0</v>
      </c>
      <c r="O11094">
        <v>0</v>
      </c>
      <c r="P11094">
        <v>0</v>
      </c>
      <c r="Q11094">
        <v>0</v>
      </c>
      <c r="R11094">
        <v>0</v>
      </c>
      <c r="S11094">
        <v>0</v>
      </c>
      <c r="T11094">
        <v>0</v>
      </c>
      <c r="U11094">
        <v>0</v>
      </c>
    </row>
    <row r="11095" spans="1:21" x14ac:dyDescent="0.25">
      <c r="A11095">
        <v>2040</v>
      </c>
      <c r="B11095">
        <v>7</v>
      </c>
      <c r="C11095">
        <v>5</v>
      </c>
      <c r="D11095">
        <v>16</v>
      </c>
      <c r="E11095">
        <v>48473</v>
      </c>
      <c r="F11095">
        <v>5</v>
      </c>
      <c r="G11095">
        <v>87</v>
      </c>
      <c r="H11095">
        <v>3</v>
      </c>
      <c r="I11095">
        <v>0</v>
      </c>
      <c r="J11095">
        <v>0</v>
      </c>
      <c r="K11095">
        <v>0</v>
      </c>
      <c r="L11095">
        <v>0</v>
      </c>
      <c r="M11095">
        <v>0</v>
      </c>
      <c r="N11095">
        <v>0</v>
      </c>
      <c r="O11095">
        <v>0</v>
      </c>
      <c r="P11095">
        <v>0</v>
      </c>
      <c r="Q11095">
        <v>0</v>
      </c>
      <c r="R11095">
        <v>0</v>
      </c>
      <c r="S11095">
        <v>0</v>
      </c>
      <c r="T11095">
        <v>0</v>
      </c>
      <c r="U11095">
        <v>0</v>
      </c>
    </row>
    <row r="11096" spans="1:21" x14ac:dyDescent="0.25">
      <c r="A11096">
        <v>2040</v>
      </c>
      <c r="B11096">
        <v>7</v>
      </c>
      <c r="C11096">
        <v>5</v>
      </c>
      <c r="D11096">
        <v>16</v>
      </c>
      <c r="E11096">
        <v>48473</v>
      </c>
      <c r="F11096">
        <v>5</v>
      </c>
      <c r="G11096">
        <v>87</v>
      </c>
      <c r="H11096">
        <v>4</v>
      </c>
      <c r="I11096">
        <v>0</v>
      </c>
      <c r="J11096">
        <v>0</v>
      </c>
      <c r="K11096">
        <v>0</v>
      </c>
      <c r="L11096">
        <v>0</v>
      </c>
      <c r="M11096">
        <v>0</v>
      </c>
      <c r="N11096">
        <v>0</v>
      </c>
      <c r="O11096">
        <v>0</v>
      </c>
      <c r="P11096">
        <v>0</v>
      </c>
      <c r="Q11096">
        <v>0</v>
      </c>
      <c r="R11096">
        <v>0</v>
      </c>
      <c r="S11096">
        <v>0</v>
      </c>
      <c r="T11096">
        <v>0</v>
      </c>
      <c r="U11096">
        <v>0</v>
      </c>
    </row>
    <row r="11097" spans="1:21" x14ac:dyDescent="0.25">
      <c r="A11097">
        <v>2040</v>
      </c>
      <c r="B11097">
        <v>7</v>
      </c>
      <c r="C11097">
        <v>5</v>
      </c>
      <c r="D11097">
        <v>16</v>
      </c>
      <c r="E11097">
        <v>48473</v>
      </c>
      <c r="F11097">
        <v>5</v>
      </c>
      <c r="G11097">
        <v>87</v>
      </c>
      <c r="H11097">
        <v>5</v>
      </c>
      <c r="I11097">
        <v>0</v>
      </c>
      <c r="J11097">
        <v>0</v>
      </c>
      <c r="K11097">
        <v>0</v>
      </c>
      <c r="L11097">
        <v>0</v>
      </c>
      <c r="M11097">
        <v>0</v>
      </c>
      <c r="N11097">
        <v>0</v>
      </c>
      <c r="O11097">
        <v>0</v>
      </c>
      <c r="P11097">
        <v>0</v>
      </c>
      <c r="Q11097">
        <v>0</v>
      </c>
      <c r="R11097">
        <v>0</v>
      </c>
      <c r="S11097">
        <v>0</v>
      </c>
      <c r="T11097">
        <v>0</v>
      </c>
      <c r="U11097">
        <v>0</v>
      </c>
    </row>
    <row r="11098" spans="1:21" x14ac:dyDescent="0.25">
      <c r="A11098">
        <v>2040</v>
      </c>
      <c r="B11098">
        <v>7</v>
      </c>
      <c r="C11098">
        <v>5</v>
      </c>
      <c r="D11098">
        <v>17</v>
      </c>
      <c r="E11098">
        <v>48473</v>
      </c>
      <c r="F11098">
        <v>1</v>
      </c>
      <c r="G11098">
        <v>1</v>
      </c>
      <c r="H11098">
        <v>1</v>
      </c>
      <c r="I11098">
        <v>0.3337361316680908</v>
      </c>
      <c r="J11098">
        <v>5.4957703763246526</v>
      </c>
      <c r="K11098">
        <v>4.0009815028905873</v>
      </c>
      <c r="L11098">
        <v>0.53330553669482472</v>
      </c>
      <c r="M11098">
        <v>1.2722819183953109E-2</v>
      </c>
      <c r="N11098">
        <v>4.3798014621715996E-3</v>
      </c>
      <c r="O11098">
        <v>2.7683694960433058E-4</v>
      </c>
      <c r="P11098">
        <v>2.937085402891171E-6</v>
      </c>
      <c r="Q11098">
        <v>0.73190150846540925</v>
      </c>
      <c r="R11098">
        <v>4.4020917382091289E-2</v>
      </c>
      <c r="S11098">
        <v>2.9775570690631869E-2</v>
      </c>
      <c r="T11098">
        <v>0</v>
      </c>
      <c r="U11098">
        <v>0</v>
      </c>
    </row>
    <row r="11099" spans="1:21" x14ac:dyDescent="0.25">
      <c r="A11099">
        <v>2040</v>
      </c>
      <c r="B11099">
        <v>7</v>
      </c>
      <c r="C11099">
        <v>5</v>
      </c>
      <c r="D11099">
        <v>17</v>
      </c>
      <c r="E11099">
        <v>48473</v>
      </c>
      <c r="F11099">
        <v>1</v>
      </c>
      <c r="G11099">
        <v>1</v>
      </c>
      <c r="H11099">
        <v>2</v>
      </c>
      <c r="I11099">
        <v>4.8245697987417957E-2</v>
      </c>
      <c r="J11099">
        <v>0.60140271365178677</v>
      </c>
      <c r="K11099">
        <v>0.37856824068583061</v>
      </c>
      <c r="L11099">
        <v>3.8957850880058202E-2</v>
      </c>
      <c r="M11099">
        <v>6.8672299080180027E-3</v>
      </c>
      <c r="N11099">
        <v>1.99484278960518E-3</v>
      </c>
      <c r="O11099">
        <v>7.9230608767037226E-5</v>
      </c>
      <c r="P11099">
        <v>1.2203309552773509E-6</v>
      </c>
      <c r="Q11099">
        <v>1.496767970441632E-2</v>
      </c>
      <c r="R11099">
        <v>1.763858324003223E-2</v>
      </c>
      <c r="S11099">
        <v>1.2337277566394019E-2</v>
      </c>
      <c r="T11099">
        <v>0</v>
      </c>
      <c r="U11099">
        <v>0</v>
      </c>
    </row>
    <row r="11100" spans="1:21" x14ac:dyDescent="0.25">
      <c r="A11100">
        <v>2040</v>
      </c>
      <c r="B11100">
        <v>7</v>
      </c>
      <c r="C11100">
        <v>5</v>
      </c>
      <c r="D11100">
        <v>17</v>
      </c>
      <c r="E11100">
        <v>48473</v>
      </c>
      <c r="F11100">
        <v>1</v>
      </c>
      <c r="G11100">
        <v>1</v>
      </c>
      <c r="H11100">
        <v>3</v>
      </c>
      <c r="I11100">
        <v>0.21718081212444529</v>
      </c>
      <c r="J11100">
        <v>1.9404586951448299</v>
      </c>
      <c r="K11100">
        <v>1.4319244446258259</v>
      </c>
      <c r="L11100">
        <v>0.14181483841217271</v>
      </c>
      <c r="M11100">
        <v>1.25038423754211E-2</v>
      </c>
      <c r="N11100">
        <v>3.649954569319316E-3</v>
      </c>
      <c r="O11100">
        <v>1.791063340310249E-4</v>
      </c>
      <c r="P11100">
        <v>1.691455413694283E-6</v>
      </c>
      <c r="Q11100">
        <v>5.7702423455041472E-2</v>
      </c>
      <c r="R11100">
        <v>7.1996216404762508E-3</v>
      </c>
      <c r="S11100">
        <v>1.8147145461121571E-2</v>
      </c>
      <c r="T11100">
        <v>0</v>
      </c>
      <c r="U11100">
        <v>0</v>
      </c>
    </row>
    <row r="11101" spans="1:21" x14ac:dyDescent="0.25">
      <c r="A11101">
        <v>2040</v>
      </c>
      <c r="B11101">
        <v>7</v>
      </c>
      <c r="C11101">
        <v>5</v>
      </c>
      <c r="D11101">
        <v>17</v>
      </c>
      <c r="E11101">
        <v>48473</v>
      </c>
      <c r="F11101">
        <v>1</v>
      </c>
      <c r="G11101">
        <v>1</v>
      </c>
      <c r="H11101">
        <v>4</v>
      </c>
      <c r="I11101">
        <v>4.9801691480952211E-2</v>
      </c>
      <c r="J11101">
        <v>0.6708486820564602</v>
      </c>
      <c r="K11101">
        <v>0.31262056686764461</v>
      </c>
      <c r="L11101">
        <v>4.3515124859432833E-2</v>
      </c>
      <c r="M11101">
        <v>5.1079143779605447E-3</v>
      </c>
      <c r="N11101">
        <v>1.8405723873785771E-3</v>
      </c>
      <c r="O11101">
        <v>5.081232373049868E-5</v>
      </c>
      <c r="P11101">
        <v>6.3529167737326568E-7</v>
      </c>
      <c r="Q11101">
        <v>1.5859663104689309E-2</v>
      </c>
      <c r="R11101">
        <v>2.5105745647565078E-3</v>
      </c>
      <c r="S11101">
        <v>5.0536685700125648E-3</v>
      </c>
      <c r="T11101">
        <v>0</v>
      </c>
      <c r="U11101">
        <v>0</v>
      </c>
    </row>
    <row r="11102" spans="1:21" x14ac:dyDescent="0.25">
      <c r="A11102">
        <v>2040</v>
      </c>
      <c r="B11102">
        <v>7</v>
      </c>
      <c r="C11102">
        <v>5</v>
      </c>
      <c r="D11102">
        <v>17</v>
      </c>
      <c r="E11102">
        <v>48473</v>
      </c>
      <c r="F11102">
        <v>1</v>
      </c>
      <c r="G11102">
        <v>1</v>
      </c>
      <c r="H11102">
        <v>5</v>
      </c>
      <c r="I11102">
        <v>0.10570204489987341</v>
      </c>
      <c r="J11102">
        <v>1.210308609932512</v>
      </c>
      <c r="K11102">
        <v>0.52343160229218932</v>
      </c>
      <c r="L11102">
        <v>7.0929389457488015E-2</v>
      </c>
      <c r="M11102">
        <v>3.4558344405880318E-3</v>
      </c>
      <c r="N11102">
        <v>1.0710015538780229E-3</v>
      </c>
      <c r="O11102">
        <v>8.0369571183772307E-5</v>
      </c>
      <c r="P11102">
        <v>2.3993244491655892E-7</v>
      </c>
      <c r="Q11102">
        <v>2.155850099485784E-2</v>
      </c>
      <c r="R11102">
        <v>7.3521148851126469E-4</v>
      </c>
      <c r="S11102">
        <v>4.6842816335592513E-3</v>
      </c>
      <c r="T11102">
        <v>0</v>
      </c>
      <c r="U11102">
        <v>0</v>
      </c>
    </row>
    <row r="11103" spans="1:21" x14ac:dyDescent="0.25">
      <c r="A11103">
        <v>2040</v>
      </c>
      <c r="B11103">
        <v>7</v>
      </c>
      <c r="C11103">
        <v>5</v>
      </c>
      <c r="D11103">
        <v>17</v>
      </c>
      <c r="E11103">
        <v>48473</v>
      </c>
      <c r="F11103">
        <v>1</v>
      </c>
      <c r="G11103">
        <v>2</v>
      </c>
      <c r="H11103">
        <v>1</v>
      </c>
      <c r="I11103">
        <v>7.6116935729980476E-2</v>
      </c>
      <c r="J11103">
        <v>18.405085958182809</v>
      </c>
      <c r="K11103">
        <v>11.057155237942929</v>
      </c>
      <c r="L11103">
        <v>1.622912070497871</v>
      </c>
      <c r="M11103">
        <v>1.865354706160724E-2</v>
      </c>
      <c r="N11103">
        <v>4.5416255700401961E-3</v>
      </c>
      <c r="O11103">
        <v>4.3941531540622237E-4</v>
      </c>
      <c r="P11103">
        <v>3.8616001675109149E-6</v>
      </c>
      <c r="Q11103">
        <v>2.9992287371307609</v>
      </c>
      <c r="R11103">
        <v>9.4753561476245529E-2</v>
      </c>
      <c r="S11103">
        <v>0.1259632326439023</v>
      </c>
      <c r="T11103">
        <v>0</v>
      </c>
      <c r="U11103">
        <v>0</v>
      </c>
    </row>
    <row r="11104" spans="1:21" x14ac:dyDescent="0.25">
      <c r="A11104">
        <v>2040</v>
      </c>
      <c r="B11104">
        <v>7</v>
      </c>
      <c r="C11104">
        <v>5</v>
      </c>
      <c r="D11104">
        <v>17</v>
      </c>
      <c r="E11104">
        <v>48473</v>
      </c>
      <c r="F11104">
        <v>1</v>
      </c>
      <c r="G11104">
        <v>2</v>
      </c>
      <c r="H11104">
        <v>2</v>
      </c>
      <c r="I11104">
        <v>0.67719934706648521</v>
      </c>
      <c r="J11104">
        <v>69.73711793882903</v>
      </c>
      <c r="K11104">
        <v>42.758112886049979</v>
      </c>
      <c r="L11104">
        <v>3.971204507812446</v>
      </c>
      <c r="M11104">
        <v>1.007481596480001</v>
      </c>
      <c r="N11104">
        <v>0.29061400256163639</v>
      </c>
      <c r="O11104">
        <v>9.5277882391144354E-3</v>
      </c>
      <c r="P11104">
        <v>1.7900206819979349E-4</v>
      </c>
      <c r="Q11104">
        <v>1.5518168268132531</v>
      </c>
      <c r="R11104">
        <v>1.75573666024242</v>
      </c>
      <c r="S11104">
        <v>1.559866367905844</v>
      </c>
      <c r="T11104">
        <v>0</v>
      </c>
      <c r="U11104">
        <v>0</v>
      </c>
    </row>
    <row r="11105" spans="1:21" x14ac:dyDescent="0.25">
      <c r="A11105">
        <v>2040</v>
      </c>
      <c r="B11105">
        <v>7</v>
      </c>
      <c r="C11105">
        <v>5</v>
      </c>
      <c r="D11105">
        <v>17</v>
      </c>
      <c r="E11105">
        <v>48473</v>
      </c>
      <c r="F11105">
        <v>1</v>
      </c>
      <c r="G11105">
        <v>2</v>
      </c>
      <c r="H11105">
        <v>3</v>
      </c>
      <c r="I11105">
        <v>2.7584491568766292</v>
      </c>
      <c r="J11105">
        <v>154.61292513486251</v>
      </c>
      <c r="K11105">
        <v>104.99438385363349</v>
      </c>
      <c r="L11105">
        <v>9.3131783744397953</v>
      </c>
      <c r="M11105">
        <v>1.6170316054346769</v>
      </c>
      <c r="N11105">
        <v>0.46919553649568052</v>
      </c>
      <c r="O11105">
        <v>1.6186799925575281E-2</v>
      </c>
      <c r="P11105">
        <v>2.1946507077189809E-4</v>
      </c>
      <c r="Q11105">
        <v>4.5884571813759178</v>
      </c>
      <c r="R11105">
        <v>0.54768160635462837</v>
      </c>
      <c r="S11105">
        <v>1.862595266056104</v>
      </c>
      <c r="T11105">
        <v>0</v>
      </c>
      <c r="U11105">
        <v>0</v>
      </c>
    </row>
    <row r="11106" spans="1:21" x14ac:dyDescent="0.25">
      <c r="A11106">
        <v>2040</v>
      </c>
      <c r="B11106">
        <v>7</v>
      </c>
      <c r="C11106">
        <v>5</v>
      </c>
      <c r="D11106">
        <v>17</v>
      </c>
      <c r="E11106">
        <v>48473</v>
      </c>
      <c r="F11106">
        <v>1</v>
      </c>
      <c r="G11106">
        <v>2</v>
      </c>
      <c r="H11106">
        <v>4</v>
      </c>
      <c r="I11106">
        <v>0.68840205482374106</v>
      </c>
      <c r="J11106">
        <v>62.480976107267963</v>
      </c>
      <c r="K11106">
        <v>27.98742623291194</v>
      </c>
      <c r="L11106">
        <v>3.5315530715676098</v>
      </c>
      <c r="M11106">
        <v>0.72225136638536669</v>
      </c>
      <c r="N11106">
        <v>0.25750061546848207</v>
      </c>
      <c r="O11106">
        <v>5.534161747495903E-3</v>
      </c>
      <c r="P11106">
        <v>8.9495123389304155E-5</v>
      </c>
      <c r="Q11106">
        <v>1.520378484236685</v>
      </c>
      <c r="R11106">
        <v>0.23103859043298999</v>
      </c>
      <c r="S11106">
        <v>0.60054093072277104</v>
      </c>
      <c r="T11106">
        <v>0</v>
      </c>
      <c r="U11106">
        <v>0</v>
      </c>
    </row>
    <row r="11107" spans="1:21" x14ac:dyDescent="0.25">
      <c r="A11107">
        <v>2040</v>
      </c>
      <c r="B11107">
        <v>7</v>
      </c>
      <c r="C11107">
        <v>5</v>
      </c>
      <c r="D11107">
        <v>17</v>
      </c>
      <c r="E11107">
        <v>48473</v>
      </c>
      <c r="F11107">
        <v>1</v>
      </c>
      <c r="G11107">
        <v>2</v>
      </c>
      <c r="H11107">
        <v>5</v>
      </c>
      <c r="I11107">
        <v>0.78018721939291646</v>
      </c>
      <c r="J11107">
        <v>70.042100614494942</v>
      </c>
      <c r="K11107">
        <v>24.489481543115009</v>
      </c>
      <c r="L11107">
        <v>2.8727901705869638</v>
      </c>
      <c r="M11107">
        <v>0.1129486918778244</v>
      </c>
      <c r="N11107">
        <v>5.3831569706411293E-2</v>
      </c>
      <c r="O11107">
        <v>2.4295585628005831E-3</v>
      </c>
      <c r="P11107">
        <v>1.013338556820341E-5</v>
      </c>
      <c r="Q11107">
        <v>0.55915208557617946</v>
      </c>
      <c r="R11107">
        <v>1.8753714089059279E-2</v>
      </c>
      <c r="S11107">
        <v>0.15468707979408061</v>
      </c>
      <c r="T11107">
        <v>0</v>
      </c>
      <c r="U11107">
        <v>0</v>
      </c>
    </row>
    <row r="11108" spans="1:21" x14ac:dyDescent="0.25">
      <c r="A11108">
        <v>2040</v>
      </c>
      <c r="B11108">
        <v>7</v>
      </c>
      <c r="C11108">
        <v>5</v>
      </c>
      <c r="D11108">
        <v>17</v>
      </c>
      <c r="E11108">
        <v>48473</v>
      </c>
      <c r="F11108">
        <v>1</v>
      </c>
      <c r="G11108">
        <v>3</v>
      </c>
      <c r="H11108">
        <v>1</v>
      </c>
      <c r="I11108">
        <v>1.58233106136322E-3</v>
      </c>
      <c r="J11108">
        <v>1.212079796107602</v>
      </c>
      <c r="K11108">
        <v>0.91801624005124904</v>
      </c>
      <c r="L11108">
        <v>0.1287517199648282</v>
      </c>
      <c r="M11108">
        <v>1.5806810995809431E-4</v>
      </c>
      <c r="N11108">
        <v>3.8485539025032273E-5</v>
      </c>
      <c r="O11108">
        <v>2.3704805013515801E-5</v>
      </c>
      <c r="P11108">
        <v>3.1585853236909539E-7</v>
      </c>
      <c r="Q11108">
        <v>0.58588363584454783</v>
      </c>
      <c r="R11108">
        <v>8.3243208314543148E-3</v>
      </c>
      <c r="S11108">
        <v>1.1303236077947081E-2</v>
      </c>
      <c r="T11108">
        <v>0</v>
      </c>
      <c r="U11108">
        <v>0</v>
      </c>
    </row>
    <row r="11109" spans="1:21" x14ac:dyDescent="0.25">
      <c r="A11109">
        <v>2040</v>
      </c>
      <c r="B11109">
        <v>7</v>
      </c>
      <c r="C11109">
        <v>5</v>
      </c>
      <c r="D11109">
        <v>17</v>
      </c>
      <c r="E11109">
        <v>48473</v>
      </c>
      <c r="F11109">
        <v>1</v>
      </c>
      <c r="G11109">
        <v>3</v>
      </c>
      <c r="H11109">
        <v>2</v>
      </c>
      <c r="I11109">
        <v>3.9084944963805129E-2</v>
      </c>
      <c r="J11109">
        <v>0.20263460297519459</v>
      </c>
      <c r="K11109">
        <v>0.17670295218615459</v>
      </c>
      <c r="L11109">
        <v>1.8546200740611581E-2</v>
      </c>
      <c r="M11109">
        <v>5.0093736996834094E-3</v>
      </c>
      <c r="N11109">
        <v>1.4710576992734219E-3</v>
      </c>
      <c r="O11109">
        <v>7.0677786741232682E-5</v>
      </c>
      <c r="P11109">
        <v>6.0674649104422849E-7</v>
      </c>
      <c r="Q11109">
        <v>1.309556235754138E-2</v>
      </c>
      <c r="R11109">
        <v>1.567164888373828E-2</v>
      </c>
      <c r="S11109">
        <v>9.6387815194136015E-3</v>
      </c>
      <c r="T11109">
        <v>0</v>
      </c>
      <c r="U11109">
        <v>0</v>
      </c>
    </row>
    <row r="11110" spans="1:21" x14ac:dyDescent="0.25">
      <c r="A11110">
        <v>2040</v>
      </c>
      <c r="B11110">
        <v>7</v>
      </c>
      <c r="C11110">
        <v>5</v>
      </c>
      <c r="D11110">
        <v>17</v>
      </c>
      <c r="E11110">
        <v>48473</v>
      </c>
      <c r="F11110">
        <v>1</v>
      </c>
      <c r="G11110">
        <v>3</v>
      </c>
      <c r="H11110">
        <v>3</v>
      </c>
      <c r="I11110">
        <v>0.16058442476819049</v>
      </c>
      <c r="J11110">
        <v>0.54134906726498966</v>
      </c>
      <c r="K11110">
        <v>0.5403719755340346</v>
      </c>
      <c r="L11110">
        <v>5.4971048887107243E-2</v>
      </c>
      <c r="M11110">
        <v>9.7402068786146146E-3</v>
      </c>
      <c r="N11110">
        <v>2.8936989630861561E-3</v>
      </c>
      <c r="O11110">
        <v>1.4662452654885019E-4</v>
      </c>
      <c r="P11110">
        <v>8.817872061440346E-7</v>
      </c>
      <c r="Q11110">
        <v>4.504777604699553E-2</v>
      </c>
      <c r="R11110">
        <v>5.7587107968616732E-3</v>
      </c>
      <c r="S11110">
        <v>1.340405394532628E-2</v>
      </c>
      <c r="T11110">
        <v>0</v>
      </c>
      <c r="U11110">
        <v>0</v>
      </c>
    </row>
    <row r="11111" spans="1:21" x14ac:dyDescent="0.25">
      <c r="A11111">
        <v>2040</v>
      </c>
      <c r="B11111">
        <v>7</v>
      </c>
      <c r="C11111">
        <v>5</v>
      </c>
      <c r="D11111">
        <v>17</v>
      </c>
      <c r="E11111">
        <v>48473</v>
      </c>
      <c r="F11111">
        <v>1</v>
      </c>
      <c r="G11111">
        <v>3</v>
      </c>
      <c r="H11111">
        <v>4</v>
      </c>
      <c r="I11111">
        <v>4.0277884958640937E-2</v>
      </c>
      <c r="J11111">
        <v>0.21172518890483841</v>
      </c>
      <c r="K11111">
        <v>0.13516032864636421</v>
      </c>
      <c r="L11111">
        <v>1.925139288452327E-2</v>
      </c>
      <c r="M11111">
        <v>3.924788209314853E-3</v>
      </c>
      <c r="N11111">
        <v>1.429980956841192E-3</v>
      </c>
      <c r="O11111">
        <v>4.4722924529749791E-5</v>
      </c>
      <c r="P11111">
        <v>3.3007357674287287E-7</v>
      </c>
      <c r="Q11111">
        <v>1.3476488930079361E-2</v>
      </c>
      <c r="R11111">
        <v>2.1814166218047668E-3</v>
      </c>
      <c r="S11111">
        <v>3.9259219549113373E-3</v>
      </c>
      <c r="T11111">
        <v>0</v>
      </c>
      <c r="U11111">
        <v>0</v>
      </c>
    </row>
    <row r="11112" spans="1:21" x14ac:dyDescent="0.25">
      <c r="A11112">
        <v>2040</v>
      </c>
      <c r="B11112">
        <v>7</v>
      </c>
      <c r="C11112">
        <v>5</v>
      </c>
      <c r="D11112">
        <v>17</v>
      </c>
      <c r="E11112">
        <v>48473</v>
      </c>
      <c r="F11112">
        <v>1</v>
      </c>
      <c r="G11112">
        <v>3</v>
      </c>
      <c r="H11112">
        <v>5</v>
      </c>
      <c r="I11112">
        <v>3.8147681488174788E-2</v>
      </c>
      <c r="J11112">
        <v>0.19407653297944799</v>
      </c>
      <c r="K11112">
        <v>0.1084354970991043</v>
      </c>
      <c r="L11112">
        <v>1.5621532513362599E-2</v>
      </c>
      <c r="M11112">
        <v>1.870386614464052E-3</v>
      </c>
      <c r="N11112">
        <v>7.0182822049478469E-4</v>
      </c>
      <c r="O11112">
        <v>4.1133248299172111E-5</v>
      </c>
      <c r="P11112">
        <v>8.9861861361114021E-8</v>
      </c>
      <c r="Q11112">
        <v>1.0762856197628861E-2</v>
      </c>
      <c r="R11112">
        <v>3.8045458796533388E-4</v>
      </c>
      <c r="S11112">
        <v>2.2970427998739371E-3</v>
      </c>
      <c r="T11112">
        <v>0</v>
      </c>
      <c r="U11112">
        <v>0</v>
      </c>
    </row>
    <row r="11113" spans="1:21" x14ac:dyDescent="0.25">
      <c r="A11113">
        <v>2040</v>
      </c>
      <c r="B11113">
        <v>7</v>
      </c>
      <c r="C11113">
        <v>5</v>
      </c>
      <c r="D11113">
        <v>17</v>
      </c>
      <c r="E11113">
        <v>48473</v>
      </c>
      <c r="F11113">
        <v>1</v>
      </c>
      <c r="G11113">
        <v>79</v>
      </c>
      <c r="H11113">
        <v>1</v>
      </c>
      <c r="I11113">
        <v>0.33191847515106199</v>
      </c>
      <c r="J11113">
        <v>5.2843763656616218</v>
      </c>
      <c r="K11113">
        <v>3.8579528770446778</v>
      </c>
      <c r="L11113">
        <v>0.5100211100578308</v>
      </c>
      <c r="M11113">
        <v>1.2545598864555359E-2</v>
      </c>
      <c r="N11113">
        <v>4.3366506248712538E-3</v>
      </c>
      <c r="O11113">
        <v>2.7058519050478941E-4</v>
      </c>
      <c r="P11113">
        <v>2.8725874653900972E-6</v>
      </c>
      <c r="Q11113">
        <v>0.65795763015747077</v>
      </c>
      <c r="R11113">
        <v>4.2523927927017209E-2</v>
      </c>
      <c r="S11113">
        <v>2.656955599784851E-2</v>
      </c>
      <c r="T11113">
        <v>0</v>
      </c>
      <c r="U11113">
        <v>0</v>
      </c>
    </row>
    <row r="11114" spans="1:21" x14ac:dyDescent="0.25">
      <c r="A11114">
        <v>2040</v>
      </c>
      <c r="B11114">
        <v>7</v>
      </c>
      <c r="C11114">
        <v>5</v>
      </c>
      <c r="D11114">
        <v>17</v>
      </c>
      <c r="E11114">
        <v>48473</v>
      </c>
      <c r="F11114">
        <v>1</v>
      </c>
      <c r="G11114">
        <v>79</v>
      </c>
      <c r="H11114">
        <v>2</v>
      </c>
      <c r="I11114">
        <v>4.3049516801738207E-2</v>
      </c>
      <c r="J11114">
        <v>0.46997317563711161</v>
      </c>
      <c r="K11114">
        <v>0.30530140568343589</v>
      </c>
      <c r="L11114">
        <v>3.1838258376667719E-2</v>
      </c>
      <c r="M11114">
        <v>5.813840937986748E-3</v>
      </c>
      <c r="N11114">
        <v>1.689675252479268E-3</v>
      </c>
      <c r="O11114">
        <v>6.7652337208024614E-5</v>
      </c>
      <c r="P11114">
        <v>1.0387871224799339E-6</v>
      </c>
      <c r="Q11114">
        <v>1.280968415982796E-2</v>
      </c>
      <c r="R11114">
        <v>1.5122418673315031E-2</v>
      </c>
      <c r="S11114">
        <v>1.0495615845959601E-2</v>
      </c>
      <c r="T11114">
        <v>0</v>
      </c>
      <c r="U11114">
        <v>0</v>
      </c>
    </row>
    <row r="11115" spans="1:21" x14ac:dyDescent="0.25">
      <c r="A11115">
        <v>2040</v>
      </c>
      <c r="B11115">
        <v>7</v>
      </c>
      <c r="C11115">
        <v>5</v>
      </c>
      <c r="D11115">
        <v>17</v>
      </c>
      <c r="E11115">
        <v>48473</v>
      </c>
      <c r="F11115">
        <v>1</v>
      </c>
      <c r="G11115">
        <v>79</v>
      </c>
      <c r="H11115">
        <v>3</v>
      </c>
      <c r="I11115">
        <v>0.19486076343216779</v>
      </c>
      <c r="J11115">
        <v>1.5687883595709839</v>
      </c>
      <c r="K11115">
        <v>1.198034698113019</v>
      </c>
      <c r="L11115">
        <v>0.11990423927807289</v>
      </c>
      <c r="M11115">
        <v>1.0626996112194149E-2</v>
      </c>
      <c r="N11115">
        <v>3.105308637251242E-3</v>
      </c>
      <c r="O11115">
        <v>1.5443037021086991E-4</v>
      </c>
      <c r="P11115">
        <v>1.4514188643972911E-6</v>
      </c>
      <c r="Q11115">
        <v>4.9688205394893069E-2</v>
      </c>
      <c r="R11115">
        <v>6.2091830347675804E-3</v>
      </c>
      <c r="S11115">
        <v>1.553155383917014E-2</v>
      </c>
      <c r="T11115">
        <v>0</v>
      </c>
      <c r="U11115">
        <v>0</v>
      </c>
    </row>
    <row r="11116" spans="1:21" x14ac:dyDescent="0.25">
      <c r="A11116">
        <v>2040</v>
      </c>
      <c r="B11116">
        <v>7</v>
      </c>
      <c r="C11116">
        <v>5</v>
      </c>
      <c r="D11116">
        <v>17</v>
      </c>
      <c r="E11116">
        <v>48473</v>
      </c>
      <c r="F11116">
        <v>1</v>
      </c>
      <c r="G11116">
        <v>79</v>
      </c>
      <c r="H11116">
        <v>4</v>
      </c>
      <c r="I11116">
        <v>4.450673001635503E-2</v>
      </c>
      <c r="J11116">
        <v>0.5342402021552618</v>
      </c>
      <c r="K11116">
        <v>0.25701171752166441</v>
      </c>
      <c r="L11116">
        <v>3.6220037943899372E-2</v>
      </c>
      <c r="M11116">
        <v>4.3303368458556821E-3</v>
      </c>
      <c r="N11116">
        <v>1.561517338510542E-3</v>
      </c>
      <c r="O11116">
        <v>4.3592620928316012E-5</v>
      </c>
      <c r="P11116">
        <v>5.4234034497315668E-7</v>
      </c>
      <c r="Q11116">
        <v>1.3618743743214361E-2</v>
      </c>
      <c r="R11116">
        <v>2.1595670314141328E-3</v>
      </c>
      <c r="S11116">
        <v>4.311430854297347E-3</v>
      </c>
      <c r="T11116">
        <v>0</v>
      </c>
      <c r="U11116">
        <v>0</v>
      </c>
    </row>
    <row r="11117" spans="1:21" x14ac:dyDescent="0.25">
      <c r="A11117">
        <v>2040</v>
      </c>
      <c r="B11117">
        <v>7</v>
      </c>
      <c r="C11117">
        <v>5</v>
      </c>
      <c r="D11117">
        <v>17</v>
      </c>
      <c r="E11117">
        <v>48473</v>
      </c>
      <c r="F11117">
        <v>1</v>
      </c>
      <c r="G11117">
        <v>79</v>
      </c>
      <c r="H11117">
        <v>5</v>
      </c>
      <c r="I11117">
        <v>9.6316682905282475E-2</v>
      </c>
      <c r="J11117">
        <v>1.0119009763123781</v>
      </c>
      <c r="K11117">
        <v>0.45436286498548639</v>
      </c>
      <c r="L11117">
        <v>6.1830782809818192E-2</v>
      </c>
      <c r="M11117">
        <v>2.982044780303195E-3</v>
      </c>
      <c r="N11117">
        <v>9.2600582129263951E-4</v>
      </c>
      <c r="O11117">
        <v>6.990749556005044E-5</v>
      </c>
      <c r="P11117">
        <v>2.1252221444554781E-7</v>
      </c>
      <c r="Q11117">
        <v>1.8622841913722009E-2</v>
      </c>
      <c r="R11117">
        <v>6.3560695836597375E-4</v>
      </c>
      <c r="S11117">
        <v>4.0385506341526099E-3</v>
      </c>
      <c r="T11117">
        <v>0</v>
      </c>
      <c r="U11117">
        <v>0</v>
      </c>
    </row>
    <row r="11118" spans="1:21" x14ac:dyDescent="0.25">
      <c r="A11118">
        <v>2040</v>
      </c>
      <c r="B11118">
        <v>7</v>
      </c>
      <c r="C11118">
        <v>5</v>
      </c>
      <c r="D11118">
        <v>17</v>
      </c>
      <c r="E11118">
        <v>48473</v>
      </c>
      <c r="F11118">
        <v>1</v>
      </c>
      <c r="G11118">
        <v>87</v>
      </c>
      <c r="H11118">
        <v>1</v>
      </c>
      <c r="I11118">
        <v>0.35610215187072758</v>
      </c>
      <c r="J11118">
        <v>5.626562543869019</v>
      </c>
      <c r="K11118">
        <v>4.106504309594631</v>
      </c>
      <c r="L11118">
        <v>0.5415418282076716</v>
      </c>
      <c r="M11118">
        <v>1.3443779075518251E-2</v>
      </c>
      <c r="N11118">
        <v>4.6537221062462782E-3</v>
      </c>
      <c r="O11118">
        <v>2.8952834023220932E-4</v>
      </c>
      <c r="P11118">
        <v>3.0704691770324642E-6</v>
      </c>
      <c r="Q11118">
        <v>0.68641800536215314</v>
      </c>
      <c r="R11118">
        <v>4.5396951802074911E-2</v>
      </c>
      <c r="S11118">
        <v>2.7712749987840651E-2</v>
      </c>
      <c r="T11118">
        <v>0</v>
      </c>
      <c r="U11118">
        <v>0</v>
      </c>
    </row>
    <row r="11119" spans="1:21" x14ac:dyDescent="0.25">
      <c r="A11119">
        <v>2040</v>
      </c>
      <c r="B11119">
        <v>7</v>
      </c>
      <c r="C11119">
        <v>5</v>
      </c>
      <c r="D11119">
        <v>17</v>
      </c>
      <c r="E11119">
        <v>48473</v>
      </c>
      <c r="F11119">
        <v>1</v>
      </c>
      <c r="G11119">
        <v>87</v>
      </c>
      <c r="H11119">
        <v>2</v>
      </c>
      <c r="I11119">
        <v>4.4192359910634388E-2</v>
      </c>
      <c r="J11119">
        <v>0.48298372641845111</v>
      </c>
      <c r="K11119">
        <v>0.31556164388953101</v>
      </c>
      <c r="L11119">
        <v>3.2955225139924951E-2</v>
      </c>
      <c r="M11119">
        <v>5.9463162626768873E-3</v>
      </c>
      <c r="N11119">
        <v>1.728504901717242E-3</v>
      </c>
      <c r="O11119">
        <v>6.9377955318188796E-5</v>
      </c>
      <c r="P11119">
        <v>1.0642779401098239E-6</v>
      </c>
      <c r="Q11119">
        <v>1.3150718683967579E-2</v>
      </c>
      <c r="R11119">
        <v>1.553877582385165E-2</v>
      </c>
      <c r="S11119">
        <v>1.075087064438097E-2</v>
      </c>
      <c r="T11119">
        <v>0</v>
      </c>
      <c r="U11119">
        <v>0</v>
      </c>
    </row>
    <row r="11120" spans="1:21" x14ac:dyDescent="0.25">
      <c r="A11120">
        <v>2040</v>
      </c>
      <c r="B11120">
        <v>7</v>
      </c>
      <c r="C11120">
        <v>5</v>
      </c>
      <c r="D11120">
        <v>17</v>
      </c>
      <c r="E11120">
        <v>48473</v>
      </c>
      <c r="F11120">
        <v>1</v>
      </c>
      <c r="G11120">
        <v>87</v>
      </c>
      <c r="H11120">
        <v>3</v>
      </c>
      <c r="I11120">
        <v>0.2004765272436006</v>
      </c>
      <c r="J11120">
        <v>1.623128970620626</v>
      </c>
      <c r="K11120">
        <v>1.2469011659421589</v>
      </c>
      <c r="L11120">
        <v>0.12486170240129341</v>
      </c>
      <c r="M11120">
        <v>1.088288850600483E-2</v>
      </c>
      <c r="N11120">
        <v>3.181337741858642E-3</v>
      </c>
      <c r="O11120">
        <v>1.5885224575549881E-4</v>
      </c>
      <c r="P11120">
        <v>1.4908094180243569E-6</v>
      </c>
      <c r="Q11120">
        <v>5.111668475577686E-2</v>
      </c>
      <c r="R11120">
        <v>6.3933981675521863E-3</v>
      </c>
      <c r="S11120">
        <v>1.5939568773903751E-2</v>
      </c>
      <c r="T11120">
        <v>0</v>
      </c>
      <c r="U11120">
        <v>0</v>
      </c>
    </row>
    <row r="11121" spans="1:21" x14ac:dyDescent="0.25">
      <c r="A11121">
        <v>2040</v>
      </c>
      <c r="B11121">
        <v>7</v>
      </c>
      <c r="C11121">
        <v>5</v>
      </c>
      <c r="D11121">
        <v>17</v>
      </c>
      <c r="E11121">
        <v>48473</v>
      </c>
      <c r="F11121">
        <v>1</v>
      </c>
      <c r="G11121">
        <v>87</v>
      </c>
      <c r="H11121">
        <v>4</v>
      </c>
      <c r="I11121">
        <v>4.5716707787562788E-2</v>
      </c>
      <c r="J11121">
        <v>0.55111215964003424</v>
      </c>
      <c r="K11121">
        <v>0.26662630314877028</v>
      </c>
      <c r="L11121">
        <v>3.7618749978387558E-2</v>
      </c>
      <c r="M11121">
        <v>4.4309938998315524E-3</v>
      </c>
      <c r="N11121">
        <v>1.5982563630688919E-3</v>
      </c>
      <c r="O11121">
        <v>4.4770924092444052E-5</v>
      </c>
      <c r="P11121">
        <v>5.5615571276176239E-7</v>
      </c>
      <c r="Q11121">
        <v>1.399712863871525E-2</v>
      </c>
      <c r="R11121">
        <v>2.22160878972574E-3</v>
      </c>
      <c r="S11121">
        <v>4.4202306959009903E-3</v>
      </c>
      <c r="T11121">
        <v>0</v>
      </c>
      <c r="U11121">
        <v>0</v>
      </c>
    </row>
    <row r="11122" spans="1:21" x14ac:dyDescent="0.25">
      <c r="A11122">
        <v>2040</v>
      </c>
      <c r="B11122">
        <v>7</v>
      </c>
      <c r="C11122">
        <v>5</v>
      </c>
      <c r="D11122">
        <v>17</v>
      </c>
      <c r="E11122">
        <v>48473</v>
      </c>
      <c r="F11122">
        <v>1</v>
      </c>
      <c r="G11122">
        <v>87</v>
      </c>
      <c r="H11122">
        <v>5</v>
      </c>
      <c r="I11122">
        <v>9.9700444087289231E-2</v>
      </c>
      <c r="J11122">
        <v>1.053678823578408</v>
      </c>
      <c r="K11122">
        <v>0.47600606318376282</v>
      </c>
      <c r="L11122">
        <v>6.467572621205811E-2</v>
      </c>
      <c r="M11122">
        <v>3.0688040866545508E-3</v>
      </c>
      <c r="N11122">
        <v>9.5370075075695946E-4</v>
      </c>
      <c r="O11122">
        <v>7.2103757764349313E-5</v>
      </c>
      <c r="P11122">
        <v>2.2043564691697369E-7</v>
      </c>
      <c r="Q11122">
        <v>1.9178377504457139E-2</v>
      </c>
      <c r="R11122">
        <v>6.5501842227405236E-4</v>
      </c>
      <c r="S11122">
        <v>4.1541266001503454E-3</v>
      </c>
      <c r="T11122">
        <v>0</v>
      </c>
      <c r="U11122">
        <v>0</v>
      </c>
    </row>
    <row r="11123" spans="1:21" x14ac:dyDescent="0.25">
      <c r="A11123">
        <v>2040</v>
      </c>
      <c r="B11123">
        <v>7</v>
      </c>
      <c r="C11123">
        <v>5</v>
      </c>
      <c r="D11123">
        <v>17</v>
      </c>
      <c r="E11123">
        <v>48473</v>
      </c>
      <c r="F11123">
        <v>2</v>
      </c>
      <c r="G11123">
        <v>1</v>
      </c>
      <c r="H11123">
        <v>1</v>
      </c>
      <c r="I11123">
        <v>0</v>
      </c>
      <c r="J11123">
        <v>3.4366010666592048E-2</v>
      </c>
      <c r="K11123">
        <v>4.9210155537351967E-2</v>
      </c>
      <c r="L11123">
        <v>4.2273905342444778E-3</v>
      </c>
      <c r="M11123">
        <v>5.6270423829555506E-3</v>
      </c>
      <c r="N11123">
        <v>1.333104414865375E-3</v>
      </c>
      <c r="O11123">
        <v>1.1728107593953611E-3</v>
      </c>
      <c r="P11123">
        <v>1.7907885517925021E-3</v>
      </c>
      <c r="Q11123">
        <v>4.479510712623596E-2</v>
      </c>
      <c r="R11123">
        <v>1.2762225452810531E-2</v>
      </c>
      <c r="S11123">
        <v>1.3325643539428711E-4</v>
      </c>
      <c r="T11123">
        <v>5.5606877207756041E-2</v>
      </c>
      <c r="U11123">
        <v>0.30550408554077152</v>
      </c>
    </row>
    <row r="11124" spans="1:21" x14ac:dyDescent="0.25">
      <c r="A11124">
        <v>2040</v>
      </c>
      <c r="B11124">
        <v>7</v>
      </c>
      <c r="C11124">
        <v>5</v>
      </c>
      <c r="D11124">
        <v>17</v>
      </c>
      <c r="E11124">
        <v>48473</v>
      </c>
      <c r="F11124">
        <v>2</v>
      </c>
      <c r="G11124">
        <v>1</v>
      </c>
      <c r="H11124">
        <v>2</v>
      </c>
      <c r="I11124">
        <v>0</v>
      </c>
      <c r="J11124">
        <v>7.1521774304079116E-3</v>
      </c>
      <c r="K11124">
        <v>9.0159180506254391E-3</v>
      </c>
      <c r="L11124">
        <v>7.3530179508720706E-4</v>
      </c>
      <c r="M11124">
        <v>2.3044604803750869E-3</v>
      </c>
      <c r="N11124">
        <v>6.5330946481955354E-4</v>
      </c>
      <c r="O11124">
        <v>4.2489767049779328E-4</v>
      </c>
      <c r="P11124">
        <v>7.5766235909878986E-4</v>
      </c>
      <c r="Q11124">
        <v>6.9825911120678791E-3</v>
      </c>
      <c r="R11124">
        <v>8.9853564290808177E-3</v>
      </c>
      <c r="S11124">
        <v>8.2705847575471425E-4</v>
      </c>
      <c r="T11124">
        <v>4.2868117884568187E-2</v>
      </c>
      <c r="U11124">
        <v>0.5182094439992635</v>
      </c>
    </row>
    <row r="11125" spans="1:21" x14ac:dyDescent="0.25">
      <c r="A11125">
        <v>2040</v>
      </c>
      <c r="B11125">
        <v>7</v>
      </c>
      <c r="C11125">
        <v>5</v>
      </c>
      <c r="D11125">
        <v>17</v>
      </c>
      <c r="E11125">
        <v>48473</v>
      </c>
      <c r="F11125">
        <v>2</v>
      </c>
      <c r="G11125">
        <v>1</v>
      </c>
      <c r="H11125">
        <v>3</v>
      </c>
      <c r="I11125">
        <v>0</v>
      </c>
      <c r="J11125">
        <v>2.02251289039862E-2</v>
      </c>
      <c r="K11125">
        <v>3.5730977187852821E-2</v>
      </c>
      <c r="L11125">
        <v>3.1479751309150608E-3</v>
      </c>
      <c r="M11125">
        <v>5.0914818063109053E-3</v>
      </c>
      <c r="N11125">
        <v>1.505914970860765E-3</v>
      </c>
      <c r="O11125">
        <v>1.5409047394092869E-3</v>
      </c>
      <c r="P11125">
        <v>1.1868530938222779E-3</v>
      </c>
      <c r="Q11125">
        <v>3.5998703778127111E-2</v>
      </c>
      <c r="R11125">
        <v>4.8206713216942133E-3</v>
      </c>
      <c r="S11125">
        <v>1.766146386352211E-3</v>
      </c>
      <c r="T11125">
        <v>8.8568427346685255E-2</v>
      </c>
      <c r="U11125">
        <v>0.1011667079122065</v>
      </c>
    </row>
    <row r="11126" spans="1:21" x14ac:dyDescent="0.25">
      <c r="A11126">
        <v>2040</v>
      </c>
      <c r="B11126">
        <v>7</v>
      </c>
      <c r="C11126">
        <v>5</v>
      </c>
      <c r="D11126">
        <v>17</v>
      </c>
      <c r="E11126">
        <v>48473</v>
      </c>
      <c r="F11126">
        <v>2</v>
      </c>
      <c r="G11126">
        <v>1</v>
      </c>
      <c r="H11126">
        <v>4</v>
      </c>
      <c r="I11126">
        <v>0</v>
      </c>
      <c r="J11126">
        <v>7.433938219787448E-3</v>
      </c>
      <c r="K11126">
        <v>7.3149308437022243E-3</v>
      </c>
      <c r="L11126">
        <v>8.4430728532529039E-4</v>
      </c>
      <c r="M11126">
        <v>1.685369306887928E-3</v>
      </c>
      <c r="N11126">
        <v>6.1314233159109888E-4</v>
      </c>
      <c r="O11126">
        <v>3.2265230631180951E-4</v>
      </c>
      <c r="P11126">
        <v>3.6918441804434832E-4</v>
      </c>
      <c r="Q11126">
        <v>7.9992421924597601E-3</v>
      </c>
      <c r="R11126">
        <v>1.3672102714925049E-3</v>
      </c>
      <c r="S11126">
        <v>3.8081829258492688E-4</v>
      </c>
      <c r="T11126">
        <v>3.0259192992902039E-2</v>
      </c>
      <c r="U11126">
        <v>5.2687236034226329E-2</v>
      </c>
    </row>
    <row r="11127" spans="1:21" x14ac:dyDescent="0.25">
      <c r="A11127">
        <v>2040</v>
      </c>
      <c r="B11127">
        <v>7</v>
      </c>
      <c r="C11127">
        <v>5</v>
      </c>
      <c r="D11127">
        <v>17</v>
      </c>
      <c r="E11127">
        <v>48473</v>
      </c>
      <c r="F11127">
        <v>2</v>
      </c>
      <c r="G11127">
        <v>1</v>
      </c>
      <c r="H11127">
        <v>5</v>
      </c>
      <c r="I11127">
        <v>0</v>
      </c>
      <c r="J11127">
        <v>1.079604966032922E-2</v>
      </c>
      <c r="K11127">
        <v>1.7416516688735461E-2</v>
      </c>
      <c r="L11127">
        <v>2.358996244974276E-3</v>
      </c>
      <c r="M11127">
        <v>4.2314121636601552E-3</v>
      </c>
      <c r="N11127">
        <v>1.279186358535562E-3</v>
      </c>
      <c r="O11127">
        <v>1.413180809241485E-3</v>
      </c>
      <c r="P11127">
        <v>5.0327350837699669E-4</v>
      </c>
      <c r="Q11127">
        <v>2.2695316664003581E-2</v>
      </c>
      <c r="R11127">
        <v>8.1563789531733006E-4</v>
      </c>
      <c r="S11127">
        <v>8.9570033130744202E-4</v>
      </c>
      <c r="T11127">
        <v>2.7695728897981609E-2</v>
      </c>
      <c r="U11127">
        <v>9.7816937061206404E-3</v>
      </c>
    </row>
    <row r="11128" spans="1:21" x14ac:dyDescent="0.25">
      <c r="A11128">
        <v>2040</v>
      </c>
      <c r="B11128">
        <v>7</v>
      </c>
      <c r="C11128">
        <v>5</v>
      </c>
      <c r="D11128">
        <v>17</v>
      </c>
      <c r="E11128">
        <v>48473</v>
      </c>
      <c r="F11128">
        <v>2</v>
      </c>
      <c r="G11128">
        <v>2</v>
      </c>
      <c r="H11128">
        <v>1</v>
      </c>
      <c r="I11128">
        <v>0</v>
      </c>
      <c r="J11128">
        <v>0.37866167933307587</v>
      </c>
      <c r="K11128">
        <v>0.78284107021987448</v>
      </c>
      <c r="L11128">
        <v>8.7617081874981517E-2</v>
      </c>
      <c r="M11128">
        <v>9.4566175937652583E-2</v>
      </c>
      <c r="N11128">
        <v>2.3322784341871738E-2</v>
      </c>
      <c r="O11128">
        <v>1.5861117549240591E-2</v>
      </c>
      <c r="P11128">
        <v>2.851008873432875E-2</v>
      </c>
      <c r="Q11128">
        <v>0.84508425581455238</v>
      </c>
      <c r="R11128">
        <v>0.20288942170143129</v>
      </c>
      <c r="S11128">
        <v>5.4003963470458981E-3</v>
      </c>
      <c r="T11128">
        <v>0.7284158818721771</v>
      </c>
      <c r="U11128">
        <v>4.2232141132354739</v>
      </c>
    </row>
    <row r="11129" spans="1:21" x14ac:dyDescent="0.25">
      <c r="A11129">
        <v>2040</v>
      </c>
      <c r="B11129">
        <v>7</v>
      </c>
      <c r="C11129">
        <v>5</v>
      </c>
      <c r="D11129">
        <v>17</v>
      </c>
      <c r="E11129">
        <v>48473</v>
      </c>
      <c r="F11129">
        <v>2</v>
      </c>
      <c r="G11129">
        <v>2</v>
      </c>
      <c r="H11129">
        <v>2</v>
      </c>
      <c r="I11129">
        <v>0</v>
      </c>
      <c r="J11129">
        <v>1.430834906285996</v>
      </c>
      <c r="K11129">
        <v>1.7681107709592441</v>
      </c>
      <c r="L11129">
        <v>0.12796895230149699</v>
      </c>
      <c r="M11129">
        <v>8.3284500501047798E-2</v>
      </c>
      <c r="N11129">
        <v>2.355162897728514E-2</v>
      </c>
      <c r="O11129">
        <v>1.98130359331497E-2</v>
      </c>
      <c r="P11129">
        <v>2.2865481595217719E-2</v>
      </c>
      <c r="Q11129">
        <v>0.4364579895156504</v>
      </c>
      <c r="R11129">
        <v>0.56024152981514186</v>
      </c>
      <c r="S11129">
        <v>2.631444349207256E-2</v>
      </c>
      <c r="T11129">
        <v>0.8273264823413069</v>
      </c>
      <c r="U11129">
        <v>10.298293218081231</v>
      </c>
    </row>
    <row r="11130" spans="1:21" x14ac:dyDescent="0.25">
      <c r="A11130">
        <v>2040</v>
      </c>
      <c r="B11130">
        <v>7</v>
      </c>
      <c r="C11130">
        <v>5</v>
      </c>
      <c r="D11130">
        <v>17</v>
      </c>
      <c r="E11130">
        <v>48473</v>
      </c>
      <c r="F11130">
        <v>2</v>
      </c>
      <c r="G11130">
        <v>2</v>
      </c>
      <c r="H11130">
        <v>3</v>
      </c>
      <c r="I11130">
        <v>0</v>
      </c>
      <c r="J11130">
        <v>3.1715214735047121</v>
      </c>
      <c r="K11130">
        <v>4.9466261123754789</v>
      </c>
      <c r="L11130">
        <v>0.37733877425234891</v>
      </c>
      <c r="M11130">
        <v>0.2271451035931677</v>
      </c>
      <c r="N11130">
        <v>6.5314235985611965E-2</v>
      </c>
      <c r="O11130">
        <v>6.5865598734716202E-2</v>
      </c>
      <c r="P11130">
        <v>4.8362790501977407E-2</v>
      </c>
      <c r="Q11130">
        <v>1.9259474627203661</v>
      </c>
      <c r="R11130">
        <v>0.25651216418618022</v>
      </c>
      <c r="S11130">
        <v>5.9337253595546112E-2</v>
      </c>
      <c r="T11130">
        <v>2.0278733975130181</v>
      </c>
      <c r="U11130">
        <v>2.451128666476329</v>
      </c>
    </row>
    <row r="11131" spans="1:21" x14ac:dyDescent="0.25">
      <c r="A11131">
        <v>2040</v>
      </c>
      <c r="B11131">
        <v>7</v>
      </c>
      <c r="C11131">
        <v>5</v>
      </c>
      <c r="D11131">
        <v>17</v>
      </c>
      <c r="E11131">
        <v>48473</v>
      </c>
      <c r="F11131">
        <v>2</v>
      </c>
      <c r="G11131">
        <v>2</v>
      </c>
      <c r="H11131">
        <v>4</v>
      </c>
      <c r="I11131">
        <v>0</v>
      </c>
      <c r="J11131">
        <v>1.281802302995062</v>
      </c>
      <c r="K11131">
        <v>1.2480208252350891</v>
      </c>
      <c r="L11131">
        <v>0.13058715011739669</v>
      </c>
      <c r="M11131">
        <v>7.0987762035898391E-2</v>
      </c>
      <c r="N11131">
        <v>2.530881168189671E-2</v>
      </c>
      <c r="O11131">
        <v>1.6068906706772079E-2</v>
      </c>
      <c r="P11131">
        <v>1.3873331078271749E-2</v>
      </c>
      <c r="Q11131">
        <v>0.50748335094950392</v>
      </c>
      <c r="R11131">
        <v>8.6666356913497722E-2</v>
      </c>
      <c r="S11131">
        <v>1.324458374531875E-2</v>
      </c>
      <c r="T11131">
        <v>0.64409837948650506</v>
      </c>
      <c r="U11131">
        <v>1.1698707212961761</v>
      </c>
    </row>
    <row r="11132" spans="1:21" x14ac:dyDescent="0.25">
      <c r="A11132">
        <v>2040</v>
      </c>
      <c r="B11132">
        <v>7</v>
      </c>
      <c r="C11132">
        <v>5</v>
      </c>
      <c r="D11132">
        <v>17</v>
      </c>
      <c r="E11132">
        <v>48473</v>
      </c>
      <c r="F11132">
        <v>2</v>
      </c>
      <c r="G11132">
        <v>2</v>
      </c>
      <c r="H11132">
        <v>5</v>
      </c>
      <c r="I11132">
        <v>0</v>
      </c>
      <c r="J11132">
        <v>1.436137637387632</v>
      </c>
      <c r="K11132">
        <v>1.2549066392896391</v>
      </c>
      <c r="L11132">
        <v>0.13019699999639719</v>
      </c>
      <c r="M11132">
        <v>0.16451398470739431</v>
      </c>
      <c r="N11132">
        <v>4.7209199331512977E-2</v>
      </c>
      <c r="O11132">
        <v>3.086120887299915E-2</v>
      </c>
      <c r="P11132">
        <v>1.8639059485968688E-2</v>
      </c>
      <c r="Q11132">
        <v>0.67804738064739334</v>
      </c>
      <c r="R11132">
        <v>2.4281393781041719E-2</v>
      </c>
      <c r="S11132">
        <v>2.3982559063468321E-2</v>
      </c>
      <c r="T11132">
        <v>0.73772277382694473</v>
      </c>
      <c r="U11132">
        <v>0.286403239392505</v>
      </c>
    </row>
    <row r="11133" spans="1:21" x14ac:dyDescent="0.25">
      <c r="A11133">
        <v>2040</v>
      </c>
      <c r="B11133">
        <v>7</v>
      </c>
      <c r="C11133">
        <v>5</v>
      </c>
      <c r="D11133">
        <v>17</v>
      </c>
      <c r="E11133">
        <v>48473</v>
      </c>
      <c r="F11133">
        <v>2</v>
      </c>
      <c r="G11133">
        <v>3</v>
      </c>
      <c r="H11133">
        <v>1</v>
      </c>
      <c r="I11133">
        <v>0</v>
      </c>
      <c r="J11133">
        <v>2.8621066362946299E-2</v>
      </c>
      <c r="K11133">
        <v>1.004186650242656</v>
      </c>
      <c r="L11133">
        <v>0.15439629707857969</v>
      </c>
      <c r="M11133">
        <v>0.2233210489749908</v>
      </c>
      <c r="N11133">
        <v>5.1426734149456019E-2</v>
      </c>
      <c r="O11133">
        <v>3.975446760654449E-2</v>
      </c>
      <c r="P11133">
        <v>6.9361786961555469E-2</v>
      </c>
      <c r="Q11133">
        <v>1.8576308555603029</v>
      </c>
      <c r="R11133">
        <v>0.31284432911872861</v>
      </c>
      <c r="S11133">
        <v>8.2755975723266609E-3</v>
      </c>
      <c r="T11133">
        <v>1.6909069347381589</v>
      </c>
      <c r="U11133">
        <v>5.8099514122009266</v>
      </c>
    </row>
    <row r="11134" spans="1:21" x14ac:dyDescent="0.25">
      <c r="A11134">
        <v>2040</v>
      </c>
      <c r="B11134">
        <v>7</v>
      </c>
      <c r="C11134">
        <v>5</v>
      </c>
      <c r="D11134">
        <v>17</v>
      </c>
      <c r="E11134">
        <v>48473</v>
      </c>
      <c r="F11134">
        <v>2</v>
      </c>
      <c r="G11134">
        <v>3</v>
      </c>
      <c r="H11134">
        <v>2</v>
      </c>
      <c r="I11134">
        <v>0</v>
      </c>
      <c r="J11134">
        <v>3.681524580647961E-3</v>
      </c>
      <c r="K11134">
        <v>7.2960214113318766E-2</v>
      </c>
      <c r="L11134">
        <v>1.045369935313264E-2</v>
      </c>
      <c r="M11134">
        <v>9.6634557995083553E-2</v>
      </c>
      <c r="N11134">
        <v>2.571021804052805E-2</v>
      </c>
      <c r="O11134">
        <v>2.184227643294458E-2</v>
      </c>
      <c r="P11134">
        <v>2.8434511748515068E-2</v>
      </c>
      <c r="Q11134">
        <v>0.25190635481952478</v>
      </c>
      <c r="R11134">
        <v>0.31978845281603863</v>
      </c>
      <c r="S11134">
        <v>2.8846491046630542E-2</v>
      </c>
      <c r="T11134">
        <v>1.2717584479530339</v>
      </c>
      <c r="U11134">
        <v>15.31183864386797</v>
      </c>
    </row>
    <row r="11135" spans="1:21" x14ac:dyDescent="0.25">
      <c r="A11135">
        <v>2040</v>
      </c>
      <c r="B11135">
        <v>7</v>
      </c>
      <c r="C11135">
        <v>5</v>
      </c>
      <c r="D11135">
        <v>17</v>
      </c>
      <c r="E11135">
        <v>48473</v>
      </c>
      <c r="F11135">
        <v>2</v>
      </c>
      <c r="G11135">
        <v>3</v>
      </c>
      <c r="H11135">
        <v>3</v>
      </c>
      <c r="I11135">
        <v>0</v>
      </c>
      <c r="J11135">
        <v>9.8354193608497162E-3</v>
      </c>
      <c r="K11135">
        <v>0.30737322115634441</v>
      </c>
      <c r="L11135">
        <v>4.1618445943029929E-2</v>
      </c>
      <c r="M11135">
        <v>0.24284994885957231</v>
      </c>
      <c r="N11135">
        <v>6.5565654160344031E-2</v>
      </c>
      <c r="O11135">
        <v>7.4312679144176857E-2</v>
      </c>
      <c r="P11135">
        <v>5.4740755332055822E-2</v>
      </c>
      <c r="Q11135">
        <v>1.279400663261566</v>
      </c>
      <c r="R11135">
        <v>0.16830759085223251</v>
      </c>
      <c r="S11135">
        <v>6.5992702247435725E-2</v>
      </c>
      <c r="T11135">
        <v>2.806656418416023</v>
      </c>
      <c r="U11135">
        <v>3.2217147077304218</v>
      </c>
    </row>
    <row r="11136" spans="1:21" x14ac:dyDescent="0.25">
      <c r="A11136">
        <v>2040</v>
      </c>
      <c r="B11136">
        <v>7</v>
      </c>
      <c r="C11136">
        <v>5</v>
      </c>
      <c r="D11136">
        <v>17</v>
      </c>
      <c r="E11136">
        <v>48473</v>
      </c>
      <c r="F11136">
        <v>2</v>
      </c>
      <c r="G11136">
        <v>3</v>
      </c>
      <c r="H11136">
        <v>4</v>
      </c>
      <c r="I11136">
        <v>0</v>
      </c>
      <c r="J11136">
        <v>3.8466835443368911E-3</v>
      </c>
      <c r="K11136">
        <v>6.0922990576172287E-2</v>
      </c>
      <c r="L11136">
        <v>1.1787948192009229E-2</v>
      </c>
      <c r="M11136">
        <v>7.5409984151589712E-2</v>
      </c>
      <c r="N11136">
        <v>2.5420541345596629E-2</v>
      </c>
      <c r="O11136">
        <v>1.688265251128817E-2</v>
      </c>
      <c r="P11136">
        <v>1.5751114808169431E-2</v>
      </c>
      <c r="Q11136">
        <v>0.29000454634407319</v>
      </c>
      <c r="R11136">
        <v>4.874433297093228E-2</v>
      </c>
      <c r="S11136">
        <v>1.3755898533857849E-2</v>
      </c>
      <c r="T11136">
        <v>0.92159982459810519</v>
      </c>
      <c r="U11136">
        <v>1.5933187834749749</v>
      </c>
    </row>
    <row r="11137" spans="1:21" x14ac:dyDescent="0.25">
      <c r="A11137">
        <v>2040</v>
      </c>
      <c r="B11137">
        <v>7</v>
      </c>
      <c r="C11137">
        <v>5</v>
      </c>
      <c r="D11137">
        <v>17</v>
      </c>
      <c r="E11137">
        <v>48473</v>
      </c>
      <c r="F11137">
        <v>2</v>
      </c>
      <c r="G11137">
        <v>3</v>
      </c>
      <c r="H11137">
        <v>5</v>
      </c>
      <c r="I11137">
        <v>0</v>
      </c>
      <c r="J11137">
        <v>3.5261594804332258E-3</v>
      </c>
      <c r="K11137">
        <v>0.15281614801278409</v>
      </c>
      <c r="L11137">
        <v>2.653341785848215E-2</v>
      </c>
      <c r="M11137">
        <v>0.21837884188897111</v>
      </c>
      <c r="N11137">
        <v>5.7865438529744011E-2</v>
      </c>
      <c r="O11137">
        <v>5.2945057224862202E-2</v>
      </c>
      <c r="P11137">
        <v>2.5360995612604131E-2</v>
      </c>
      <c r="Q11137">
        <v>0.75487498498013583</v>
      </c>
      <c r="R11137">
        <v>2.6767690440048071E-2</v>
      </c>
      <c r="S11137">
        <v>3.4967171768369297E-2</v>
      </c>
      <c r="T11137">
        <v>1.063632238212461</v>
      </c>
      <c r="U11137">
        <v>0.39353543128378649</v>
      </c>
    </row>
    <row r="11138" spans="1:21" x14ac:dyDescent="0.25">
      <c r="A11138">
        <v>2040</v>
      </c>
      <c r="B11138">
        <v>7</v>
      </c>
      <c r="C11138">
        <v>5</v>
      </c>
      <c r="D11138">
        <v>17</v>
      </c>
      <c r="E11138">
        <v>48473</v>
      </c>
      <c r="F11138">
        <v>2</v>
      </c>
      <c r="G11138">
        <v>79</v>
      </c>
      <c r="H11138">
        <v>1</v>
      </c>
      <c r="I11138">
        <v>0</v>
      </c>
      <c r="J11138">
        <v>2.1275445342063909E-2</v>
      </c>
      <c r="K11138">
        <v>3.0465177536010739E-2</v>
      </c>
      <c r="L11138">
        <v>2.6171075105667109E-3</v>
      </c>
      <c r="M11138">
        <v>2.8067662492394451E-3</v>
      </c>
      <c r="N11138">
        <v>6.6596536152064797E-4</v>
      </c>
      <c r="O11138">
        <v>5.8705220744013789E-4</v>
      </c>
      <c r="P11138">
        <v>8.9377097692340621E-4</v>
      </c>
      <c r="Q11138">
        <v>2.419027328491211E-2</v>
      </c>
      <c r="R11138">
        <v>6.8088071960955851E-3</v>
      </c>
      <c r="S11138">
        <v>8.2618802785873409E-5</v>
      </c>
      <c r="T11138">
        <v>3.3206105470657353E-2</v>
      </c>
      <c r="U11138">
        <v>0.18105665349960329</v>
      </c>
    </row>
    <row r="11139" spans="1:21" x14ac:dyDescent="0.25">
      <c r="A11139">
        <v>2040</v>
      </c>
      <c r="B11139">
        <v>7</v>
      </c>
      <c r="C11139">
        <v>5</v>
      </c>
      <c r="D11139">
        <v>17</v>
      </c>
      <c r="E11139">
        <v>48473</v>
      </c>
      <c r="F11139">
        <v>2</v>
      </c>
      <c r="G11139">
        <v>79</v>
      </c>
      <c r="H11139">
        <v>2</v>
      </c>
      <c r="I11139">
        <v>0</v>
      </c>
      <c r="J11139">
        <v>4.4277944205823637E-3</v>
      </c>
      <c r="K11139">
        <v>5.5816066643821476E-3</v>
      </c>
      <c r="L11139">
        <v>4.5521357480673378E-4</v>
      </c>
      <c r="M11139">
        <v>1.1464287457663971E-3</v>
      </c>
      <c r="N11139">
        <v>3.2506257700779439E-4</v>
      </c>
      <c r="O11139">
        <v>2.1139753155566531E-4</v>
      </c>
      <c r="P11139">
        <v>3.7685056799511359E-4</v>
      </c>
      <c r="Q11139">
        <v>3.7229864080906261E-3</v>
      </c>
      <c r="R11139">
        <v>4.7910510781547242E-3</v>
      </c>
      <c r="S11139">
        <v>4.1162443082668978E-4</v>
      </c>
      <c r="T11139">
        <v>2.6073646473783151E-2</v>
      </c>
      <c r="U11139">
        <v>0.31188961832151102</v>
      </c>
    </row>
    <row r="11140" spans="1:21" x14ac:dyDescent="0.25">
      <c r="A11140">
        <v>2040</v>
      </c>
      <c r="B11140">
        <v>7</v>
      </c>
      <c r="C11140">
        <v>5</v>
      </c>
      <c r="D11140">
        <v>17</v>
      </c>
      <c r="E11140">
        <v>48473</v>
      </c>
      <c r="F11140">
        <v>2</v>
      </c>
      <c r="G11140">
        <v>79</v>
      </c>
      <c r="H11140">
        <v>3</v>
      </c>
      <c r="I11140">
        <v>0</v>
      </c>
      <c r="J11140">
        <v>1.252105500037002E-2</v>
      </c>
      <c r="K11140">
        <v>2.2120461496957049E-2</v>
      </c>
      <c r="L11140">
        <v>1.9488598098557899E-3</v>
      </c>
      <c r="M11140">
        <v>2.5330260123446759E-3</v>
      </c>
      <c r="N11140">
        <v>7.4932553170279216E-4</v>
      </c>
      <c r="O11140">
        <v>7.6660623498092174E-4</v>
      </c>
      <c r="P11140">
        <v>5.9032840597583887E-4</v>
      </c>
      <c r="Q11140">
        <v>1.9193750844204181E-2</v>
      </c>
      <c r="R11140">
        <v>2.5703953908853012E-3</v>
      </c>
      <c r="S11140">
        <v>8.7900790519126343E-4</v>
      </c>
      <c r="T11140">
        <v>5.5525573847853289E-2</v>
      </c>
      <c r="U11140">
        <v>6.2724053854594133E-2</v>
      </c>
    </row>
    <row r="11141" spans="1:21" x14ac:dyDescent="0.25">
      <c r="A11141">
        <v>2040</v>
      </c>
      <c r="B11141">
        <v>7</v>
      </c>
      <c r="C11141">
        <v>5</v>
      </c>
      <c r="D11141">
        <v>17</v>
      </c>
      <c r="E11141">
        <v>48473</v>
      </c>
      <c r="F11141">
        <v>2</v>
      </c>
      <c r="G11141">
        <v>79</v>
      </c>
      <c r="H11141">
        <v>4</v>
      </c>
      <c r="I11141">
        <v>0</v>
      </c>
      <c r="J11141">
        <v>4.6022295436150204E-3</v>
      </c>
      <c r="K11141">
        <v>4.5285555519219804E-3</v>
      </c>
      <c r="L11141">
        <v>5.2269684637141535E-4</v>
      </c>
      <c r="M11141">
        <v>8.3846633564979524E-4</v>
      </c>
      <c r="N11141">
        <v>3.0508814508311351E-4</v>
      </c>
      <c r="O11141">
        <v>1.6052679846894049E-4</v>
      </c>
      <c r="P11141">
        <v>1.8362775545495151E-4</v>
      </c>
      <c r="Q11141">
        <v>4.2650458785654004E-3</v>
      </c>
      <c r="R11141">
        <v>7.2900719427363141E-4</v>
      </c>
      <c r="S11141">
        <v>1.8953512056045231E-4</v>
      </c>
      <c r="T11141">
        <v>1.8904308849752791E-2</v>
      </c>
      <c r="U11141">
        <v>3.2598962536503767E-2</v>
      </c>
    </row>
    <row r="11142" spans="1:21" x14ac:dyDescent="0.25">
      <c r="A11142">
        <v>2040</v>
      </c>
      <c r="B11142">
        <v>7</v>
      </c>
      <c r="C11142">
        <v>5</v>
      </c>
      <c r="D11142">
        <v>17</v>
      </c>
      <c r="E11142">
        <v>48473</v>
      </c>
      <c r="F11142">
        <v>2</v>
      </c>
      <c r="G11142">
        <v>79</v>
      </c>
      <c r="H11142">
        <v>5</v>
      </c>
      <c r="I11142">
        <v>0</v>
      </c>
      <c r="J11142">
        <v>6.6836618160020364E-3</v>
      </c>
      <c r="K11142">
        <v>1.078227790910553E-2</v>
      </c>
      <c r="L11142">
        <v>1.4604173048470899E-3</v>
      </c>
      <c r="M11142">
        <v>2.1050820583032341E-3</v>
      </c>
      <c r="N11142">
        <v>6.3647445650614044E-4</v>
      </c>
      <c r="O11142">
        <v>7.0300066965668488E-4</v>
      </c>
      <c r="P11142">
        <v>2.5032327570494498E-4</v>
      </c>
      <c r="Q11142">
        <v>1.2100516019478289E-2</v>
      </c>
      <c r="R11142">
        <v>4.3488845985511441E-4</v>
      </c>
      <c r="S11142">
        <v>4.4575071879898108E-4</v>
      </c>
      <c r="T11142">
        <v>1.646469331652093E-2</v>
      </c>
      <c r="U11142">
        <v>5.7408054306918423E-3</v>
      </c>
    </row>
    <row r="11143" spans="1:21" x14ac:dyDescent="0.25">
      <c r="A11143">
        <v>2040</v>
      </c>
      <c r="B11143">
        <v>7</v>
      </c>
      <c r="C11143">
        <v>5</v>
      </c>
      <c r="D11143">
        <v>17</v>
      </c>
      <c r="E11143">
        <v>48473</v>
      </c>
      <c r="F11143">
        <v>2</v>
      </c>
      <c r="G11143">
        <v>87</v>
      </c>
      <c r="H11143">
        <v>1</v>
      </c>
      <c r="I11143">
        <v>0</v>
      </c>
      <c r="J11143">
        <v>2.0561167047941128E-2</v>
      </c>
      <c r="K11143">
        <v>2.9442467708140609E-2</v>
      </c>
      <c r="L11143">
        <v>2.5292494951281688E-3</v>
      </c>
      <c r="M11143">
        <v>3.752250518649817E-3</v>
      </c>
      <c r="N11143">
        <v>8.8837206643074752E-4</v>
      </c>
      <c r="O11143">
        <v>7.8089594841003419E-4</v>
      </c>
      <c r="P11143">
        <v>1.1938423784449701E-3</v>
      </c>
      <c r="Q11143">
        <v>2.8826550245285031E-2</v>
      </c>
      <c r="R11143">
        <v>8.2596939951181409E-3</v>
      </c>
      <c r="S11143">
        <v>7.9727388918399809E-5</v>
      </c>
      <c r="T11143">
        <v>4.7817857205867773E-2</v>
      </c>
      <c r="U11143">
        <v>0.2437034864425659</v>
      </c>
    </row>
    <row r="11144" spans="1:21" x14ac:dyDescent="0.25">
      <c r="A11144">
        <v>2040</v>
      </c>
      <c r="B11144">
        <v>7</v>
      </c>
      <c r="C11144">
        <v>5</v>
      </c>
      <c r="D11144">
        <v>17</v>
      </c>
      <c r="E11144">
        <v>48473</v>
      </c>
      <c r="F11144">
        <v>2</v>
      </c>
      <c r="G11144">
        <v>87</v>
      </c>
      <c r="H11144">
        <v>2</v>
      </c>
      <c r="I11144">
        <v>0</v>
      </c>
      <c r="J11144">
        <v>4.2791509698367142E-3</v>
      </c>
      <c r="K11144">
        <v>5.394217988521628E-3</v>
      </c>
      <c r="L11144">
        <v>4.3993046235169078E-4</v>
      </c>
      <c r="M11144">
        <v>1.5383817028145859E-3</v>
      </c>
      <c r="N11144">
        <v>4.3609826369258963E-4</v>
      </c>
      <c r="O11144">
        <v>2.8363823047993642E-4</v>
      </c>
      <c r="P11144">
        <v>5.0583290281240904E-4</v>
      </c>
      <c r="Q11144">
        <v>4.5204289111320508E-3</v>
      </c>
      <c r="R11144">
        <v>5.8168674244026986E-3</v>
      </c>
      <c r="S11144">
        <v>5.5202000365962834E-4</v>
      </c>
      <c r="T11144">
        <v>3.8128218661572767E-2</v>
      </c>
      <c r="U11144">
        <v>0.45430816450054679</v>
      </c>
    </row>
    <row r="11145" spans="1:21" x14ac:dyDescent="0.25">
      <c r="A11145">
        <v>2040</v>
      </c>
      <c r="B11145">
        <v>7</v>
      </c>
      <c r="C11145">
        <v>5</v>
      </c>
      <c r="D11145">
        <v>17</v>
      </c>
      <c r="E11145">
        <v>48473</v>
      </c>
      <c r="F11145">
        <v>2</v>
      </c>
      <c r="G11145">
        <v>87</v>
      </c>
      <c r="H11145">
        <v>3</v>
      </c>
      <c r="I11145">
        <v>0</v>
      </c>
      <c r="J11145">
        <v>1.21006973173936E-2</v>
      </c>
      <c r="K11145">
        <v>2.137784358437848E-2</v>
      </c>
      <c r="L11145">
        <v>1.883434301682256E-3</v>
      </c>
      <c r="M11145">
        <v>3.398850104547501E-3</v>
      </c>
      <c r="N11145">
        <v>1.005210620775579E-3</v>
      </c>
      <c r="O11145">
        <v>1.0286409866898519E-3</v>
      </c>
      <c r="P11145">
        <v>7.9236794309945919E-4</v>
      </c>
      <c r="Q11145">
        <v>2.3305120514862401E-2</v>
      </c>
      <c r="R11145">
        <v>3.120776376724341E-3</v>
      </c>
      <c r="S11145">
        <v>1.178808719219548E-3</v>
      </c>
      <c r="T11145">
        <v>8.2088348174963494E-2</v>
      </c>
      <c r="U11145">
        <v>9.2364773077050502E-2</v>
      </c>
    </row>
    <row r="11146" spans="1:21" x14ac:dyDescent="0.25">
      <c r="A11146">
        <v>2040</v>
      </c>
      <c r="B11146">
        <v>7</v>
      </c>
      <c r="C11146">
        <v>5</v>
      </c>
      <c r="D11146">
        <v>17</v>
      </c>
      <c r="E11146">
        <v>48473</v>
      </c>
      <c r="F11146">
        <v>2</v>
      </c>
      <c r="G11146">
        <v>87</v>
      </c>
      <c r="H11146">
        <v>4</v>
      </c>
      <c r="I11146">
        <v>0</v>
      </c>
      <c r="J11146">
        <v>4.4477254434200381E-3</v>
      </c>
      <c r="K11146">
        <v>4.3765228404696902E-3</v>
      </c>
      <c r="L11146">
        <v>5.0514876916701889E-4</v>
      </c>
      <c r="M11146">
        <v>1.1250833046017341E-3</v>
      </c>
      <c r="N11146">
        <v>4.0927970135695902E-4</v>
      </c>
      <c r="O11146">
        <v>2.1538534286383101E-4</v>
      </c>
      <c r="P11146">
        <v>2.464755341616965E-4</v>
      </c>
      <c r="Q11146">
        <v>5.1786021518543928E-3</v>
      </c>
      <c r="R11146">
        <v>8.8509206918915796E-4</v>
      </c>
      <c r="S11146">
        <v>2.5417425935013102E-4</v>
      </c>
      <c r="T11146">
        <v>2.791352981153071E-2</v>
      </c>
      <c r="U11146">
        <v>4.7968250272912141E-2</v>
      </c>
    </row>
    <row r="11147" spans="1:21" x14ac:dyDescent="0.25">
      <c r="A11147">
        <v>2040</v>
      </c>
      <c r="B11147">
        <v>7</v>
      </c>
      <c r="C11147">
        <v>5</v>
      </c>
      <c r="D11147">
        <v>17</v>
      </c>
      <c r="E11147">
        <v>48473</v>
      </c>
      <c r="F11147">
        <v>2</v>
      </c>
      <c r="G11147">
        <v>87</v>
      </c>
      <c r="H11147">
        <v>5</v>
      </c>
      <c r="I11147">
        <v>0</v>
      </c>
      <c r="J11147">
        <v>6.459278155618484E-3</v>
      </c>
      <c r="K11147">
        <v>1.042029662902377E-2</v>
      </c>
      <c r="L11147">
        <v>1.4113881148522241E-3</v>
      </c>
      <c r="M11147">
        <v>2.8247447503312981E-3</v>
      </c>
      <c r="N11147">
        <v>8.5388810432949721E-4</v>
      </c>
      <c r="O11147">
        <v>9.4341312858540983E-4</v>
      </c>
      <c r="P11147">
        <v>3.3599631301237738E-4</v>
      </c>
      <c r="Q11147">
        <v>1.4692741190961679E-2</v>
      </c>
      <c r="R11147">
        <v>5.2802910229369148E-4</v>
      </c>
      <c r="S11147">
        <v>5.9785325583173662E-4</v>
      </c>
      <c r="T11147">
        <v>2.3871440571656771E-2</v>
      </c>
      <c r="U11147">
        <v>8.2824053134021147E-3</v>
      </c>
    </row>
    <row r="11148" spans="1:21" x14ac:dyDescent="0.25">
      <c r="A11148">
        <v>2040</v>
      </c>
      <c r="B11148">
        <v>7</v>
      </c>
      <c r="C11148">
        <v>5</v>
      </c>
      <c r="D11148">
        <v>17</v>
      </c>
      <c r="E11148">
        <v>48473</v>
      </c>
      <c r="F11148">
        <v>5</v>
      </c>
      <c r="G11148">
        <v>1</v>
      </c>
      <c r="H11148">
        <v>2</v>
      </c>
      <c r="I11148">
        <v>0</v>
      </c>
      <c r="J11148">
        <v>0</v>
      </c>
      <c r="K11148">
        <v>0</v>
      </c>
      <c r="L11148">
        <v>0</v>
      </c>
      <c r="M11148">
        <v>0</v>
      </c>
      <c r="N11148">
        <v>0</v>
      </c>
      <c r="O11148">
        <v>0</v>
      </c>
      <c r="P11148">
        <v>0</v>
      </c>
      <c r="Q11148">
        <v>0</v>
      </c>
      <c r="R11148">
        <v>0</v>
      </c>
      <c r="S11148">
        <v>0</v>
      </c>
      <c r="T11148">
        <v>0</v>
      </c>
      <c r="U11148">
        <v>0</v>
      </c>
    </row>
    <row r="11149" spans="1:21" x14ac:dyDescent="0.25">
      <c r="A11149">
        <v>2040</v>
      </c>
      <c r="B11149">
        <v>7</v>
      </c>
      <c r="C11149">
        <v>5</v>
      </c>
      <c r="D11149">
        <v>17</v>
      </c>
      <c r="E11149">
        <v>48473</v>
      </c>
      <c r="F11149">
        <v>5</v>
      </c>
      <c r="G11149">
        <v>1</v>
      </c>
      <c r="H11149">
        <v>3</v>
      </c>
      <c r="I11149">
        <v>0</v>
      </c>
      <c r="J11149">
        <v>0</v>
      </c>
      <c r="K11149">
        <v>0</v>
      </c>
      <c r="L11149">
        <v>0</v>
      </c>
      <c r="M11149">
        <v>0</v>
      </c>
      <c r="N11149">
        <v>0</v>
      </c>
      <c r="O11149">
        <v>0</v>
      </c>
      <c r="P11149">
        <v>0</v>
      </c>
      <c r="Q11149">
        <v>0</v>
      </c>
      <c r="R11149">
        <v>0</v>
      </c>
      <c r="S11149">
        <v>0</v>
      </c>
      <c r="T11149">
        <v>0</v>
      </c>
      <c r="U11149">
        <v>0</v>
      </c>
    </row>
    <row r="11150" spans="1:21" x14ac:dyDescent="0.25">
      <c r="A11150">
        <v>2040</v>
      </c>
      <c r="B11150">
        <v>7</v>
      </c>
      <c r="C11150">
        <v>5</v>
      </c>
      <c r="D11150">
        <v>17</v>
      </c>
      <c r="E11150">
        <v>48473</v>
      </c>
      <c r="F11150">
        <v>5</v>
      </c>
      <c r="G11150">
        <v>1</v>
      </c>
      <c r="H11150">
        <v>4</v>
      </c>
      <c r="I11150">
        <v>0</v>
      </c>
      <c r="J11150">
        <v>0</v>
      </c>
      <c r="K11150">
        <v>0</v>
      </c>
      <c r="L11150">
        <v>0</v>
      </c>
      <c r="M11150">
        <v>0</v>
      </c>
      <c r="N11150">
        <v>0</v>
      </c>
      <c r="O11150">
        <v>0</v>
      </c>
      <c r="P11150">
        <v>0</v>
      </c>
      <c r="Q11150">
        <v>0</v>
      </c>
      <c r="R11150">
        <v>0</v>
      </c>
      <c r="S11150">
        <v>0</v>
      </c>
      <c r="T11150">
        <v>0</v>
      </c>
      <c r="U11150">
        <v>0</v>
      </c>
    </row>
    <row r="11151" spans="1:21" x14ac:dyDescent="0.25">
      <c r="A11151">
        <v>2040</v>
      </c>
      <c r="B11151">
        <v>7</v>
      </c>
      <c r="C11151">
        <v>5</v>
      </c>
      <c r="D11151">
        <v>17</v>
      </c>
      <c r="E11151">
        <v>48473</v>
      </c>
      <c r="F11151">
        <v>5</v>
      </c>
      <c r="G11151">
        <v>1</v>
      </c>
      <c r="H11151">
        <v>5</v>
      </c>
      <c r="I11151">
        <v>0</v>
      </c>
      <c r="J11151">
        <v>0</v>
      </c>
      <c r="K11151">
        <v>0</v>
      </c>
      <c r="L11151">
        <v>0</v>
      </c>
      <c r="M11151">
        <v>0</v>
      </c>
      <c r="N11151">
        <v>0</v>
      </c>
      <c r="O11151">
        <v>0</v>
      </c>
      <c r="P11151">
        <v>0</v>
      </c>
      <c r="Q11151">
        <v>0</v>
      </c>
      <c r="R11151">
        <v>0</v>
      </c>
      <c r="S11151">
        <v>0</v>
      </c>
      <c r="T11151">
        <v>0</v>
      </c>
      <c r="U11151">
        <v>0</v>
      </c>
    </row>
    <row r="11152" spans="1:21" x14ac:dyDescent="0.25">
      <c r="A11152">
        <v>2040</v>
      </c>
      <c r="B11152">
        <v>7</v>
      </c>
      <c r="C11152">
        <v>5</v>
      </c>
      <c r="D11152">
        <v>17</v>
      </c>
      <c r="E11152">
        <v>48473</v>
      </c>
      <c r="F11152">
        <v>5</v>
      </c>
      <c r="G11152">
        <v>79</v>
      </c>
      <c r="H11152">
        <v>2</v>
      </c>
      <c r="I11152">
        <v>0</v>
      </c>
      <c r="J11152">
        <v>0</v>
      </c>
      <c r="K11152">
        <v>0</v>
      </c>
      <c r="L11152">
        <v>0</v>
      </c>
      <c r="M11152">
        <v>0</v>
      </c>
      <c r="N11152">
        <v>0</v>
      </c>
      <c r="O11152">
        <v>0</v>
      </c>
      <c r="P11152">
        <v>0</v>
      </c>
      <c r="Q11152">
        <v>0</v>
      </c>
      <c r="R11152">
        <v>0</v>
      </c>
      <c r="S11152">
        <v>0</v>
      </c>
      <c r="T11152">
        <v>0</v>
      </c>
      <c r="U11152">
        <v>0</v>
      </c>
    </row>
    <row r="11153" spans="1:21" x14ac:dyDescent="0.25">
      <c r="A11153">
        <v>2040</v>
      </c>
      <c r="B11153">
        <v>7</v>
      </c>
      <c r="C11153">
        <v>5</v>
      </c>
      <c r="D11153">
        <v>17</v>
      </c>
      <c r="E11153">
        <v>48473</v>
      </c>
      <c r="F11153">
        <v>5</v>
      </c>
      <c r="G11153">
        <v>79</v>
      </c>
      <c r="H11153">
        <v>3</v>
      </c>
      <c r="I11153">
        <v>0</v>
      </c>
      <c r="J11153">
        <v>0</v>
      </c>
      <c r="K11153">
        <v>0</v>
      </c>
      <c r="L11153">
        <v>0</v>
      </c>
      <c r="M11153">
        <v>0</v>
      </c>
      <c r="N11153">
        <v>0</v>
      </c>
      <c r="O11153">
        <v>0</v>
      </c>
      <c r="P11153">
        <v>0</v>
      </c>
      <c r="Q11153">
        <v>0</v>
      </c>
      <c r="R11153">
        <v>0</v>
      </c>
      <c r="S11153">
        <v>0</v>
      </c>
      <c r="T11153">
        <v>0</v>
      </c>
      <c r="U11153">
        <v>0</v>
      </c>
    </row>
    <row r="11154" spans="1:21" x14ac:dyDescent="0.25">
      <c r="A11154">
        <v>2040</v>
      </c>
      <c r="B11154">
        <v>7</v>
      </c>
      <c r="C11154">
        <v>5</v>
      </c>
      <c r="D11154">
        <v>17</v>
      </c>
      <c r="E11154">
        <v>48473</v>
      </c>
      <c r="F11154">
        <v>5</v>
      </c>
      <c r="G11154">
        <v>79</v>
      </c>
      <c r="H11154">
        <v>4</v>
      </c>
      <c r="I11154">
        <v>0</v>
      </c>
      <c r="J11154">
        <v>0</v>
      </c>
      <c r="K11154">
        <v>0</v>
      </c>
      <c r="L11154">
        <v>0</v>
      </c>
      <c r="M11154">
        <v>0</v>
      </c>
      <c r="N11154">
        <v>0</v>
      </c>
      <c r="O11154">
        <v>0</v>
      </c>
      <c r="P11154">
        <v>0</v>
      </c>
      <c r="Q11154">
        <v>0</v>
      </c>
      <c r="R11154">
        <v>0</v>
      </c>
      <c r="S11154">
        <v>0</v>
      </c>
      <c r="T11154">
        <v>0</v>
      </c>
      <c r="U11154">
        <v>0</v>
      </c>
    </row>
    <row r="11155" spans="1:21" x14ac:dyDescent="0.25">
      <c r="A11155">
        <v>2040</v>
      </c>
      <c r="B11155">
        <v>7</v>
      </c>
      <c r="C11155">
        <v>5</v>
      </c>
      <c r="D11155">
        <v>17</v>
      </c>
      <c r="E11155">
        <v>48473</v>
      </c>
      <c r="F11155">
        <v>5</v>
      </c>
      <c r="G11155">
        <v>79</v>
      </c>
      <c r="H11155">
        <v>5</v>
      </c>
      <c r="I11155">
        <v>0</v>
      </c>
      <c r="J11155">
        <v>0</v>
      </c>
      <c r="K11155">
        <v>0</v>
      </c>
      <c r="L11155">
        <v>0</v>
      </c>
      <c r="M11155">
        <v>0</v>
      </c>
      <c r="N11155">
        <v>0</v>
      </c>
      <c r="O11155">
        <v>0</v>
      </c>
      <c r="P11155">
        <v>0</v>
      </c>
      <c r="Q11155">
        <v>0</v>
      </c>
      <c r="R11155">
        <v>0</v>
      </c>
      <c r="S11155">
        <v>0</v>
      </c>
      <c r="T11155">
        <v>0</v>
      </c>
      <c r="U11155">
        <v>0</v>
      </c>
    </row>
    <row r="11156" spans="1:21" x14ac:dyDescent="0.25">
      <c r="A11156">
        <v>2040</v>
      </c>
      <c r="B11156">
        <v>7</v>
      </c>
      <c r="C11156">
        <v>5</v>
      </c>
      <c r="D11156">
        <v>17</v>
      </c>
      <c r="E11156">
        <v>48473</v>
      </c>
      <c r="F11156">
        <v>5</v>
      </c>
      <c r="G11156">
        <v>87</v>
      </c>
      <c r="H11156">
        <v>2</v>
      </c>
      <c r="I11156">
        <v>0</v>
      </c>
      <c r="J11156">
        <v>0</v>
      </c>
      <c r="K11156">
        <v>0</v>
      </c>
      <c r="L11156">
        <v>0</v>
      </c>
      <c r="M11156">
        <v>0</v>
      </c>
      <c r="N11156">
        <v>0</v>
      </c>
      <c r="O11156">
        <v>0</v>
      </c>
      <c r="P11156">
        <v>0</v>
      </c>
      <c r="Q11156">
        <v>0</v>
      </c>
      <c r="R11156">
        <v>0</v>
      </c>
      <c r="S11156">
        <v>0</v>
      </c>
      <c r="T11156">
        <v>0</v>
      </c>
      <c r="U11156">
        <v>0</v>
      </c>
    </row>
    <row r="11157" spans="1:21" x14ac:dyDescent="0.25">
      <c r="A11157">
        <v>2040</v>
      </c>
      <c r="B11157">
        <v>7</v>
      </c>
      <c r="C11157">
        <v>5</v>
      </c>
      <c r="D11157">
        <v>17</v>
      </c>
      <c r="E11157">
        <v>48473</v>
      </c>
      <c r="F11157">
        <v>5</v>
      </c>
      <c r="G11157">
        <v>87</v>
      </c>
      <c r="H11157">
        <v>3</v>
      </c>
      <c r="I11157">
        <v>0</v>
      </c>
      <c r="J11157">
        <v>0</v>
      </c>
      <c r="K11157">
        <v>0</v>
      </c>
      <c r="L11157">
        <v>0</v>
      </c>
      <c r="M11157">
        <v>0</v>
      </c>
      <c r="N11157">
        <v>0</v>
      </c>
      <c r="O11157">
        <v>0</v>
      </c>
      <c r="P11157">
        <v>0</v>
      </c>
      <c r="Q11157">
        <v>0</v>
      </c>
      <c r="R11157">
        <v>0</v>
      </c>
      <c r="S11157">
        <v>0</v>
      </c>
      <c r="T11157">
        <v>0</v>
      </c>
      <c r="U11157">
        <v>0</v>
      </c>
    </row>
    <row r="11158" spans="1:21" x14ac:dyDescent="0.25">
      <c r="A11158">
        <v>2040</v>
      </c>
      <c r="B11158">
        <v>7</v>
      </c>
      <c r="C11158">
        <v>5</v>
      </c>
      <c r="D11158">
        <v>17</v>
      </c>
      <c r="E11158">
        <v>48473</v>
      </c>
      <c r="F11158">
        <v>5</v>
      </c>
      <c r="G11158">
        <v>87</v>
      </c>
      <c r="H11158">
        <v>4</v>
      </c>
      <c r="I11158">
        <v>0</v>
      </c>
      <c r="J11158">
        <v>0</v>
      </c>
      <c r="K11158">
        <v>0</v>
      </c>
      <c r="L11158">
        <v>0</v>
      </c>
      <c r="M11158">
        <v>0</v>
      </c>
      <c r="N11158">
        <v>0</v>
      </c>
      <c r="O11158">
        <v>0</v>
      </c>
      <c r="P11158">
        <v>0</v>
      </c>
      <c r="Q11158">
        <v>0</v>
      </c>
      <c r="R11158">
        <v>0</v>
      </c>
      <c r="S11158">
        <v>0</v>
      </c>
      <c r="T11158">
        <v>0</v>
      </c>
      <c r="U11158">
        <v>0</v>
      </c>
    </row>
    <row r="11159" spans="1:21" x14ac:dyDescent="0.25">
      <c r="A11159">
        <v>2040</v>
      </c>
      <c r="B11159">
        <v>7</v>
      </c>
      <c r="C11159">
        <v>5</v>
      </c>
      <c r="D11159">
        <v>17</v>
      </c>
      <c r="E11159">
        <v>48473</v>
      </c>
      <c r="F11159">
        <v>5</v>
      </c>
      <c r="G11159">
        <v>87</v>
      </c>
      <c r="H11159">
        <v>5</v>
      </c>
      <c r="I11159">
        <v>0</v>
      </c>
      <c r="J11159">
        <v>0</v>
      </c>
      <c r="K11159">
        <v>0</v>
      </c>
      <c r="L11159">
        <v>0</v>
      </c>
      <c r="M11159">
        <v>0</v>
      </c>
      <c r="N11159">
        <v>0</v>
      </c>
      <c r="O11159">
        <v>0</v>
      </c>
      <c r="P11159">
        <v>0</v>
      </c>
      <c r="Q11159">
        <v>0</v>
      </c>
      <c r="R11159">
        <v>0</v>
      </c>
      <c r="S11159">
        <v>0</v>
      </c>
      <c r="T11159">
        <v>0</v>
      </c>
      <c r="U11159">
        <v>0</v>
      </c>
    </row>
    <row r="11160" spans="1:21" x14ac:dyDescent="0.25">
      <c r="A11160">
        <v>2040</v>
      </c>
      <c r="B11160">
        <v>7</v>
      </c>
      <c r="C11160">
        <v>5</v>
      </c>
      <c r="D11160">
        <v>18</v>
      </c>
      <c r="E11160">
        <v>48473</v>
      </c>
      <c r="F11160">
        <v>1</v>
      </c>
      <c r="G11160">
        <v>1</v>
      </c>
      <c r="H11160">
        <v>1</v>
      </c>
      <c r="I11160">
        <v>0.39820223331451421</v>
      </c>
      <c r="J11160">
        <v>6.0100079392194754</v>
      </c>
      <c r="K11160">
        <v>4.3428026029467581</v>
      </c>
      <c r="L11160">
        <v>0.57989396844059227</v>
      </c>
      <c r="M11160">
        <v>1.2529675668105479E-2</v>
      </c>
      <c r="N11160">
        <v>5.0211970359086986E-3</v>
      </c>
      <c r="O11160">
        <v>2.1146058672457001E-4</v>
      </c>
      <c r="P11160">
        <v>2.7948818815275439E-6</v>
      </c>
      <c r="Q11160">
        <v>0.70437690602242942</v>
      </c>
      <c r="R11160">
        <v>4.1038206096738583E-2</v>
      </c>
      <c r="S11160">
        <v>3.0778752028942109E-2</v>
      </c>
      <c r="T11160">
        <v>0</v>
      </c>
      <c r="U11160">
        <v>0</v>
      </c>
    </row>
    <row r="11161" spans="1:21" x14ac:dyDescent="0.25">
      <c r="A11161">
        <v>2040</v>
      </c>
      <c r="B11161">
        <v>7</v>
      </c>
      <c r="C11161">
        <v>5</v>
      </c>
      <c r="D11161">
        <v>18</v>
      </c>
      <c r="E11161">
        <v>48473</v>
      </c>
      <c r="F11161">
        <v>1</v>
      </c>
      <c r="G11161">
        <v>1</v>
      </c>
      <c r="H11161">
        <v>2</v>
      </c>
      <c r="I11161">
        <v>4.940859733312742E-2</v>
      </c>
      <c r="J11161">
        <v>0.61637603553379072</v>
      </c>
      <c r="K11161">
        <v>0.38807715820326721</v>
      </c>
      <c r="L11161">
        <v>3.9936077007034283E-2</v>
      </c>
      <c r="M11161">
        <v>7.055768996423066E-3</v>
      </c>
      <c r="N11161">
        <v>2.0498702177054978E-3</v>
      </c>
      <c r="O11161">
        <v>8.1331920019141909E-5</v>
      </c>
      <c r="P11161">
        <v>1.2541891385652791E-6</v>
      </c>
      <c r="Q11161">
        <v>1.53808468300747E-2</v>
      </c>
      <c r="R11161">
        <v>1.8106477223350761E-2</v>
      </c>
      <c r="S11161">
        <v>1.267303635293847E-2</v>
      </c>
      <c r="T11161">
        <v>0</v>
      </c>
      <c r="U11161">
        <v>0</v>
      </c>
    </row>
    <row r="11162" spans="1:21" x14ac:dyDescent="0.25">
      <c r="A11162">
        <v>2040</v>
      </c>
      <c r="B11162">
        <v>7</v>
      </c>
      <c r="C11162">
        <v>5</v>
      </c>
      <c r="D11162">
        <v>18</v>
      </c>
      <c r="E11162">
        <v>48473</v>
      </c>
      <c r="F11162">
        <v>1</v>
      </c>
      <c r="G11162">
        <v>1</v>
      </c>
      <c r="H11162">
        <v>3</v>
      </c>
      <c r="I11162">
        <v>0.2225030781340856</v>
      </c>
      <c r="J11162">
        <v>1.9902677872722521</v>
      </c>
      <c r="K11162">
        <v>1.4690382268098341</v>
      </c>
      <c r="L11162">
        <v>0.14552338607795021</v>
      </c>
      <c r="M11162">
        <v>1.280579849532008E-2</v>
      </c>
      <c r="N11162">
        <v>3.7393804990466829E-3</v>
      </c>
      <c r="O11162">
        <v>1.835320669898486E-4</v>
      </c>
      <c r="P11162">
        <v>1.734747454869671E-6</v>
      </c>
      <c r="Q11162">
        <v>5.9312007722136073E-2</v>
      </c>
      <c r="R11162">
        <v>7.3913924929990124E-3</v>
      </c>
      <c r="S11162">
        <v>1.8619879165026311E-2</v>
      </c>
      <c r="T11162">
        <v>0</v>
      </c>
      <c r="U11162">
        <v>0</v>
      </c>
    </row>
    <row r="11163" spans="1:21" x14ac:dyDescent="0.25">
      <c r="A11163">
        <v>2040</v>
      </c>
      <c r="B11163">
        <v>7</v>
      </c>
      <c r="C11163">
        <v>5</v>
      </c>
      <c r="D11163">
        <v>18</v>
      </c>
      <c r="E11163">
        <v>48473</v>
      </c>
      <c r="F11163">
        <v>1</v>
      </c>
      <c r="G11163">
        <v>1</v>
      </c>
      <c r="H11163">
        <v>4</v>
      </c>
      <c r="I11163">
        <v>5.1003090785209329E-2</v>
      </c>
      <c r="J11163">
        <v>0.68758747696469347</v>
      </c>
      <c r="K11163">
        <v>0.32050173055379161</v>
      </c>
      <c r="L11163">
        <v>4.461386868098189E-2</v>
      </c>
      <c r="M11163">
        <v>5.2430130595708148E-3</v>
      </c>
      <c r="N11163">
        <v>1.889510126738784E-3</v>
      </c>
      <c r="O11163">
        <v>5.2103186111517818E-5</v>
      </c>
      <c r="P11163">
        <v>6.5245700765439214E-7</v>
      </c>
      <c r="Q11163">
        <v>1.6292130939057421E-2</v>
      </c>
      <c r="R11163">
        <v>2.5759521195001002E-3</v>
      </c>
      <c r="S11163">
        <v>5.1874945184415674E-3</v>
      </c>
      <c r="T11163">
        <v>0</v>
      </c>
      <c r="U11163">
        <v>0</v>
      </c>
    </row>
    <row r="11164" spans="1:21" x14ac:dyDescent="0.25">
      <c r="A11164">
        <v>2040</v>
      </c>
      <c r="B11164">
        <v>7</v>
      </c>
      <c r="C11164">
        <v>5</v>
      </c>
      <c r="D11164">
        <v>18</v>
      </c>
      <c r="E11164">
        <v>48473</v>
      </c>
      <c r="F11164">
        <v>1</v>
      </c>
      <c r="G11164">
        <v>1</v>
      </c>
      <c r="H11164">
        <v>5</v>
      </c>
      <c r="I11164">
        <v>0.10832502938210969</v>
      </c>
      <c r="J11164">
        <v>1.243895243197233</v>
      </c>
      <c r="K11164">
        <v>0.53813241810160783</v>
      </c>
      <c r="L11164">
        <v>7.2933048571388062E-2</v>
      </c>
      <c r="M11164">
        <v>3.5603265279608139E-3</v>
      </c>
      <c r="N11164">
        <v>1.1032590164272451E-3</v>
      </c>
      <c r="O11164">
        <v>8.268206207106425E-5</v>
      </c>
      <c r="P11164">
        <v>2.4735821401460872E-7</v>
      </c>
      <c r="Q11164">
        <v>2.222596064772479E-2</v>
      </c>
      <c r="R11164">
        <v>7.5679160684754285E-4</v>
      </c>
      <c r="S11164">
        <v>4.8239197047878924E-3</v>
      </c>
      <c r="T11164">
        <v>0</v>
      </c>
      <c r="U11164">
        <v>0</v>
      </c>
    </row>
    <row r="11165" spans="1:21" x14ac:dyDescent="0.25">
      <c r="A11165">
        <v>2040</v>
      </c>
      <c r="B11165">
        <v>7</v>
      </c>
      <c r="C11165">
        <v>5</v>
      </c>
      <c r="D11165">
        <v>18</v>
      </c>
      <c r="E11165">
        <v>48473</v>
      </c>
      <c r="F11165">
        <v>1</v>
      </c>
      <c r="G11165">
        <v>2</v>
      </c>
      <c r="H11165">
        <v>1</v>
      </c>
      <c r="I11165">
        <v>8.2332412719726564E-2</v>
      </c>
      <c r="J11165">
        <v>19.84829624894261</v>
      </c>
      <c r="K11165">
        <v>11.47943592771888</v>
      </c>
      <c r="L11165">
        <v>1.6849126404561099</v>
      </c>
      <c r="M11165">
        <v>1.9456326733343299E-2</v>
      </c>
      <c r="N11165">
        <v>4.7083534584380689E-3</v>
      </c>
      <c r="O11165">
        <v>5.2326081032515507E-4</v>
      </c>
      <c r="P11165">
        <v>3.5811191969514768E-6</v>
      </c>
      <c r="Q11165">
        <v>3.092777134917676</v>
      </c>
      <c r="R11165">
        <v>9.8216798648238179E-2</v>
      </c>
      <c r="S11165">
        <v>0.13103048783540719</v>
      </c>
      <c r="T11165">
        <v>0</v>
      </c>
      <c r="U11165">
        <v>0</v>
      </c>
    </row>
    <row r="11166" spans="1:21" x14ac:dyDescent="0.25">
      <c r="A11166">
        <v>2040</v>
      </c>
      <c r="B11166">
        <v>7</v>
      </c>
      <c r="C11166">
        <v>5</v>
      </c>
      <c r="D11166">
        <v>18</v>
      </c>
      <c r="E11166">
        <v>48473</v>
      </c>
      <c r="F11166">
        <v>1</v>
      </c>
      <c r="G11166">
        <v>2</v>
      </c>
      <c r="H11166">
        <v>2</v>
      </c>
      <c r="I11166">
        <v>0.69575963897094095</v>
      </c>
      <c r="J11166">
        <v>71.150101301456587</v>
      </c>
      <c r="K11166">
        <v>43.631273596751598</v>
      </c>
      <c r="L11166">
        <v>4.0522806042038226</v>
      </c>
      <c r="M11166">
        <v>1.0350940751394051</v>
      </c>
      <c r="N11166">
        <v>0.29857898472299199</v>
      </c>
      <c r="O11166">
        <v>9.7889204030597223E-3</v>
      </c>
      <c r="P11166">
        <v>1.8390805437902021E-4</v>
      </c>
      <c r="Q11166">
        <v>1.5943481357338241</v>
      </c>
      <c r="R11166">
        <v>1.803856885199244</v>
      </c>
      <c r="S11166">
        <v>1.6026182870806951</v>
      </c>
      <c r="T11166">
        <v>0</v>
      </c>
      <c r="U11166">
        <v>0</v>
      </c>
    </row>
    <row r="11167" spans="1:21" x14ac:dyDescent="0.25">
      <c r="A11167">
        <v>2040</v>
      </c>
      <c r="B11167">
        <v>7</v>
      </c>
      <c r="C11167">
        <v>5</v>
      </c>
      <c r="D11167">
        <v>18</v>
      </c>
      <c r="E11167">
        <v>48473</v>
      </c>
      <c r="F11167">
        <v>1</v>
      </c>
      <c r="G11167">
        <v>2</v>
      </c>
      <c r="H11167">
        <v>3</v>
      </c>
      <c r="I11167">
        <v>2.8337296593121111</v>
      </c>
      <c r="J11167">
        <v>157.6032932499983</v>
      </c>
      <c r="K11167">
        <v>106.9753314624791</v>
      </c>
      <c r="L11167">
        <v>9.4901385804334932</v>
      </c>
      <c r="M11167">
        <v>1.6534579348753731</v>
      </c>
      <c r="N11167">
        <v>0.47986479603218651</v>
      </c>
      <c r="O11167">
        <v>1.657076655751006E-2</v>
      </c>
      <c r="P11167">
        <v>2.2468252120296401E-4</v>
      </c>
      <c r="Q11167">
        <v>4.7039702094277676</v>
      </c>
      <c r="R11167">
        <v>0.56158473743471859</v>
      </c>
      <c r="S11167">
        <v>1.907864805292431</v>
      </c>
      <c r="T11167">
        <v>0</v>
      </c>
      <c r="U11167">
        <v>0</v>
      </c>
    </row>
    <row r="11168" spans="1:21" x14ac:dyDescent="0.25">
      <c r="A11168">
        <v>2040</v>
      </c>
      <c r="B11168">
        <v>7</v>
      </c>
      <c r="C11168">
        <v>5</v>
      </c>
      <c r="D11168">
        <v>18</v>
      </c>
      <c r="E11168">
        <v>48473</v>
      </c>
      <c r="F11168">
        <v>1</v>
      </c>
      <c r="G11168">
        <v>2</v>
      </c>
      <c r="H11168">
        <v>4</v>
      </c>
      <c r="I11168">
        <v>0.70722758585832046</v>
      </c>
      <c r="J11168">
        <v>63.721041860963638</v>
      </c>
      <c r="K11168">
        <v>28.546252633050909</v>
      </c>
      <c r="L11168">
        <v>3.6021257347948672</v>
      </c>
      <c r="M11168">
        <v>0.74115846651287742</v>
      </c>
      <c r="N11168">
        <v>0.26422912301518597</v>
      </c>
      <c r="O11168">
        <v>5.6790891000271879E-3</v>
      </c>
      <c r="P11168">
        <v>9.1857812510261802E-5</v>
      </c>
      <c r="Q11168">
        <v>1.5609613028011891</v>
      </c>
      <c r="R11168">
        <v>0.23722117731104461</v>
      </c>
      <c r="S11168">
        <v>0.61642793382704031</v>
      </c>
      <c r="T11168">
        <v>0</v>
      </c>
      <c r="U11168">
        <v>0</v>
      </c>
    </row>
    <row r="11169" spans="1:21" x14ac:dyDescent="0.25">
      <c r="A11169">
        <v>2040</v>
      </c>
      <c r="B11169">
        <v>7</v>
      </c>
      <c r="C11169">
        <v>5</v>
      </c>
      <c r="D11169">
        <v>18</v>
      </c>
      <c r="E11169">
        <v>48473</v>
      </c>
      <c r="F11169">
        <v>1</v>
      </c>
      <c r="G11169">
        <v>2</v>
      </c>
      <c r="H11169">
        <v>5</v>
      </c>
      <c r="I11169">
        <v>0.80149817424898451</v>
      </c>
      <c r="J11169">
        <v>71.592588768142491</v>
      </c>
      <c r="K11169">
        <v>25.031180535348561</v>
      </c>
      <c r="L11169">
        <v>2.9364608942009158</v>
      </c>
      <c r="M11169">
        <v>0.1155116643450646</v>
      </c>
      <c r="N11169">
        <v>5.5113845921198237E-2</v>
      </c>
      <c r="O11169">
        <v>2.4939480223551179E-3</v>
      </c>
      <c r="P11169">
        <v>1.035262100203341E-5</v>
      </c>
      <c r="Q11169">
        <v>0.57321077168715628</v>
      </c>
      <c r="R11169">
        <v>1.9228796584464199E-2</v>
      </c>
      <c r="S11169">
        <v>0.15839608072034631</v>
      </c>
      <c r="T11169">
        <v>0</v>
      </c>
      <c r="U11169">
        <v>0</v>
      </c>
    </row>
    <row r="11170" spans="1:21" x14ac:dyDescent="0.25">
      <c r="A11170">
        <v>2040</v>
      </c>
      <c r="B11170">
        <v>7</v>
      </c>
      <c r="C11170">
        <v>5</v>
      </c>
      <c r="D11170">
        <v>18</v>
      </c>
      <c r="E11170">
        <v>48473</v>
      </c>
      <c r="F11170">
        <v>1</v>
      </c>
      <c r="G11170">
        <v>3</v>
      </c>
      <c r="H11170">
        <v>1</v>
      </c>
      <c r="I11170">
        <v>1.709578394889832E-3</v>
      </c>
      <c r="J11170">
        <v>1.320963335906737</v>
      </c>
      <c r="K11170">
        <v>0.96690608344983775</v>
      </c>
      <c r="L11170">
        <v>0.13559474662615681</v>
      </c>
      <c r="M11170">
        <v>1.63662304124955E-4</v>
      </c>
      <c r="N11170">
        <v>3.9605737650163063E-5</v>
      </c>
      <c r="O11170">
        <v>1.383046525377551E-5</v>
      </c>
      <c r="P11170">
        <v>2.083751733731321E-7</v>
      </c>
      <c r="Q11170">
        <v>0.55474939695080683</v>
      </c>
      <c r="R11170">
        <v>7.9197453337965275E-3</v>
      </c>
      <c r="S11170">
        <v>1.1740075487352441E-2</v>
      </c>
      <c r="T11170">
        <v>0</v>
      </c>
      <c r="U11170">
        <v>0</v>
      </c>
    </row>
    <row r="11171" spans="1:21" x14ac:dyDescent="0.25">
      <c r="A11171">
        <v>2040</v>
      </c>
      <c r="B11171">
        <v>7</v>
      </c>
      <c r="C11171">
        <v>5</v>
      </c>
      <c r="D11171">
        <v>18</v>
      </c>
      <c r="E11171">
        <v>48473</v>
      </c>
      <c r="F11171">
        <v>1</v>
      </c>
      <c r="G11171">
        <v>3</v>
      </c>
      <c r="H11171">
        <v>2</v>
      </c>
      <c r="I11171">
        <v>3.9861777072472501E-2</v>
      </c>
      <c r="J11171">
        <v>0.2059542380225565</v>
      </c>
      <c r="K11171">
        <v>0.17961842184458279</v>
      </c>
      <c r="L11171">
        <v>1.8852146341512999E-2</v>
      </c>
      <c r="M11171">
        <v>5.1089374376248158E-3</v>
      </c>
      <c r="N11171">
        <v>1.5002974879623E-3</v>
      </c>
      <c r="O11171">
        <v>7.2082287946756247E-5</v>
      </c>
      <c r="P11171">
        <v>6.1880576017062636E-7</v>
      </c>
      <c r="Q11171">
        <v>1.335584402565127E-2</v>
      </c>
      <c r="R11171">
        <v>1.5983109671474621E-2</v>
      </c>
      <c r="S11171">
        <v>9.8303394164110311E-3</v>
      </c>
      <c r="T11171">
        <v>0</v>
      </c>
      <c r="U11171">
        <v>0</v>
      </c>
    </row>
    <row r="11172" spans="1:21" x14ac:dyDescent="0.25">
      <c r="A11172">
        <v>2040</v>
      </c>
      <c r="B11172">
        <v>7</v>
      </c>
      <c r="C11172">
        <v>5</v>
      </c>
      <c r="D11172">
        <v>18</v>
      </c>
      <c r="E11172">
        <v>48473</v>
      </c>
      <c r="F11172">
        <v>1</v>
      </c>
      <c r="G11172">
        <v>3</v>
      </c>
      <c r="H11172">
        <v>3</v>
      </c>
      <c r="I11172">
        <v>0.1637542658624748</v>
      </c>
      <c r="J11172">
        <v>0.54979016506372325</v>
      </c>
      <c r="K11172">
        <v>0.5487725473148598</v>
      </c>
      <c r="L11172">
        <v>5.5842375051109699E-2</v>
      </c>
      <c r="M11172">
        <v>9.9046627114653344E-3</v>
      </c>
      <c r="N11172">
        <v>2.943185471017747E-3</v>
      </c>
      <c r="O11172">
        <v>1.4921646662623749E-4</v>
      </c>
      <c r="P11172">
        <v>8.9719456462269854E-7</v>
      </c>
      <c r="Q11172">
        <v>4.5903587802898299E-2</v>
      </c>
      <c r="R11172">
        <v>5.8693971263936448E-3</v>
      </c>
      <c r="S11172">
        <v>1.364628446746915E-2</v>
      </c>
      <c r="T11172">
        <v>0</v>
      </c>
      <c r="U11172">
        <v>0</v>
      </c>
    </row>
    <row r="11173" spans="1:21" x14ac:dyDescent="0.25">
      <c r="A11173">
        <v>2040</v>
      </c>
      <c r="B11173">
        <v>7</v>
      </c>
      <c r="C11173">
        <v>5</v>
      </c>
      <c r="D11173">
        <v>18</v>
      </c>
      <c r="E11173">
        <v>48473</v>
      </c>
      <c r="F11173">
        <v>1</v>
      </c>
      <c r="G11173">
        <v>3</v>
      </c>
      <c r="H11173">
        <v>4</v>
      </c>
      <c r="I11173">
        <v>4.1075545801991721E-2</v>
      </c>
      <c r="J11173">
        <v>0.21514256720759831</v>
      </c>
      <c r="K11173">
        <v>0.13735563242159021</v>
      </c>
      <c r="L11173">
        <v>1.9564876654227969E-2</v>
      </c>
      <c r="M11173">
        <v>3.9997586350512173E-3</v>
      </c>
      <c r="N11173">
        <v>1.4572164055993121E-3</v>
      </c>
      <c r="O11173">
        <v>4.5571718566819302E-5</v>
      </c>
      <c r="P11173">
        <v>3.3641227275658271E-7</v>
      </c>
      <c r="Q11173">
        <v>1.373803415708021E-2</v>
      </c>
      <c r="R11173">
        <v>2.2239342605496351E-3</v>
      </c>
      <c r="S11173">
        <v>4.0011988450411639E-3</v>
      </c>
      <c r="T11173">
        <v>0</v>
      </c>
      <c r="U11173">
        <v>0</v>
      </c>
    </row>
    <row r="11174" spans="1:21" x14ac:dyDescent="0.25">
      <c r="A11174">
        <v>2040</v>
      </c>
      <c r="B11174">
        <v>7</v>
      </c>
      <c r="C11174">
        <v>5</v>
      </c>
      <c r="D11174">
        <v>18</v>
      </c>
      <c r="E11174">
        <v>48473</v>
      </c>
      <c r="F11174">
        <v>1</v>
      </c>
      <c r="G11174">
        <v>3</v>
      </c>
      <c r="H11174">
        <v>5</v>
      </c>
      <c r="I11174">
        <v>3.8850620264659318E-2</v>
      </c>
      <c r="J11174">
        <v>0.19745429197869799</v>
      </c>
      <c r="K11174">
        <v>0.11032537293873609</v>
      </c>
      <c r="L11174">
        <v>1.5899156998501199E-2</v>
      </c>
      <c r="M11174">
        <v>1.906876874825641E-3</v>
      </c>
      <c r="N11174">
        <v>7.1552577706294985E-4</v>
      </c>
      <c r="O11174">
        <v>4.2011796206052872E-5</v>
      </c>
      <c r="P11174">
        <v>9.1565300354879636E-8</v>
      </c>
      <c r="Q11174">
        <v>1.0991857333687261E-2</v>
      </c>
      <c r="R11174">
        <v>3.8858482416550638E-4</v>
      </c>
      <c r="S11174">
        <v>2.3447266860918332E-3</v>
      </c>
      <c r="T11174">
        <v>0</v>
      </c>
      <c r="U11174">
        <v>0</v>
      </c>
    </row>
    <row r="11175" spans="1:21" x14ac:dyDescent="0.25">
      <c r="A11175">
        <v>2040</v>
      </c>
      <c r="B11175">
        <v>7</v>
      </c>
      <c r="C11175">
        <v>5</v>
      </c>
      <c r="D11175">
        <v>18</v>
      </c>
      <c r="E11175">
        <v>48473</v>
      </c>
      <c r="F11175">
        <v>1</v>
      </c>
      <c r="G11175">
        <v>79</v>
      </c>
      <c r="H11175">
        <v>1</v>
      </c>
      <c r="I11175">
        <v>0.39624588966369628</v>
      </c>
      <c r="J11175">
        <v>5.7820875244140622</v>
      </c>
      <c r="K11175">
        <v>4.1942788085937499</v>
      </c>
      <c r="L11175">
        <v>0.55571756839752195</v>
      </c>
      <c r="M11175">
        <v>1.234482842683792E-2</v>
      </c>
      <c r="N11175">
        <v>4.9764620810747147E-3</v>
      </c>
      <c r="O11175">
        <v>2.0319448597729209E-4</v>
      </c>
      <c r="P11175">
        <v>2.738733033766038E-6</v>
      </c>
      <c r="Q11175">
        <v>0.62879143428802486</v>
      </c>
      <c r="R11175">
        <v>3.9498999595642091E-2</v>
      </c>
      <c r="S11175">
        <v>2.745446979999543E-2</v>
      </c>
      <c r="T11175">
        <v>0</v>
      </c>
      <c r="U11175">
        <v>0</v>
      </c>
    </row>
    <row r="11176" spans="1:21" x14ac:dyDescent="0.25">
      <c r="A11176">
        <v>2040</v>
      </c>
      <c r="B11176">
        <v>7</v>
      </c>
      <c r="C11176">
        <v>5</v>
      </c>
      <c r="D11176">
        <v>18</v>
      </c>
      <c r="E11176">
        <v>48473</v>
      </c>
      <c r="F11176">
        <v>1</v>
      </c>
      <c r="G11176">
        <v>79</v>
      </c>
      <c r="H11176">
        <v>2</v>
      </c>
      <c r="I11176">
        <v>4.4070068320685878E-2</v>
      </c>
      <c r="J11176">
        <v>0.4816540779160286</v>
      </c>
      <c r="K11176">
        <v>0.31296918639501559</v>
      </c>
      <c r="L11176">
        <v>3.2637517016326688E-2</v>
      </c>
      <c r="M11176">
        <v>5.9735093269592159E-3</v>
      </c>
      <c r="N11176">
        <v>1.7363388234770121E-3</v>
      </c>
      <c r="O11176">
        <v>6.9436317823566717E-5</v>
      </c>
      <c r="P11176">
        <v>1.0676693929027909E-6</v>
      </c>
      <c r="Q11176">
        <v>1.3163706179381941E-2</v>
      </c>
      <c r="R11176">
        <v>1.5521352108887901E-2</v>
      </c>
      <c r="S11176">
        <v>1.0780899422702691E-2</v>
      </c>
      <c r="T11176">
        <v>0</v>
      </c>
      <c r="U11176">
        <v>0</v>
      </c>
    </row>
    <row r="11177" spans="1:21" x14ac:dyDescent="0.25">
      <c r="A11177">
        <v>2040</v>
      </c>
      <c r="B11177">
        <v>7</v>
      </c>
      <c r="C11177">
        <v>5</v>
      </c>
      <c r="D11177">
        <v>18</v>
      </c>
      <c r="E11177">
        <v>48473</v>
      </c>
      <c r="F11177">
        <v>1</v>
      </c>
      <c r="G11177">
        <v>79</v>
      </c>
      <c r="H11177">
        <v>3</v>
      </c>
      <c r="I11177">
        <v>0.19956117760218919</v>
      </c>
      <c r="J11177">
        <v>1.6092690150761739</v>
      </c>
      <c r="K11177">
        <v>1.2293324732172699</v>
      </c>
      <c r="L11177">
        <v>0.1230613521264162</v>
      </c>
      <c r="M11177">
        <v>1.0884240490054519E-2</v>
      </c>
      <c r="N11177">
        <v>3.1817186462890271E-3</v>
      </c>
      <c r="O11177">
        <v>1.5821773342141601E-4</v>
      </c>
      <c r="P11177">
        <v>1.4888221452187211E-6</v>
      </c>
      <c r="Q11177">
        <v>5.1078068568447203E-2</v>
      </c>
      <c r="R11177">
        <v>6.3735748878448817E-3</v>
      </c>
      <c r="S11177">
        <v>1.593596908388327E-2</v>
      </c>
      <c r="T11177">
        <v>0</v>
      </c>
      <c r="U11177">
        <v>0</v>
      </c>
    </row>
    <row r="11178" spans="1:21" x14ac:dyDescent="0.25">
      <c r="A11178">
        <v>2040</v>
      </c>
      <c r="B11178">
        <v>7</v>
      </c>
      <c r="C11178">
        <v>5</v>
      </c>
      <c r="D11178">
        <v>18</v>
      </c>
      <c r="E11178">
        <v>48473</v>
      </c>
      <c r="F11178">
        <v>1</v>
      </c>
      <c r="G11178">
        <v>79</v>
      </c>
      <c r="H11178">
        <v>4</v>
      </c>
      <c r="I11178">
        <v>4.5562635376737513E-2</v>
      </c>
      <c r="J11178">
        <v>0.54757183364666673</v>
      </c>
      <c r="K11178">
        <v>0.2635033859992571</v>
      </c>
      <c r="L11178">
        <v>3.7136163022611308E-2</v>
      </c>
      <c r="M11178">
        <v>4.4449516334630242E-3</v>
      </c>
      <c r="N11178">
        <v>1.6031153620026681E-3</v>
      </c>
      <c r="O11178">
        <v>4.469216993235291E-5</v>
      </c>
      <c r="P11178">
        <v>5.5704271186692494E-7</v>
      </c>
      <c r="Q11178">
        <v>1.39908215518118E-2</v>
      </c>
      <c r="R11178">
        <v>2.215461844730517E-3</v>
      </c>
      <c r="S11178">
        <v>4.4254666936620378E-3</v>
      </c>
      <c r="T11178">
        <v>0</v>
      </c>
      <c r="U11178">
        <v>0</v>
      </c>
    </row>
    <row r="11179" spans="1:21" x14ac:dyDescent="0.25">
      <c r="A11179">
        <v>2040</v>
      </c>
      <c r="B11179">
        <v>7</v>
      </c>
      <c r="C11179">
        <v>5</v>
      </c>
      <c r="D11179">
        <v>18</v>
      </c>
      <c r="E11179">
        <v>48473</v>
      </c>
      <c r="F11179">
        <v>1</v>
      </c>
      <c r="G11179">
        <v>79</v>
      </c>
      <c r="H11179">
        <v>5</v>
      </c>
      <c r="I11179">
        <v>9.8666325265657204E-2</v>
      </c>
      <c r="J11179">
        <v>1.040032675286066</v>
      </c>
      <c r="K11179">
        <v>0.46716605192506427</v>
      </c>
      <c r="L11179">
        <v>6.3581913822485153E-2</v>
      </c>
      <c r="M11179">
        <v>3.0723859133115661E-3</v>
      </c>
      <c r="N11179">
        <v>9.5406794437812015E-4</v>
      </c>
      <c r="O11179">
        <v>7.1895731835154138E-5</v>
      </c>
      <c r="P11179">
        <v>2.1916308044344011E-7</v>
      </c>
      <c r="Q11179">
        <v>1.9200396778186388E-2</v>
      </c>
      <c r="R11179">
        <v>6.5413300015316036E-4</v>
      </c>
      <c r="S11179">
        <v>4.158668862787809E-3</v>
      </c>
      <c r="T11179">
        <v>0</v>
      </c>
      <c r="U11179">
        <v>0</v>
      </c>
    </row>
    <row r="11180" spans="1:21" x14ac:dyDescent="0.25">
      <c r="A11180">
        <v>2040</v>
      </c>
      <c r="B11180">
        <v>7</v>
      </c>
      <c r="C11180">
        <v>5</v>
      </c>
      <c r="D11180">
        <v>18</v>
      </c>
      <c r="E11180">
        <v>48473</v>
      </c>
      <c r="F11180">
        <v>1</v>
      </c>
      <c r="G11180">
        <v>87</v>
      </c>
      <c r="H11180">
        <v>1</v>
      </c>
      <c r="I11180">
        <v>0.42490695858001709</v>
      </c>
      <c r="J11180">
        <v>6.1534303305745119</v>
      </c>
      <c r="K11180">
        <v>4.4647740379869942</v>
      </c>
      <c r="L11180">
        <v>0.59019326635450131</v>
      </c>
      <c r="M11180">
        <v>1.3226575459353631E-2</v>
      </c>
      <c r="N11180">
        <v>5.3413223114330321E-3</v>
      </c>
      <c r="O11180">
        <v>2.167156837531365E-4</v>
      </c>
      <c r="P11180">
        <v>2.9292664022477761E-6</v>
      </c>
      <c r="Q11180">
        <v>0.65435004757344717</v>
      </c>
      <c r="R11180">
        <v>4.2128057077527037E-2</v>
      </c>
      <c r="S11180">
        <v>2.8625938430428498E-2</v>
      </c>
      <c r="T11180">
        <v>0</v>
      </c>
      <c r="U11180">
        <v>0</v>
      </c>
    </row>
    <row r="11181" spans="1:21" x14ac:dyDescent="0.25">
      <c r="A11181">
        <v>2040</v>
      </c>
      <c r="B11181">
        <v>7</v>
      </c>
      <c r="C11181">
        <v>5</v>
      </c>
      <c r="D11181">
        <v>18</v>
      </c>
      <c r="E11181">
        <v>48473</v>
      </c>
      <c r="F11181">
        <v>1</v>
      </c>
      <c r="G11181">
        <v>87</v>
      </c>
      <c r="H11181">
        <v>2</v>
      </c>
      <c r="I11181">
        <v>4.5232826082331673E-2</v>
      </c>
      <c r="J11181">
        <v>0.49497642480675302</v>
      </c>
      <c r="K11181">
        <v>0.32348089449783168</v>
      </c>
      <c r="L11181">
        <v>3.3781867440046097E-2</v>
      </c>
      <c r="M11181">
        <v>6.1096795361239671E-3</v>
      </c>
      <c r="N11181">
        <v>1.7762849225101459E-3</v>
      </c>
      <c r="O11181">
        <v>7.1200808823198138E-5</v>
      </c>
      <c r="P11181">
        <v>1.093913976768745E-6</v>
      </c>
      <c r="Q11181">
        <v>1.351480892268481E-2</v>
      </c>
      <c r="R11181">
        <v>1.5947590685497299E-2</v>
      </c>
      <c r="S11181">
        <v>1.104293450629289E-2</v>
      </c>
      <c r="T11181">
        <v>0</v>
      </c>
      <c r="U11181">
        <v>0</v>
      </c>
    </row>
    <row r="11182" spans="1:21" x14ac:dyDescent="0.25">
      <c r="A11182">
        <v>2040</v>
      </c>
      <c r="B11182">
        <v>7</v>
      </c>
      <c r="C11182">
        <v>5</v>
      </c>
      <c r="D11182">
        <v>18</v>
      </c>
      <c r="E11182">
        <v>48473</v>
      </c>
      <c r="F11182">
        <v>1</v>
      </c>
      <c r="G11182">
        <v>87</v>
      </c>
      <c r="H11182">
        <v>3</v>
      </c>
      <c r="I11182">
        <v>0.2052812835414598</v>
      </c>
      <c r="J11182">
        <v>1.665026015366855</v>
      </c>
      <c r="K11182">
        <v>1.2794964016035251</v>
      </c>
      <c r="L11182">
        <v>0.1281505306764239</v>
      </c>
      <c r="M11182">
        <v>1.1146668552267071E-2</v>
      </c>
      <c r="N11182">
        <v>3.2598195153379279E-3</v>
      </c>
      <c r="O11182">
        <v>1.6272571001743071E-4</v>
      </c>
      <c r="P11182">
        <v>1.5293735211809501E-6</v>
      </c>
      <c r="Q11182">
        <v>5.255054595600217E-2</v>
      </c>
      <c r="R11182">
        <v>6.5621483127368931E-3</v>
      </c>
      <c r="S11182">
        <v>1.6354438229374518E-2</v>
      </c>
      <c r="T11182">
        <v>0</v>
      </c>
      <c r="U11182">
        <v>0</v>
      </c>
    </row>
    <row r="11183" spans="1:21" x14ac:dyDescent="0.25">
      <c r="A11183">
        <v>2040</v>
      </c>
      <c r="B11183">
        <v>7</v>
      </c>
      <c r="C11183">
        <v>5</v>
      </c>
      <c r="D11183">
        <v>18</v>
      </c>
      <c r="E11183">
        <v>48473</v>
      </c>
      <c r="F11183">
        <v>1</v>
      </c>
      <c r="G11183">
        <v>87</v>
      </c>
      <c r="H11183">
        <v>4</v>
      </c>
      <c r="I11183">
        <v>4.6793928852408399E-2</v>
      </c>
      <c r="J11183">
        <v>0.56485487625737396</v>
      </c>
      <c r="K11183">
        <v>0.2733580069937257</v>
      </c>
      <c r="L11183">
        <v>3.8569778344948402E-2</v>
      </c>
      <c r="M11183">
        <v>4.5483393400855077E-3</v>
      </c>
      <c r="N11183">
        <v>1.640891695295031E-3</v>
      </c>
      <c r="O11183">
        <v>4.5894747372527328E-5</v>
      </c>
      <c r="P11183">
        <v>5.7126521883927643E-7</v>
      </c>
      <c r="Q11183">
        <v>1.4380439453618899E-2</v>
      </c>
      <c r="R11183">
        <v>2.2789341637964701E-3</v>
      </c>
      <c r="S11183">
        <v>4.537071389163835E-3</v>
      </c>
      <c r="T11183">
        <v>0</v>
      </c>
      <c r="U11183">
        <v>0</v>
      </c>
    </row>
    <row r="11184" spans="1:21" x14ac:dyDescent="0.25">
      <c r="A11184">
        <v>2040</v>
      </c>
      <c r="B11184">
        <v>7</v>
      </c>
      <c r="C11184">
        <v>5</v>
      </c>
      <c r="D11184">
        <v>18</v>
      </c>
      <c r="E11184">
        <v>48473</v>
      </c>
      <c r="F11184">
        <v>1</v>
      </c>
      <c r="G11184">
        <v>87</v>
      </c>
      <c r="H11184">
        <v>5</v>
      </c>
      <c r="I11184">
        <v>0.1021158959449274</v>
      </c>
      <c r="J11184">
        <v>1.082959600337192</v>
      </c>
      <c r="K11184">
        <v>0.48941524241466861</v>
      </c>
      <c r="L11184">
        <v>6.6506519764344713E-2</v>
      </c>
      <c r="M11184">
        <v>3.1619382247992569E-3</v>
      </c>
      <c r="N11184">
        <v>9.8273229557578677E-4</v>
      </c>
      <c r="O11184">
        <v>7.4138892637706983E-5</v>
      </c>
      <c r="P11184">
        <v>2.27369211188163E-7</v>
      </c>
      <c r="Q11184">
        <v>1.977467410582591E-2</v>
      </c>
      <c r="R11184">
        <v>6.7404492355171888E-4</v>
      </c>
      <c r="S11184">
        <v>4.2775554475676597E-3</v>
      </c>
      <c r="T11184">
        <v>0</v>
      </c>
      <c r="U11184">
        <v>0</v>
      </c>
    </row>
    <row r="11185" spans="1:21" x14ac:dyDescent="0.25">
      <c r="A11185">
        <v>2040</v>
      </c>
      <c r="B11185">
        <v>7</v>
      </c>
      <c r="C11185">
        <v>5</v>
      </c>
      <c r="D11185">
        <v>18</v>
      </c>
      <c r="E11185">
        <v>48473</v>
      </c>
      <c r="F11185">
        <v>2</v>
      </c>
      <c r="G11185">
        <v>1</v>
      </c>
      <c r="H11185">
        <v>1</v>
      </c>
      <c r="I11185">
        <v>0</v>
      </c>
      <c r="J11185">
        <v>3.7205295111751177E-2</v>
      </c>
      <c r="K11185">
        <v>5.1146922351792447E-2</v>
      </c>
      <c r="L11185">
        <v>4.3969027395360169E-3</v>
      </c>
      <c r="M11185">
        <v>5.8571843355894092E-3</v>
      </c>
      <c r="N11185">
        <v>1.37784081697464E-3</v>
      </c>
      <c r="O11185">
        <v>1.271081075072289E-3</v>
      </c>
      <c r="P11185">
        <v>1.8638972863554951E-3</v>
      </c>
      <c r="Q11185">
        <v>4.7891560077667233E-2</v>
      </c>
      <c r="R11185">
        <v>1.3297800280153749E-2</v>
      </c>
      <c r="S11185">
        <v>1.3778612017631531E-4</v>
      </c>
      <c r="T11185">
        <v>5.834176325798035E-2</v>
      </c>
      <c r="U11185">
        <v>0.29851098704338069</v>
      </c>
    </row>
    <row r="11186" spans="1:21" x14ac:dyDescent="0.25">
      <c r="A11186">
        <v>2040</v>
      </c>
      <c r="B11186">
        <v>7</v>
      </c>
      <c r="C11186">
        <v>5</v>
      </c>
      <c r="D11186">
        <v>18</v>
      </c>
      <c r="E11186">
        <v>48473</v>
      </c>
      <c r="F11186">
        <v>2</v>
      </c>
      <c r="G11186">
        <v>1</v>
      </c>
      <c r="H11186">
        <v>2</v>
      </c>
      <c r="I11186">
        <v>0</v>
      </c>
      <c r="J11186">
        <v>7.3311972036159221E-3</v>
      </c>
      <c r="K11186">
        <v>9.2423659313802271E-3</v>
      </c>
      <c r="L11186">
        <v>7.5377021199030342E-4</v>
      </c>
      <c r="M11186">
        <v>2.367619813566005E-3</v>
      </c>
      <c r="N11186">
        <v>6.7121499651198789E-4</v>
      </c>
      <c r="O11186">
        <v>4.3654302253205642E-4</v>
      </c>
      <c r="P11186">
        <v>7.7842793515967717E-4</v>
      </c>
      <c r="Q11186">
        <v>7.1739659706687338E-3</v>
      </c>
      <c r="R11186">
        <v>9.2316219326016719E-3</v>
      </c>
      <c r="S11186">
        <v>8.4972602084104284E-4</v>
      </c>
      <c r="T11186">
        <v>4.40430227110108E-2</v>
      </c>
      <c r="U11186">
        <v>0.53241223168642848</v>
      </c>
    </row>
    <row r="11187" spans="1:21" x14ac:dyDescent="0.25">
      <c r="A11187">
        <v>2040</v>
      </c>
      <c r="B11187">
        <v>7</v>
      </c>
      <c r="C11187">
        <v>5</v>
      </c>
      <c r="D11187">
        <v>18</v>
      </c>
      <c r="E11187">
        <v>48473</v>
      </c>
      <c r="F11187">
        <v>2</v>
      </c>
      <c r="G11187">
        <v>1</v>
      </c>
      <c r="H11187">
        <v>3</v>
      </c>
      <c r="I11187">
        <v>0</v>
      </c>
      <c r="J11187">
        <v>2.0732538143033191E-2</v>
      </c>
      <c r="K11187">
        <v>3.6681542113468892E-2</v>
      </c>
      <c r="L11187">
        <v>3.234670394982677E-3</v>
      </c>
      <c r="M11187">
        <v>5.2325781764114782E-3</v>
      </c>
      <c r="N11187">
        <v>1.5474800131517149E-3</v>
      </c>
      <c r="O11187">
        <v>1.5863015861732469E-3</v>
      </c>
      <c r="P11187">
        <v>1.2195946101672341E-3</v>
      </c>
      <c r="Q11187">
        <v>3.7074317335084067E-2</v>
      </c>
      <c r="R11187">
        <v>4.9652850196493688E-3</v>
      </c>
      <c r="S11187">
        <v>1.8177729272044829E-3</v>
      </c>
      <c r="T11187">
        <v>9.1028216709686333E-2</v>
      </c>
      <c r="U11187">
        <v>0.1039866365790062</v>
      </c>
    </row>
    <row r="11188" spans="1:21" x14ac:dyDescent="0.25">
      <c r="A11188">
        <v>2040</v>
      </c>
      <c r="B11188">
        <v>7</v>
      </c>
      <c r="C11188">
        <v>5</v>
      </c>
      <c r="D11188">
        <v>18</v>
      </c>
      <c r="E11188">
        <v>48473</v>
      </c>
      <c r="F11188">
        <v>2</v>
      </c>
      <c r="G11188">
        <v>1</v>
      </c>
      <c r="H11188">
        <v>4</v>
      </c>
      <c r="I11188">
        <v>0</v>
      </c>
      <c r="J11188">
        <v>7.6192669378350323E-3</v>
      </c>
      <c r="K11188">
        <v>7.5005440572420232E-3</v>
      </c>
      <c r="L11188">
        <v>8.6595596376773777E-4</v>
      </c>
      <c r="M11188">
        <v>1.730432602844527E-3</v>
      </c>
      <c r="N11188">
        <v>6.2957379626114266E-4</v>
      </c>
      <c r="O11188">
        <v>3.3144451402592943E-4</v>
      </c>
      <c r="P11188">
        <v>3.7897798703308641E-4</v>
      </c>
      <c r="Q11188">
        <v>8.2178330270916075E-3</v>
      </c>
      <c r="R11188">
        <v>1.40462328039217E-3</v>
      </c>
      <c r="S11188">
        <v>3.9118149476633082E-4</v>
      </c>
      <c r="T11188">
        <v>3.1076803257036181E-2</v>
      </c>
      <c r="U11188">
        <v>5.4110252737665232E-2</v>
      </c>
    </row>
    <row r="11189" spans="1:21" x14ac:dyDescent="0.25">
      <c r="A11189">
        <v>2040</v>
      </c>
      <c r="B11189">
        <v>7</v>
      </c>
      <c r="C11189">
        <v>5</v>
      </c>
      <c r="D11189">
        <v>18</v>
      </c>
      <c r="E11189">
        <v>48473</v>
      </c>
      <c r="F11189">
        <v>2</v>
      </c>
      <c r="G11189">
        <v>1</v>
      </c>
      <c r="H11189">
        <v>5</v>
      </c>
      <c r="I11189">
        <v>0</v>
      </c>
      <c r="J11189">
        <v>1.109278261939909E-2</v>
      </c>
      <c r="K11189">
        <v>1.7922685120611952E-2</v>
      </c>
      <c r="L11189">
        <v>2.428526090392662E-3</v>
      </c>
      <c r="M11189">
        <v>4.3612693128636491E-3</v>
      </c>
      <c r="N11189">
        <v>1.320114127554804E-3</v>
      </c>
      <c r="O11189">
        <v>1.4589453918326539E-3</v>
      </c>
      <c r="P11189">
        <v>5.1875664437579555E-4</v>
      </c>
      <c r="Q11189">
        <v>2.339703444025075E-2</v>
      </c>
      <c r="R11189">
        <v>8.4088706487978071E-4</v>
      </c>
      <c r="S11189">
        <v>9.2306425062810521E-4</v>
      </c>
      <c r="T11189">
        <v>2.852736386529791E-2</v>
      </c>
      <c r="U11189">
        <v>1.0075608713288629E-2</v>
      </c>
    </row>
    <row r="11190" spans="1:21" x14ac:dyDescent="0.25">
      <c r="A11190">
        <v>2040</v>
      </c>
      <c r="B11190">
        <v>7</v>
      </c>
      <c r="C11190">
        <v>5</v>
      </c>
      <c r="D11190">
        <v>18</v>
      </c>
      <c r="E11190">
        <v>48473</v>
      </c>
      <c r="F11190">
        <v>2</v>
      </c>
      <c r="G11190">
        <v>2</v>
      </c>
      <c r="H11190">
        <v>1</v>
      </c>
      <c r="I11190">
        <v>0</v>
      </c>
      <c r="J11190">
        <v>0.40835447862558072</v>
      </c>
      <c r="K11190">
        <v>0.81250416082143784</v>
      </c>
      <c r="L11190">
        <v>9.0886744666844599E-2</v>
      </c>
      <c r="M11190">
        <v>9.6738103061914452E-2</v>
      </c>
      <c r="N11190">
        <v>2.35141688734293E-2</v>
      </c>
      <c r="O11190">
        <v>1.7721041977405549E-2</v>
      </c>
      <c r="P11190">
        <v>2.9375578902661799E-2</v>
      </c>
      <c r="Q11190">
        <v>0.94585771656036377</v>
      </c>
      <c r="R11190">
        <v>0.21204748499393461</v>
      </c>
      <c r="S11190">
        <v>5.5601696968078616E-3</v>
      </c>
      <c r="T11190">
        <v>0.79063561463356025</v>
      </c>
      <c r="U11190">
        <v>4.0409676463603974</v>
      </c>
    </row>
    <row r="11191" spans="1:21" x14ac:dyDescent="0.25">
      <c r="A11191">
        <v>2040</v>
      </c>
      <c r="B11191">
        <v>7</v>
      </c>
      <c r="C11191">
        <v>5</v>
      </c>
      <c r="D11191">
        <v>18</v>
      </c>
      <c r="E11191">
        <v>48473</v>
      </c>
      <c r="F11191">
        <v>2</v>
      </c>
      <c r="G11191">
        <v>2</v>
      </c>
      <c r="H11191">
        <v>2</v>
      </c>
      <c r="I11191">
        <v>0</v>
      </c>
      <c r="J11191">
        <v>1.459790810666739</v>
      </c>
      <c r="K11191">
        <v>1.804162896709296</v>
      </c>
      <c r="L11191">
        <v>0.13057775066556851</v>
      </c>
      <c r="M11191">
        <v>8.5567114397697777E-2</v>
      </c>
      <c r="N11191">
        <v>2.4197118537393848E-2</v>
      </c>
      <c r="O11191">
        <v>2.035606027601964E-2</v>
      </c>
      <c r="P11191">
        <v>2.349216562080278E-2</v>
      </c>
      <c r="Q11191">
        <v>0.44842018015350882</v>
      </c>
      <c r="R11191">
        <v>0.57559630884056689</v>
      </c>
      <c r="S11191">
        <v>2.703565469026975E-2</v>
      </c>
      <c r="T11191">
        <v>0.85000137279868604</v>
      </c>
      <c r="U11191">
        <v>10.580542941258379</v>
      </c>
    </row>
    <row r="11192" spans="1:21" x14ac:dyDescent="0.25">
      <c r="A11192">
        <v>2040</v>
      </c>
      <c r="B11192">
        <v>7</v>
      </c>
      <c r="C11192">
        <v>5</v>
      </c>
      <c r="D11192">
        <v>18</v>
      </c>
      <c r="E11192">
        <v>48473</v>
      </c>
      <c r="F11192">
        <v>2</v>
      </c>
      <c r="G11192">
        <v>2</v>
      </c>
      <c r="H11192">
        <v>3</v>
      </c>
      <c r="I11192">
        <v>0</v>
      </c>
      <c r="J11192">
        <v>3.2327728668215592</v>
      </c>
      <c r="K11192">
        <v>5.0436747425800368</v>
      </c>
      <c r="L11192">
        <v>0.38496459408994221</v>
      </c>
      <c r="M11192">
        <v>0.2334804359272368</v>
      </c>
      <c r="N11192">
        <v>6.7140510447336543E-2</v>
      </c>
      <c r="O11192">
        <v>6.7710151117786624E-2</v>
      </c>
      <c r="P11192">
        <v>4.9738311761614341E-2</v>
      </c>
      <c r="Q11192">
        <v>1.9797575927016371</v>
      </c>
      <c r="R11192">
        <v>0.26370140207803811</v>
      </c>
      <c r="S11192">
        <v>6.1042566862412592E-2</v>
      </c>
      <c r="T11192">
        <v>2.0859666014028599</v>
      </c>
      <c r="U11192">
        <v>2.5220079333960732</v>
      </c>
    </row>
    <row r="11193" spans="1:21" x14ac:dyDescent="0.25">
      <c r="A11193">
        <v>2040</v>
      </c>
      <c r="B11193">
        <v>7</v>
      </c>
      <c r="C11193">
        <v>5</v>
      </c>
      <c r="D11193">
        <v>18</v>
      </c>
      <c r="E11193">
        <v>48473</v>
      </c>
      <c r="F11193">
        <v>2</v>
      </c>
      <c r="G11193">
        <v>2</v>
      </c>
      <c r="H11193">
        <v>4</v>
      </c>
      <c r="I11193">
        <v>0</v>
      </c>
      <c r="J11193">
        <v>1.307208602804955</v>
      </c>
      <c r="K11193">
        <v>1.2731046545358979</v>
      </c>
      <c r="L11193">
        <v>0.13322838668313369</v>
      </c>
      <c r="M11193">
        <v>7.2919632961761224E-2</v>
      </c>
      <c r="N11193">
        <v>2.599785758763945E-2</v>
      </c>
      <c r="O11193">
        <v>1.6509664547437731E-2</v>
      </c>
      <c r="P11193">
        <v>1.4252132406431479E-2</v>
      </c>
      <c r="Q11193">
        <v>0.52136085484381989</v>
      </c>
      <c r="R11193">
        <v>8.9039035331426097E-2</v>
      </c>
      <c r="S11193">
        <v>1.3608962221761349E-2</v>
      </c>
      <c r="T11193">
        <v>0.66172995457844552</v>
      </c>
      <c r="U11193">
        <v>1.201934369011276</v>
      </c>
    </row>
    <row r="11194" spans="1:21" x14ac:dyDescent="0.25">
      <c r="A11194">
        <v>2040</v>
      </c>
      <c r="B11194">
        <v>7</v>
      </c>
      <c r="C11194">
        <v>5</v>
      </c>
      <c r="D11194">
        <v>18</v>
      </c>
      <c r="E11194">
        <v>48473</v>
      </c>
      <c r="F11194">
        <v>2</v>
      </c>
      <c r="G11194">
        <v>2</v>
      </c>
      <c r="H11194">
        <v>5</v>
      </c>
      <c r="I11194">
        <v>0</v>
      </c>
      <c r="J11194">
        <v>1.467892469219785</v>
      </c>
      <c r="K11194">
        <v>1.2829245217046059</v>
      </c>
      <c r="L11194">
        <v>0.1331217051021186</v>
      </c>
      <c r="M11194">
        <v>0.1695439932224983</v>
      </c>
      <c r="N11194">
        <v>4.8662912329165357E-2</v>
      </c>
      <c r="O11194">
        <v>3.1778158706407988E-2</v>
      </c>
      <c r="P11194">
        <v>1.9207762730710318E-2</v>
      </c>
      <c r="Q11194">
        <v>0.69865219465256068</v>
      </c>
      <c r="R11194">
        <v>2.5020866552239531E-2</v>
      </c>
      <c r="S11194">
        <v>2.4730782938317729E-2</v>
      </c>
      <c r="T11194">
        <v>0.76027014747911237</v>
      </c>
      <c r="U11194">
        <v>0.29520479188003318</v>
      </c>
    </row>
    <row r="11195" spans="1:21" x14ac:dyDescent="0.25">
      <c r="A11195">
        <v>2040</v>
      </c>
      <c r="B11195">
        <v>7</v>
      </c>
      <c r="C11195">
        <v>5</v>
      </c>
      <c r="D11195">
        <v>18</v>
      </c>
      <c r="E11195">
        <v>48473</v>
      </c>
      <c r="F11195">
        <v>2</v>
      </c>
      <c r="G11195">
        <v>3</v>
      </c>
      <c r="H11195">
        <v>1</v>
      </c>
      <c r="I11195">
        <v>0</v>
      </c>
      <c r="J11195">
        <v>3.120588797803794E-2</v>
      </c>
      <c r="K11195">
        <v>1.034402458427474</v>
      </c>
      <c r="L11195">
        <v>0.15903282743389721</v>
      </c>
      <c r="M11195">
        <v>0.22863352775573731</v>
      </c>
      <c r="N11195">
        <v>5.1939307689666751E-2</v>
      </c>
      <c r="O11195">
        <v>4.265917128324509E-2</v>
      </c>
      <c r="P11195">
        <v>7.1532476663589473E-2</v>
      </c>
      <c r="Q11195">
        <v>1.9824577398300169</v>
      </c>
      <c r="R11195">
        <v>0.32478401184082029</v>
      </c>
      <c r="S11195">
        <v>8.5542173385620111E-3</v>
      </c>
      <c r="T11195">
        <v>1.769773817062378</v>
      </c>
      <c r="U11195">
        <v>5.6512689781188961</v>
      </c>
    </row>
    <row r="11196" spans="1:21" x14ac:dyDescent="0.25">
      <c r="A11196">
        <v>2040</v>
      </c>
      <c r="B11196">
        <v>7</v>
      </c>
      <c r="C11196">
        <v>5</v>
      </c>
      <c r="D11196">
        <v>18</v>
      </c>
      <c r="E11196">
        <v>48473</v>
      </c>
      <c r="F11196">
        <v>2</v>
      </c>
      <c r="G11196">
        <v>3</v>
      </c>
      <c r="H11196">
        <v>2</v>
      </c>
      <c r="I11196">
        <v>0</v>
      </c>
      <c r="J11196">
        <v>3.7511961790069981E-3</v>
      </c>
      <c r="K11196">
        <v>7.4348298917643441E-2</v>
      </c>
      <c r="L11196">
        <v>1.0652600797002761E-2</v>
      </c>
      <c r="M11196">
        <v>9.8803704655149524E-2</v>
      </c>
      <c r="N11196">
        <v>2.6287325824044121E-2</v>
      </c>
      <c r="O11196">
        <v>2.2332610712355181E-2</v>
      </c>
      <c r="P11196">
        <v>2.9072852851609099E-2</v>
      </c>
      <c r="Q11196">
        <v>0.25756181451465587</v>
      </c>
      <c r="R11196">
        <v>0.32696732253658989</v>
      </c>
      <c r="S11196">
        <v>2.949404899459936E-2</v>
      </c>
      <c r="T11196">
        <v>1.3003102802404329</v>
      </c>
      <c r="U11196">
        <v>15.655547617266381</v>
      </c>
    </row>
    <row r="11197" spans="1:21" x14ac:dyDescent="0.25">
      <c r="A11197">
        <v>2040</v>
      </c>
      <c r="B11197">
        <v>7</v>
      </c>
      <c r="C11197">
        <v>5</v>
      </c>
      <c r="D11197">
        <v>18</v>
      </c>
      <c r="E11197">
        <v>48473</v>
      </c>
      <c r="F11197">
        <v>2</v>
      </c>
      <c r="G11197">
        <v>3</v>
      </c>
      <c r="H11197">
        <v>3</v>
      </c>
      <c r="I11197">
        <v>0</v>
      </c>
      <c r="J11197">
        <v>1.001377442840801E-2</v>
      </c>
      <c r="K11197">
        <v>0.31363138517549871</v>
      </c>
      <c r="L11197">
        <v>4.2467241225707671E-2</v>
      </c>
      <c r="M11197">
        <v>0.24846564587454989</v>
      </c>
      <c r="N11197">
        <v>6.7069628863066055E-2</v>
      </c>
      <c r="O11197">
        <v>7.6067390926567113E-2</v>
      </c>
      <c r="P11197">
        <v>5.602757567370778E-2</v>
      </c>
      <c r="Q11197">
        <v>1.3106824991107839</v>
      </c>
      <c r="R11197">
        <v>0.17243994160470669</v>
      </c>
      <c r="S11197">
        <v>6.7605703915585874E-2</v>
      </c>
      <c r="T11197">
        <v>2.872243242828167</v>
      </c>
      <c r="U11197">
        <v>3.2979053327237642</v>
      </c>
    </row>
    <row r="11198" spans="1:21" x14ac:dyDescent="0.25">
      <c r="A11198">
        <v>2040</v>
      </c>
      <c r="B11198">
        <v>7</v>
      </c>
      <c r="C11198">
        <v>5</v>
      </c>
      <c r="D11198">
        <v>18</v>
      </c>
      <c r="E11198">
        <v>48473</v>
      </c>
      <c r="F11198">
        <v>2</v>
      </c>
      <c r="G11198">
        <v>3</v>
      </c>
      <c r="H11198">
        <v>4</v>
      </c>
      <c r="I11198">
        <v>0</v>
      </c>
      <c r="J11198">
        <v>3.9185535051352123E-3</v>
      </c>
      <c r="K11198">
        <v>6.2097668782459897E-2</v>
      </c>
      <c r="L11198">
        <v>1.201544318178272E-2</v>
      </c>
      <c r="M11198">
        <v>7.7064715146977061E-2</v>
      </c>
      <c r="N11198">
        <v>2.59791101895991E-2</v>
      </c>
      <c r="O11198">
        <v>1.7258864042678679E-2</v>
      </c>
      <c r="P11198">
        <v>1.6097218318647331E-2</v>
      </c>
      <c r="Q11198">
        <v>0.29649250408015387</v>
      </c>
      <c r="R11198">
        <v>4.9835789319819523E-2</v>
      </c>
      <c r="S11198">
        <v>1.406358155011911E-2</v>
      </c>
      <c r="T11198">
        <v>0.94196662731177372</v>
      </c>
      <c r="U11198">
        <v>1.6285101067508521</v>
      </c>
    </row>
    <row r="11199" spans="1:21" x14ac:dyDescent="0.25">
      <c r="A11199">
        <v>2040</v>
      </c>
      <c r="B11199">
        <v>7</v>
      </c>
      <c r="C11199">
        <v>5</v>
      </c>
      <c r="D11199">
        <v>18</v>
      </c>
      <c r="E11199">
        <v>48473</v>
      </c>
      <c r="F11199">
        <v>2</v>
      </c>
      <c r="G11199">
        <v>3</v>
      </c>
      <c r="H11199">
        <v>5</v>
      </c>
      <c r="I11199">
        <v>0</v>
      </c>
      <c r="J11199">
        <v>3.5965064192178191E-3</v>
      </c>
      <c r="K11199">
        <v>0.15624230594616459</v>
      </c>
      <c r="L11199">
        <v>2.712860543317595E-2</v>
      </c>
      <c r="M11199">
        <v>0.22407342329058161</v>
      </c>
      <c r="N11199">
        <v>5.9419505089824708E-2</v>
      </c>
      <c r="O11199">
        <v>5.435725869991475E-2</v>
      </c>
      <c r="P11199">
        <v>2.60219108639216E-2</v>
      </c>
      <c r="Q11199">
        <v>0.774825057666929</v>
      </c>
      <c r="R11199">
        <v>2.74765875872519E-2</v>
      </c>
      <c r="S11199">
        <v>3.5893170441048221E-2</v>
      </c>
      <c r="T11199">
        <v>1.0909559655872989</v>
      </c>
      <c r="U11199">
        <v>0.40368879080029457</v>
      </c>
    </row>
    <row r="11200" spans="1:21" x14ac:dyDescent="0.25">
      <c r="A11200">
        <v>2040</v>
      </c>
      <c r="B11200">
        <v>7</v>
      </c>
      <c r="C11200">
        <v>5</v>
      </c>
      <c r="D11200">
        <v>18</v>
      </c>
      <c r="E11200">
        <v>48473</v>
      </c>
      <c r="F11200">
        <v>2</v>
      </c>
      <c r="G11200">
        <v>79</v>
      </c>
      <c r="H11200">
        <v>1</v>
      </c>
      <c r="I11200">
        <v>0</v>
      </c>
      <c r="J11200">
        <v>2.30331152677536E-2</v>
      </c>
      <c r="K11200">
        <v>3.1664207458496102E-2</v>
      </c>
      <c r="L11200">
        <v>2.7220463752746578E-3</v>
      </c>
      <c r="M11200">
        <v>2.9201037175953389E-3</v>
      </c>
      <c r="N11200">
        <v>6.8780734669417133E-4</v>
      </c>
      <c r="O11200">
        <v>6.4331039786338809E-4</v>
      </c>
      <c r="P11200">
        <v>9.2973067145794635E-4</v>
      </c>
      <c r="Q11200">
        <v>2.595477676391602E-2</v>
      </c>
      <c r="R11200">
        <v>7.0959470085799701E-3</v>
      </c>
      <c r="S11200">
        <v>8.5427425801753998E-5</v>
      </c>
      <c r="T11200">
        <v>3.4847173929214478E-2</v>
      </c>
      <c r="U11200">
        <v>0.17687474465370179</v>
      </c>
    </row>
    <row r="11201" spans="1:21" x14ac:dyDescent="0.25">
      <c r="A11201">
        <v>2040</v>
      </c>
      <c r="B11201">
        <v>7</v>
      </c>
      <c r="C11201">
        <v>5</v>
      </c>
      <c r="D11201">
        <v>18</v>
      </c>
      <c r="E11201">
        <v>48473</v>
      </c>
      <c r="F11201">
        <v>2</v>
      </c>
      <c r="G11201">
        <v>79</v>
      </c>
      <c r="H11201">
        <v>2</v>
      </c>
      <c r="I11201">
        <v>0</v>
      </c>
      <c r="J11201">
        <v>4.5386296030183321E-3</v>
      </c>
      <c r="K11201">
        <v>5.7217999774962494E-3</v>
      </c>
      <c r="L11201">
        <v>4.6664716236176828E-4</v>
      </c>
      <c r="M11201">
        <v>1.177849408325002E-3</v>
      </c>
      <c r="N11201">
        <v>3.3397170597050592E-4</v>
      </c>
      <c r="O11201">
        <v>2.1719139404320449E-4</v>
      </c>
      <c r="P11201">
        <v>3.8717907255827978E-4</v>
      </c>
      <c r="Q11201">
        <v>3.825023887585861E-3</v>
      </c>
      <c r="R11201">
        <v>4.9223614624971067E-3</v>
      </c>
      <c r="S11201">
        <v>4.2290599750900211E-4</v>
      </c>
      <c r="T11201">
        <v>2.678825804519611E-2</v>
      </c>
      <c r="U11201">
        <v>0.32043771037607738</v>
      </c>
    </row>
    <row r="11202" spans="1:21" x14ac:dyDescent="0.25">
      <c r="A11202">
        <v>2040</v>
      </c>
      <c r="B11202">
        <v>7</v>
      </c>
      <c r="C11202">
        <v>5</v>
      </c>
      <c r="D11202">
        <v>18</v>
      </c>
      <c r="E11202">
        <v>48473</v>
      </c>
      <c r="F11202">
        <v>2</v>
      </c>
      <c r="G11202">
        <v>79</v>
      </c>
      <c r="H11202">
        <v>3</v>
      </c>
      <c r="I11202">
        <v>0</v>
      </c>
      <c r="J11202">
        <v>1.283517393208914E-2</v>
      </c>
      <c r="K11202">
        <v>2.2708942593279411E-2</v>
      </c>
      <c r="L11202">
        <v>2.0025326893176329E-3</v>
      </c>
      <c r="M11202">
        <v>2.6032218143130208E-3</v>
      </c>
      <c r="N11202">
        <v>7.7000773210641495E-4</v>
      </c>
      <c r="O11202">
        <v>7.8919108417498682E-4</v>
      </c>
      <c r="P11202">
        <v>6.0661375910147849E-4</v>
      </c>
      <c r="Q11202">
        <v>1.9767244458890981E-2</v>
      </c>
      <c r="R11202">
        <v>2.6475035008937469E-3</v>
      </c>
      <c r="S11202">
        <v>9.0470214415657628E-4</v>
      </c>
      <c r="T11202">
        <v>5.7070130796887143E-2</v>
      </c>
      <c r="U11202">
        <v>6.4474343081179927E-2</v>
      </c>
    </row>
    <row r="11203" spans="1:21" x14ac:dyDescent="0.25">
      <c r="A11203">
        <v>2040</v>
      </c>
      <c r="B11203">
        <v>7</v>
      </c>
      <c r="C11203">
        <v>5</v>
      </c>
      <c r="D11203">
        <v>18</v>
      </c>
      <c r="E11203">
        <v>48473</v>
      </c>
      <c r="F11203">
        <v>2</v>
      </c>
      <c r="G11203">
        <v>79</v>
      </c>
      <c r="H11203">
        <v>4</v>
      </c>
      <c r="I11203">
        <v>0</v>
      </c>
      <c r="J11203">
        <v>4.7169661612946664E-3</v>
      </c>
      <c r="K11203">
        <v>4.6434655776820977E-3</v>
      </c>
      <c r="L11203">
        <v>5.3609937929170325E-4</v>
      </c>
      <c r="M11203">
        <v>8.6088526816041221E-4</v>
      </c>
      <c r="N11203">
        <v>3.1326416589400139E-4</v>
      </c>
      <c r="O11203">
        <v>1.649010474552426E-4</v>
      </c>
      <c r="P11203">
        <v>1.884989570302877E-4</v>
      </c>
      <c r="Q11203">
        <v>4.3815955242514776E-3</v>
      </c>
      <c r="R11203">
        <v>7.489561093594275E-4</v>
      </c>
      <c r="S11203">
        <v>1.9469434282365879E-4</v>
      </c>
      <c r="T11203">
        <v>1.9417235620307411E-2</v>
      </c>
      <c r="U11203">
        <v>3.3483136998020739E-2</v>
      </c>
    </row>
    <row r="11204" spans="1:21" x14ac:dyDescent="0.25">
      <c r="A11204">
        <v>2040</v>
      </c>
      <c r="B11204">
        <v>7</v>
      </c>
      <c r="C11204">
        <v>5</v>
      </c>
      <c r="D11204">
        <v>18</v>
      </c>
      <c r="E11204">
        <v>48473</v>
      </c>
      <c r="F11204">
        <v>2</v>
      </c>
      <c r="G11204">
        <v>79</v>
      </c>
      <c r="H11204">
        <v>5</v>
      </c>
      <c r="I11204">
        <v>0</v>
      </c>
      <c r="J11204">
        <v>6.8673594298406916E-3</v>
      </c>
      <c r="K11204">
        <v>1.1095647058523291E-2</v>
      </c>
      <c r="L11204">
        <v>1.503461126033335E-3</v>
      </c>
      <c r="M11204">
        <v>2.1696843446905442E-3</v>
      </c>
      <c r="N11204">
        <v>6.568385382319619E-4</v>
      </c>
      <c r="O11204">
        <v>7.2576652403873578E-4</v>
      </c>
      <c r="P11204">
        <v>2.5802442776211803E-4</v>
      </c>
      <c r="Q11204">
        <v>1.2474652545132451E-2</v>
      </c>
      <c r="R11204">
        <v>4.4835100107489721E-4</v>
      </c>
      <c r="S11204">
        <v>4.5936841148202091E-4</v>
      </c>
      <c r="T11204">
        <v>1.6956444668534121E-2</v>
      </c>
      <c r="U11204">
        <v>5.9124300924062014E-3</v>
      </c>
    </row>
    <row r="11205" spans="1:21" x14ac:dyDescent="0.25">
      <c r="A11205">
        <v>2040</v>
      </c>
      <c r="B11205">
        <v>7</v>
      </c>
      <c r="C11205">
        <v>5</v>
      </c>
      <c r="D11205">
        <v>18</v>
      </c>
      <c r="E11205">
        <v>48473</v>
      </c>
      <c r="F11205">
        <v>2</v>
      </c>
      <c r="G11205">
        <v>87</v>
      </c>
      <c r="H11205">
        <v>1</v>
      </c>
      <c r="I11205">
        <v>0</v>
      </c>
      <c r="J11205">
        <v>2.2259854026022371E-2</v>
      </c>
      <c r="K11205">
        <v>3.0601195892319081E-2</v>
      </c>
      <c r="L11205">
        <v>2.6306650445330889E-3</v>
      </c>
      <c r="M11205">
        <v>3.906538989394903E-3</v>
      </c>
      <c r="N11205">
        <v>9.184705279767513E-4</v>
      </c>
      <c r="O11205">
        <v>8.423311114311218E-4</v>
      </c>
      <c r="P11205">
        <v>1.242880654521287E-3</v>
      </c>
      <c r="Q11205">
        <v>3.0766914129257202E-2</v>
      </c>
      <c r="R11205">
        <v>8.6055226661264899E-3</v>
      </c>
      <c r="S11205">
        <v>8.2437597215175625E-5</v>
      </c>
      <c r="T11205">
        <v>5.0079123854637149E-2</v>
      </c>
      <c r="U11205">
        <v>0.23854368662834169</v>
      </c>
    </row>
    <row r="11206" spans="1:21" x14ac:dyDescent="0.25">
      <c r="A11206">
        <v>2040</v>
      </c>
      <c r="B11206">
        <v>7</v>
      </c>
      <c r="C11206">
        <v>5</v>
      </c>
      <c r="D11206">
        <v>18</v>
      </c>
      <c r="E11206">
        <v>48473</v>
      </c>
      <c r="F11206">
        <v>2</v>
      </c>
      <c r="G11206">
        <v>87</v>
      </c>
      <c r="H11206">
        <v>2</v>
      </c>
      <c r="I11206">
        <v>0</v>
      </c>
      <c r="J11206">
        <v>4.3862581196539192E-3</v>
      </c>
      <c r="K11206">
        <v>5.5297100595500153E-3</v>
      </c>
      <c r="L11206">
        <v>4.5098013136635971E-4</v>
      </c>
      <c r="M11206">
        <v>1.5805447875671019E-3</v>
      </c>
      <c r="N11206">
        <v>4.480505951710874E-4</v>
      </c>
      <c r="O11206">
        <v>2.9141202467477059E-4</v>
      </c>
      <c r="P11206">
        <v>5.1969648134618269E-4</v>
      </c>
      <c r="Q11206">
        <v>4.6443222380931513E-3</v>
      </c>
      <c r="R11206">
        <v>5.9762927957266844E-3</v>
      </c>
      <c r="S11206">
        <v>5.6714945180426097E-4</v>
      </c>
      <c r="T11206">
        <v>3.9173215044426987E-2</v>
      </c>
      <c r="U11206">
        <v>0.46675958251244282</v>
      </c>
    </row>
    <row r="11207" spans="1:21" x14ac:dyDescent="0.25">
      <c r="A11207">
        <v>2040</v>
      </c>
      <c r="B11207">
        <v>7</v>
      </c>
      <c r="C11207">
        <v>5</v>
      </c>
      <c r="D11207">
        <v>18</v>
      </c>
      <c r="E11207">
        <v>48473</v>
      </c>
      <c r="F11207">
        <v>2</v>
      </c>
      <c r="G11207">
        <v>87</v>
      </c>
      <c r="H11207">
        <v>3</v>
      </c>
      <c r="I11207">
        <v>0</v>
      </c>
      <c r="J11207">
        <v>1.240428089944241E-2</v>
      </c>
      <c r="K11207">
        <v>2.1946559347159202E-2</v>
      </c>
      <c r="L11207">
        <v>1.935304133769691E-3</v>
      </c>
      <c r="M11207">
        <v>3.4930394378910479E-3</v>
      </c>
      <c r="N11207">
        <v>1.0329554794543999E-3</v>
      </c>
      <c r="O11207">
        <v>1.058946116904747E-3</v>
      </c>
      <c r="P11207">
        <v>8.142268606747393E-4</v>
      </c>
      <c r="Q11207">
        <v>2.4001470592794609E-2</v>
      </c>
      <c r="R11207">
        <v>3.2143955914083352E-3</v>
      </c>
      <c r="S11207">
        <v>1.2132667805127249E-3</v>
      </c>
      <c r="T11207">
        <v>8.4373077286179085E-2</v>
      </c>
      <c r="U11207">
        <v>9.4943183517196605E-2</v>
      </c>
    </row>
    <row r="11208" spans="1:21" x14ac:dyDescent="0.25">
      <c r="A11208">
        <v>2040</v>
      </c>
      <c r="B11208">
        <v>7</v>
      </c>
      <c r="C11208">
        <v>5</v>
      </c>
      <c r="D11208">
        <v>18</v>
      </c>
      <c r="E11208">
        <v>48473</v>
      </c>
      <c r="F11208">
        <v>2</v>
      </c>
      <c r="G11208">
        <v>87</v>
      </c>
      <c r="H11208">
        <v>4</v>
      </c>
      <c r="I11208">
        <v>0</v>
      </c>
      <c r="J11208">
        <v>4.558605265935412E-3</v>
      </c>
      <c r="K11208">
        <v>4.4875802656184627E-3</v>
      </c>
      <c r="L11208">
        <v>5.1810173969037024E-4</v>
      </c>
      <c r="M11208">
        <v>1.1551660645129161E-3</v>
      </c>
      <c r="N11208">
        <v>4.2024788048315292E-4</v>
      </c>
      <c r="O11208">
        <v>2.212545502446572E-4</v>
      </c>
      <c r="P11208">
        <v>2.530139323478091E-4</v>
      </c>
      <c r="Q11208">
        <v>5.3201149689470128E-3</v>
      </c>
      <c r="R11208">
        <v>9.0931215706639105E-4</v>
      </c>
      <c r="S11208">
        <v>2.6109136191325698E-4</v>
      </c>
      <c r="T11208">
        <v>2.8672018259895071E-2</v>
      </c>
      <c r="U11208">
        <v>4.9271250006304848E-2</v>
      </c>
    </row>
    <row r="11209" spans="1:21" x14ac:dyDescent="0.25">
      <c r="A11209">
        <v>2040</v>
      </c>
      <c r="B11209">
        <v>7</v>
      </c>
      <c r="C11209">
        <v>5</v>
      </c>
      <c r="D11209">
        <v>18</v>
      </c>
      <c r="E11209">
        <v>48473</v>
      </c>
      <c r="F11209">
        <v>2</v>
      </c>
      <c r="G11209">
        <v>87</v>
      </c>
      <c r="H11209">
        <v>5</v>
      </c>
      <c r="I11209">
        <v>0</v>
      </c>
      <c r="J11209">
        <v>6.6368067864920246E-3</v>
      </c>
      <c r="K11209">
        <v>1.072313662430421E-2</v>
      </c>
      <c r="L11209">
        <v>1.4529903896745441E-3</v>
      </c>
      <c r="M11209">
        <v>2.9114330521699981E-3</v>
      </c>
      <c r="N11209">
        <v>8.8120879785276429E-4</v>
      </c>
      <c r="O11209">
        <v>9.7396480087234101E-4</v>
      </c>
      <c r="P11209">
        <v>3.463331802694974E-4</v>
      </c>
      <c r="Q11209">
        <v>1.514702743158091E-2</v>
      </c>
      <c r="R11209">
        <v>5.4437494950321447E-4</v>
      </c>
      <c r="S11209">
        <v>6.1611763589243149E-4</v>
      </c>
      <c r="T11209">
        <v>2.458295205055893E-2</v>
      </c>
      <c r="U11209">
        <v>8.5295276999313441E-3</v>
      </c>
    </row>
    <row r="11210" spans="1:21" x14ac:dyDescent="0.25">
      <c r="A11210">
        <v>2040</v>
      </c>
      <c r="B11210">
        <v>7</v>
      </c>
      <c r="C11210">
        <v>5</v>
      </c>
      <c r="D11210">
        <v>18</v>
      </c>
      <c r="E11210">
        <v>48473</v>
      </c>
      <c r="F11210">
        <v>5</v>
      </c>
      <c r="G11210">
        <v>1</v>
      </c>
      <c r="H11210">
        <v>2</v>
      </c>
      <c r="I11210">
        <v>0</v>
      </c>
      <c r="J11210">
        <v>0</v>
      </c>
      <c r="K11210">
        <v>0</v>
      </c>
      <c r="L11210">
        <v>0</v>
      </c>
      <c r="M11210">
        <v>0</v>
      </c>
      <c r="N11210">
        <v>0</v>
      </c>
      <c r="O11210">
        <v>0</v>
      </c>
      <c r="P11210">
        <v>0</v>
      </c>
      <c r="Q11210">
        <v>0</v>
      </c>
      <c r="R11210">
        <v>0</v>
      </c>
      <c r="S11210">
        <v>0</v>
      </c>
      <c r="T11210">
        <v>0</v>
      </c>
      <c r="U11210">
        <v>0</v>
      </c>
    </row>
    <row r="11211" spans="1:21" x14ac:dyDescent="0.25">
      <c r="A11211">
        <v>2040</v>
      </c>
      <c r="B11211">
        <v>7</v>
      </c>
      <c r="C11211">
        <v>5</v>
      </c>
      <c r="D11211">
        <v>18</v>
      </c>
      <c r="E11211">
        <v>48473</v>
      </c>
      <c r="F11211">
        <v>5</v>
      </c>
      <c r="G11211">
        <v>1</v>
      </c>
      <c r="H11211">
        <v>3</v>
      </c>
      <c r="I11211">
        <v>0</v>
      </c>
      <c r="J11211">
        <v>0</v>
      </c>
      <c r="K11211">
        <v>0</v>
      </c>
      <c r="L11211">
        <v>0</v>
      </c>
      <c r="M11211">
        <v>0</v>
      </c>
      <c r="N11211">
        <v>0</v>
      </c>
      <c r="O11211">
        <v>0</v>
      </c>
      <c r="P11211">
        <v>0</v>
      </c>
      <c r="Q11211">
        <v>0</v>
      </c>
      <c r="R11211">
        <v>0</v>
      </c>
      <c r="S11211">
        <v>0</v>
      </c>
      <c r="T11211">
        <v>0</v>
      </c>
      <c r="U11211">
        <v>0</v>
      </c>
    </row>
    <row r="11212" spans="1:21" x14ac:dyDescent="0.25">
      <c r="A11212">
        <v>2040</v>
      </c>
      <c r="B11212">
        <v>7</v>
      </c>
      <c r="C11212">
        <v>5</v>
      </c>
      <c r="D11212">
        <v>18</v>
      </c>
      <c r="E11212">
        <v>48473</v>
      </c>
      <c r="F11212">
        <v>5</v>
      </c>
      <c r="G11212">
        <v>1</v>
      </c>
      <c r="H11212">
        <v>4</v>
      </c>
      <c r="I11212">
        <v>0</v>
      </c>
      <c r="J11212">
        <v>0</v>
      </c>
      <c r="K11212">
        <v>0</v>
      </c>
      <c r="L11212">
        <v>0</v>
      </c>
      <c r="M11212">
        <v>0</v>
      </c>
      <c r="N11212">
        <v>0</v>
      </c>
      <c r="O11212">
        <v>0</v>
      </c>
      <c r="P11212">
        <v>0</v>
      </c>
      <c r="Q11212">
        <v>0</v>
      </c>
      <c r="R11212">
        <v>0</v>
      </c>
      <c r="S11212">
        <v>0</v>
      </c>
      <c r="T11212">
        <v>0</v>
      </c>
      <c r="U11212">
        <v>0</v>
      </c>
    </row>
    <row r="11213" spans="1:21" x14ac:dyDescent="0.25">
      <c r="A11213">
        <v>2040</v>
      </c>
      <c r="B11213">
        <v>7</v>
      </c>
      <c r="C11213">
        <v>5</v>
      </c>
      <c r="D11213">
        <v>18</v>
      </c>
      <c r="E11213">
        <v>48473</v>
      </c>
      <c r="F11213">
        <v>5</v>
      </c>
      <c r="G11213">
        <v>1</v>
      </c>
      <c r="H11213">
        <v>5</v>
      </c>
      <c r="I11213">
        <v>0</v>
      </c>
      <c r="J11213">
        <v>0</v>
      </c>
      <c r="K11213">
        <v>0</v>
      </c>
      <c r="L11213">
        <v>0</v>
      </c>
      <c r="M11213">
        <v>0</v>
      </c>
      <c r="N11213">
        <v>0</v>
      </c>
      <c r="O11213">
        <v>0</v>
      </c>
      <c r="P11213">
        <v>0</v>
      </c>
      <c r="Q11213">
        <v>0</v>
      </c>
      <c r="R11213">
        <v>0</v>
      </c>
      <c r="S11213">
        <v>0</v>
      </c>
      <c r="T11213">
        <v>0</v>
      </c>
      <c r="U11213">
        <v>0</v>
      </c>
    </row>
    <row r="11214" spans="1:21" x14ac:dyDescent="0.25">
      <c r="A11214">
        <v>2040</v>
      </c>
      <c r="B11214">
        <v>7</v>
      </c>
      <c r="C11214">
        <v>5</v>
      </c>
      <c r="D11214">
        <v>18</v>
      </c>
      <c r="E11214">
        <v>48473</v>
      </c>
      <c r="F11214">
        <v>5</v>
      </c>
      <c r="G11214">
        <v>79</v>
      </c>
      <c r="H11214">
        <v>2</v>
      </c>
      <c r="I11214">
        <v>0</v>
      </c>
      <c r="J11214">
        <v>0</v>
      </c>
      <c r="K11214">
        <v>0</v>
      </c>
      <c r="L11214">
        <v>0</v>
      </c>
      <c r="M11214">
        <v>0</v>
      </c>
      <c r="N11214">
        <v>0</v>
      </c>
      <c r="O11214">
        <v>0</v>
      </c>
      <c r="P11214">
        <v>0</v>
      </c>
      <c r="Q11214">
        <v>0</v>
      </c>
      <c r="R11214">
        <v>0</v>
      </c>
      <c r="S11214">
        <v>0</v>
      </c>
      <c r="T11214">
        <v>0</v>
      </c>
      <c r="U11214">
        <v>0</v>
      </c>
    </row>
    <row r="11215" spans="1:21" x14ac:dyDescent="0.25">
      <c r="A11215">
        <v>2040</v>
      </c>
      <c r="B11215">
        <v>7</v>
      </c>
      <c r="C11215">
        <v>5</v>
      </c>
      <c r="D11215">
        <v>18</v>
      </c>
      <c r="E11215">
        <v>48473</v>
      </c>
      <c r="F11215">
        <v>5</v>
      </c>
      <c r="G11215">
        <v>79</v>
      </c>
      <c r="H11215">
        <v>3</v>
      </c>
      <c r="I11215">
        <v>0</v>
      </c>
      <c r="J11215">
        <v>0</v>
      </c>
      <c r="K11215">
        <v>0</v>
      </c>
      <c r="L11215">
        <v>0</v>
      </c>
      <c r="M11215">
        <v>0</v>
      </c>
      <c r="N11215">
        <v>0</v>
      </c>
      <c r="O11215">
        <v>0</v>
      </c>
      <c r="P11215">
        <v>0</v>
      </c>
      <c r="Q11215">
        <v>0</v>
      </c>
      <c r="R11215">
        <v>0</v>
      </c>
      <c r="S11215">
        <v>0</v>
      </c>
      <c r="T11215">
        <v>0</v>
      </c>
      <c r="U11215">
        <v>0</v>
      </c>
    </row>
    <row r="11216" spans="1:21" x14ac:dyDescent="0.25">
      <c r="A11216">
        <v>2040</v>
      </c>
      <c r="B11216">
        <v>7</v>
      </c>
      <c r="C11216">
        <v>5</v>
      </c>
      <c r="D11216">
        <v>18</v>
      </c>
      <c r="E11216">
        <v>48473</v>
      </c>
      <c r="F11216">
        <v>5</v>
      </c>
      <c r="G11216">
        <v>79</v>
      </c>
      <c r="H11216">
        <v>4</v>
      </c>
      <c r="I11216">
        <v>0</v>
      </c>
      <c r="J11216">
        <v>0</v>
      </c>
      <c r="K11216">
        <v>0</v>
      </c>
      <c r="L11216">
        <v>0</v>
      </c>
      <c r="M11216">
        <v>0</v>
      </c>
      <c r="N11216">
        <v>0</v>
      </c>
      <c r="O11216">
        <v>0</v>
      </c>
      <c r="P11216">
        <v>0</v>
      </c>
      <c r="Q11216">
        <v>0</v>
      </c>
      <c r="R11216">
        <v>0</v>
      </c>
      <c r="S11216">
        <v>0</v>
      </c>
      <c r="T11216">
        <v>0</v>
      </c>
      <c r="U11216">
        <v>0</v>
      </c>
    </row>
    <row r="11217" spans="1:21" x14ac:dyDescent="0.25">
      <c r="A11217">
        <v>2040</v>
      </c>
      <c r="B11217">
        <v>7</v>
      </c>
      <c r="C11217">
        <v>5</v>
      </c>
      <c r="D11217">
        <v>18</v>
      </c>
      <c r="E11217">
        <v>48473</v>
      </c>
      <c r="F11217">
        <v>5</v>
      </c>
      <c r="G11217">
        <v>79</v>
      </c>
      <c r="H11217">
        <v>5</v>
      </c>
      <c r="I11217">
        <v>0</v>
      </c>
      <c r="J11217">
        <v>0</v>
      </c>
      <c r="K11217">
        <v>0</v>
      </c>
      <c r="L11217">
        <v>0</v>
      </c>
      <c r="M11217">
        <v>0</v>
      </c>
      <c r="N11217">
        <v>0</v>
      </c>
      <c r="O11217">
        <v>0</v>
      </c>
      <c r="P11217">
        <v>0</v>
      </c>
      <c r="Q11217">
        <v>0</v>
      </c>
      <c r="R11217">
        <v>0</v>
      </c>
      <c r="S11217">
        <v>0</v>
      </c>
      <c r="T11217">
        <v>0</v>
      </c>
      <c r="U11217">
        <v>0</v>
      </c>
    </row>
    <row r="11218" spans="1:21" x14ac:dyDescent="0.25">
      <c r="A11218">
        <v>2040</v>
      </c>
      <c r="B11218">
        <v>7</v>
      </c>
      <c r="C11218">
        <v>5</v>
      </c>
      <c r="D11218">
        <v>18</v>
      </c>
      <c r="E11218">
        <v>48473</v>
      </c>
      <c r="F11218">
        <v>5</v>
      </c>
      <c r="G11218">
        <v>87</v>
      </c>
      <c r="H11218">
        <v>2</v>
      </c>
      <c r="I11218">
        <v>0</v>
      </c>
      <c r="J11218">
        <v>0</v>
      </c>
      <c r="K11218">
        <v>0</v>
      </c>
      <c r="L11218">
        <v>0</v>
      </c>
      <c r="M11218">
        <v>0</v>
      </c>
      <c r="N11218">
        <v>0</v>
      </c>
      <c r="O11218">
        <v>0</v>
      </c>
      <c r="P11218">
        <v>0</v>
      </c>
      <c r="Q11218">
        <v>0</v>
      </c>
      <c r="R11218">
        <v>0</v>
      </c>
      <c r="S11218">
        <v>0</v>
      </c>
      <c r="T11218">
        <v>0</v>
      </c>
      <c r="U11218">
        <v>0</v>
      </c>
    </row>
    <row r="11219" spans="1:21" x14ac:dyDescent="0.25">
      <c r="A11219">
        <v>2040</v>
      </c>
      <c r="B11219">
        <v>7</v>
      </c>
      <c r="C11219">
        <v>5</v>
      </c>
      <c r="D11219">
        <v>18</v>
      </c>
      <c r="E11219">
        <v>48473</v>
      </c>
      <c r="F11219">
        <v>5</v>
      </c>
      <c r="G11219">
        <v>87</v>
      </c>
      <c r="H11219">
        <v>3</v>
      </c>
      <c r="I11219">
        <v>0</v>
      </c>
      <c r="J11219">
        <v>0</v>
      </c>
      <c r="K11219">
        <v>0</v>
      </c>
      <c r="L11219">
        <v>0</v>
      </c>
      <c r="M11219">
        <v>0</v>
      </c>
      <c r="N11219">
        <v>0</v>
      </c>
      <c r="O11219">
        <v>0</v>
      </c>
      <c r="P11219">
        <v>0</v>
      </c>
      <c r="Q11219">
        <v>0</v>
      </c>
      <c r="R11219">
        <v>0</v>
      </c>
      <c r="S11219">
        <v>0</v>
      </c>
      <c r="T11219">
        <v>0</v>
      </c>
      <c r="U11219">
        <v>0</v>
      </c>
    </row>
    <row r="11220" spans="1:21" x14ac:dyDescent="0.25">
      <c r="A11220">
        <v>2040</v>
      </c>
      <c r="B11220">
        <v>7</v>
      </c>
      <c r="C11220">
        <v>5</v>
      </c>
      <c r="D11220">
        <v>18</v>
      </c>
      <c r="E11220">
        <v>48473</v>
      </c>
      <c r="F11220">
        <v>5</v>
      </c>
      <c r="G11220">
        <v>87</v>
      </c>
      <c r="H11220">
        <v>4</v>
      </c>
      <c r="I11220">
        <v>0</v>
      </c>
      <c r="J11220">
        <v>0</v>
      </c>
      <c r="K11220">
        <v>0</v>
      </c>
      <c r="L11220">
        <v>0</v>
      </c>
      <c r="M11220">
        <v>0</v>
      </c>
      <c r="N11220">
        <v>0</v>
      </c>
      <c r="O11220">
        <v>0</v>
      </c>
      <c r="P11220">
        <v>0</v>
      </c>
      <c r="Q11220">
        <v>0</v>
      </c>
      <c r="R11220">
        <v>0</v>
      </c>
      <c r="S11220">
        <v>0</v>
      </c>
      <c r="T11220">
        <v>0</v>
      </c>
      <c r="U11220">
        <v>0</v>
      </c>
    </row>
    <row r="11221" spans="1:21" x14ac:dyDescent="0.25">
      <c r="A11221">
        <v>2040</v>
      </c>
      <c r="B11221">
        <v>7</v>
      </c>
      <c r="C11221">
        <v>5</v>
      </c>
      <c r="D11221">
        <v>18</v>
      </c>
      <c r="E11221">
        <v>48473</v>
      </c>
      <c r="F11221">
        <v>5</v>
      </c>
      <c r="G11221">
        <v>87</v>
      </c>
      <c r="H11221">
        <v>5</v>
      </c>
      <c r="I11221">
        <v>0</v>
      </c>
      <c r="J11221">
        <v>0</v>
      </c>
      <c r="K11221">
        <v>0</v>
      </c>
      <c r="L11221">
        <v>0</v>
      </c>
      <c r="M11221">
        <v>0</v>
      </c>
      <c r="N11221">
        <v>0</v>
      </c>
      <c r="O11221">
        <v>0</v>
      </c>
      <c r="P11221">
        <v>0</v>
      </c>
      <c r="Q11221">
        <v>0</v>
      </c>
      <c r="R11221">
        <v>0</v>
      </c>
      <c r="S11221">
        <v>0</v>
      </c>
      <c r="T11221">
        <v>0</v>
      </c>
      <c r="U11221">
        <v>0</v>
      </c>
    </row>
    <row r="11222" spans="1:21" x14ac:dyDescent="0.25">
      <c r="A11222">
        <v>2040</v>
      </c>
      <c r="B11222">
        <v>7</v>
      </c>
      <c r="C11222">
        <v>5</v>
      </c>
      <c r="D11222">
        <v>19</v>
      </c>
      <c r="E11222">
        <v>48473</v>
      </c>
      <c r="F11222">
        <v>1</v>
      </c>
      <c r="G11222">
        <v>1</v>
      </c>
      <c r="H11222">
        <v>1</v>
      </c>
      <c r="I11222">
        <v>0.3963377161026001</v>
      </c>
      <c r="J11222">
        <v>6.0571793901920321</v>
      </c>
      <c r="K11222">
        <v>4.3793357074260717</v>
      </c>
      <c r="L11222">
        <v>0.57677009493112563</v>
      </c>
      <c r="M11222">
        <v>1.0348465442657471E-2</v>
      </c>
      <c r="N11222">
        <v>4.6258350303396579E-3</v>
      </c>
      <c r="O11222">
        <v>2.0559167001920291E-4</v>
      </c>
      <c r="P11222">
        <v>2.7006482860087999E-6</v>
      </c>
      <c r="Q11222">
        <v>0.49733571478724481</v>
      </c>
      <c r="R11222">
        <v>3.4997549820691337E-2</v>
      </c>
      <c r="S11222">
        <v>2.5992640584707259E-2</v>
      </c>
      <c r="T11222">
        <v>0</v>
      </c>
      <c r="U11222">
        <v>0</v>
      </c>
    </row>
    <row r="11223" spans="1:21" x14ac:dyDescent="0.25">
      <c r="A11223">
        <v>2040</v>
      </c>
      <c r="B11223">
        <v>7</v>
      </c>
      <c r="C11223">
        <v>5</v>
      </c>
      <c r="D11223">
        <v>19</v>
      </c>
      <c r="E11223">
        <v>48473</v>
      </c>
      <c r="F11223">
        <v>1</v>
      </c>
      <c r="G11223">
        <v>1</v>
      </c>
      <c r="H11223">
        <v>2</v>
      </c>
      <c r="I11223">
        <v>4.2246443450965079E-2</v>
      </c>
      <c r="J11223">
        <v>0.52749385886990596</v>
      </c>
      <c r="K11223">
        <v>0.331998415609639</v>
      </c>
      <c r="L11223">
        <v>3.4164432926427547E-2</v>
      </c>
      <c r="M11223">
        <v>6.0634071413635552E-3</v>
      </c>
      <c r="N11223">
        <v>1.762063452980134E-3</v>
      </c>
      <c r="O11223">
        <v>6.9902357690740426E-5</v>
      </c>
      <c r="P11223">
        <v>1.078162251365318E-6</v>
      </c>
      <c r="Q11223">
        <v>1.319079191937559E-2</v>
      </c>
      <c r="R11223">
        <v>1.5540185801128601E-2</v>
      </c>
      <c r="S11223">
        <v>1.089290966657828E-2</v>
      </c>
      <c r="T11223">
        <v>0</v>
      </c>
      <c r="U11223">
        <v>0</v>
      </c>
    </row>
    <row r="11224" spans="1:21" x14ac:dyDescent="0.25">
      <c r="A11224">
        <v>2040</v>
      </c>
      <c r="B11224">
        <v>7</v>
      </c>
      <c r="C11224">
        <v>5</v>
      </c>
      <c r="D11224">
        <v>19</v>
      </c>
      <c r="E11224">
        <v>48473</v>
      </c>
      <c r="F11224">
        <v>1</v>
      </c>
      <c r="G11224">
        <v>1</v>
      </c>
      <c r="H11224">
        <v>3</v>
      </c>
      <c r="I11224">
        <v>0.18947494058548919</v>
      </c>
      <c r="J11224">
        <v>1.6982400676100879</v>
      </c>
      <c r="K11224">
        <v>1.2528894109350119</v>
      </c>
      <c r="L11224">
        <v>0.1239961274323748</v>
      </c>
      <c r="M11224">
        <v>1.116465177122752E-2</v>
      </c>
      <c r="N11224">
        <v>3.26036461049929E-3</v>
      </c>
      <c r="O11224">
        <v>1.5856258958519651E-4</v>
      </c>
      <c r="P11224">
        <v>1.5075437059679649E-6</v>
      </c>
      <c r="Q11224">
        <v>5.0790744796026681E-2</v>
      </c>
      <c r="R11224">
        <v>6.3310789451082351E-3</v>
      </c>
      <c r="S11224">
        <v>1.608113683983358E-2</v>
      </c>
      <c r="T11224">
        <v>0</v>
      </c>
      <c r="U11224">
        <v>0</v>
      </c>
    </row>
    <row r="11225" spans="1:21" x14ac:dyDescent="0.25">
      <c r="A11225">
        <v>2040</v>
      </c>
      <c r="B11225">
        <v>7</v>
      </c>
      <c r="C11225">
        <v>5</v>
      </c>
      <c r="D11225">
        <v>19</v>
      </c>
      <c r="E11225">
        <v>48473</v>
      </c>
      <c r="F11225">
        <v>1</v>
      </c>
      <c r="G11225">
        <v>1</v>
      </c>
      <c r="H11225">
        <v>4</v>
      </c>
      <c r="I11225">
        <v>4.3588749768512472E-2</v>
      </c>
      <c r="J11225">
        <v>0.58849081667477865</v>
      </c>
      <c r="K11225">
        <v>0.27417824108357047</v>
      </c>
      <c r="L11225">
        <v>3.816214568415624E-2</v>
      </c>
      <c r="M11225">
        <v>4.5129892107618752E-3</v>
      </c>
      <c r="N11225">
        <v>1.6271831146097201E-3</v>
      </c>
      <c r="O11225">
        <v>4.4858559322619012E-5</v>
      </c>
      <c r="P11225">
        <v>5.6174056198767845E-7</v>
      </c>
      <c r="Q11225">
        <v>1.3977249970966469E-2</v>
      </c>
      <c r="R11225">
        <v>2.211749029032439E-3</v>
      </c>
      <c r="S11225">
        <v>4.4651438147943834E-3</v>
      </c>
      <c r="T11225">
        <v>0</v>
      </c>
      <c r="U11225">
        <v>0</v>
      </c>
    </row>
    <row r="11226" spans="1:21" x14ac:dyDescent="0.25">
      <c r="A11226">
        <v>2040</v>
      </c>
      <c r="B11226">
        <v>7</v>
      </c>
      <c r="C11226">
        <v>5</v>
      </c>
      <c r="D11226">
        <v>19</v>
      </c>
      <c r="E11226">
        <v>48473</v>
      </c>
      <c r="F11226">
        <v>1</v>
      </c>
      <c r="G11226">
        <v>1</v>
      </c>
      <c r="H11226">
        <v>5</v>
      </c>
      <c r="I11226">
        <v>9.1048758327939849E-2</v>
      </c>
      <c r="J11226">
        <v>1.0471539333794699</v>
      </c>
      <c r="K11226">
        <v>0.45247838892967579</v>
      </c>
      <c r="L11226">
        <v>6.1276171536900292E-2</v>
      </c>
      <c r="M11226">
        <v>3.0074174182473331E-3</v>
      </c>
      <c r="N11226">
        <v>9.3645565201180489E-4</v>
      </c>
      <c r="O11226">
        <v>6.952171872514548E-5</v>
      </c>
      <c r="P11226">
        <v>2.100083224658841E-7</v>
      </c>
      <c r="Q11226">
        <v>1.8664380102258959E-2</v>
      </c>
      <c r="R11226">
        <v>6.3636351333321787E-4</v>
      </c>
      <c r="S11226">
        <v>4.0713620598221961E-3</v>
      </c>
      <c r="T11226">
        <v>0</v>
      </c>
      <c r="U11226">
        <v>0</v>
      </c>
    </row>
    <row r="11227" spans="1:21" x14ac:dyDescent="0.25">
      <c r="A11227">
        <v>2040</v>
      </c>
      <c r="B11227">
        <v>7</v>
      </c>
      <c r="C11227">
        <v>5</v>
      </c>
      <c r="D11227">
        <v>19</v>
      </c>
      <c r="E11227">
        <v>48473</v>
      </c>
      <c r="F11227">
        <v>1</v>
      </c>
      <c r="G11227">
        <v>2</v>
      </c>
      <c r="H11227">
        <v>1</v>
      </c>
      <c r="I11227">
        <v>6.5583595275878911E-2</v>
      </c>
      <c r="J11227">
        <v>15.682215193063019</v>
      </c>
      <c r="K11227">
        <v>8.7881150267422203</v>
      </c>
      <c r="L11227">
        <v>1.2904051118828359</v>
      </c>
      <c r="M11227">
        <v>1.6150695578195151E-2</v>
      </c>
      <c r="N11227">
        <v>3.998888058820739E-3</v>
      </c>
      <c r="O11227">
        <v>5.5918830113660075E-4</v>
      </c>
      <c r="P11227">
        <v>4.8842859170008534E-6</v>
      </c>
      <c r="Q11227">
        <v>2.4234958424419162</v>
      </c>
      <c r="R11227">
        <v>8.0046804107725619E-2</v>
      </c>
      <c r="S11227">
        <v>0.1009329965114593</v>
      </c>
      <c r="T11227">
        <v>0</v>
      </c>
      <c r="U11227">
        <v>0</v>
      </c>
    </row>
    <row r="11228" spans="1:21" x14ac:dyDescent="0.25">
      <c r="A11228">
        <v>2040</v>
      </c>
      <c r="B11228">
        <v>7</v>
      </c>
      <c r="C11228">
        <v>5</v>
      </c>
      <c r="D11228">
        <v>19</v>
      </c>
      <c r="E11228">
        <v>48473</v>
      </c>
      <c r="F11228">
        <v>1</v>
      </c>
      <c r="G11228">
        <v>2</v>
      </c>
      <c r="H11228">
        <v>2</v>
      </c>
      <c r="I11228">
        <v>0.59807005430418703</v>
      </c>
      <c r="J11228">
        <v>60.300229157664077</v>
      </c>
      <c r="K11228">
        <v>36.989274634069702</v>
      </c>
      <c r="L11228">
        <v>3.4354114921727068</v>
      </c>
      <c r="M11228">
        <v>0.88975953052433665</v>
      </c>
      <c r="N11228">
        <v>0.25665606639605543</v>
      </c>
      <c r="O11228">
        <v>8.4144865972626687E-3</v>
      </c>
      <c r="P11228">
        <v>1.580860600538972E-4</v>
      </c>
      <c r="Q11228">
        <v>1.370490355465797</v>
      </c>
      <c r="R11228">
        <v>1.550582593269904</v>
      </c>
      <c r="S11228">
        <v>1.3775993206516921</v>
      </c>
      <c r="T11228">
        <v>0</v>
      </c>
      <c r="U11228">
        <v>0</v>
      </c>
    </row>
    <row r="11229" spans="1:21" x14ac:dyDescent="0.25">
      <c r="A11229">
        <v>2040</v>
      </c>
      <c r="B11229">
        <v>7</v>
      </c>
      <c r="C11229">
        <v>5</v>
      </c>
      <c r="D11229">
        <v>19</v>
      </c>
      <c r="E11229">
        <v>48473</v>
      </c>
      <c r="F11229">
        <v>1</v>
      </c>
      <c r="G11229">
        <v>2</v>
      </c>
      <c r="H11229">
        <v>3</v>
      </c>
      <c r="I11229">
        <v>2.4365150330461001</v>
      </c>
      <c r="J11229">
        <v>134.2441989051099</v>
      </c>
      <c r="K11229">
        <v>91.385152068521265</v>
      </c>
      <c r="L11229">
        <v>8.1024106024655715</v>
      </c>
      <c r="M11229">
        <v>1.4516870608084089</v>
      </c>
      <c r="N11229">
        <v>0.42093111081943291</v>
      </c>
      <c r="O11229">
        <v>1.447571340683626E-2</v>
      </c>
      <c r="P11229">
        <v>1.962220068960365E-4</v>
      </c>
      <c r="Q11229">
        <v>4.0828941757285788</v>
      </c>
      <c r="R11229">
        <v>0.48698706934824232</v>
      </c>
      <c r="S11229">
        <v>1.662266839422363</v>
      </c>
      <c r="T11229">
        <v>0</v>
      </c>
      <c r="U11229">
        <v>0</v>
      </c>
    </row>
    <row r="11230" spans="1:21" x14ac:dyDescent="0.25">
      <c r="A11230">
        <v>2040</v>
      </c>
      <c r="B11230">
        <v>7</v>
      </c>
      <c r="C11230">
        <v>5</v>
      </c>
      <c r="D11230">
        <v>19</v>
      </c>
      <c r="E11230">
        <v>48473</v>
      </c>
      <c r="F11230">
        <v>1</v>
      </c>
      <c r="G11230">
        <v>2</v>
      </c>
      <c r="H11230">
        <v>4</v>
      </c>
      <c r="I11230">
        <v>0.60790191997091203</v>
      </c>
      <c r="J11230">
        <v>54.085353615384292</v>
      </c>
      <c r="K11230">
        <v>24.237743344938099</v>
      </c>
      <c r="L11230">
        <v>3.058220554803448</v>
      </c>
      <c r="M11230">
        <v>0.63842454759558709</v>
      </c>
      <c r="N11230">
        <v>0.22763329400010451</v>
      </c>
      <c r="O11230">
        <v>4.8948639595861728E-3</v>
      </c>
      <c r="P11230">
        <v>7.9108006344306511E-5</v>
      </c>
      <c r="Q11230">
        <v>1.3438498185376839</v>
      </c>
      <c r="R11230">
        <v>0.20419255759283611</v>
      </c>
      <c r="S11230">
        <v>0.53093392718222854</v>
      </c>
      <c r="T11230">
        <v>0</v>
      </c>
      <c r="U11230">
        <v>0</v>
      </c>
    </row>
    <row r="11231" spans="1:21" x14ac:dyDescent="0.25">
      <c r="A11231">
        <v>2040</v>
      </c>
      <c r="B11231">
        <v>7</v>
      </c>
      <c r="C11231">
        <v>5</v>
      </c>
      <c r="D11231">
        <v>19</v>
      </c>
      <c r="E11231">
        <v>48473</v>
      </c>
      <c r="F11231">
        <v>1</v>
      </c>
      <c r="G11231">
        <v>2</v>
      </c>
      <c r="H11231">
        <v>5</v>
      </c>
      <c r="I11231">
        <v>0.68875050744895872</v>
      </c>
      <c r="J11231">
        <v>60.068858904407918</v>
      </c>
      <c r="K11231">
        <v>21.029845942088809</v>
      </c>
      <c r="L11231">
        <v>2.4665840359487432</v>
      </c>
      <c r="M11231">
        <v>0.1018246983513805</v>
      </c>
      <c r="N11231">
        <v>4.8194213742692463E-2</v>
      </c>
      <c r="O11231">
        <v>2.1515894986013089E-3</v>
      </c>
      <c r="P11231">
        <v>9.1803913538961148E-6</v>
      </c>
      <c r="Q11231">
        <v>0.49863941248915677</v>
      </c>
      <c r="R11231">
        <v>1.671001263796703E-2</v>
      </c>
      <c r="S11231">
        <v>0.13862078185741331</v>
      </c>
      <c r="T11231">
        <v>0</v>
      </c>
      <c r="U11231">
        <v>0</v>
      </c>
    </row>
    <row r="11232" spans="1:21" x14ac:dyDescent="0.25">
      <c r="A11232">
        <v>2040</v>
      </c>
      <c r="B11232">
        <v>7</v>
      </c>
      <c r="C11232">
        <v>5</v>
      </c>
      <c r="D11232">
        <v>19</v>
      </c>
      <c r="E11232">
        <v>48473</v>
      </c>
      <c r="F11232">
        <v>1</v>
      </c>
      <c r="G11232">
        <v>3</v>
      </c>
      <c r="H11232">
        <v>1</v>
      </c>
      <c r="I11232">
        <v>1.41232705116272E-3</v>
      </c>
      <c r="J11232">
        <v>1.084540602739668</v>
      </c>
      <c r="K11232">
        <v>0.77062839802639793</v>
      </c>
      <c r="L11232">
        <v>0.1080727464922675</v>
      </c>
      <c r="M11232">
        <v>1.3452509194075899E-4</v>
      </c>
      <c r="N11232">
        <v>3.3308530721228643E-5</v>
      </c>
      <c r="O11232">
        <v>1.800700753143758E-5</v>
      </c>
      <c r="P11232">
        <v>3.2093151469725348E-7</v>
      </c>
      <c r="Q11232">
        <v>0.38583835412114792</v>
      </c>
      <c r="R11232">
        <v>5.5693248434363343E-3</v>
      </c>
      <c r="S11232">
        <v>9.4113366367528217E-3</v>
      </c>
      <c r="T11232">
        <v>0</v>
      </c>
      <c r="U11232">
        <v>0</v>
      </c>
    </row>
    <row r="11233" spans="1:21" x14ac:dyDescent="0.25">
      <c r="A11233">
        <v>2040</v>
      </c>
      <c r="B11233">
        <v>7</v>
      </c>
      <c r="C11233">
        <v>5</v>
      </c>
      <c r="D11233">
        <v>19</v>
      </c>
      <c r="E11233">
        <v>48473</v>
      </c>
      <c r="F11233">
        <v>1</v>
      </c>
      <c r="G11233">
        <v>3</v>
      </c>
      <c r="H11233">
        <v>2</v>
      </c>
      <c r="I11233">
        <v>3.3929305029257388E-2</v>
      </c>
      <c r="J11233">
        <v>0.17409323438994931</v>
      </c>
      <c r="K11233">
        <v>0.15186640543466851</v>
      </c>
      <c r="L11233">
        <v>1.5939387011806489E-2</v>
      </c>
      <c r="M11233">
        <v>4.3486039797256092E-3</v>
      </c>
      <c r="N11233">
        <v>1.277014451594155E-3</v>
      </c>
      <c r="O11233">
        <v>6.1354828203420296E-5</v>
      </c>
      <c r="P11233">
        <v>5.2671168614785448E-7</v>
      </c>
      <c r="Q11233">
        <v>1.136816405826469E-2</v>
      </c>
      <c r="R11233">
        <v>1.3604425612384679E-2</v>
      </c>
      <c r="S11233">
        <v>8.3673454001518491E-3</v>
      </c>
      <c r="T11233">
        <v>0</v>
      </c>
      <c r="U11233">
        <v>0</v>
      </c>
    </row>
    <row r="11234" spans="1:21" x14ac:dyDescent="0.25">
      <c r="A11234">
        <v>2040</v>
      </c>
      <c r="B11234">
        <v>7</v>
      </c>
      <c r="C11234">
        <v>5</v>
      </c>
      <c r="D11234">
        <v>19</v>
      </c>
      <c r="E11234">
        <v>48473</v>
      </c>
      <c r="F11234">
        <v>1</v>
      </c>
      <c r="G11234">
        <v>3</v>
      </c>
      <c r="H11234">
        <v>3</v>
      </c>
      <c r="I11234">
        <v>0.1393952727805188</v>
      </c>
      <c r="J11234">
        <v>0.46634815013669723</v>
      </c>
      <c r="K11234">
        <v>0.46593203551914708</v>
      </c>
      <c r="L11234">
        <v>4.7349491991817587E-2</v>
      </c>
      <c r="M11234">
        <v>8.5415187356285283E-3</v>
      </c>
      <c r="N11234">
        <v>2.5357329180000191E-3</v>
      </c>
      <c r="O11234">
        <v>1.2826231141380661E-4</v>
      </c>
      <c r="P11234">
        <v>7.7191663710179226E-7</v>
      </c>
      <c r="Q11234">
        <v>3.9228203301358011E-2</v>
      </c>
      <c r="R11234">
        <v>5.010993167527158E-3</v>
      </c>
      <c r="S11234">
        <v>1.170911675973059E-2</v>
      </c>
      <c r="T11234">
        <v>0</v>
      </c>
      <c r="U11234">
        <v>0</v>
      </c>
    </row>
    <row r="11235" spans="1:21" x14ac:dyDescent="0.25">
      <c r="A11235">
        <v>2040</v>
      </c>
      <c r="B11235">
        <v>7</v>
      </c>
      <c r="C11235">
        <v>5</v>
      </c>
      <c r="D11235">
        <v>19</v>
      </c>
      <c r="E11235">
        <v>48473</v>
      </c>
      <c r="F11235">
        <v>1</v>
      </c>
      <c r="G11235">
        <v>3</v>
      </c>
      <c r="H11235">
        <v>4</v>
      </c>
      <c r="I11235">
        <v>3.4959839308232959E-2</v>
      </c>
      <c r="J11235">
        <v>0.18197251286385299</v>
      </c>
      <c r="K11235">
        <v>0.1162062618386034</v>
      </c>
      <c r="L11235">
        <v>1.6550828559263431E-2</v>
      </c>
      <c r="M11235">
        <v>3.4088200461297501E-3</v>
      </c>
      <c r="N11235">
        <v>1.242058471057647E-3</v>
      </c>
      <c r="O11235">
        <v>3.8864818146101789E-5</v>
      </c>
      <c r="P11235">
        <v>2.8667945067741591E-7</v>
      </c>
      <c r="Q11235">
        <v>1.170617418356296E-2</v>
      </c>
      <c r="R11235">
        <v>1.89461385457244E-3</v>
      </c>
      <c r="S11235">
        <v>3.4108033229216252E-3</v>
      </c>
      <c r="T11235">
        <v>0</v>
      </c>
      <c r="U11235">
        <v>0</v>
      </c>
    </row>
    <row r="11236" spans="1:21" x14ac:dyDescent="0.25">
      <c r="A11236">
        <v>2040</v>
      </c>
      <c r="B11236">
        <v>7</v>
      </c>
      <c r="C11236">
        <v>5</v>
      </c>
      <c r="D11236">
        <v>19</v>
      </c>
      <c r="E11236">
        <v>48473</v>
      </c>
      <c r="F11236">
        <v>1</v>
      </c>
      <c r="G11236">
        <v>3</v>
      </c>
      <c r="H11236">
        <v>5</v>
      </c>
      <c r="I11236">
        <v>3.3323379173850073E-2</v>
      </c>
      <c r="J11236">
        <v>0.1659147934466364</v>
      </c>
      <c r="K11236">
        <v>9.2777218168559855E-2</v>
      </c>
      <c r="L11236">
        <v>1.334182328491894E-2</v>
      </c>
      <c r="M11236">
        <v>1.6262145570066771E-3</v>
      </c>
      <c r="N11236">
        <v>6.0937369881302575E-4</v>
      </c>
      <c r="O11236">
        <v>3.5426662844269282E-5</v>
      </c>
      <c r="P11236">
        <v>7.8265020316183661E-8</v>
      </c>
      <c r="Q11236">
        <v>9.2857875563017757E-3</v>
      </c>
      <c r="R11236">
        <v>3.2811663376137442E-4</v>
      </c>
      <c r="S11236">
        <v>1.9858170634385942E-3</v>
      </c>
      <c r="T11236">
        <v>0</v>
      </c>
      <c r="U11236">
        <v>0</v>
      </c>
    </row>
    <row r="11237" spans="1:21" x14ac:dyDescent="0.25">
      <c r="A11237">
        <v>2040</v>
      </c>
      <c r="B11237">
        <v>7</v>
      </c>
      <c r="C11237">
        <v>5</v>
      </c>
      <c r="D11237">
        <v>19</v>
      </c>
      <c r="E11237">
        <v>48473</v>
      </c>
      <c r="F11237">
        <v>1</v>
      </c>
      <c r="G11237">
        <v>79</v>
      </c>
      <c r="H11237">
        <v>1</v>
      </c>
      <c r="I11237">
        <v>0.39476509284973138</v>
      </c>
      <c r="J11237">
        <v>5.8775507316589346</v>
      </c>
      <c r="K11237">
        <v>4.2655587730407714</v>
      </c>
      <c r="L11237">
        <v>0.55831170034408573</v>
      </c>
      <c r="M11237">
        <v>1.019502377510071E-2</v>
      </c>
      <c r="N11237">
        <v>4.5878408551216134E-3</v>
      </c>
      <c r="O11237">
        <v>1.956299701705575E-4</v>
      </c>
      <c r="P11237">
        <v>2.6069166997331198E-6</v>
      </c>
      <c r="Q11237">
        <v>0.43837497997283942</v>
      </c>
      <c r="R11237">
        <v>3.3766830205917357E-2</v>
      </c>
      <c r="S11237">
        <v>2.343926501274109E-2</v>
      </c>
      <c r="T11237">
        <v>0</v>
      </c>
      <c r="U11237">
        <v>0</v>
      </c>
    </row>
    <row r="11238" spans="1:21" x14ac:dyDescent="0.25">
      <c r="A11238">
        <v>2040</v>
      </c>
      <c r="B11238">
        <v>7</v>
      </c>
      <c r="C11238">
        <v>5</v>
      </c>
      <c r="D11238">
        <v>19</v>
      </c>
      <c r="E11238">
        <v>48473</v>
      </c>
      <c r="F11238">
        <v>1</v>
      </c>
      <c r="G11238">
        <v>79</v>
      </c>
      <c r="H11238">
        <v>2</v>
      </c>
      <c r="I11238">
        <v>3.7657481749913117E-2</v>
      </c>
      <c r="J11238">
        <v>0.41222288239971272</v>
      </c>
      <c r="K11238">
        <v>0.26772478058592641</v>
      </c>
      <c r="L11238">
        <v>2.7918741517184459E-2</v>
      </c>
      <c r="M11238">
        <v>5.1331044002548374E-3</v>
      </c>
      <c r="N11238">
        <v>1.4925570947375069E-3</v>
      </c>
      <c r="O11238">
        <v>5.9676980263411617E-5</v>
      </c>
      <c r="P11238">
        <v>9.1783120305841767E-7</v>
      </c>
      <c r="Q11238">
        <v>1.1284953530530471E-2</v>
      </c>
      <c r="R11238">
        <v>1.3318030575400571E-2</v>
      </c>
      <c r="S11238">
        <v>9.2664421722999483E-3</v>
      </c>
      <c r="T11238">
        <v>0</v>
      </c>
      <c r="U11238">
        <v>0</v>
      </c>
    </row>
    <row r="11239" spans="1:21" x14ac:dyDescent="0.25">
      <c r="A11239">
        <v>2040</v>
      </c>
      <c r="B11239">
        <v>7</v>
      </c>
      <c r="C11239">
        <v>5</v>
      </c>
      <c r="D11239">
        <v>19</v>
      </c>
      <c r="E11239">
        <v>48473</v>
      </c>
      <c r="F11239">
        <v>1</v>
      </c>
      <c r="G11239">
        <v>79</v>
      </c>
      <c r="H11239">
        <v>3</v>
      </c>
      <c r="I11239">
        <v>0.16978981087931469</v>
      </c>
      <c r="J11239">
        <v>1.3721076282845519</v>
      </c>
      <c r="K11239">
        <v>1.047398837983057</v>
      </c>
      <c r="L11239">
        <v>0.10476252033461481</v>
      </c>
      <c r="M11239">
        <v>9.4867804117270572E-3</v>
      </c>
      <c r="N11239">
        <v>2.7735930284440999E-3</v>
      </c>
      <c r="O11239">
        <v>1.3664876279157511E-4</v>
      </c>
      <c r="P11239">
        <v>1.293437539264816E-6</v>
      </c>
      <c r="Q11239">
        <v>4.3710682019354671E-2</v>
      </c>
      <c r="R11239">
        <v>5.4567438611609013E-3</v>
      </c>
      <c r="S11239">
        <v>1.376039926792552E-2</v>
      </c>
      <c r="T11239">
        <v>0</v>
      </c>
      <c r="U11239">
        <v>0</v>
      </c>
    </row>
    <row r="11240" spans="1:21" x14ac:dyDescent="0.25">
      <c r="A11240">
        <v>2040</v>
      </c>
      <c r="B11240">
        <v>7</v>
      </c>
      <c r="C11240">
        <v>5</v>
      </c>
      <c r="D11240">
        <v>19</v>
      </c>
      <c r="E11240">
        <v>48473</v>
      </c>
      <c r="F11240">
        <v>1</v>
      </c>
      <c r="G11240">
        <v>79</v>
      </c>
      <c r="H11240">
        <v>4</v>
      </c>
      <c r="I11240">
        <v>3.8913031226884123E-2</v>
      </c>
      <c r="J11240">
        <v>0.4686281807730398</v>
      </c>
      <c r="K11240">
        <v>0.22537512534637039</v>
      </c>
      <c r="L11240">
        <v>3.1760006173102887E-2</v>
      </c>
      <c r="M11240">
        <v>3.8257469221514399E-3</v>
      </c>
      <c r="N11240">
        <v>1.380530031818524E-3</v>
      </c>
      <c r="O11240">
        <v>3.8475174641522347E-5</v>
      </c>
      <c r="P11240">
        <v>4.7958645879339706E-7</v>
      </c>
      <c r="Q11240">
        <v>1.1997026345980299E-2</v>
      </c>
      <c r="R11240">
        <v>1.9016056099313101E-3</v>
      </c>
      <c r="S11240">
        <v>3.80907658488757E-3</v>
      </c>
      <c r="T11240">
        <v>0</v>
      </c>
      <c r="U11240">
        <v>0</v>
      </c>
    </row>
    <row r="11241" spans="1:21" x14ac:dyDescent="0.25">
      <c r="A11241">
        <v>2040</v>
      </c>
      <c r="B11241">
        <v>7</v>
      </c>
      <c r="C11241">
        <v>5</v>
      </c>
      <c r="D11241">
        <v>19</v>
      </c>
      <c r="E11241">
        <v>48473</v>
      </c>
      <c r="F11241">
        <v>1</v>
      </c>
      <c r="G11241">
        <v>79</v>
      </c>
      <c r="H11241">
        <v>5</v>
      </c>
      <c r="I11241">
        <v>8.2833934496138795E-2</v>
      </c>
      <c r="J11241">
        <v>0.87479605052896514</v>
      </c>
      <c r="K11241">
        <v>0.39244045123789351</v>
      </c>
      <c r="L11241">
        <v>5.3378059651944532E-2</v>
      </c>
      <c r="M11241">
        <v>2.5943570765157619E-3</v>
      </c>
      <c r="N11241">
        <v>8.096615375461024E-4</v>
      </c>
      <c r="O11241">
        <v>6.0450924743128168E-5</v>
      </c>
      <c r="P11241">
        <v>1.8600651213028609E-7</v>
      </c>
      <c r="Q11241">
        <v>1.6113706371810099E-2</v>
      </c>
      <c r="R11241">
        <v>5.4982845734672596E-4</v>
      </c>
      <c r="S11241">
        <v>3.5096005919358262E-3</v>
      </c>
      <c r="T11241">
        <v>0</v>
      </c>
      <c r="U11241">
        <v>0</v>
      </c>
    </row>
    <row r="11242" spans="1:21" x14ac:dyDescent="0.25">
      <c r="A11242">
        <v>2040</v>
      </c>
      <c r="B11242">
        <v>7</v>
      </c>
      <c r="C11242">
        <v>5</v>
      </c>
      <c r="D11242">
        <v>19</v>
      </c>
      <c r="E11242">
        <v>48473</v>
      </c>
      <c r="F11242">
        <v>1</v>
      </c>
      <c r="G11242">
        <v>87</v>
      </c>
      <c r="H11242">
        <v>1</v>
      </c>
      <c r="I11242">
        <v>0.42340007019042969</v>
      </c>
      <c r="J11242">
        <v>6.2702873587012293</v>
      </c>
      <c r="K11242">
        <v>4.5514440737366666</v>
      </c>
      <c r="L11242">
        <v>0.59461403016746039</v>
      </c>
      <c r="M11242">
        <v>1.092457474116236E-2</v>
      </c>
      <c r="N11242">
        <v>4.922233035555109E-3</v>
      </c>
      <c r="O11242">
        <v>2.0808941313589459E-4</v>
      </c>
      <c r="P11242">
        <v>2.7775108920877748E-6</v>
      </c>
      <c r="Q11242">
        <v>0.45466529930382971</v>
      </c>
      <c r="R11242">
        <v>3.605760371312499E-2</v>
      </c>
      <c r="S11242">
        <v>2.452619467675686E-2</v>
      </c>
      <c r="T11242">
        <v>0</v>
      </c>
      <c r="U11242">
        <v>0</v>
      </c>
    </row>
    <row r="11243" spans="1:21" x14ac:dyDescent="0.25">
      <c r="A11243">
        <v>2040</v>
      </c>
      <c r="B11243">
        <v>7</v>
      </c>
      <c r="C11243">
        <v>5</v>
      </c>
      <c r="D11243">
        <v>19</v>
      </c>
      <c r="E11243">
        <v>48473</v>
      </c>
      <c r="F11243">
        <v>1</v>
      </c>
      <c r="G11243">
        <v>87</v>
      </c>
      <c r="H11243">
        <v>2</v>
      </c>
      <c r="I11243">
        <v>3.8641088129735747E-2</v>
      </c>
      <c r="J11243">
        <v>0.42362464088243112</v>
      </c>
      <c r="K11243">
        <v>0.27669213099228729</v>
      </c>
      <c r="L11243">
        <v>2.8895057886568948E-2</v>
      </c>
      <c r="M11243">
        <v>5.2499693671335104E-3</v>
      </c>
      <c r="N11243">
        <v>1.526905393108971E-3</v>
      </c>
      <c r="O11243">
        <v>6.1193375091399626E-5</v>
      </c>
      <c r="P11243">
        <v>9.4040248681005196E-7</v>
      </c>
      <c r="Q11243">
        <v>1.1583322595577979E-2</v>
      </c>
      <c r="R11243">
        <v>1.3682001467003531E-2</v>
      </c>
      <c r="S11243">
        <v>9.4917138673207193E-3</v>
      </c>
      <c r="T11243">
        <v>0</v>
      </c>
      <c r="U11243">
        <v>0</v>
      </c>
    </row>
    <row r="11244" spans="1:21" x14ac:dyDescent="0.25">
      <c r="A11244">
        <v>2040</v>
      </c>
      <c r="B11244">
        <v>7</v>
      </c>
      <c r="C11244">
        <v>5</v>
      </c>
      <c r="D11244">
        <v>19</v>
      </c>
      <c r="E11244">
        <v>48473</v>
      </c>
      <c r="F11244">
        <v>1</v>
      </c>
      <c r="G11244">
        <v>87</v>
      </c>
      <c r="H11244">
        <v>3</v>
      </c>
      <c r="I11244">
        <v>0.17459580744693071</v>
      </c>
      <c r="J11244">
        <v>1.4194133218445131</v>
      </c>
      <c r="K11244">
        <v>1.089840175532627</v>
      </c>
      <c r="L11244">
        <v>0.10906897864676909</v>
      </c>
      <c r="M11244">
        <v>9.7144451863844742E-3</v>
      </c>
      <c r="N11244">
        <v>2.8415226195258221E-3</v>
      </c>
      <c r="O11244">
        <v>1.4052987501698719E-4</v>
      </c>
      <c r="P11244">
        <v>1.328556917238949E-6</v>
      </c>
      <c r="Q11244">
        <v>4.4954792963802101E-2</v>
      </c>
      <c r="R11244">
        <v>5.6169957930230678E-3</v>
      </c>
      <c r="S11244">
        <v>1.412105128458222E-2</v>
      </c>
      <c r="T11244">
        <v>0</v>
      </c>
      <c r="U11244">
        <v>0</v>
      </c>
    </row>
    <row r="11245" spans="1:21" x14ac:dyDescent="0.25">
      <c r="A11245">
        <v>2040</v>
      </c>
      <c r="B11245">
        <v>7</v>
      </c>
      <c r="C11245">
        <v>5</v>
      </c>
      <c r="D11245">
        <v>19</v>
      </c>
      <c r="E11245">
        <v>48473</v>
      </c>
      <c r="F11245">
        <v>1</v>
      </c>
      <c r="G11245">
        <v>87</v>
      </c>
      <c r="H11245">
        <v>4</v>
      </c>
      <c r="I11245">
        <v>3.9953856788293649E-2</v>
      </c>
      <c r="J11245">
        <v>0.4834071844158398</v>
      </c>
      <c r="K11245">
        <v>0.23377641215821621</v>
      </c>
      <c r="L11245">
        <v>3.2982247576972927E-2</v>
      </c>
      <c r="M11245">
        <v>3.9145726455863967E-3</v>
      </c>
      <c r="N11245">
        <v>1.4130669507660711E-3</v>
      </c>
      <c r="O11245">
        <v>3.9509878304803999E-5</v>
      </c>
      <c r="P11245">
        <v>4.9183388386461733E-7</v>
      </c>
      <c r="Q11245">
        <v>1.232765441428142E-2</v>
      </c>
      <c r="R11245">
        <v>1.9557742692068382E-3</v>
      </c>
      <c r="S11245">
        <v>3.905132753849354E-3</v>
      </c>
      <c r="T11245">
        <v>0</v>
      </c>
      <c r="U11245">
        <v>0</v>
      </c>
    </row>
    <row r="11246" spans="1:21" x14ac:dyDescent="0.25">
      <c r="A11246">
        <v>2040</v>
      </c>
      <c r="B11246">
        <v>7</v>
      </c>
      <c r="C11246">
        <v>5</v>
      </c>
      <c r="D11246">
        <v>19</v>
      </c>
      <c r="E11246">
        <v>48473</v>
      </c>
      <c r="F11246">
        <v>1</v>
      </c>
      <c r="G11246">
        <v>87</v>
      </c>
      <c r="H11246">
        <v>5</v>
      </c>
      <c r="I11246">
        <v>8.5690959785573659E-2</v>
      </c>
      <c r="J11246">
        <v>0.91074127039343344</v>
      </c>
      <c r="K11246">
        <v>0.41102255406922739</v>
      </c>
      <c r="L11246">
        <v>5.5821197263267612E-2</v>
      </c>
      <c r="M11246">
        <v>2.6695202322465578E-3</v>
      </c>
      <c r="N11246">
        <v>8.3396176536741651E-4</v>
      </c>
      <c r="O11246">
        <v>6.2337475088754276E-5</v>
      </c>
      <c r="P11246">
        <v>1.92957173193267E-7</v>
      </c>
      <c r="Q11246">
        <v>1.6589735048765111E-2</v>
      </c>
      <c r="R11246">
        <v>5.6645676254738712E-4</v>
      </c>
      <c r="S11246">
        <v>3.6099164006367988E-3</v>
      </c>
      <c r="T11246">
        <v>0</v>
      </c>
      <c r="U11246">
        <v>0</v>
      </c>
    </row>
    <row r="11247" spans="1:21" x14ac:dyDescent="0.25">
      <c r="A11247">
        <v>2040</v>
      </c>
      <c r="B11247">
        <v>7</v>
      </c>
      <c r="C11247">
        <v>5</v>
      </c>
      <c r="D11247">
        <v>19</v>
      </c>
      <c r="E11247">
        <v>48473</v>
      </c>
      <c r="F11247">
        <v>2</v>
      </c>
      <c r="G11247">
        <v>1</v>
      </c>
      <c r="H11247">
        <v>1</v>
      </c>
      <c r="I11247">
        <v>0</v>
      </c>
      <c r="J11247">
        <v>2.9138806402217599E-2</v>
      </c>
      <c r="K11247">
        <v>4.0069442350417372E-2</v>
      </c>
      <c r="L11247">
        <v>3.5072265132330359E-3</v>
      </c>
      <c r="M11247">
        <v>4.937953904271126E-3</v>
      </c>
      <c r="N11247">
        <v>1.19730407372117E-3</v>
      </c>
      <c r="O11247">
        <v>1.142099559307098E-3</v>
      </c>
      <c r="P11247">
        <v>1.603021293878555E-3</v>
      </c>
      <c r="Q11247">
        <v>4.0882544994354252E-2</v>
      </c>
      <c r="R11247">
        <v>1.1153906129300589E-2</v>
      </c>
      <c r="S11247">
        <v>1.014685109257698E-4</v>
      </c>
      <c r="T11247">
        <v>4.8867916226387018E-2</v>
      </c>
      <c r="U11247">
        <v>0.32885126662254333</v>
      </c>
    </row>
    <row r="11248" spans="1:21" x14ac:dyDescent="0.25">
      <c r="A11248">
        <v>2040</v>
      </c>
      <c r="B11248">
        <v>7</v>
      </c>
      <c r="C11248">
        <v>5</v>
      </c>
      <c r="D11248">
        <v>19</v>
      </c>
      <c r="E11248">
        <v>48473</v>
      </c>
      <c r="F11248">
        <v>2</v>
      </c>
      <c r="G11248">
        <v>1</v>
      </c>
      <c r="H11248">
        <v>2</v>
      </c>
      <c r="I11248">
        <v>0</v>
      </c>
      <c r="J11248">
        <v>6.2725166184084066E-3</v>
      </c>
      <c r="K11248">
        <v>7.909020198899613E-3</v>
      </c>
      <c r="L11248">
        <v>6.450283377148297E-4</v>
      </c>
      <c r="M11248">
        <v>2.0351892106955502E-3</v>
      </c>
      <c r="N11248">
        <v>5.7697165361222653E-4</v>
      </c>
      <c r="O11248">
        <v>3.7524928807025171E-4</v>
      </c>
      <c r="P11248">
        <v>6.6913113577760823E-4</v>
      </c>
      <c r="Q11248">
        <v>6.1666903012657188E-3</v>
      </c>
      <c r="R11248">
        <v>7.9354367820370277E-3</v>
      </c>
      <c r="S11248">
        <v>7.3041846488785557E-4</v>
      </c>
      <c r="T11248">
        <v>3.7859070157409538E-2</v>
      </c>
      <c r="U11248">
        <v>0.45765778076445007</v>
      </c>
    </row>
    <row r="11249" spans="1:21" x14ac:dyDescent="0.25">
      <c r="A11249">
        <v>2040</v>
      </c>
      <c r="B11249">
        <v>7</v>
      </c>
      <c r="C11249">
        <v>5</v>
      </c>
      <c r="D11249">
        <v>19</v>
      </c>
      <c r="E11249">
        <v>48473</v>
      </c>
      <c r="F11249">
        <v>2</v>
      </c>
      <c r="G11249">
        <v>1</v>
      </c>
      <c r="H11249">
        <v>3</v>
      </c>
      <c r="I11249">
        <v>0</v>
      </c>
      <c r="J11249">
        <v>1.7746532234310889E-2</v>
      </c>
      <c r="K11249">
        <v>3.1229137551206931E-2</v>
      </c>
      <c r="L11249">
        <v>2.7435355738022731E-3</v>
      </c>
      <c r="M11249">
        <v>4.494420562750779E-3</v>
      </c>
      <c r="N11249">
        <v>1.3297893750098099E-3</v>
      </c>
      <c r="O11249">
        <v>1.35246231309263E-3</v>
      </c>
      <c r="P11249">
        <v>1.046640561351441E-3</v>
      </c>
      <c r="Q11249">
        <v>3.1548833070326472E-2</v>
      </c>
      <c r="R11249">
        <v>4.2231965542951101E-3</v>
      </c>
      <c r="S11249">
        <v>1.5512212985418E-3</v>
      </c>
      <c r="T11249">
        <v>7.8078406083833929E-2</v>
      </c>
      <c r="U11249">
        <v>8.9139977961457242E-2</v>
      </c>
    </row>
    <row r="11250" spans="1:21" x14ac:dyDescent="0.25">
      <c r="A11250">
        <v>2040</v>
      </c>
      <c r="B11250">
        <v>7</v>
      </c>
      <c r="C11250">
        <v>5</v>
      </c>
      <c r="D11250">
        <v>19</v>
      </c>
      <c r="E11250">
        <v>48473</v>
      </c>
      <c r="F11250">
        <v>2</v>
      </c>
      <c r="G11250">
        <v>1</v>
      </c>
      <c r="H11250">
        <v>4</v>
      </c>
      <c r="I11250">
        <v>0</v>
      </c>
      <c r="J11250">
        <v>6.5223981625876486E-3</v>
      </c>
      <c r="K11250">
        <v>6.4179272461090736E-3</v>
      </c>
      <c r="L11250">
        <v>7.4063434034968105E-4</v>
      </c>
      <c r="M11250">
        <v>1.4897632341920419E-3</v>
      </c>
      <c r="N11250">
        <v>5.419291920491585E-4</v>
      </c>
      <c r="O11250">
        <v>2.8502547000132611E-4</v>
      </c>
      <c r="P11250">
        <v>3.2639462127704742E-4</v>
      </c>
      <c r="Q11250">
        <v>7.0657948889317861E-3</v>
      </c>
      <c r="R11250">
        <v>1.207618647963404E-3</v>
      </c>
      <c r="S11250">
        <v>3.3641499666766799E-4</v>
      </c>
      <c r="T11250">
        <v>2.6735190242844951E-2</v>
      </c>
      <c r="U11250">
        <v>4.6552618405779282E-2</v>
      </c>
    </row>
    <row r="11251" spans="1:21" x14ac:dyDescent="0.25">
      <c r="A11251">
        <v>2040</v>
      </c>
      <c r="B11251">
        <v>7</v>
      </c>
      <c r="C11251">
        <v>5</v>
      </c>
      <c r="D11251">
        <v>19</v>
      </c>
      <c r="E11251">
        <v>48473</v>
      </c>
      <c r="F11251">
        <v>2</v>
      </c>
      <c r="G11251">
        <v>1</v>
      </c>
      <c r="H11251">
        <v>5</v>
      </c>
      <c r="I11251">
        <v>0</v>
      </c>
      <c r="J11251">
        <v>9.3783683990441187E-3</v>
      </c>
      <c r="K11251">
        <v>1.5013738063128191E-2</v>
      </c>
      <c r="L11251">
        <v>2.0291468484710199E-3</v>
      </c>
      <c r="M11251">
        <v>3.676348513177365E-3</v>
      </c>
      <c r="N11251">
        <v>1.1056679510930271E-3</v>
      </c>
      <c r="O11251">
        <v>1.218651566100267E-3</v>
      </c>
      <c r="P11251">
        <v>4.3705656406788768E-4</v>
      </c>
      <c r="Q11251">
        <v>1.9703910983567139E-2</v>
      </c>
      <c r="R11251">
        <v>7.0797635083450871E-4</v>
      </c>
      <c r="S11251">
        <v>7.7927899451099027E-4</v>
      </c>
      <c r="T11251">
        <v>2.4133008307872589E-2</v>
      </c>
      <c r="U11251">
        <v>8.5240850331666281E-3</v>
      </c>
    </row>
    <row r="11252" spans="1:21" x14ac:dyDescent="0.25">
      <c r="A11252">
        <v>2040</v>
      </c>
      <c r="B11252">
        <v>7</v>
      </c>
      <c r="C11252">
        <v>5</v>
      </c>
      <c r="D11252">
        <v>19</v>
      </c>
      <c r="E11252">
        <v>48473</v>
      </c>
      <c r="F11252">
        <v>2</v>
      </c>
      <c r="G11252">
        <v>2</v>
      </c>
      <c r="H11252">
        <v>1</v>
      </c>
      <c r="I11252">
        <v>0</v>
      </c>
      <c r="J11252">
        <v>0.32263836497534071</v>
      </c>
      <c r="K11252">
        <v>0.6376214297264815</v>
      </c>
      <c r="L11252">
        <v>7.1565037975087759E-2</v>
      </c>
      <c r="M11252">
        <v>8.5479816198349004E-2</v>
      </c>
      <c r="N11252">
        <v>2.178829139471054E-2</v>
      </c>
      <c r="O11252">
        <v>1.6349078975617881E-2</v>
      </c>
      <c r="P11252">
        <v>2.8843087419867509E-2</v>
      </c>
      <c r="Q11252">
        <v>0.84379045224189753</v>
      </c>
      <c r="R11252">
        <v>0.1784077518582344</v>
      </c>
      <c r="S11252">
        <v>4.0590268373489379E-3</v>
      </c>
      <c r="T11252">
        <v>0.69293906784057624</v>
      </c>
      <c r="U11252">
        <v>4.3456443343162539</v>
      </c>
    </row>
    <row r="11253" spans="1:21" x14ac:dyDescent="0.25">
      <c r="A11253">
        <v>2040</v>
      </c>
      <c r="B11253">
        <v>7</v>
      </c>
      <c r="C11253">
        <v>5</v>
      </c>
      <c r="D11253">
        <v>19</v>
      </c>
      <c r="E11253">
        <v>48473</v>
      </c>
      <c r="F11253">
        <v>2</v>
      </c>
      <c r="G11253">
        <v>2</v>
      </c>
      <c r="H11253">
        <v>2</v>
      </c>
      <c r="I11253">
        <v>0</v>
      </c>
      <c r="J11253">
        <v>1.237125484175523</v>
      </c>
      <c r="K11253">
        <v>1.529455403799215</v>
      </c>
      <c r="L11253">
        <v>0.1106927515550216</v>
      </c>
      <c r="M11253">
        <v>7.3552885059808851E-2</v>
      </c>
      <c r="N11253">
        <v>2.0799671592143638E-2</v>
      </c>
      <c r="O11253">
        <v>1.7497925135043429E-2</v>
      </c>
      <c r="P11253">
        <v>2.0193699061556641E-2</v>
      </c>
      <c r="Q11253">
        <v>0.38545880857958698</v>
      </c>
      <c r="R11253">
        <v>0.4947785074091447</v>
      </c>
      <c r="S11253">
        <v>2.323965715038295E-2</v>
      </c>
      <c r="T11253">
        <v>0.73065515547902604</v>
      </c>
      <c r="U11253">
        <v>9.0949597202928256</v>
      </c>
    </row>
    <row r="11254" spans="1:21" x14ac:dyDescent="0.25">
      <c r="A11254">
        <v>2040</v>
      </c>
      <c r="B11254">
        <v>7</v>
      </c>
      <c r="C11254">
        <v>5</v>
      </c>
      <c r="D11254">
        <v>19</v>
      </c>
      <c r="E11254">
        <v>48473</v>
      </c>
      <c r="F11254">
        <v>2</v>
      </c>
      <c r="G11254">
        <v>2</v>
      </c>
      <c r="H11254">
        <v>3</v>
      </c>
      <c r="I11254">
        <v>0</v>
      </c>
      <c r="J11254">
        <v>2.7535110692781468</v>
      </c>
      <c r="K11254">
        <v>4.2933229099931003</v>
      </c>
      <c r="L11254">
        <v>0.32679562570207832</v>
      </c>
      <c r="M11254">
        <v>0.20035422576566339</v>
      </c>
      <c r="N11254">
        <v>5.7594166233995922E-2</v>
      </c>
      <c r="O11254">
        <v>5.8062378025882537E-2</v>
      </c>
      <c r="P11254">
        <v>4.256214810635732E-2</v>
      </c>
      <c r="Q11254">
        <v>1.698294951728369</v>
      </c>
      <c r="R11254">
        <v>0.22612637613118661</v>
      </c>
      <c r="S11254">
        <v>5.2191951514708589E-2</v>
      </c>
      <c r="T11254">
        <v>1.7835470584495341</v>
      </c>
      <c r="U11254">
        <v>2.1538291718414162</v>
      </c>
    </row>
    <row r="11255" spans="1:21" x14ac:dyDescent="0.25">
      <c r="A11255">
        <v>2040</v>
      </c>
      <c r="B11255">
        <v>7</v>
      </c>
      <c r="C11255">
        <v>5</v>
      </c>
      <c r="D11255">
        <v>19</v>
      </c>
      <c r="E11255">
        <v>48473</v>
      </c>
      <c r="F11255">
        <v>2</v>
      </c>
      <c r="G11255">
        <v>2</v>
      </c>
      <c r="H11255">
        <v>4</v>
      </c>
      <c r="I11255">
        <v>0</v>
      </c>
      <c r="J11255">
        <v>1.1094804111779719</v>
      </c>
      <c r="K11255">
        <v>1.0803587752557839</v>
      </c>
      <c r="L11255">
        <v>0.11300499042542519</v>
      </c>
      <c r="M11255">
        <v>6.2706373690996992E-2</v>
      </c>
      <c r="N11255">
        <v>2.2356132136969551E-2</v>
      </c>
      <c r="O11255">
        <v>1.4191367802507279E-2</v>
      </c>
      <c r="P11255">
        <v>1.2253565261872639E-2</v>
      </c>
      <c r="Q11255">
        <v>0.44823785944275713</v>
      </c>
      <c r="R11255">
        <v>7.6544882312365337E-2</v>
      </c>
      <c r="S11255">
        <v>1.1696297935065599E-2</v>
      </c>
      <c r="T11255">
        <v>0.5688636362568591</v>
      </c>
      <c r="U11255">
        <v>1.0331990647367499</v>
      </c>
    </row>
    <row r="11256" spans="1:21" x14ac:dyDescent="0.25">
      <c r="A11256">
        <v>2040</v>
      </c>
      <c r="B11256">
        <v>7</v>
      </c>
      <c r="C11256">
        <v>5</v>
      </c>
      <c r="D11256">
        <v>19</v>
      </c>
      <c r="E11256">
        <v>48473</v>
      </c>
      <c r="F11256">
        <v>2</v>
      </c>
      <c r="G11256">
        <v>2</v>
      </c>
      <c r="H11256">
        <v>5</v>
      </c>
      <c r="I11256">
        <v>0</v>
      </c>
      <c r="J11256">
        <v>1.231558766787439</v>
      </c>
      <c r="K11256">
        <v>1.076992141552725</v>
      </c>
      <c r="L11256">
        <v>0.1116964638249007</v>
      </c>
      <c r="M11256">
        <v>0.1431419569834258</v>
      </c>
      <c r="N11256">
        <v>4.1005390246167651E-2</v>
      </c>
      <c r="O11256">
        <v>2.692597432898269E-2</v>
      </c>
      <c r="P11256">
        <v>1.620554593924008E-2</v>
      </c>
      <c r="Q11256">
        <v>0.59023022676949499</v>
      </c>
      <c r="R11256">
        <v>2.1131110864920061E-2</v>
      </c>
      <c r="S11256">
        <v>2.0794584553428679E-2</v>
      </c>
      <c r="T11256">
        <v>0.64139028108839913</v>
      </c>
      <c r="U11256">
        <v>0.24881325069402949</v>
      </c>
    </row>
    <row r="11257" spans="1:21" x14ac:dyDescent="0.25">
      <c r="A11257">
        <v>2040</v>
      </c>
      <c r="B11257">
        <v>7</v>
      </c>
      <c r="C11257">
        <v>5</v>
      </c>
      <c r="D11257">
        <v>19</v>
      </c>
      <c r="E11257">
        <v>48473</v>
      </c>
      <c r="F11257">
        <v>2</v>
      </c>
      <c r="G11257">
        <v>3</v>
      </c>
      <c r="H11257">
        <v>1</v>
      </c>
      <c r="I11257">
        <v>0</v>
      </c>
      <c r="J11257">
        <v>2.562571733888035E-2</v>
      </c>
      <c r="K11257">
        <v>0.80468394996784631</v>
      </c>
      <c r="L11257">
        <v>0.1232312893685885</v>
      </c>
      <c r="M11257">
        <v>0.19663811230659489</v>
      </c>
      <c r="N11257">
        <v>4.6674448907375328E-2</v>
      </c>
      <c r="O11257">
        <v>3.8127570629119867E-2</v>
      </c>
      <c r="P11257">
        <v>6.3509404897689817E-2</v>
      </c>
      <c r="Q11257">
        <v>1.6723680944442749</v>
      </c>
      <c r="R11257">
        <v>0.27072190785408018</v>
      </c>
      <c r="S11257">
        <v>6.3939061164855959E-3</v>
      </c>
      <c r="T11257">
        <v>1.4899478416442871</v>
      </c>
      <c r="U11257">
        <v>5.7937444744110103</v>
      </c>
    </row>
    <row r="11258" spans="1:21" x14ac:dyDescent="0.25">
      <c r="A11258">
        <v>2040</v>
      </c>
      <c r="B11258">
        <v>7</v>
      </c>
      <c r="C11258">
        <v>5</v>
      </c>
      <c r="D11258">
        <v>19</v>
      </c>
      <c r="E11258">
        <v>48473</v>
      </c>
      <c r="F11258">
        <v>2</v>
      </c>
      <c r="G11258">
        <v>3</v>
      </c>
      <c r="H11258">
        <v>2</v>
      </c>
      <c r="I11258">
        <v>0</v>
      </c>
      <c r="J11258">
        <v>3.1815238333904529E-3</v>
      </c>
      <c r="K11258">
        <v>6.3070066298626284E-2</v>
      </c>
      <c r="L11258">
        <v>9.0366752216746431E-3</v>
      </c>
      <c r="M11258">
        <v>8.4385044401914314E-2</v>
      </c>
      <c r="N11258">
        <v>2.2451191723140279E-2</v>
      </c>
      <c r="O11258">
        <v>1.9073527342289051E-2</v>
      </c>
      <c r="P11258">
        <v>2.4830086368407611E-2</v>
      </c>
      <c r="Q11258">
        <v>0.21997477138759439</v>
      </c>
      <c r="R11258">
        <v>0.27925199032912668</v>
      </c>
      <c r="S11258">
        <v>2.518986824270843E-2</v>
      </c>
      <c r="T11258">
        <v>1.1105541659309719</v>
      </c>
      <c r="U11258">
        <v>13.3709251150587</v>
      </c>
    </row>
    <row r="11259" spans="1:21" x14ac:dyDescent="0.25">
      <c r="A11259">
        <v>2040</v>
      </c>
      <c r="B11259">
        <v>7</v>
      </c>
      <c r="C11259">
        <v>5</v>
      </c>
      <c r="D11259">
        <v>19</v>
      </c>
      <c r="E11259">
        <v>48473</v>
      </c>
      <c r="F11259">
        <v>2</v>
      </c>
      <c r="G11259">
        <v>3</v>
      </c>
      <c r="H11259">
        <v>3</v>
      </c>
      <c r="I11259">
        <v>0</v>
      </c>
      <c r="J11259">
        <v>8.5224466336375673E-3</v>
      </c>
      <c r="K11259">
        <v>0.26399839075608961</v>
      </c>
      <c r="L11259">
        <v>3.574100675926168E-2</v>
      </c>
      <c r="M11259">
        <v>0.21170887959172099</v>
      </c>
      <c r="N11259">
        <v>5.7191781172118032E-2</v>
      </c>
      <c r="O11259">
        <v>6.4671184574328175E-2</v>
      </c>
      <c r="P11259">
        <v>4.7624565946634903E-2</v>
      </c>
      <c r="Q11259">
        <v>1.1104258354773979</v>
      </c>
      <c r="R11259">
        <v>0.14603186631912471</v>
      </c>
      <c r="S11259">
        <v>5.7279773787862663E-2</v>
      </c>
      <c r="T11259">
        <v>2.4429336087167788</v>
      </c>
      <c r="U11259">
        <v>2.8012526217785232</v>
      </c>
    </row>
    <row r="11260" spans="1:21" x14ac:dyDescent="0.25">
      <c r="A11260">
        <v>2040</v>
      </c>
      <c r="B11260">
        <v>7</v>
      </c>
      <c r="C11260">
        <v>5</v>
      </c>
      <c r="D11260">
        <v>19</v>
      </c>
      <c r="E11260">
        <v>48473</v>
      </c>
      <c r="F11260">
        <v>2</v>
      </c>
      <c r="G11260">
        <v>3</v>
      </c>
      <c r="H11260">
        <v>4</v>
      </c>
      <c r="I11260">
        <v>0</v>
      </c>
      <c r="J11260">
        <v>3.3255077217794631E-3</v>
      </c>
      <c r="K11260">
        <v>5.2667473867682578E-2</v>
      </c>
      <c r="L11260">
        <v>1.0190409821722949E-2</v>
      </c>
      <c r="M11260">
        <v>6.5889023747630587E-2</v>
      </c>
      <c r="N11260">
        <v>2.2210423179498409E-2</v>
      </c>
      <c r="O11260">
        <v>1.4745241302640899E-2</v>
      </c>
      <c r="P11260">
        <v>1.376091015732501E-2</v>
      </c>
      <c r="Q11260">
        <v>0.2532816995140269</v>
      </c>
      <c r="R11260">
        <v>4.257064296082428E-2</v>
      </c>
      <c r="S11260">
        <v>1.2013853904991481E-2</v>
      </c>
      <c r="T11260">
        <v>0.80503367885923272</v>
      </c>
      <c r="U11260">
        <v>1.3918519222348451</v>
      </c>
    </row>
    <row r="11261" spans="1:21" x14ac:dyDescent="0.25">
      <c r="A11261">
        <v>2040</v>
      </c>
      <c r="B11261">
        <v>7</v>
      </c>
      <c r="C11261">
        <v>5</v>
      </c>
      <c r="D11261">
        <v>19</v>
      </c>
      <c r="E11261">
        <v>48473</v>
      </c>
      <c r="F11261">
        <v>2</v>
      </c>
      <c r="G11261">
        <v>3</v>
      </c>
      <c r="H11261">
        <v>5</v>
      </c>
      <c r="I11261">
        <v>0</v>
      </c>
      <c r="J11261">
        <v>3.0321484880760298E-3</v>
      </c>
      <c r="K11261">
        <v>0.12856862694876811</v>
      </c>
      <c r="L11261">
        <v>2.2321578510535709E-2</v>
      </c>
      <c r="M11261">
        <v>0.18729294685057921</v>
      </c>
      <c r="N11261">
        <v>4.9478587673381487E-2</v>
      </c>
      <c r="O11261">
        <v>4.5274369845128802E-2</v>
      </c>
      <c r="P11261">
        <v>2.175295939606188E-2</v>
      </c>
      <c r="Q11261">
        <v>0.64653342288442861</v>
      </c>
      <c r="R11261">
        <v>2.2920122869411301E-2</v>
      </c>
      <c r="S11261">
        <v>2.993892653793084E-2</v>
      </c>
      <c r="T11261">
        <v>0.91415601464212903</v>
      </c>
      <c r="U11261">
        <v>0.33806486108869632</v>
      </c>
    </row>
    <row r="11262" spans="1:21" x14ac:dyDescent="0.25">
      <c r="A11262">
        <v>2040</v>
      </c>
      <c r="B11262">
        <v>7</v>
      </c>
      <c r="C11262">
        <v>5</v>
      </c>
      <c r="D11262">
        <v>19</v>
      </c>
      <c r="E11262">
        <v>48473</v>
      </c>
      <c r="F11262">
        <v>2</v>
      </c>
      <c r="G11262">
        <v>79</v>
      </c>
      <c r="H11262">
        <v>1</v>
      </c>
      <c r="I11262">
        <v>0</v>
      </c>
      <c r="J11262">
        <v>1.8039422571659091E-2</v>
      </c>
      <c r="K11262">
        <v>2.4806378364562991E-2</v>
      </c>
      <c r="L11262">
        <v>2.1712663769721989E-3</v>
      </c>
      <c r="M11262">
        <v>2.4710383862256999E-3</v>
      </c>
      <c r="N11262">
        <v>6.0095669515430937E-4</v>
      </c>
      <c r="O11262">
        <v>5.8371735364198688E-4</v>
      </c>
      <c r="P11262">
        <v>8.0651313066482544E-4</v>
      </c>
      <c r="Q11262">
        <v>2.224808287620544E-2</v>
      </c>
      <c r="R11262">
        <v>5.9532940611243248E-3</v>
      </c>
      <c r="S11262">
        <v>6.2910638749599456E-5</v>
      </c>
      <c r="T11262">
        <v>2.9198201537132259E-2</v>
      </c>
      <c r="U11262">
        <v>0.19490458762645721</v>
      </c>
    </row>
    <row r="11263" spans="1:21" x14ac:dyDescent="0.25">
      <c r="A11263">
        <v>2040</v>
      </c>
      <c r="B11263">
        <v>7</v>
      </c>
      <c r="C11263">
        <v>5</v>
      </c>
      <c r="D11263">
        <v>19</v>
      </c>
      <c r="E11263">
        <v>48473</v>
      </c>
      <c r="F11263">
        <v>2</v>
      </c>
      <c r="G11263">
        <v>79</v>
      </c>
      <c r="H11263">
        <v>2</v>
      </c>
      <c r="I11263">
        <v>0</v>
      </c>
      <c r="J11263">
        <v>3.8832137802678542E-3</v>
      </c>
      <c r="K11263">
        <v>4.8963495486734777E-3</v>
      </c>
      <c r="L11263">
        <v>3.9932679578565773E-4</v>
      </c>
      <c r="M11263">
        <v>1.012471003119671E-3</v>
      </c>
      <c r="N11263">
        <v>2.8707971135155869E-4</v>
      </c>
      <c r="O11263">
        <v>1.8669618292596401E-4</v>
      </c>
      <c r="P11263">
        <v>3.3281638655105499E-4</v>
      </c>
      <c r="Q11263">
        <v>3.2879634230390219E-3</v>
      </c>
      <c r="R11263">
        <v>4.2312270248022208E-3</v>
      </c>
      <c r="S11263">
        <v>3.6352699801596151E-4</v>
      </c>
      <c r="T11263">
        <v>2.3026996747757829E-2</v>
      </c>
      <c r="U11263">
        <v>0.27544598466387071</v>
      </c>
    </row>
    <row r="11264" spans="1:21" x14ac:dyDescent="0.25">
      <c r="A11264">
        <v>2040</v>
      </c>
      <c r="B11264">
        <v>7</v>
      </c>
      <c r="C11264">
        <v>5</v>
      </c>
      <c r="D11264">
        <v>19</v>
      </c>
      <c r="E11264">
        <v>48473</v>
      </c>
      <c r="F11264">
        <v>2</v>
      </c>
      <c r="G11264">
        <v>79</v>
      </c>
      <c r="H11264">
        <v>3</v>
      </c>
      <c r="I11264">
        <v>0</v>
      </c>
      <c r="J11264">
        <v>1.098659050443752E-2</v>
      </c>
      <c r="K11264">
        <v>1.9333453827410779E-2</v>
      </c>
      <c r="L11264">
        <v>1.6984793647682121E-3</v>
      </c>
      <c r="M11264">
        <v>2.235986388142628E-3</v>
      </c>
      <c r="N11264">
        <v>6.616873479205564E-4</v>
      </c>
      <c r="O11264">
        <v>6.7285610039208765E-4</v>
      </c>
      <c r="P11264">
        <v>5.2058803746430531E-4</v>
      </c>
      <c r="Q11264">
        <v>1.682117567217857E-2</v>
      </c>
      <c r="R11264">
        <v>2.25182079502504E-3</v>
      </c>
      <c r="S11264">
        <v>7.720437784719677E-4</v>
      </c>
      <c r="T11264">
        <v>4.8948231460334203E-2</v>
      </c>
      <c r="U11264">
        <v>5.5270348767270813E-2</v>
      </c>
    </row>
    <row r="11265" spans="1:21" x14ac:dyDescent="0.25">
      <c r="A11265">
        <v>2040</v>
      </c>
      <c r="B11265">
        <v>7</v>
      </c>
      <c r="C11265">
        <v>5</v>
      </c>
      <c r="D11265">
        <v>19</v>
      </c>
      <c r="E11265">
        <v>48473</v>
      </c>
      <c r="F11265">
        <v>2</v>
      </c>
      <c r="G11265">
        <v>79</v>
      </c>
      <c r="H11265">
        <v>4</v>
      </c>
      <c r="I11265">
        <v>0</v>
      </c>
      <c r="J11265">
        <v>4.0379113343708174E-3</v>
      </c>
      <c r="K11265">
        <v>3.9732336437161824E-3</v>
      </c>
      <c r="L11265">
        <v>4.5851482748691751E-4</v>
      </c>
      <c r="M11265">
        <v>7.411527737689709E-4</v>
      </c>
      <c r="N11265">
        <v>2.6965377211154632E-4</v>
      </c>
      <c r="O11265">
        <v>1.4180660289140419E-4</v>
      </c>
      <c r="P11265">
        <v>1.6234463868106409E-4</v>
      </c>
      <c r="Q11265">
        <v>3.767349289018554E-3</v>
      </c>
      <c r="R11265">
        <v>6.4391168901922432E-4</v>
      </c>
      <c r="S11265">
        <v>1.674365636684671E-4</v>
      </c>
      <c r="T11265">
        <v>1.67008906951184E-2</v>
      </c>
      <c r="U11265">
        <v>2.8800057118096242E-2</v>
      </c>
    </row>
    <row r="11266" spans="1:21" x14ac:dyDescent="0.25">
      <c r="A11266">
        <v>2040</v>
      </c>
      <c r="B11266">
        <v>7</v>
      </c>
      <c r="C11266">
        <v>5</v>
      </c>
      <c r="D11266">
        <v>19</v>
      </c>
      <c r="E11266">
        <v>48473</v>
      </c>
      <c r="F11266">
        <v>2</v>
      </c>
      <c r="G11266">
        <v>79</v>
      </c>
      <c r="H11266">
        <v>5</v>
      </c>
      <c r="I11266">
        <v>0</v>
      </c>
      <c r="J11266">
        <v>5.8059996548574973E-3</v>
      </c>
      <c r="K11266">
        <v>9.294743241058041E-3</v>
      </c>
      <c r="L11266">
        <v>1.256213483937196E-3</v>
      </c>
      <c r="M11266">
        <v>1.8289453846016749E-3</v>
      </c>
      <c r="N11266">
        <v>5.5013976065696054E-4</v>
      </c>
      <c r="O11266">
        <v>6.0623091368390775E-4</v>
      </c>
      <c r="P11266">
        <v>2.1738765333944701E-4</v>
      </c>
      <c r="Q11266">
        <v>1.0505581916545119E-2</v>
      </c>
      <c r="R11266">
        <v>3.7748463456237902E-4</v>
      </c>
      <c r="S11266">
        <v>3.8781305115506731E-4</v>
      </c>
      <c r="T11266">
        <v>1.435672747661613E-2</v>
      </c>
      <c r="U11266">
        <v>5.0058965106204497E-3</v>
      </c>
    </row>
    <row r="11267" spans="1:21" x14ac:dyDescent="0.25">
      <c r="A11267">
        <v>2040</v>
      </c>
      <c r="B11267">
        <v>7</v>
      </c>
      <c r="C11267">
        <v>5</v>
      </c>
      <c r="D11267">
        <v>19</v>
      </c>
      <c r="E11267">
        <v>48473</v>
      </c>
      <c r="F11267">
        <v>2</v>
      </c>
      <c r="G11267">
        <v>87</v>
      </c>
      <c r="H11267">
        <v>1</v>
      </c>
      <c r="I11267">
        <v>0</v>
      </c>
      <c r="J11267">
        <v>1.743382416164968E-2</v>
      </c>
      <c r="K11267">
        <v>2.3973556865938009E-2</v>
      </c>
      <c r="L11267">
        <v>2.098376882146113E-3</v>
      </c>
      <c r="M11267">
        <v>3.2882325202226639E-3</v>
      </c>
      <c r="N11267">
        <v>7.9627469182014471E-4</v>
      </c>
      <c r="O11267">
        <v>7.5364179909229276E-4</v>
      </c>
      <c r="P11267">
        <v>1.0650162398815151E-3</v>
      </c>
      <c r="Q11267">
        <v>2.6212215423583981E-2</v>
      </c>
      <c r="R11267">
        <v>7.217352695763111E-3</v>
      </c>
      <c r="S11267">
        <v>6.0708537697792062E-5</v>
      </c>
      <c r="T11267">
        <v>4.1835968017578121E-2</v>
      </c>
      <c r="U11267">
        <v>0.26174149703979488</v>
      </c>
    </row>
    <row r="11268" spans="1:21" x14ac:dyDescent="0.25">
      <c r="A11268">
        <v>2040</v>
      </c>
      <c r="B11268">
        <v>7</v>
      </c>
      <c r="C11268">
        <v>5</v>
      </c>
      <c r="D11268">
        <v>19</v>
      </c>
      <c r="E11268">
        <v>48473</v>
      </c>
      <c r="F11268">
        <v>2</v>
      </c>
      <c r="G11268">
        <v>87</v>
      </c>
      <c r="H11268">
        <v>2</v>
      </c>
      <c r="I11268">
        <v>0</v>
      </c>
      <c r="J11268">
        <v>3.7528450366124378E-3</v>
      </c>
      <c r="K11268">
        <v>4.7319690613347714E-3</v>
      </c>
      <c r="L11268">
        <v>3.8592067816571411E-4</v>
      </c>
      <c r="M11268">
        <v>1.3586250969207731E-3</v>
      </c>
      <c r="N11268">
        <v>3.8514111594821531E-4</v>
      </c>
      <c r="O11268">
        <v>2.5049571096119941E-4</v>
      </c>
      <c r="P11268">
        <v>4.4672741189775739E-4</v>
      </c>
      <c r="Q11268">
        <v>3.9922264781710416E-3</v>
      </c>
      <c r="R11268">
        <v>5.1371789288675012E-3</v>
      </c>
      <c r="S11268">
        <v>4.8751731121946857E-4</v>
      </c>
      <c r="T11268">
        <v>3.3673018003087363E-2</v>
      </c>
      <c r="U11268">
        <v>0.40122322886262668</v>
      </c>
    </row>
    <row r="11269" spans="1:21" x14ac:dyDescent="0.25">
      <c r="A11269">
        <v>2040</v>
      </c>
      <c r="B11269">
        <v>7</v>
      </c>
      <c r="C11269">
        <v>5</v>
      </c>
      <c r="D11269">
        <v>19</v>
      </c>
      <c r="E11269">
        <v>48473</v>
      </c>
      <c r="F11269">
        <v>2</v>
      </c>
      <c r="G11269">
        <v>87</v>
      </c>
      <c r="H11269">
        <v>3</v>
      </c>
      <c r="I11269">
        <v>0</v>
      </c>
      <c r="J11269">
        <v>1.061774628977215E-2</v>
      </c>
      <c r="K11269">
        <v>1.8684380562792261E-2</v>
      </c>
      <c r="L11269">
        <v>1.641456501323541E-3</v>
      </c>
      <c r="M11269">
        <v>3.0002790999656098E-3</v>
      </c>
      <c r="N11269">
        <v>8.8764532618257992E-4</v>
      </c>
      <c r="O11269">
        <v>9.0284458092276451E-4</v>
      </c>
      <c r="P11269">
        <v>6.9875921164657144E-4</v>
      </c>
      <c r="Q11269">
        <v>2.0424327843063261E-2</v>
      </c>
      <c r="R11269">
        <v>2.7339863027558932E-3</v>
      </c>
      <c r="S11269">
        <v>1.035357564973785E-3</v>
      </c>
      <c r="T11269">
        <v>7.2364019324125367E-2</v>
      </c>
      <c r="U11269">
        <v>8.1390320014814332E-2</v>
      </c>
    </row>
    <row r="11270" spans="1:21" x14ac:dyDescent="0.25">
      <c r="A11270">
        <v>2040</v>
      </c>
      <c r="B11270">
        <v>7</v>
      </c>
      <c r="C11270">
        <v>5</v>
      </c>
      <c r="D11270">
        <v>19</v>
      </c>
      <c r="E11270">
        <v>48473</v>
      </c>
      <c r="F11270">
        <v>2</v>
      </c>
      <c r="G11270">
        <v>87</v>
      </c>
      <c r="H11270">
        <v>4</v>
      </c>
      <c r="I11270">
        <v>0</v>
      </c>
      <c r="J11270">
        <v>3.9023541511052232E-3</v>
      </c>
      <c r="K11270">
        <v>3.839845957411602E-3</v>
      </c>
      <c r="L11270">
        <v>4.4312176272744001E-4</v>
      </c>
      <c r="M11270">
        <v>9.9450478682210465E-4</v>
      </c>
      <c r="N11270">
        <v>3.617441207020484E-4</v>
      </c>
      <c r="O11270">
        <v>1.9026768705413999E-4</v>
      </c>
      <c r="P11270">
        <v>2.179081389072817E-4</v>
      </c>
      <c r="Q11270">
        <v>4.5743010226939537E-3</v>
      </c>
      <c r="R11270">
        <v>7.8177711006221476E-4</v>
      </c>
      <c r="S11270">
        <v>2.245378605307348E-4</v>
      </c>
      <c r="T11270">
        <v>2.4659078911568749E-2</v>
      </c>
      <c r="U11270">
        <v>4.2376567332230768E-2</v>
      </c>
    </row>
    <row r="11271" spans="1:21" x14ac:dyDescent="0.25">
      <c r="A11271">
        <v>2040</v>
      </c>
      <c r="B11271">
        <v>7</v>
      </c>
      <c r="C11271">
        <v>5</v>
      </c>
      <c r="D11271">
        <v>19</v>
      </c>
      <c r="E11271">
        <v>48473</v>
      </c>
      <c r="F11271">
        <v>2</v>
      </c>
      <c r="G11271">
        <v>87</v>
      </c>
      <c r="H11271">
        <v>5</v>
      </c>
      <c r="I11271">
        <v>0</v>
      </c>
      <c r="J11271">
        <v>5.6110806505089714E-3</v>
      </c>
      <c r="K11271">
        <v>8.9827067212950255E-3</v>
      </c>
      <c r="L11271">
        <v>1.214037823493199E-3</v>
      </c>
      <c r="M11271">
        <v>2.4542024989438129E-3</v>
      </c>
      <c r="N11271">
        <v>7.3805953706214227E-4</v>
      </c>
      <c r="O11271">
        <v>8.1354859316028975E-4</v>
      </c>
      <c r="P11271">
        <v>2.9178841753023702E-4</v>
      </c>
      <c r="Q11271">
        <v>1.275613113788735E-2</v>
      </c>
      <c r="R11271">
        <v>4.5833091589276572E-4</v>
      </c>
      <c r="S11271">
        <v>5.20145930798405E-4</v>
      </c>
      <c r="T11271">
        <v>2.0820699999813209E-2</v>
      </c>
      <c r="U11271">
        <v>7.2239045761920357E-3</v>
      </c>
    </row>
    <row r="11272" spans="1:21" x14ac:dyDescent="0.25">
      <c r="A11272">
        <v>2040</v>
      </c>
      <c r="B11272">
        <v>7</v>
      </c>
      <c r="C11272">
        <v>5</v>
      </c>
      <c r="D11272">
        <v>19</v>
      </c>
      <c r="E11272">
        <v>48473</v>
      </c>
      <c r="F11272">
        <v>5</v>
      </c>
      <c r="G11272">
        <v>1</v>
      </c>
      <c r="H11272">
        <v>2</v>
      </c>
      <c r="I11272">
        <v>0</v>
      </c>
      <c r="J11272">
        <v>0</v>
      </c>
      <c r="K11272">
        <v>0</v>
      </c>
      <c r="L11272">
        <v>0</v>
      </c>
      <c r="M11272">
        <v>0</v>
      </c>
      <c r="N11272">
        <v>0</v>
      </c>
      <c r="O11272">
        <v>0</v>
      </c>
      <c r="P11272">
        <v>0</v>
      </c>
      <c r="Q11272">
        <v>0</v>
      </c>
      <c r="R11272">
        <v>0</v>
      </c>
      <c r="S11272">
        <v>0</v>
      </c>
      <c r="T11272">
        <v>0</v>
      </c>
      <c r="U11272">
        <v>0</v>
      </c>
    </row>
    <row r="11273" spans="1:21" x14ac:dyDescent="0.25">
      <c r="A11273">
        <v>2040</v>
      </c>
      <c r="B11273">
        <v>7</v>
      </c>
      <c r="C11273">
        <v>5</v>
      </c>
      <c r="D11273">
        <v>19</v>
      </c>
      <c r="E11273">
        <v>48473</v>
      </c>
      <c r="F11273">
        <v>5</v>
      </c>
      <c r="G11273">
        <v>1</v>
      </c>
      <c r="H11273">
        <v>3</v>
      </c>
      <c r="I11273">
        <v>0</v>
      </c>
      <c r="J11273">
        <v>0</v>
      </c>
      <c r="K11273">
        <v>0</v>
      </c>
      <c r="L11273">
        <v>0</v>
      </c>
      <c r="M11273">
        <v>0</v>
      </c>
      <c r="N11273">
        <v>0</v>
      </c>
      <c r="O11273">
        <v>0</v>
      </c>
      <c r="P11273">
        <v>0</v>
      </c>
      <c r="Q11273">
        <v>0</v>
      </c>
      <c r="R11273">
        <v>0</v>
      </c>
      <c r="S11273">
        <v>0</v>
      </c>
      <c r="T11273">
        <v>0</v>
      </c>
      <c r="U11273">
        <v>0</v>
      </c>
    </row>
    <row r="11274" spans="1:21" x14ac:dyDescent="0.25">
      <c r="A11274">
        <v>2040</v>
      </c>
      <c r="B11274">
        <v>7</v>
      </c>
      <c r="C11274">
        <v>5</v>
      </c>
      <c r="D11274">
        <v>19</v>
      </c>
      <c r="E11274">
        <v>48473</v>
      </c>
      <c r="F11274">
        <v>5</v>
      </c>
      <c r="G11274">
        <v>1</v>
      </c>
      <c r="H11274">
        <v>4</v>
      </c>
      <c r="I11274">
        <v>0</v>
      </c>
      <c r="J11274">
        <v>0</v>
      </c>
      <c r="K11274">
        <v>0</v>
      </c>
      <c r="L11274">
        <v>0</v>
      </c>
      <c r="M11274">
        <v>0</v>
      </c>
      <c r="N11274">
        <v>0</v>
      </c>
      <c r="O11274">
        <v>0</v>
      </c>
      <c r="P11274">
        <v>0</v>
      </c>
      <c r="Q11274">
        <v>0</v>
      </c>
      <c r="R11274">
        <v>0</v>
      </c>
      <c r="S11274">
        <v>0</v>
      </c>
      <c r="T11274">
        <v>0</v>
      </c>
      <c r="U11274">
        <v>0</v>
      </c>
    </row>
    <row r="11275" spans="1:21" x14ac:dyDescent="0.25">
      <c r="A11275">
        <v>2040</v>
      </c>
      <c r="B11275">
        <v>7</v>
      </c>
      <c r="C11275">
        <v>5</v>
      </c>
      <c r="D11275">
        <v>19</v>
      </c>
      <c r="E11275">
        <v>48473</v>
      </c>
      <c r="F11275">
        <v>5</v>
      </c>
      <c r="G11275">
        <v>1</v>
      </c>
      <c r="H11275">
        <v>5</v>
      </c>
      <c r="I11275">
        <v>0</v>
      </c>
      <c r="J11275">
        <v>0</v>
      </c>
      <c r="K11275">
        <v>0</v>
      </c>
      <c r="L11275">
        <v>0</v>
      </c>
      <c r="M11275">
        <v>0</v>
      </c>
      <c r="N11275">
        <v>0</v>
      </c>
      <c r="O11275">
        <v>0</v>
      </c>
      <c r="P11275">
        <v>0</v>
      </c>
      <c r="Q11275">
        <v>0</v>
      </c>
      <c r="R11275">
        <v>0</v>
      </c>
      <c r="S11275">
        <v>0</v>
      </c>
      <c r="T11275">
        <v>0</v>
      </c>
      <c r="U11275">
        <v>0</v>
      </c>
    </row>
    <row r="11276" spans="1:21" x14ac:dyDescent="0.25">
      <c r="A11276">
        <v>2040</v>
      </c>
      <c r="B11276">
        <v>7</v>
      </c>
      <c r="C11276">
        <v>5</v>
      </c>
      <c r="D11276">
        <v>19</v>
      </c>
      <c r="E11276">
        <v>48473</v>
      </c>
      <c r="F11276">
        <v>5</v>
      </c>
      <c r="G11276">
        <v>79</v>
      </c>
      <c r="H11276">
        <v>2</v>
      </c>
      <c r="I11276">
        <v>0</v>
      </c>
      <c r="J11276">
        <v>0</v>
      </c>
      <c r="K11276">
        <v>0</v>
      </c>
      <c r="L11276">
        <v>0</v>
      </c>
      <c r="M11276">
        <v>0</v>
      </c>
      <c r="N11276">
        <v>0</v>
      </c>
      <c r="O11276">
        <v>0</v>
      </c>
      <c r="P11276">
        <v>0</v>
      </c>
      <c r="Q11276">
        <v>0</v>
      </c>
      <c r="R11276">
        <v>0</v>
      </c>
      <c r="S11276">
        <v>0</v>
      </c>
      <c r="T11276">
        <v>0</v>
      </c>
      <c r="U11276">
        <v>0</v>
      </c>
    </row>
    <row r="11277" spans="1:21" x14ac:dyDescent="0.25">
      <c r="A11277">
        <v>2040</v>
      </c>
      <c r="B11277">
        <v>7</v>
      </c>
      <c r="C11277">
        <v>5</v>
      </c>
      <c r="D11277">
        <v>19</v>
      </c>
      <c r="E11277">
        <v>48473</v>
      </c>
      <c r="F11277">
        <v>5</v>
      </c>
      <c r="G11277">
        <v>79</v>
      </c>
      <c r="H11277">
        <v>3</v>
      </c>
      <c r="I11277">
        <v>0</v>
      </c>
      <c r="J11277">
        <v>0</v>
      </c>
      <c r="K11277">
        <v>0</v>
      </c>
      <c r="L11277">
        <v>0</v>
      </c>
      <c r="M11277">
        <v>0</v>
      </c>
      <c r="N11277">
        <v>0</v>
      </c>
      <c r="O11277">
        <v>0</v>
      </c>
      <c r="P11277">
        <v>0</v>
      </c>
      <c r="Q11277">
        <v>0</v>
      </c>
      <c r="R11277">
        <v>0</v>
      </c>
      <c r="S11277">
        <v>0</v>
      </c>
      <c r="T11277">
        <v>0</v>
      </c>
      <c r="U11277">
        <v>0</v>
      </c>
    </row>
    <row r="11278" spans="1:21" x14ac:dyDescent="0.25">
      <c r="A11278">
        <v>2040</v>
      </c>
      <c r="B11278">
        <v>7</v>
      </c>
      <c r="C11278">
        <v>5</v>
      </c>
      <c r="D11278">
        <v>19</v>
      </c>
      <c r="E11278">
        <v>48473</v>
      </c>
      <c r="F11278">
        <v>5</v>
      </c>
      <c r="G11278">
        <v>79</v>
      </c>
      <c r="H11278">
        <v>4</v>
      </c>
      <c r="I11278">
        <v>0</v>
      </c>
      <c r="J11278">
        <v>0</v>
      </c>
      <c r="K11278">
        <v>0</v>
      </c>
      <c r="L11278">
        <v>0</v>
      </c>
      <c r="M11278">
        <v>0</v>
      </c>
      <c r="N11278">
        <v>0</v>
      </c>
      <c r="O11278">
        <v>0</v>
      </c>
      <c r="P11278">
        <v>0</v>
      </c>
      <c r="Q11278">
        <v>0</v>
      </c>
      <c r="R11278">
        <v>0</v>
      </c>
      <c r="S11278">
        <v>0</v>
      </c>
      <c r="T11278">
        <v>0</v>
      </c>
      <c r="U11278">
        <v>0</v>
      </c>
    </row>
    <row r="11279" spans="1:21" x14ac:dyDescent="0.25">
      <c r="A11279">
        <v>2040</v>
      </c>
      <c r="B11279">
        <v>7</v>
      </c>
      <c r="C11279">
        <v>5</v>
      </c>
      <c r="D11279">
        <v>19</v>
      </c>
      <c r="E11279">
        <v>48473</v>
      </c>
      <c r="F11279">
        <v>5</v>
      </c>
      <c r="G11279">
        <v>79</v>
      </c>
      <c r="H11279">
        <v>5</v>
      </c>
      <c r="I11279">
        <v>0</v>
      </c>
      <c r="J11279">
        <v>0</v>
      </c>
      <c r="K11279">
        <v>0</v>
      </c>
      <c r="L11279">
        <v>0</v>
      </c>
      <c r="M11279">
        <v>0</v>
      </c>
      <c r="N11279">
        <v>0</v>
      </c>
      <c r="O11279">
        <v>0</v>
      </c>
      <c r="P11279">
        <v>0</v>
      </c>
      <c r="Q11279">
        <v>0</v>
      </c>
      <c r="R11279">
        <v>0</v>
      </c>
      <c r="S11279">
        <v>0</v>
      </c>
      <c r="T11279">
        <v>0</v>
      </c>
      <c r="U11279">
        <v>0</v>
      </c>
    </row>
    <row r="11280" spans="1:21" x14ac:dyDescent="0.25">
      <c r="A11280">
        <v>2040</v>
      </c>
      <c r="B11280">
        <v>7</v>
      </c>
      <c r="C11280">
        <v>5</v>
      </c>
      <c r="D11280">
        <v>19</v>
      </c>
      <c r="E11280">
        <v>48473</v>
      </c>
      <c r="F11280">
        <v>5</v>
      </c>
      <c r="G11280">
        <v>87</v>
      </c>
      <c r="H11280">
        <v>2</v>
      </c>
      <c r="I11280">
        <v>0</v>
      </c>
      <c r="J11280">
        <v>0</v>
      </c>
      <c r="K11280">
        <v>0</v>
      </c>
      <c r="L11280">
        <v>0</v>
      </c>
      <c r="M11280">
        <v>0</v>
      </c>
      <c r="N11280">
        <v>0</v>
      </c>
      <c r="O11280">
        <v>0</v>
      </c>
      <c r="P11280">
        <v>0</v>
      </c>
      <c r="Q11280">
        <v>0</v>
      </c>
      <c r="R11280">
        <v>0</v>
      </c>
      <c r="S11280">
        <v>0</v>
      </c>
      <c r="T11280">
        <v>0</v>
      </c>
      <c r="U11280">
        <v>0</v>
      </c>
    </row>
    <row r="11281" spans="1:21" x14ac:dyDescent="0.25">
      <c r="A11281">
        <v>2040</v>
      </c>
      <c r="B11281">
        <v>7</v>
      </c>
      <c r="C11281">
        <v>5</v>
      </c>
      <c r="D11281">
        <v>19</v>
      </c>
      <c r="E11281">
        <v>48473</v>
      </c>
      <c r="F11281">
        <v>5</v>
      </c>
      <c r="G11281">
        <v>87</v>
      </c>
      <c r="H11281">
        <v>3</v>
      </c>
      <c r="I11281">
        <v>0</v>
      </c>
      <c r="J11281">
        <v>0</v>
      </c>
      <c r="K11281">
        <v>0</v>
      </c>
      <c r="L11281">
        <v>0</v>
      </c>
      <c r="M11281">
        <v>0</v>
      </c>
      <c r="N11281">
        <v>0</v>
      </c>
      <c r="O11281">
        <v>0</v>
      </c>
      <c r="P11281">
        <v>0</v>
      </c>
      <c r="Q11281">
        <v>0</v>
      </c>
      <c r="R11281">
        <v>0</v>
      </c>
      <c r="S11281">
        <v>0</v>
      </c>
      <c r="T11281">
        <v>0</v>
      </c>
      <c r="U11281">
        <v>0</v>
      </c>
    </row>
    <row r="11282" spans="1:21" x14ac:dyDescent="0.25">
      <c r="A11282">
        <v>2040</v>
      </c>
      <c r="B11282">
        <v>7</v>
      </c>
      <c r="C11282">
        <v>5</v>
      </c>
      <c r="D11282">
        <v>19</v>
      </c>
      <c r="E11282">
        <v>48473</v>
      </c>
      <c r="F11282">
        <v>5</v>
      </c>
      <c r="G11282">
        <v>87</v>
      </c>
      <c r="H11282">
        <v>4</v>
      </c>
      <c r="I11282">
        <v>0</v>
      </c>
      <c r="J11282">
        <v>0</v>
      </c>
      <c r="K11282">
        <v>0</v>
      </c>
      <c r="L11282">
        <v>0</v>
      </c>
      <c r="M11282">
        <v>0</v>
      </c>
      <c r="N11282">
        <v>0</v>
      </c>
      <c r="O11282">
        <v>0</v>
      </c>
      <c r="P11282">
        <v>0</v>
      </c>
      <c r="Q11282">
        <v>0</v>
      </c>
      <c r="R11282">
        <v>0</v>
      </c>
      <c r="S11282">
        <v>0</v>
      </c>
      <c r="T11282">
        <v>0</v>
      </c>
      <c r="U11282">
        <v>0</v>
      </c>
    </row>
    <row r="11283" spans="1:21" x14ac:dyDescent="0.25">
      <c r="A11283">
        <v>2040</v>
      </c>
      <c r="B11283">
        <v>7</v>
      </c>
      <c r="C11283">
        <v>5</v>
      </c>
      <c r="D11283">
        <v>19</v>
      </c>
      <c r="E11283">
        <v>48473</v>
      </c>
      <c r="F11283">
        <v>5</v>
      </c>
      <c r="G11283">
        <v>87</v>
      </c>
      <c r="H11283">
        <v>5</v>
      </c>
      <c r="I11283">
        <v>0</v>
      </c>
      <c r="J11283">
        <v>0</v>
      </c>
      <c r="K11283">
        <v>0</v>
      </c>
      <c r="L11283">
        <v>0</v>
      </c>
      <c r="M11283">
        <v>0</v>
      </c>
      <c r="N11283">
        <v>0</v>
      </c>
      <c r="O11283">
        <v>0</v>
      </c>
      <c r="P11283">
        <v>0</v>
      </c>
      <c r="Q11283">
        <v>0</v>
      </c>
      <c r="R11283">
        <v>0</v>
      </c>
      <c r="S11283">
        <v>0</v>
      </c>
      <c r="T11283">
        <v>0</v>
      </c>
      <c r="U11283">
        <v>0</v>
      </c>
    </row>
    <row r="11284" spans="1:21" x14ac:dyDescent="0.25">
      <c r="A11284">
        <v>2040</v>
      </c>
      <c r="B11284">
        <v>7</v>
      </c>
      <c r="C11284">
        <v>5</v>
      </c>
      <c r="D11284">
        <v>20</v>
      </c>
      <c r="E11284">
        <v>48473</v>
      </c>
      <c r="F11284">
        <v>1</v>
      </c>
      <c r="G11284">
        <v>1</v>
      </c>
      <c r="H11284">
        <v>1</v>
      </c>
      <c r="I11284">
        <v>0.40557144165039061</v>
      </c>
      <c r="J11284">
        <v>5.6405039189159876</v>
      </c>
      <c r="K11284">
        <v>3.8921568585187201</v>
      </c>
      <c r="L11284">
        <v>0.50047094767168165</v>
      </c>
      <c r="M11284">
        <v>8.0332307703793043E-3</v>
      </c>
      <c r="N11284">
        <v>3.3531196953263129E-3</v>
      </c>
      <c r="O11284">
        <v>1.6506316230515951E-4</v>
      </c>
      <c r="P11284">
        <v>2.1672801972272281E-6</v>
      </c>
      <c r="Q11284">
        <v>0.31045371384173631</v>
      </c>
      <c r="R11284">
        <v>2.9249997777864339E-2</v>
      </c>
      <c r="S11284">
        <v>2.231521588563919E-2</v>
      </c>
      <c r="T11284">
        <v>0</v>
      </c>
      <c r="U11284">
        <v>0</v>
      </c>
    </row>
    <row r="11285" spans="1:21" x14ac:dyDescent="0.25">
      <c r="A11285">
        <v>2040</v>
      </c>
      <c r="B11285">
        <v>7</v>
      </c>
      <c r="C11285">
        <v>5</v>
      </c>
      <c r="D11285">
        <v>20</v>
      </c>
      <c r="E11285">
        <v>48473</v>
      </c>
      <c r="F11285">
        <v>1</v>
      </c>
      <c r="G11285">
        <v>1</v>
      </c>
      <c r="H11285">
        <v>2</v>
      </c>
      <c r="I11285">
        <v>1.157875320097658E-2</v>
      </c>
      <c r="J11285">
        <v>0.29418097492334377</v>
      </c>
      <c r="K11285">
        <v>0.1550608979511032</v>
      </c>
      <c r="L11285">
        <v>1.5956001819632869E-2</v>
      </c>
      <c r="M11285">
        <v>4.9008838391280483E-3</v>
      </c>
      <c r="N11285">
        <v>1.4244244231707481E-3</v>
      </c>
      <c r="O11285">
        <v>5.6485707949116497E-5</v>
      </c>
      <c r="P11285">
        <v>8.3819511632990254E-7</v>
      </c>
      <c r="Q11285">
        <v>1.0190706095817339E-2</v>
      </c>
      <c r="R11285">
        <v>1.202438314132109E-2</v>
      </c>
      <c r="S11285">
        <v>8.4564682912618549E-3</v>
      </c>
      <c r="T11285">
        <v>0</v>
      </c>
      <c r="U11285">
        <v>0</v>
      </c>
    </row>
    <row r="11286" spans="1:21" x14ac:dyDescent="0.25">
      <c r="A11286">
        <v>2040</v>
      </c>
      <c r="B11286">
        <v>7</v>
      </c>
      <c r="C11286">
        <v>5</v>
      </c>
      <c r="D11286">
        <v>20</v>
      </c>
      <c r="E11286">
        <v>48473</v>
      </c>
      <c r="F11286">
        <v>1</v>
      </c>
      <c r="G11286">
        <v>1</v>
      </c>
      <c r="H11286">
        <v>3</v>
      </c>
      <c r="I11286">
        <v>4.7929533761018037E-2</v>
      </c>
      <c r="J11286">
        <v>0.68440067119418824</v>
      </c>
      <c r="K11286">
        <v>0.40654324164090239</v>
      </c>
      <c r="L11286">
        <v>4.0219554257498971E-2</v>
      </c>
      <c r="M11286">
        <v>4.3171598021699261E-3</v>
      </c>
      <c r="N11286">
        <v>1.2617183098316809E-3</v>
      </c>
      <c r="O11286">
        <v>6.0476659617949273E-5</v>
      </c>
      <c r="P11286">
        <v>5.1686549964737635E-7</v>
      </c>
      <c r="Q11286">
        <v>1.6966949865557489E-2</v>
      </c>
      <c r="R11286">
        <v>2.1156818502411781E-3</v>
      </c>
      <c r="S11286">
        <v>5.4630449350429964E-3</v>
      </c>
      <c r="T11286">
        <v>0</v>
      </c>
      <c r="U11286">
        <v>0</v>
      </c>
    </row>
    <row r="11287" spans="1:21" x14ac:dyDescent="0.25">
      <c r="A11287">
        <v>2040</v>
      </c>
      <c r="B11287">
        <v>7</v>
      </c>
      <c r="C11287">
        <v>5</v>
      </c>
      <c r="D11287">
        <v>20</v>
      </c>
      <c r="E11287">
        <v>48473</v>
      </c>
      <c r="F11287">
        <v>1</v>
      </c>
      <c r="G11287">
        <v>1</v>
      </c>
      <c r="H11287">
        <v>4</v>
      </c>
      <c r="I11287">
        <v>2.343437931175962E-2</v>
      </c>
      <c r="J11287">
        <v>0.35577454669169017</v>
      </c>
      <c r="K11287">
        <v>0.14228200697136839</v>
      </c>
      <c r="L11287">
        <v>1.9792657316216138E-2</v>
      </c>
      <c r="M11287">
        <v>2.3902223006470069E-3</v>
      </c>
      <c r="N11287">
        <v>8.6350487451934189E-4</v>
      </c>
      <c r="O11287">
        <v>2.367380422859418E-5</v>
      </c>
      <c r="P11287">
        <v>3.3766406684697572E-7</v>
      </c>
      <c r="Q11287">
        <v>8.2808440326909444E-3</v>
      </c>
      <c r="R11287">
        <v>1.3118299631346599E-3</v>
      </c>
      <c r="S11287">
        <v>2.670701409607977E-3</v>
      </c>
      <c r="T11287">
        <v>0</v>
      </c>
      <c r="U11287">
        <v>0</v>
      </c>
    </row>
    <row r="11288" spans="1:21" x14ac:dyDescent="0.25">
      <c r="A11288">
        <v>2040</v>
      </c>
      <c r="B11288">
        <v>7</v>
      </c>
      <c r="C11288">
        <v>5</v>
      </c>
      <c r="D11288">
        <v>20</v>
      </c>
      <c r="E11288">
        <v>48473</v>
      </c>
      <c r="F11288">
        <v>1</v>
      </c>
      <c r="G11288">
        <v>1</v>
      </c>
      <c r="H11288">
        <v>5</v>
      </c>
      <c r="I11288">
        <v>3.5962625255710708E-2</v>
      </c>
      <c r="J11288">
        <v>0.43210170040215062</v>
      </c>
      <c r="K11288">
        <v>0.1721380815810806</v>
      </c>
      <c r="L11288">
        <v>2.328651287702329E-2</v>
      </c>
      <c r="M11288">
        <v>9.9751644489697771E-4</v>
      </c>
      <c r="N11288">
        <v>3.1213525347070298E-4</v>
      </c>
      <c r="O11288">
        <v>2.2939323946865181E-5</v>
      </c>
      <c r="P11288">
        <v>8.6242266145961523E-8</v>
      </c>
      <c r="Q11288">
        <v>7.5434239203891178E-3</v>
      </c>
      <c r="R11288">
        <v>2.5795563476377998E-4</v>
      </c>
      <c r="S11288">
        <v>1.6592268420194539E-3</v>
      </c>
      <c r="T11288">
        <v>0</v>
      </c>
      <c r="U11288">
        <v>0</v>
      </c>
    </row>
    <row r="11289" spans="1:21" x14ac:dyDescent="0.25">
      <c r="A11289">
        <v>2040</v>
      </c>
      <c r="B11289">
        <v>7</v>
      </c>
      <c r="C11289">
        <v>5</v>
      </c>
      <c r="D11289">
        <v>20</v>
      </c>
      <c r="E11289">
        <v>48473</v>
      </c>
      <c r="F11289">
        <v>1</v>
      </c>
      <c r="G11289">
        <v>2</v>
      </c>
      <c r="H11289">
        <v>1</v>
      </c>
      <c r="I11289">
        <v>5.0448581695556639E-2</v>
      </c>
      <c r="J11289">
        <v>11.704436339497571</v>
      </c>
      <c r="K11289">
        <v>6.547209016084671</v>
      </c>
      <c r="L11289">
        <v>0.95909148166328673</v>
      </c>
      <c r="M11289">
        <v>7.4573694218415766E-3</v>
      </c>
      <c r="N11289">
        <v>1.943825685419142E-3</v>
      </c>
      <c r="O11289">
        <v>3.2345941330277119E-4</v>
      </c>
      <c r="P11289">
        <v>2.546479005673063E-6</v>
      </c>
      <c r="Q11289">
        <v>1.5166361013650891</v>
      </c>
      <c r="R11289">
        <v>4.7622418526560073E-2</v>
      </c>
      <c r="S11289">
        <v>7.7737622454762456E-2</v>
      </c>
      <c r="T11289">
        <v>0</v>
      </c>
      <c r="U11289">
        <v>0</v>
      </c>
    </row>
    <row r="11290" spans="1:21" x14ac:dyDescent="0.25">
      <c r="A11290">
        <v>2040</v>
      </c>
      <c r="B11290">
        <v>7</v>
      </c>
      <c r="C11290">
        <v>5</v>
      </c>
      <c r="D11290">
        <v>20</v>
      </c>
      <c r="E11290">
        <v>48473</v>
      </c>
      <c r="F11290">
        <v>1</v>
      </c>
      <c r="G11290">
        <v>2</v>
      </c>
      <c r="H11290">
        <v>2</v>
      </c>
      <c r="I11290">
        <v>0.16512843406610281</v>
      </c>
      <c r="J11290">
        <v>33.148351988716122</v>
      </c>
      <c r="K11290">
        <v>16.999160314250961</v>
      </c>
      <c r="L11290">
        <v>1.5788130615966181</v>
      </c>
      <c r="M11290">
        <v>0.7193901402224343</v>
      </c>
      <c r="N11290">
        <v>0.20753228000662441</v>
      </c>
      <c r="O11290">
        <v>6.8019970340239492E-3</v>
      </c>
      <c r="P11290">
        <v>1.2287493511826681E-4</v>
      </c>
      <c r="Q11290">
        <v>1.0642217792635791</v>
      </c>
      <c r="R11290">
        <v>1.2040678541895291</v>
      </c>
      <c r="S11290">
        <v>1.0697410706797079</v>
      </c>
      <c r="T11290">
        <v>0</v>
      </c>
      <c r="U11290">
        <v>0</v>
      </c>
    </row>
    <row r="11291" spans="1:21" x14ac:dyDescent="0.25">
      <c r="A11291">
        <v>2040</v>
      </c>
      <c r="B11291">
        <v>7</v>
      </c>
      <c r="C11291">
        <v>5</v>
      </c>
      <c r="D11291">
        <v>20</v>
      </c>
      <c r="E11291">
        <v>48473</v>
      </c>
      <c r="F11291">
        <v>1</v>
      </c>
      <c r="G11291">
        <v>2</v>
      </c>
      <c r="H11291">
        <v>3</v>
      </c>
      <c r="I11291">
        <v>0.6204529947048858</v>
      </c>
      <c r="J11291">
        <v>54.399731786937807</v>
      </c>
      <c r="K11291">
        <v>29.88706222936398</v>
      </c>
      <c r="L11291">
        <v>2.6466971895055909</v>
      </c>
      <c r="M11291">
        <v>0.56769141560717562</v>
      </c>
      <c r="N11291">
        <v>0.1649289790983304</v>
      </c>
      <c r="O11291">
        <v>5.6338749104760623E-3</v>
      </c>
      <c r="P11291">
        <v>6.7817896640904595E-5</v>
      </c>
      <c r="Q11291">
        <v>1.385386847434535</v>
      </c>
      <c r="R11291">
        <v>0.1647993878875271</v>
      </c>
      <c r="S11291">
        <v>0.57053425586750051</v>
      </c>
      <c r="T11291">
        <v>0</v>
      </c>
      <c r="U11291">
        <v>0</v>
      </c>
    </row>
    <row r="11292" spans="1:21" x14ac:dyDescent="0.25">
      <c r="A11292">
        <v>2040</v>
      </c>
      <c r="B11292">
        <v>7</v>
      </c>
      <c r="C11292">
        <v>5</v>
      </c>
      <c r="D11292">
        <v>20</v>
      </c>
      <c r="E11292">
        <v>48473</v>
      </c>
      <c r="F11292">
        <v>1</v>
      </c>
      <c r="G11292">
        <v>2</v>
      </c>
      <c r="H11292">
        <v>4</v>
      </c>
      <c r="I11292">
        <v>0.32985125277623389</v>
      </c>
      <c r="J11292">
        <v>32.49091521682729</v>
      </c>
      <c r="K11292">
        <v>12.48428104307408</v>
      </c>
      <c r="L11292">
        <v>1.5747735341847879</v>
      </c>
      <c r="M11292">
        <v>0.33912918460620051</v>
      </c>
      <c r="N11292">
        <v>0.1211724956181016</v>
      </c>
      <c r="O11292">
        <v>2.5981792612155309E-3</v>
      </c>
      <c r="P11292">
        <v>4.7645511113134911E-5</v>
      </c>
      <c r="Q11292">
        <v>0.8043987417223174</v>
      </c>
      <c r="R11292">
        <v>0.12211995474759391</v>
      </c>
      <c r="S11292">
        <v>0.31875357462266868</v>
      </c>
      <c r="T11292">
        <v>0</v>
      </c>
      <c r="U11292">
        <v>0</v>
      </c>
    </row>
    <row r="11293" spans="1:21" x14ac:dyDescent="0.25">
      <c r="A11293">
        <v>2040</v>
      </c>
      <c r="B11293">
        <v>7</v>
      </c>
      <c r="C11293">
        <v>5</v>
      </c>
      <c r="D11293">
        <v>20</v>
      </c>
      <c r="E11293">
        <v>48473</v>
      </c>
      <c r="F11293">
        <v>1</v>
      </c>
      <c r="G11293">
        <v>2</v>
      </c>
      <c r="H11293">
        <v>5</v>
      </c>
      <c r="I11293">
        <v>0.27885792300347501</v>
      </c>
      <c r="J11293">
        <v>24.58946907854812</v>
      </c>
      <c r="K11293">
        <v>7.9311119975643649</v>
      </c>
      <c r="L11293">
        <v>0.92983365624571113</v>
      </c>
      <c r="M11293">
        <v>3.5224755969683531E-2</v>
      </c>
      <c r="N11293">
        <v>1.659891671645199E-2</v>
      </c>
      <c r="O11293">
        <v>7.3031251567165002E-4</v>
      </c>
      <c r="P11293">
        <v>3.9238188301788878E-6</v>
      </c>
      <c r="Q11293">
        <v>0.20979010263019521</v>
      </c>
      <c r="R11293">
        <v>7.0251616764467747E-3</v>
      </c>
      <c r="S11293">
        <v>5.8629196537454277E-2</v>
      </c>
      <c r="T11293">
        <v>0</v>
      </c>
      <c r="U11293">
        <v>0</v>
      </c>
    </row>
    <row r="11294" spans="1:21" x14ac:dyDescent="0.25">
      <c r="A11294">
        <v>2040</v>
      </c>
      <c r="B11294">
        <v>7</v>
      </c>
      <c r="C11294">
        <v>5</v>
      </c>
      <c r="D11294">
        <v>20</v>
      </c>
      <c r="E11294">
        <v>48473</v>
      </c>
      <c r="F11294">
        <v>1</v>
      </c>
      <c r="G11294">
        <v>3</v>
      </c>
      <c r="H11294">
        <v>1</v>
      </c>
      <c r="I11294">
        <v>1.116422414779663E-3</v>
      </c>
      <c r="J11294">
        <v>0.85684487936217912</v>
      </c>
      <c r="K11294">
        <v>0.60230768361038645</v>
      </c>
      <c r="L11294">
        <v>8.4323842918958697E-2</v>
      </c>
      <c r="M11294">
        <v>6.1174265404588369E-5</v>
      </c>
      <c r="N11294">
        <v>1.5945671903921269E-5</v>
      </c>
      <c r="O11294">
        <v>1.1567682083718721E-5</v>
      </c>
      <c r="P11294">
        <v>2.2711692174159909E-7</v>
      </c>
      <c r="Q11294">
        <v>0.21470929054407861</v>
      </c>
      <c r="R11294">
        <v>3.1023667682557061E-3</v>
      </c>
      <c r="S11294">
        <v>7.3455658757593479E-3</v>
      </c>
      <c r="T11294">
        <v>0</v>
      </c>
      <c r="U11294">
        <v>0</v>
      </c>
    </row>
    <row r="11295" spans="1:21" x14ac:dyDescent="0.25">
      <c r="A11295">
        <v>2040</v>
      </c>
      <c r="B11295">
        <v>7</v>
      </c>
      <c r="C11295">
        <v>5</v>
      </c>
      <c r="D11295">
        <v>20</v>
      </c>
      <c r="E11295">
        <v>48473</v>
      </c>
      <c r="F11295">
        <v>1</v>
      </c>
      <c r="G11295">
        <v>3</v>
      </c>
      <c r="H11295">
        <v>2</v>
      </c>
      <c r="I11295">
        <v>9.2260626005669019E-3</v>
      </c>
      <c r="J11295">
        <v>9.5339937865805094E-2</v>
      </c>
      <c r="K11295">
        <v>6.9519910999749163E-2</v>
      </c>
      <c r="L11295">
        <v>7.2964602824433494E-3</v>
      </c>
      <c r="M11295">
        <v>3.4626821792093942E-3</v>
      </c>
      <c r="N11295">
        <v>1.0169539054509359E-3</v>
      </c>
      <c r="O11295">
        <v>4.8845804561203492E-5</v>
      </c>
      <c r="P11295">
        <v>4.0319406408912758E-7</v>
      </c>
      <c r="Q11295">
        <v>8.693960415889785E-3</v>
      </c>
      <c r="R11295">
        <v>1.040417658323608E-2</v>
      </c>
      <c r="S11295">
        <v>6.3990624093267457E-3</v>
      </c>
      <c r="T11295">
        <v>0</v>
      </c>
      <c r="U11295">
        <v>0</v>
      </c>
    </row>
    <row r="11296" spans="1:21" x14ac:dyDescent="0.25">
      <c r="A11296">
        <v>2040</v>
      </c>
      <c r="B11296">
        <v>7</v>
      </c>
      <c r="C11296">
        <v>5</v>
      </c>
      <c r="D11296">
        <v>20</v>
      </c>
      <c r="E11296">
        <v>48473</v>
      </c>
      <c r="F11296">
        <v>1</v>
      </c>
      <c r="G11296">
        <v>3</v>
      </c>
      <c r="H11296">
        <v>3</v>
      </c>
      <c r="I11296">
        <v>3.4829622090493513E-2</v>
      </c>
      <c r="J11296">
        <v>0.185654616361454</v>
      </c>
      <c r="K11296">
        <v>0.14921476951754681</v>
      </c>
      <c r="L11296">
        <v>1.513374692312427E-2</v>
      </c>
      <c r="M11296">
        <v>3.2173080229005021E-3</v>
      </c>
      <c r="N11296">
        <v>9.5731835268442244E-4</v>
      </c>
      <c r="O11296">
        <v>4.8350632513940173E-5</v>
      </c>
      <c r="P11296">
        <v>2.588691677320598E-7</v>
      </c>
      <c r="Q11296">
        <v>1.299181562941658E-2</v>
      </c>
      <c r="R11296">
        <v>1.6547832807823799E-3</v>
      </c>
      <c r="S11296">
        <v>3.9152121451846373E-3</v>
      </c>
      <c r="T11296">
        <v>0</v>
      </c>
      <c r="U11296">
        <v>0</v>
      </c>
    </row>
    <row r="11297" spans="1:21" x14ac:dyDescent="0.25">
      <c r="A11297">
        <v>2040</v>
      </c>
      <c r="B11297">
        <v>7</v>
      </c>
      <c r="C11297">
        <v>5</v>
      </c>
      <c r="D11297">
        <v>20</v>
      </c>
      <c r="E11297">
        <v>48473</v>
      </c>
      <c r="F11297">
        <v>1</v>
      </c>
      <c r="G11297">
        <v>3</v>
      </c>
      <c r="H11297">
        <v>4</v>
      </c>
      <c r="I11297">
        <v>1.8674850897887299E-2</v>
      </c>
      <c r="J11297">
        <v>0.10844322719063409</v>
      </c>
      <c r="K11297">
        <v>5.9351821097518832E-2</v>
      </c>
      <c r="L11297">
        <v>8.4475667237142293E-3</v>
      </c>
      <c r="M11297">
        <v>1.7732883229248039E-3</v>
      </c>
      <c r="N11297">
        <v>6.4755366604557117E-4</v>
      </c>
      <c r="O11297">
        <v>2.0237069316658482E-5</v>
      </c>
      <c r="P11297">
        <v>1.693588992220201E-7</v>
      </c>
      <c r="Q11297">
        <v>6.8803119329578057E-3</v>
      </c>
      <c r="R11297">
        <v>1.112390399623458E-3</v>
      </c>
      <c r="S11297">
        <v>2.010558447691236E-3</v>
      </c>
      <c r="T11297">
        <v>0</v>
      </c>
      <c r="U11297">
        <v>0</v>
      </c>
    </row>
    <row r="11298" spans="1:21" x14ac:dyDescent="0.25">
      <c r="A11298">
        <v>2040</v>
      </c>
      <c r="B11298">
        <v>7</v>
      </c>
      <c r="C11298">
        <v>5</v>
      </c>
      <c r="D11298">
        <v>20</v>
      </c>
      <c r="E11298">
        <v>48473</v>
      </c>
      <c r="F11298">
        <v>1</v>
      </c>
      <c r="G11298">
        <v>3</v>
      </c>
      <c r="H11298">
        <v>5</v>
      </c>
      <c r="I11298">
        <v>1.338990812304989E-2</v>
      </c>
      <c r="J11298">
        <v>6.8021476227953626E-2</v>
      </c>
      <c r="K11298">
        <v>3.5019412162551812E-2</v>
      </c>
      <c r="L11298">
        <v>5.0248117043022057E-3</v>
      </c>
      <c r="M11298">
        <v>5.42969838324608E-4</v>
      </c>
      <c r="N11298">
        <v>2.0319973300538641E-4</v>
      </c>
      <c r="O11298">
        <v>1.1680788862028929E-5</v>
      </c>
      <c r="P11298">
        <v>3.2192429523592592E-8</v>
      </c>
      <c r="Q11298">
        <v>3.779631741105518E-3</v>
      </c>
      <c r="R11298">
        <v>1.334936311800629E-4</v>
      </c>
      <c r="S11298">
        <v>8.1037554979151018E-4</v>
      </c>
      <c r="T11298">
        <v>0</v>
      </c>
      <c r="U11298">
        <v>0</v>
      </c>
    </row>
    <row r="11299" spans="1:21" x14ac:dyDescent="0.25">
      <c r="A11299">
        <v>2040</v>
      </c>
      <c r="B11299">
        <v>7</v>
      </c>
      <c r="C11299">
        <v>5</v>
      </c>
      <c r="D11299">
        <v>20</v>
      </c>
      <c r="E11299">
        <v>48473</v>
      </c>
      <c r="F11299">
        <v>1</v>
      </c>
      <c r="G11299">
        <v>79</v>
      </c>
      <c r="H11299">
        <v>1</v>
      </c>
      <c r="I11299">
        <v>0.40436410808563228</v>
      </c>
      <c r="J11299">
        <v>5.5128369026184094</v>
      </c>
      <c r="K11299">
        <v>3.8114442090988159</v>
      </c>
      <c r="L11299">
        <v>0.48709634387493128</v>
      </c>
      <c r="M11299">
        <v>7.9623818397521976E-3</v>
      </c>
      <c r="N11299">
        <v>3.3346510455012318E-3</v>
      </c>
      <c r="O11299">
        <v>1.5889507858082651E-4</v>
      </c>
      <c r="P11299">
        <v>2.1163978344702631E-6</v>
      </c>
      <c r="Q11299">
        <v>0.27337905287742609</v>
      </c>
      <c r="R11299">
        <v>2.8500260949134829E-2</v>
      </c>
      <c r="S11299">
        <v>2.036048173904419E-2</v>
      </c>
      <c r="T11299">
        <v>0</v>
      </c>
      <c r="U11299">
        <v>0</v>
      </c>
    </row>
    <row r="11300" spans="1:21" x14ac:dyDescent="0.25">
      <c r="A11300">
        <v>2040</v>
      </c>
      <c r="B11300">
        <v>7</v>
      </c>
      <c r="C11300">
        <v>5</v>
      </c>
      <c r="D11300">
        <v>20</v>
      </c>
      <c r="E11300">
        <v>48473</v>
      </c>
      <c r="F11300">
        <v>1</v>
      </c>
      <c r="G11300">
        <v>79</v>
      </c>
      <c r="H11300">
        <v>2</v>
      </c>
      <c r="I11300">
        <v>1.0311730961306619E-2</v>
      </c>
      <c r="J11300">
        <v>0.22985549615246001</v>
      </c>
      <c r="K11300">
        <v>0.12508293527009481</v>
      </c>
      <c r="L11300">
        <v>1.3042936105071181E-2</v>
      </c>
      <c r="M11300">
        <v>4.1487136218771913E-3</v>
      </c>
      <c r="N11300">
        <v>1.206499222714123E-3</v>
      </c>
      <c r="O11300">
        <v>4.8219870047409403E-5</v>
      </c>
      <c r="P11300">
        <v>7.1357521910740985E-7</v>
      </c>
      <c r="Q11300">
        <v>8.7107725008425899E-3</v>
      </c>
      <c r="R11300">
        <v>1.029882160984795E-2</v>
      </c>
      <c r="S11300">
        <v>7.1934747250832912E-3</v>
      </c>
      <c r="T11300">
        <v>0</v>
      </c>
      <c r="U11300">
        <v>0</v>
      </c>
    </row>
    <row r="11301" spans="1:21" x14ac:dyDescent="0.25">
      <c r="A11301">
        <v>2040</v>
      </c>
      <c r="B11301">
        <v>7</v>
      </c>
      <c r="C11301">
        <v>5</v>
      </c>
      <c r="D11301">
        <v>20</v>
      </c>
      <c r="E11301">
        <v>48473</v>
      </c>
      <c r="F11301">
        <v>1</v>
      </c>
      <c r="G11301">
        <v>79</v>
      </c>
      <c r="H11301">
        <v>3</v>
      </c>
      <c r="I11301">
        <v>4.2903507603540857E-2</v>
      </c>
      <c r="J11301">
        <v>0.55197131888791751</v>
      </c>
      <c r="K11301">
        <v>0.33935158352072547</v>
      </c>
      <c r="L11301">
        <v>3.3934734019285907E-2</v>
      </c>
      <c r="M11301">
        <v>3.6665296088177102E-3</v>
      </c>
      <c r="N11301">
        <v>1.072754514547958E-3</v>
      </c>
      <c r="O11301">
        <v>5.2070723940548067E-5</v>
      </c>
      <c r="P11301">
        <v>4.4316378594057929E-7</v>
      </c>
      <c r="Q11301">
        <v>1.4578338187768731E-2</v>
      </c>
      <c r="R11301">
        <v>1.821292996622814E-3</v>
      </c>
      <c r="S11301">
        <v>4.6720649766464504E-3</v>
      </c>
      <c r="T11301">
        <v>0</v>
      </c>
      <c r="U11301">
        <v>0</v>
      </c>
    </row>
    <row r="11302" spans="1:21" x14ac:dyDescent="0.25">
      <c r="A11302">
        <v>2040</v>
      </c>
      <c r="B11302">
        <v>7</v>
      </c>
      <c r="C11302">
        <v>5</v>
      </c>
      <c r="D11302">
        <v>20</v>
      </c>
      <c r="E11302">
        <v>48473</v>
      </c>
      <c r="F11302">
        <v>1</v>
      </c>
      <c r="G11302">
        <v>79</v>
      </c>
      <c r="H11302">
        <v>4</v>
      </c>
      <c r="I11302">
        <v>2.0899342757050621E-2</v>
      </c>
      <c r="J11302">
        <v>0.28305268195671568</v>
      </c>
      <c r="K11302">
        <v>0.1169025859993187</v>
      </c>
      <c r="L11302">
        <v>1.646486039882919E-2</v>
      </c>
      <c r="M11302">
        <v>2.0258996674221139E-3</v>
      </c>
      <c r="N11302">
        <v>7.3248490548061371E-4</v>
      </c>
      <c r="O11302">
        <v>2.0298396445518261E-5</v>
      </c>
      <c r="P11302">
        <v>2.8824301705470269E-7</v>
      </c>
      <c r="Q11302">
        <v>7.0992081879756759E-3</v>
      </c>
      <c r="R11302">
        <v>1.126917491460029E-3</v>
      </c>
      <c r="S11302">
        <v>2.277822514507988E-3</v>
      </c>
      <c r="T11302">
        <v>0</v>
      </c>
      <c r="U11302">
        <v>0</v>
      </c>
    </row>
    <row r="11303" spans="1:21" x14ac:dyDescent="0.25">
      <c r="A11303">
        <v>2040</v>
      </c>
      <c r="B11303">
        <v>7</v>
      </c>
      <c r="C11303">
        <v>5</v>
      </c>
      <c r="D11303">
        <v>20</v>
      </c>
      <c r="E11303">
        <v>48473</v>
      </c>
      <c r="F11303">
        <v>1</v>
      </c>
      <c r="G11303">
        <v>79</v>
      </c>
      <c r="H11303">
        <v>5</v>
      </c>
      <c r="I11303">
        <v>3.2668829374102988E-2</v>
      </c>
      <c r="J11303">
        <v>0.36049221699653072</v>
      </c>
      <c r="K11303">
        <v>0.1491748064113734</v>
      </c>
      <c r="L11303">
        <v>2.0271340992274699E-2</v>
      </c>
      <c r="M11303">
        <v>8.6019702089615508E-4</v>
      </c>
      <c r="N11303">
        <v>2.6975541694294062E-4</v>
      </c>
      <c r="O11303">
        <v>1.9944297533453208E-5</v>
      </c>
      <c r="P11303">
        <v>7.6365911544639993E-8</v>
      </c>
      <c r="Q11303">
        <v>6.5038158506250214E-3</v>
      </c>
      <c r="R11303">
        <v>2.2268529355130929E-4</v>
      </c>
      <c r="S11303">
        <v>1.430099277102987E-3</v>
      </c>
      <c r="T11303">
        <v>0</v>
      </c>
      <c r="U11303">
        <v>0</v>
      </c>
    </row>
    <row r="11304" spans="1:21" x14ac:dyDescent="0.25">
      <c r="A11304">
        <v>2040</v>
      </c>
      <c r="B11304">
        <v>7</v>
      </c>
      <c r="C11304">
        <v>5</v>
      </c>
      <c r="D11304">
        <v>20</v>
      </c>
      <c r="E11304">
        <v>48473</v>
      </c>
      <c r="F11304">
        <v>1</v>
      </c>
      <c r="G11304">
        <v>87</v>
      </c>
      <c r="H11304">
        <v>1</v>
      </c>
      <c r="I11304">
        <v>0.43372568893432623</v>
      </c>
      <c r="J11304">
        <v>5.8937647742927073</v>
      </c>
      <c r="K11304">
        <v>4.0739876296371218</v>
      </c>
      <c r="L11304">
        <v>0.51970065455697467</v>
      </c>
      <c r="M11304">
        <v>8.5482902526855462E-3</v>
      </c>
      <c r="N11304">
        <v>3.582286879769526E-3</v>
      </c>
      <c r="O11304">
        <v>1.6968269743665589E-4</v>
      </c>
      <c r="P11304">
        <v>2.2625170071819409E-6</v>
      </c>
      <c r="Q11304">
        <v>0.28365305255353451</v>
      </c>
      <c r="R11304">
        <v>3.0506108662113549E-2</v>
      </c>
      <c r="S11304">
        <v>2.1382297798991201E-2</v>
      </c>
      <c r="T11304">
        <v>0</v>
      </c>
      <c r="U11304">
        <v>0</v>
      </c>
    </row>
    <row r="11305" spans="1:21" x14ac:dyDescent="0.25">
      <c r="A11305">
        <v>2040</v>
      </c>
      <c r="B11305">
        <v>7</v>
      </c>
      <c r="C11305">
        <v>5</v>
      </c>
      <c r="D11305">
        <v>20</v>
      </c>
      <c r="E11305">
        <v>48473</v>
      </c>
      <c r="F11305">
        <v>1</v>
      </c>
      <c r="G11305">
        <v>87</v>
      </c>
      <c r="H11305">
        <v>2</v>
      </c>
      <c r="I11305">
        <v>1.057722701681133E-2</v>
      </c>
      <c r="J11305">
        <v>0.23617889349800239</v>
      </c>
      <c r="K11305">
        <v>0.129279750739551</v>
      </c>
      <c r="L11305">
        <v>1.349972978675174E-2</v>
      </c>
      <c r="M11305">
        <v>4.243040945457111E-3</v>
      </c>
      <c r="N11305">
        <v>1.234234590922652E-3</v>
      </c>
      <c r="O11305">
        <v>4.9443970580297218E-5</v>
      </c>
      <c r="P11305">
        <v>7.311446652115162E-7</v>
      </c>
      <c r="Q11305">
        <v>8.9362459892854337E-3</v>
      </c>
      <c r="R11305">
        <v>1.0576636164463931E-2</v>
      </c>
      <c r="S11305">
        <v>7.3682613452911031E-3</v>
      </c>
      <c r="T11305">
        <v>0</v>
      </c>
      <c r="U11305">
        <v>0</v>
      </c>
    </row>
    <row r="11306" spans="1:21" x14ac:dyDescent="0.25">
      <c r="A11306">
        <v>2040</v>
      </c>
      <c r="B11306">
        <v>7</v>
      </c>
      <c r="C11306">
        <v>5</v>
      </c>
      <c r="D11306">
        <v>20</v>
      </c>
      <c r="E11306">
        <v>48473</v>
      </c>
      <c r="F11306">
        <v>1</v>
      </c>
      <c r="G11306">
        <v>87</v>
      </c>
      <c r="H11306">
        <v>3</v>
      </c>
      <c r="I11306">
        <v>4.4098772807522453E-2</v>
      </c>
      <c r="J11306">
        <v>0.57073164774172558</v>
      </c>
      <c r="K11306">
        <v>0.35300089940724039</v>
      </c>
      <c r="L11306">
        <v>3.5320394310956238E-2</v>
      </c>
      <c r="M11306">
        <v>3.753838216239399E-3</v>
      </c>
      <c r="N11306">
        <v>1.0988104603738909E-3</v>
      </c>
      <c r="O11306">
        <v>5.3534198321581413E-5</v>
      </c>
      <c r="P11306">
        <v>4.5511395835046159E-7</v>
      </c>
      <c r="Q11306">
        <v>1.4980145481415141E-2</v>
      </c>
      <c r="R11306">
        <v>1.8736571833264739E-3</v>
      </c>
      <c r="S11306">
        <v>4.7936959069818721E-3</v>
      </c>
      <c r="T11306">
        <v>0</v>
      </c>
      <c r="U11306">
        <v>0</v>
      </c>
    </row>
    <row r="11307" spans="1:21" x14ac:dyDescent="0.25">
      <c r="A11307">
        <v>2040</v>
      </c>
      <c r="B11307">
        <v>7</v>
      </c>
      <c r="C11307">
        <v>5</v>
      </c>
      <c r="D11307">
        <v>20</v>
      </c>
      <c r="E11307">
        <v>48473</v>
      </c>
      <c r="F11307">
        <v>1</v>
      </c>
      <c r="G11307">
        <v>87</v>
      </c>
      <c r="H11307">
        <v>4</v>
      </c>
      <c r="I11307">
        <v>2.1449603440460641E-2</v>
      </c>
      <c r="J11307">
        <v>0.29189250791482563</v>
      </c>
      <c r="K11307">
        <v>0.12124900015816339</v>
      </c>
      <c r="L11307">
        <v>1.709710440990592E-2</v>
      </c>
      <c r="M11307">
        <v>2.072793545141408E-3</v>
      </c>
      <c r="N11307">
        <v>7.4969670761139233E-4</v>
      </c>
      <c r="O11307">
        <v>2.0842082013710301E-5</v>
      </c>
      <c r="P11307">
        <v>2.9559813444938759E-7</v>
      </c>
      <c r="Q11307">
        <v>7.2897573124832459E-3</v>
      </c>
      <c r="R11307">
        <v>1.158488305938947E-3</v>
      </c>
      <c r="S11307">
        <v>2.3351177771828661E-3</v>
      </c>
      <c r="T11307">
        <v>0</v>
      </c>
      <c r="U11307">
        <v>0</v>
      </c>
    </row>
    <row r="11308" spans="1:21" x14ac:dyDescent="0.25">
      <c r="A11308">
        <v>2040</v>
      </c>
      <c r="B11308">
        <v>7</v>
      </c>
      <c r="C11308">
        <v>5</v>
      </c>
      <c r="D11308">
        <v>20</v>
      </c>
      <c r="E11308">
        <v>48473</v>
      </c>
      <c r="F11308">
        <v>1</v>
      </c>
      <c r="G11308">
        <v>87</v>
      </c>
      <c r="H11308">
        <v>5</v>
      </c>
      <c r="I11308">
        <v>3.3775700118658367E-2</v>
      </c>
      <c r="J11308">
        <v>0.37515729105076612</v>
      </c>
      <c r="K11308">
        <v>0.15621420228951721</v>
      </c>
      <c r="L11308">
        <v>2.1196731422831929E-2</v>
      </c>
      <c r="M11308">
        <v>8.8496283926778991E-4</v>
      </c>
      <c r="N11308">
        <v>2.778003626587679E-4</v>
      </c>
      <c r="O11308">
        <v>2.0565849361060529E-5</v>
      </c>
      <c r="P11308">
        <v>7.9219999814104806E-8</v>
      </c>
      <c r="Q11308">
        <v>6.6902910096147223E-3</v>
      </c>
      <c r="R11308">
        <v>2.293050795741124E-4</v>
      </c>
      <c r="S11308">
        <v>1.470921637516978E-3</v>
      </c>
      <c r="T11308">
        <v>0</v>
      </c>
      <c r="U11308">
        <v>0</v>
      </c>
    </row>
    <row r="11309" spans="1:21" x14ac:dyDescent="0.25">
      <c r="A11309">
        <v>2040</v>
      </c>
      <c r="B11309">
        <v>7</v>
      </c>
      <c r="C11309">
        <v>5</v>
      </c>
      <c r="D11309">
        <v>20</v>
      </c>
      <c r="E11309">
        <v>48473</v>
      </c>
      <c r="F11309">
        <v>2</v>
      </c>
      <c r="G11309">
        <v>1</v>
      </c>
      <c r="H11309">
        <v>1</v>
      </c>
      <c r="I11309">
        <v>0</v>
      </c>
      <c r="J11309">
        <v>2.16371189088095E-2</v>
      </c>
      <c r="K11309">
        <v>2.442676797881722E-2</v>
      </c>
      <c r="L11309">
        <v>1.869389647967182E-3</v>
      </c>
      <c r="M11309">
        <v>2.4429526925086971E-3</v>
      </c>
      <c r="N11309">
        <v>6.3972641527652732E-4</v>
      </c>
      <c r="O11309">
        <v>5.8296371996402745E-4</v>
      </c>
      <c r="P11309">
        <v>7.2169874235987659E-4</v>
      </c>
      <c r="Q11309">
        <v>1.8708724260330201E-2</v>
      </c>
      <c r="R11309">
        <v>6.3365401253104208E-3</v>
      </c>
      <c r="S11309">
        <v>7.6527044177055359E-5</v>
      </c>
      <c r="T11309">
        <v>3.9296450376510618E-2</v>
      </c>
      <c r="U11309">
        <v>0.31181958746910088</v>
      </c>
    </row>
    <row r="11310" spans="1:21" x14ac:dyDescent="0.25">
      <c r="A11310">
        <v>2040</v>
      </c>
      <c r="B11310">
        <v>7</v>
      </c>
      <c r="C11310">
        <v>5</v>
      </c>
      <c r="D11310">
        <v>20</v>
      </c>
      <c r="E11310">
        <v>48473</v>
      </c>
      <c r="F11310">
        <v>2</v>
      </c>
      <c r="G11310">
        <v>1</v>
      </c>
      <c r="H11310">
        <v>2</v>
      </c>
      <c r="I11310">
        <v>0</v>
      </c>
      <c r="J11310">
        <v>3.5002506747750239E-3</v>
      </c>
      <c r="K11310">
        <v>3.6888248878224048E-3</v>
      </c>
      <c r="L11310">
        <v>3.0084607016900099E-4</v>
      </c>
      <c r="M11310">
        <v>1.6454979189126969E-3</v>
      </c>
      <c r="N11310">
        <v>4.6649474694112763E-4</v>
      </c>
      <c r="O11310">
        <v>3.0339802239119141E-4</v>
      </c>
      <c r="P11310">
        <v>5.1959845570925182E-4</v>
      </c>
      <c r="Q11310">
        <v>4.7885967846885598E-3</v>
      </c>
      <c r="R11310">
        <v>6.1620746563514246E-3</v>
      </c>
      <c r="S11310">
        <v>5.6718903693000772E-4</v>
      </c>
      <c r="T11310">
        <v>5.3356681131734057E-2</v>
      </c>
      <c r="U11310">
        <v>0.64499997603907855</v>
      </c>
    </row>
    <row r="11311" spans="1:21" x14ac:dyDescent="0.25">
      <c r="A11311">
        <v>2040</v>
      </c>
      <c r="B11311">
        <v>7</v>
      </c>
      <c r="C11311">
        <v>5</v>
      </c>
      <c r="D11311">
        <v>20</v>
      </c>
      <c r="E11311">
        <v>48473</v>
      </c>
      <c r="F11311">
        <v>2</v>
      </c>
      <c r="G11311">
        <v>1</v>
      </c>
      <c r="H11311">
        <v>3</v>
      </c>
      <c r="I11311">
        <v>0</v>
      </c>
      <c r="J11311">
        <v>7.2059436080822029E-3</v>
      </c>
      <c r="K11311">
        <v>1.017127301897733E-2</v>
      </c>
      <c r="L11311">
        <v>8.9113808254275841E-4</v>
      </c>
      <c r="M11311">
        <v>1.7141900055282361E-3</v>
      </c>
      <c r="N11311">
        <v>5.0593053476736562E-4</v>
      </c>
      <c r="O11311">
        <v>5.0794588286737533E-4</v>
      </c>
      <c r="P11311">
        <v>3.5753196859364601E-4</v>
      </c>
      <c r="Q11311">
        <v>1.059378947359064E-2</v>
      </c>
      <c r="R11311">
        <v>1.417192307139393E-3</v>
      </c>
      <c r="S11311">
        <v>5.2158208411652346E-4</v>
      </c>
      <c r="T11311">
        <v>4.4703752723438787E-2</v>
      </c>
      <c r="U11311">
        <v>5.1015105194240969E-2</v>
      </c>
    </row>
    <row r="11312" spans="1:21" x14ac:dyDescent="0.25">
      <c r="A11312">
        <v>2040</v>
      </c>
      <c r="B11312">
        <v>7</v>
      </c>
      <c r="C11312">
        <v>5</v>
      </c>
      <c r="D11312">
        <v>20</v>
      </c>
      <c r="E11312">
        <v>48473</v>
      </c>
      <c r="F11312">
        <v>2</v>
      </c>
      <c r="G11312">
        <v>1</v>
      </c>
      <c r="H11312">
        <v>4</v>
      </c>
      <c r="I11312">
        <v>0</v>
      </c>
      <c r="J11312">
        <v>3.9571158817001484E-3</v>
      </c>
      <c r="K11312">
        <v>3.3239449971916991E-3</v>
      </c>
      <c r="L11312">
        <v>3.824845949971653E-4</v>
      </c>
      <c r="M11312">
        <v>7.8608489735010052E-4</v>
      </c>
      <c r="N11312">
        <v>2.8573297268601628E-4</v>
      </c>
      <c r="O11312">
        <v>1.4945965983390939E-4</v>
      </c>
      <c r="P11312">
        <v>1.9572601483614619E-4</v>
      </c>
      <c r="Q11312">
        <v>4.1969629811350329E-3</v>
      </c>
      <c r="R11312">
        <v>7.1696764898049293E-4</v>
      </c>
      <c r="S11312">
        <v>2.0010757096256709E-4</v>
      </c>
      <c r="T11312">
        <v>3.482526641902501E-2</v>
      </c>
      <c r="U11312">
        <v>6.0648458092290712E-2</v>
      </c>
    </row>
    <row r="11313" spans="1:21" x14ac:dyDescent="0.25">
      <c r="A11313">
        <v>2040</v>
      </c>
      <c r="B11313">
        <v>7</v>
      </c>
      <c r="C11313">
        <v>5</v>
      </c>
      <c r="D11313">
        <v>20</v>
      </c>
      <c r="E11313">
        <v>48473</v>
      </c>
      <c r="F11313">
        <v>2</v>
      </c>
      <c r="G11313">
        <v>1</v>
      </c>
      <c r="H11313">
        <v>5</v>
      </c>
      <c r="I11313">
        <v>0</v>
      </c>
      <c r="J11313">
        <v>3.8962955908924631E-3</v>
      </c>
      <c r="K11313">
        <v>5.6745576245471191E-3</v>
      </c>
      <c r="L11313">
        <v>7.6452843322577545E-4</v>
      </c>
      <c r="M11313">
        <v>1.2182081974896641E-3</v>
      </c>
      <c r="N11313">
        <v>3.6364691712816982E-4</v>
      </c>
      <c r="O11313">
        <v>3.9957304818506988E-4</v>
      </c>
      <c r="P11313">
        <v>1.7890993883543289E-4</v>
      </c>
      <c r="Q11313">
        <v>8.0357896431624259E-3</v>
      </c>
      <c r="R11313">
        <v>2.8864403049009912E-4</v>
      </c>
      <c r="S11313">
        <v>3.1886539793969231E-4</v>
      </c>
      <c r="T11313">
        <v>1.779187580454784E-2</v>
      </c>
      <c r="U11313">
        <v>6.2856561468977133E-3</v>
      </c>
    </row>
    <row r="11314" spans="1:21" x14ac:dyDescent="0.25">
      <c r="A11314">
        <v>2040</v>
      </c>
      <c r="B11314">
        <v>7</v>
      </c>
      <c r="C11314">
        <v>5</v>
      </c>
      <c r="D11314">
        <v>20</v>
      </c>
      <c r="E11314">
        <v>48473</v>
      </c>
      <c r="F11314">
        <v>2</v>
      </c>
      <c r="G11314">
        <v>2</v>
      </c>
      <c r="H11314">
        <v>1</v>
      </c>
      <c r="I11314">
        <v>0</v>
      </c>
      <c r="J11314">
        <v>0.24083260835357939</v>
      </c>
      <c r="K11314">
        <v>0.3696020205058157</v>
      </c>
      <c r="L11314">
        <v>3.8778093473985788E-2</v>
      </c>
      <c r="M11314">
        <v>6.1202208861708643E-2</v>
      </c>
      <c r="N11314">
        <v>1.8348692230880259E-2</v>
      </c>
      <c r="O11314">
        <v>8.5276667848229407E-3</v>
      </c>
      <c r="P11314">
        <v>1.2533727589994669E-2</v>
      </c>
      <c r="Q11314">
        <v>0.42685773611068722</v>
      </c>
      <c r="R11314">
        <v>0.1016134956479073</v>
      </c>
      <c r="S11314">
        <v>2.961339354515076E-3</v>
      </c>
      <c r="T11314">
        <v>0.61182312071323397</v>
      </c>
      <c r="U11314">
        <v>4.1940746288299557</v>
      </c>
    </row>
    <row r="11315" spans="1:21" x14ac:dyDescent="0.25">
      <c r="A11315">
        <v>2040</v>
      </c>
      <c r="B11315">
        <v>7</v>
      </c>
      <c r="C11315">
        <v>5</v>
      </c>
      <c r="D11315">
        <v>20</v>
      </c>
      <c r="E11315">
        <v>48473</v>
      </c>
      <c r="F11315">
        <v>2</v>
      </c>
      <c r="G11315">
        <v>2</v>
      </c>
      <c r="H11315">
        <v>2</v>
      </c>
      <c r="I11315">
        <v>0</v>
      </c>
      <c r="J11315">
        <v>0.68001696849342463</v>
      </c>
      <c r="K11315">
        <v>0.70283696147592922</v>
      </c>
      <c r="L11315">
        <v>5.0865812355011149E-2</v>
      </c>
      <c r="M11315">
        <v>5.946922215383426E-2</v>
      </c>
      <c r="N11315">
        <v>1.681700907676965E-2</v>
      </c>
      <c r="O11315">
        <v>1.414749088325362E-2</v>
      </c>
      <c r="P11315">
        <v>1.5680954429431179E-2</v>
      </c>
      <c r="Q11315">
        <v>0.29931887628850751</v>
      </c>
      <c r="R11315">
        <v>0.38420847960313959</v>
      </c>
      <c r="S11315">
        <v>1.8046201446636548E-2</v>
      </c>
      <c r="T11315">
        <v>1.029748855057973</v>
      </c>
      <c r="U11315">
        <v>12.817981138366211</v>
      </c>
    </row>
    <row r="11316" spans="1:21" x14ac:dyDescent="0.25">
      <c r="A11316">
        <v>2040</v>
      </c>
      <c r="B11316">
        <v>7</v>
      </c>
      <c r="C11316">
        <v>5</v>
      </c>
      <c r="D11316">
        <v>20</v>
      </c>
      <c r="E11316">
        <v>48473</v>
      </c>
      <c r="F11316">
        <v>2</v>
      </c>
      <c r="G11316">
        <v>2</v>
      </c>
      <c r="H11316">
        <v>3</v>
      </c>
      <c r="I11316">
        <v>0</v>
      </c>
      <c r="J11316">
        <v>1.1157252440244629</v>
      </c>
      <c r="K11316">
        <v>1.389569263228142</v>
      </c>
      <c r="L11316">
        <v>0.1049086855655309</v>
      </c>
      <c r="M11316">
        <v>7.4916331386031362E-2</v>
      </c>
      <c r="N11316">
        <v>2.1494679741174229E-2</v>
      </c>
      <c r="O11316">
        <v>2.1474263245997591E-2</v>
      </c>
      <c r="P11316">
        <v>1.420076725287177E-2</v>
      </c>
      <c r="Q11316">
        <v>0.56429556175836226</v>
      </c>
      <c r="R11316">
        <v>7.5083150515994374E-2</v>
      </c>
      <c r="S11316">
        <v>1.7305868806747352E-2</v>
      </c>
      <c r="T11316">
        <v>1.014543286801334</v>
      </c>
      <c r="U11316">
        <v>1.22487734696674</v>
      </c>
    </row>
    <row r="11317" spans="1:21" x14ac:dyDescent="0.25">
      <c r="A11317">
        <v>2040</v>
      </c>
      <c r="B11317">
        <v>7</v>
      </c>
      <c r="C11317">
        <v>5</v>
      </c>
      <c r="D11317">
        <v>20</v>
      </c>
      <c r="E11317">
        <v>48473</v>
      </c>
      <c r="F11317">
        <v>2</v>
      </c>
      <c r="G11317">
        <v>2</v>
      </c>
      <c r="H11317">
        <v>4</v>
      </c>
      <c r="I11317">
        <v>0</v>
      </c>
      <c r="J11317">
        <v>0.66645430975993769</v>
      </c>
      <c r="K11317">
        <v>0.55477682393413463</v>
      </c>
      <c r="L11317">
        <v>5.7880272935324668E-2</v>
      </c>
      <c r="M11317">
        <v>3.2889269918059863E-2</v>
      </c>
      <c r="N11317">
        <v>1.1724082222360479E-2</v>
      </c>
      <c r="O11317">
        <v>7.4226821197330367E-3</v>
      </c>
      <c r="P11317">
        <v>7.2779974252843924E-3</v>
      </c>
      <c r="Q11317">
        <v>0.26613342668936352</v>
      </c>
      <c r="R11317">
        <v>4.5428954310240417E-2</v>
      </c>
      <c r="S11317">
        <v>6.9304766581712793E-3</v>
      </c>
      <c r="T11317">
        <v>0.7377815590222927</v>
      </c>
      <c r="U11317">
        <v>1.339446768180284</v>
      </c>
    </row>
    <row r="11318" spans="1:21" x14ac:dyDescent="0.25">
      <c r="A11318">
        <v>2040</v>
      </c>
      <c r="B11318">
        <v>7</v>
      </c>
      <c r="C11318">
        <v>5</v>
      </c>
      <c r="D11318">
        <v>20</v>
      </c>
      <c r="E11318">
        <v>48473</v>
      </c>
      <c r="F11318">
        <v>2</v>
      </c>
      <c r="G11318">
        <v>2</v>
      </c>
      <c r="H11318">
        <v>5</v>
      </c>
      <c r="I11318">
        <v>0</v>
      </c>
      <c r="J11318">
        <v>0.50410331761543725</v>
      </c>
      <c r="K11318">
        <v>0.4056944254699863</v>
      </c>
      <c r="L11318">
        <v>4.204218662500437E-2</v>
      </c>
      <c r="M11318">
        <v>4.7554645967361982E-2</v>
      </c>
      <c r="N11318">
        <v>1.357609215197236E-2</v>
      </c>
      <c r="O11318">
        <v>8.9682340478023821E-3</v>
      </c>
      <c r="P11318">
        <v>6.6311774046694839E-3</v>
      </c>
      <c r="Q11318">
        <v>0.24130448779943511</v>
      </c>
      <c r="R11318">
        <v>8.6362310818552251E-3</v>
      </c>
      <c r="S11318">
        <v>8.4602640611146501E-3</v>
      </c>
      <c r="T11318">
        <v>0.4713372682076607</v>
      </c>
      <c r="U11318">
        <v>0.1826797275891375</v>
      </c>
    </row>
    <row r="11319" spans="1:21" x14ac:dyDescent="0.25">
      <c r="A11319">
        <v>2040</v>
      </c>
      <c r="B11319">
        <v>7</v>
      </c>
      <c r="C11319">
        <v>5</v>
      </c>
      <c r="D11319">
        <v>20</v>
      </c>
      <c r="E11319">
        <v>48473</v>
      </c>
      <c r="F11319">
        <v>2</v>
      </c>
      <c r="G11319">
        <v>3</v>
      </c>
      <c r="H11319">
        <v>1</v>
      </c>
      <c r="I11319">
        <v>0</v>
      </c>
      <c r="J11319">
        <v>2.029898718346158E-2</v>
      </c>
      <c r="K11319">
        <v>0.44176152045466011</v>
      </c>
      <c r="L11319">
        <v>6.959927854163106E-2</v>
      </c>
      <c r="M11319">
        <v>0.10997781205177309</v>
      </c>
      <c r="N11319">
        <v>2.957873320579529E-2</v>
      </c>
      <c r="O11319">
        <v>1.9308015763759609E-2</v>
      </c>
      <c r="P11319">
        <v>2.8498158633708959E-2</v>
      </c>
      <c r="Q11319">
        <v>0.91475734996795655</v>
      </c>
      <c r="R11319">
        <v>0.15339113950729369</v>
      </c>
      <c r="S11319">
        <v>4.8465714454650876E-3</v>
      </c>
      <c r="T11319">
        <v>1.237786783218384</v>
      </c>
      <c r="U11319">
        <v>5.667854587554932</v>
      </c>
    </row>
    <row r="11320" spans="1:21" x14ac:dyDescent="0.25">
      <c r="A11320">
        <v>2040</v>
      </c>
      <c r="B11320">
        <v>7</v>
      </c>
      <c r="C11320">
        <v>5</v>
      </c>
      <c r="D11320">
        <v>20</v>
      </c>
      <c r="E11320">
        <v>48473</v>
      </c>
      <c r="F11320">
        <v>2</v>
      </c>
      <c r="G11320">
        <v>3</v>
      </c>
      <c r="H11320">
        <v>2</v>
      </c>
      <c r="I11320">
        <v>0</v>
      </c>
      <c r="J11320">
        <v>1.751458764868545E-3</v>
      </c>
      <c r="K11320">
        <v>2.902144294647456E-2</v>
      </c>
      <c r="L11320">
        <v>4.1582065074593794E-3</v>
      </c>
      <c r="M11320">
        <v>6.7551034329243337E-2</v>
      </c>
      <c r="N11320">
        <v>1.797234295257006E-2</v>
      </c>
      <c r="O11320">
        <v>1.5268563010498811E-2</v>
      </c>
      <c r="P11320">
        <v>1.9090158211415569E-2</v>
      </c>
      <c r="Q11320">
        <v>0.16912296147095299</v>
      </c>
      <c r="R11320">
        <v>0.2146968859872401</v>
      </c>
      <c r="S11320">
        <v>1.9366706086546229E-2</v>
      </c>
      <c r="T11320">
        <v>1.549642107325228</v>
      </c>
      <c r="U11320">
        <v>18.65751723693721</v>
      </c>
    </row>
    <row r="11321" spans="1:21" x14ac:dyDescent="0.25">
      <c r="A11321">
        <v>2040</v>
      </c>
      <c r="B11321">
        <v>7</v>
      </c>
      <c r="C11321">
        <v>5</v>
      </c>
      <c r="D11321">
        <v>20</v>
      </c>
      <c r="E11321">
        <v>48473</v>
      </c>
      <c r="F11321">
        <v>2</v>
      </c>
      <c r="G11321">
        <v>3</v>
      </c>
      <c r="H11321">
        <v>3</v>
      </c>
      <c r="I11321">
        <v>0</v>
      </c>
      <c r="J11321">
        <v>3.410614800781627E-3</v>
      </c>
      <c r="K11321">
        <v>8.4182506261210724E-2</v>
      </c>
      <c r="L11321">
        <v>1.139264909902585E-2</v>
      </c>
      <c r="M11321">
        <v>7.9439352074733058E-2</v>
      </c>
      <c r="N11321">
        <v>2.1409433078599209E-2</v>
      </c>
      <c r="O11321">
        <v>2.3945951722165109E-2</v>
      </c>
      <c r="P11321">
        <v>1.596172277803878E-2</v>
      </c>
      <c r="Q11321">
        <v>0.36801460433769728</v>
      </c>
      <c r="R11321">
        <v>4.8392573212487897E-2</v>
      </c>
      <c r="S11321">
        <v>1.8992782021407102E-2</v>
      </c>
      <c r="T11321">
        <v>1.3910113170973599</v>
      </c>
      <c r="U11321">
        <v>1.595480445896919</v>
      </c>
    </row>
    <row r="11322" spans="1:21" x14ac:dyDescent="0.25">
      <c r="A11322">
        <v>2040</v>
      </c>
      <c r="B11322">
        <v>7</v>
      </c>
      <c r="C11322">
        <v>5</v>
      </c>
      <c r="D11322">
        <v>20</v>
      </c>
      <c r="E11322">
        <v>48473</v>
      </c>
      <c r="F11322">
        <v>2</v>
      </c>
      <c r="G11322">
        <v>3</v>
      </c>
      <c r="H11322">
        <v>4</v>
      </c>
      <c r="I11322">
        <v>0</v>
      </c>
      <c r="J11322">
        <v>1.9921751414306061E-3</v>
      </c>
      <c r="K11322">
        <v>2.688307881817846E-2</v>
      </c>
      <c r="L11322">
        <v>5.200651402418697E-3</v>
      </c>
      <c r="M11322">
        <v>3.4354212816990082E-2</v>
      </c>
      <c r="N11322">
        <v>1.1576372316768691E-2</v>
      </c>
      <c r="O11322">
        <v>7.6553911853361719E-3</v>
      </c>
      <c r="P11322">
        <v>8.1298033745532978E-3</v>
      </c>
      <c r="Q11322">
        <v>0.148957214792131</v>
      </c>
      <c r="R11322">
        <v>2.503032899084429E-2</v>
      </c>
      <c r="S11322">
        <v>7.0658566089201293E-3</v>
      </c>
      <c r="T11322">
        <v>1.037771596565177</v>
      </c>
      <c r="U11322">
        <v>1.794446498415013</v>
      </c>
    </row>
    <row r="11323" spans="1:21" x14ac:dyDescent="0.25">
      <c r="A11323">
        <v>2040</v>
      </c>
      <c r="B11323">
        <v>7</v>
      </c>
      <c r="C11323">
        <v>5</v>
      </c>
      <c r="D11323">
        <v>20</v>
      </c>
      <c r="E11323">
        <v>48473</v>
      </c>
      <c r="F11323">
        <v>2</v>
      </c>
      <c r="G11323">
        <v>3</v>
      </c>
      <c r="H11323">
        <v>5</v>
      </c>
      <c r="I11323">
        <v>0</v>
      </c>
      <c r="J11323">
        <v>1.249629756547164E-3</v>
      </c>
      <c r="K11323">
        <v>4.7417885669683288E-2</v>
      </c>
      <c r="L11323">
        <v>8.2321643213506927E-3</v>
      </c>
      <c r="M11323">
        <v>6.1362347857747461E-2</v>
      </c>
      <c r="N11323">
        <v>1.6122829828508101E-2</v>
      </c>
      <c r="O11323">
        <v>1.4755500878421981E-2</v>
      </c>
      <c r="P11323">
        <v>8.7827549492161209E-3</v>
      </c>
      <c r="Q11323">
        <v>0.26028560523465261</v>
      </c>
      <c r="R11323">
        <v>9.2241288255956941E-3</v>
      </c>
      <c r="S11323">
        <v>1.204884055926163E-2</v>
      </c>
      <c r="T11323">
        <v>0.664549410382135</v>
      </c>
      <c r="U11323">
        <v>0.24560217065006509</v>
      </c>
    </row>
    <row r="11324" spans="1:21" x14ac:dyDescent="0.25">
      <c r="A11324">
        <v>2040</v>
      </c>
      <c r="B11324">
        <v>7</v>
      </c>
      <c r="C11324">
        <v>5</v>
      </c>
      <c r="D11324">
        <v>20</v>
      </c>
      <c r="E11324">
        <v>48473</v>
      </c>
      <c r="F11324">
        <v>2</v>
      </c>
      <c r="G11324">
        <v>79</v>
      </c>
      <c r="H11324">
        <v>1</v>
      </c>
      <c r="I11324">
        <v>0</v>
      </c>
      <c r="J11324">
        <v>1.339512014389038E-2</v>
      </c>
      <c r="K11324">
        <v>1.5122201442718509E-2</v>
      </c>
      <c r="L11324">
        <v>1.1573107838630679E-3</v>
      </c>
      <c r="M11324">
        <v>1.241978645324707E-3</v>
      </c>
      <c r="N11324">
        <v>3.2792897894978518E-4</v>
      </c>
      <c r="O11324">
        <v>3.003817424178123E-4</v>
      </c>
      <c r="P11324">
        <v>3.6300740763545039E-4</v>
      </c>
      <c r="Q11324">
        <v>1.031681871414184E-2</v>
      </c>
      <c r="R11324">
        <v>3.3832663707435129E-3</v>
      </c>
      <c r="S11324">
        <v>4.7446768730878832E-5</v>
      </c>
      <c r="T11324">
        <v>2.349485552310944E-2</v>
      </c>
      <c r="U11324">
        <v>0.18478544497489929</v>
      </c>
    </row>
    <row r="11325" spans="1:21" x14ac:dyDescent="0.25">
      <c r="A11325">
        <v>2040</v>
      </c>
      <c r="B11325">
        <v>7</v>
      </c>
      <c r="C11325">
        <v>5</v>
      </c>
      <c r="D11325">
        <v>20</v>
      </c>
      <c r="E11325">
        <v>48473</v>
      </c>
      <c r="F11325">
        <v>2</v>
      </c>
      <c r="G11325">
        <v>79</v>
      </c>
      <c r="H11325">
        <v>2</v>
      </c>
      <c r="I11325">
        <v>0</v>
      </c>
      <c r="J11325">
        <v>2.1669472277993668E-3</v>
      </c>
      <c r="K11325">
        <v>2.2836904676921789E-3</v>
      </c>
      <c r="L11325">
        <v>1.862489757232707E-4</v>
      </c>
      <c r="M11325">
        <v>8.1860640761921479E-4</v>
      </c>
      <c r="N11325">
        <v>2.3211049704165141E-4</v>
      </c>
      <c r="O11325">
        <v>1.5094832818741331E-4</v>
      </c>
      <c r="P11325">
        <v>2.5844094115527261E-4</v>
      </c>
      <c r="Q11325">
        <v>2.5531898484518721E-3</v>
      </c>
      <c r="R11325">
        <v>3.2856586891125161E-3</v>
      </c>
      <c r="S11325">
        <v>2.822882194447084E-4</v>
      </c>
      <c r="T11325">
        <v>3.2453098234667778E-2</v>
      </c>
      <c r="U11325">
        <v>0.38819978808510092</v>
      </c>
    </row>
    <row r="11326" spans="1:21" x14ac:dyDescent="0.25">
      <c r="A11326">
        <v>2040</v>
      </c>
      <c r="B11326">
        <v>7</v>
      </c>
      <c r="C11326">
        <v>5</v>
      </c>
      <c r="D11326">
        <v>20</v>
      </c>
      <c r="E11326">
        <v>48473</v>
      </c>
      <c r="F11326">
        <v>2</v>
      </c>
      <c r="G11326">
        <v>79</v>
      </c>
      <c r="H11326">
        <v>3</v>
      </c>
      <c r="I11326">
        <v>0</v>
      </c>
      <c r="J11326">
        <v>4.4610808384456533E-3</v>
      </c>
      <c r="K11326">
        <v>6.2968704808224231E-3</v>
      </c>
      <c r="L11326">
        <v>5.5168937889336E-4</v>
      </c>
      <c r="M11326">
        <v>8.5281121951472983E-4</v>
      </c>
      <c r="N11326">
        <v>2.517436853105336E-4</v>
      </c>
      <c r="O11326">
        <v>2.5270500545917238E-4</v>
      </c>
      <c r="P11326">
        <v>1.778324876058895E-4</v>
      </c>
      <c r="Q11326">
        <v>5.6483837382392309E-3</v>
      </c>
      <c r="R11326">
        <v>7.5565021824878132E-4</v>
      </c>
      <c r="S11326">
        <v>2.595904595176148E-4</v>
      </c>
      <c r="T11326">
        <v>2.7909993910369971E-2</v>
      </c>
      <c r="U11326">
        <v>3.1505938811329619E-2</v>
      </c>
    </row>
    <row r="11327" spans="1:21" x14ac:dyDescent="0.25">
      <c r="A11327">
        <v>2040</v>
      </c>
      <c r="B11327">
        <v>7</v>
      </c>
      <c r="C11327">
        <v>5</v>
      </c>
      <c r="D11327">
        <v>20</v>
      </c>
      <c r="E11327">
        <v>48473</v>
      </c>
      <c r="F11327">
        <v>2</v>
      </c>
      <c r="G11327">
        <v>79</v>
      </c>
      <c r="H11327">
        <v>4</v>
      </c>
      <c r="I11327">
        <v>0</v>
      </c>
      <c r="J11327">
        <v>2.449785051087366E-3</v>
      </c>
      <c r="K11327">
        <v>2.05779896091036E-3</v>
      </c>
      <c r="L11327">
        <v>2.367901604128598E-4</v>
      </c>
      <c r="M11327">
        <v>3.9107451519640262E-4</v>
      </c>
      <c r="N11327">
        <v>1.421751741367043E-4</v>
      </c>
      <c r="O11327">
        <v>7.4359538748887744E-5</v>
      </c>
      <c r="P11327">
        <v>9.7351667334985445E-5</v>
      </c>
      <c r="Q11327">
        <v>2.23774192534808E-3</v>
      </c>
      <c r="R11327">
        <v>3.8229269581273908E-4</v>
      </c>
      <c r="S11327">
        <v>9.9595132849822883E-5</v>
      </c>
      <c r="T11327">
        <v>2.1724675625140289E-2</v>
      </c>
      <c r="U11327">
        <v>3.7468241512047563E-2</v>
      </c>
    </row>
    <row r="11328" spans="1:21" x14ac:dyDescent="0.25">
      <c r="A11328">
        <v>2040</v>
      </c>
      <c r="B11328">
        <v>7</v>
      </c>
      <c r="C11328">
        <v>5</v>
      </c>
      <c r="D11328">
        <v>20</v>
      </c>
      <c r="E11328">
        <v>48473</v>
      </c>
      <c r="F11328">
        <v>2</v>
      </c>
      <c r="G11328">
        <v>79</v>
      </c>
      <c r="H11328">
        <v>5</v>
      </c>
      <c r="I11328">
        <v>0</v>
      </c>
      <c r="J11328">
        <v>2.4121361109426102E-3</v>
      </c>
      <c r="K11328">
        <v>3.5130249025531108E-3</v>
      </c>
      <c r="L11328">
        <v>4.7330743070667992E-4</v>
      </c>
      <c r="M11328">
        <v>6.0604675757595689E-4</v>
      </c>
      <c r="N11328">
        <v>1.809376897935115E-4</v>
      </c>
      <c r="O11328">
        <v>1.9877211209811101E-4</v>
      </c>
      <c r="P11328">
        <v>8.8988059636948601E-5</v>
      </c>
      <c r="Q11328">
        <v>4.2844536581365406E-3</v>
      </c>
      <c r="R11328">
        <v>1.53901657032956E-4</v>
      </c>
      <c r="S11328">
        <v>1.5868530212372959E-4</v>
      </c>
      <c r="T11328">
        <v>1.05885259030536E-2</v>
      </c>
      <c r="U11328">
        <v>3.6925566427038728E-3</v>
      </c>
    </row>
    <row r="11329" spans="1:21" x14ac:dyDescent="0.25">
      <c r="A11329">
        <v>2040</v>
      </c>
      <c r="B11329">
        <v>7</v>
      </c>
      <c r="C11329">
        <v>5</v>
      </c>
      <c r="D11329">
        <v>20</v>
      </c>
      <c r="E11329">
        <v>48473</v>
      </c>
      <c r="F11329">
        <v>2</v>
      </c>
      <c r="G11329">
        <v>87</v>
      </c>
      <c r="H11329">
        <v>1</v>
      </c>
      <c r="I11329">
        <v>0</v>
      </c>
      <c r="J11329">
        <v>1.294542408379493E-2</v>
      </c>
      <c r="K11329">
        <v>1.4614544061943889E-2</v>
      </c>
      <c r="L11329">
        <v>1.1184546349686569E-3</v>
      </c>
      <c r="M11329">
        <v>1.61577171087265E-3</v>
      </c>
      <c r="N11329">
        <v>4.21590156853199E-4</v>
      </c>
      <c r="O11329">
        <v>3.8330657780170441E-4</v>
      </c>
      <c r="P11329">
        <v>4.7953623533248898E-4</v>
      </c>
      <c r="Q11329">
        <v>1.191859436035156E-2</v>
      </c>
      <c r="R11329">
        <v>4.0995053872466087E-3</v>
      </c>
      <c r="S11329">
        <v>4.5786209404468543E-5</v>
      </c>
      <c r="T11329">
        <v>3.3463862419128423E-2</v>
      </c>
      <c r="U11329">
        <v>0.2487274672985077</v>
      </c>
    </row>
    <row r="11330" spans="1:21" x14ac:dyDescent="0.25">
      <c r="A11330">
        <v>2040</v>
      </c>
      <c r="B11330">
        <v>7</v>
      </c>
      <c r="C11330">
        <v>5</v>
      </c>
      <c r="D11330">
        <v>20</v>
      </c>
      <c r="E11330">
        <v>48473</v>
      </c>
      <c r="F11330">
        <v>2</v>
      </c>
      <c r="G11330">
        <v>87</v>
      </c>
      <c r="H11330">
        <v>2</v>
      </c>
      <c r="I11330">
        <v>0</v>
      </c>
      <c r="J11330">
        <v>2.0942008698762609E-3</v>
      </c>
      <c r="K11330">
        <v>2.2070215850667351E-3</v>
      </c>
      <c r="L11330">
        <v>1.7999625599348371E-4</v>
      </c>
      <c r="M11330">
        <v>1.098480061616308E-3</v>
      </c>
      <c r="N11330">
        <v>3.1139538016478898E-4</v>
      </c>
      <c r="O11330">
        <v>2.025317721825369E-4</v>
      </c>
      <c r="P11330">
        <v>3.4689593852977192E-4</v>
      </c>
      <c r="Q11330">
        <v>3.1000685851200558E-3</v>
      </c>
      <c r="R11330">
        <v>3.9891540884522047E-3</v>
      </c>
      <c r="S11330">
        <v>3.7856993973958691E-4</v>
      </c>
      <c r="T11330">
        <v>4.745706846110264E-2</v>
      </c>
      <c r="U11330">
        <v>0.56546394244722986</v>
      </c>
    </row>
    <row r="11331" spans="1:21" x14ac:dyDescent="0.25">
      <c r="A11331">
        <v>2040</v>
      </c>
      <c r="B11331">
        <v>7</v>
      </c>
      <c r="C11331">
        <v>5</v>
      </c>
      <c r="D11331">
        <v>20</v>
      </c>
      <c r="E11331">
        <v>48473</v>
      </c>
      <c r="F11331">
        <v>2</v>
      </c>
      <c r="G11331">
        <v>87</v>
      </c>
      <c r="H11331">
        <v>3</v>
      </c>
      <c r="I11331">
        <v>0</v>
      </c>
      <c r="J11331">
        <v>4.3113175135620508E-3</v>
      </c>
      <c r="K11331">
        <v>6.0854759419022566E-3</v>
      </c>
      <c r="L11331">
        <v>5.3316792838981172E-4</v>
      </c>
      <c r="M11331">
        <v>1.1443201433683401E-3</v>
      </c>
      <c r="N11331">
        <v>3.3771359724804389E-4</v>
      </c>
      <c r="O11331">
        <v>3.3908261971639982E-4</v>
      </c>
      <c r="P11331">
        <v>2.3869592096992359E-4</v>
      </c>
      <c r="Q11331">
        <v>6.8582929003360056E-3</v>
      </c>
      <c r="R11331">
        <v>9.1745402663953807E-4</v>
      </c>
      <c r="S11331">
        <v>3.481289974398453E-4</v>
      </c>
      <c r="T11331">
        <v>4.1201275452248672E-2</v>
      </c>
      <c r="U11331">
        <v>4.6328875911514668E-2</v>
      </c>
    </row>
    <row r="11332" spans="1:21" x14ac:dyDescent="0.25">
      <c r="A11332">
        <v>2040</v>
      </c>
      <c r="B11332">
        <v>7</v>
      </c>
      <c r="C11332">
        <v>5</v>
      </c>
      <c r="D11332">
        <v>20</v>
      </c>
      <c r="E11332">
        <v>48473</v>
      </c>
      <c r="F11332">
        <v>2</v>
      </c>
      <c r="G11332">
        <v>87</v>
      </c>
      <c r="H11332">
        <v>4</v>
      </c>
      <c r="I11332">
        <v>0</v>
      </c>
      <c r="J11332">
        <v>2.3675409492022901E-3</v>
      </c>
      <c r="K11332">
        <v>1.988715168686928E-3</v>
      </c>
      <c r="L11332">
        <v>2.2884061989194841E-4</v>
      </c>
      <c r="M11332">
        <v>5.247582122937008E-4</v>
      </c>
      <c r="N11332">
        <v>1.907302280033533E-4</v>
      </c>
      <c r="O11332">
        <v>9.9771237265615742E-5</v>
      </c>
      <c r="P11332">
        <v>1.3067094927335509E-4</v>
      </c>
      <c r="Q11332">
        <v>2.71705753906784E-3</v>
      </c>
      <c r="R11332">
        <v>4.6414398226886122E-4</v>
      </c>
      <c r="S11332">
        <v>1.3356047461555811E-4</v>
      </c>
      <c r="T11332">
        <v>3.2061073732376523E-2</v>
      </c>
      <c r="U11332">
        <v>5.5103292978776627E-2</v>
      </c>
    </row>
    <row r="11333" spans="1:21" x14ac:dyDescent="0.25">
      <c r="A11333">
        <v>2040</v>
      </c>
      <c r="B11333">
        <v>7</v>
      </c>
      <c r="C11333">
        <v>5</v>
      </c>
      <c r="D11333">
        <v>20</v>
      </c>
      <c r="E11333">
        <v>48473</v>
      </c>
      <c r="F11333">
        <v>2</v>
      </c>
      <c r="G11333">
        <v>87</v>
      </c>
      <c r="H11333">
        <v>5</v>
      </c>
      <c r="I11333">
        <v>0</v>
      </c>
      <c r="J11333">
        <v>2.331156301345453E-3</v>
      </c>
      <c r="K11333">
        <v>3.395085702671764E-3</v>
      </c>
      <c r="L11333">
        <v>4.5741728536131309E-4</v>
      </c>
      <c r="M11333">
        <v>8.1323291780891784E-4</v>
      </c>
      <c r="N11333">
        <v>2.4274277279623879E-4</v>
      </c>
      <c r="O11333">
        <v>2.6674718536243212E-4</v>
      </c>
      <c r="P11333">
        <v>1.194441365834487E-4</v>
      </c>
      <c r="Q11333">
        <v>5.2022955497060342E-3</v>
      </c>
      <c r="R11333">
        <v>1.8686284453342251E-4</v>
      </c>
      <c r="S11333">
        <v>2.1283331545063989E-4</v>
      </c>
      <c r="T11333">
        <v>1.5358183955635769E-2</v>
      </c>
      <c r="U11333">
        <v>5.3293269679825046E-3</v>
      </c>
    </row>
    <row r="11334" spans="1:21" x14ac:dyDescent="0.25">
      <c r="A11334">
        <v>2040</v>
      </c>
      <c r="B11334">
        <v>7</v>
      </c>
      <c r="C11334">
        <v>5</v>
      </c>
      <c r="D11334">
        <v>20</v>
      </c>
      <c r="E11334">
        <v>48473</v>
      </c>
      <c r="F11334">
        <v>5</v>
      </c>
      <c r="G11334">
        <v>1</v>
      </c>
      <c r="H11334">
        <v>2</v>
      </c>
      <c r="I11334">
        <v>0</v>
      </c>
      <c r="J11334">
        <v>0</v>
      </c>
      <c r="K11334">
        <v>0</v>
      </c>
      <c r="L11334">
        <v>0</v>
      </c>
      <c r="M11334">
        <v>0</v>
      </c>
      <c r="N11334">
        <v>0</v>
      </c>
      <c r="O11334">
        <v>0</v>
      </c>
      <c r="P11334">
        <v>0</v>
      </c>
      <c r="Q11334">
        <v>0</v>
      </c>
      <c r="R11334">
        <v>0</v>
      </c>
      <c r="S11334">
        <v>0</v>
      </c>
      <c r="T11334">
        <v>0</v>
      </c>
      <c r="U11334">
        <v>0</v>
      </c>
    </row>
    <row r="11335" spans="1:21" x14ac:dyDescent="0.25">
      <c r="A11335">
        <v>2040</v>
      </c>
      <c r="B11335">
        <v>7</v>
      </c>
      <c r="C11335">
        <v>5</v>
      </c>
      <c r="D11335">
        <v>20</v>
      </c>
      <c r="E11335">
        <v>48473</v>
      </c>
      <c r="F11335">
        <v>5</v>
      </c>
      <c r="G11335">
        <v>1</v>
      </c>
      <c r="H11335">
        <v>3</v>
      </c>
      <c r="I11335">
        <v>0</v>
      </c>
      <c r="J11335">
        <v>0</v>
      </c>
      <c r="K11335">
        <v>0</v>
      </c>
      <c r="L11335">
        <v>0</v>
      </c>
      <c r="M11335">
        <v>0</v>
      </c>
      <c r="N11335">
        <v>0</v>
      </c>
      <c r="O11335">
        <v>0</v>
      </c>
      <c r="P11335">
        <v>0</v>
      </c>
      <c r="Q11335">
        <v>0</v>
      </c>
      <c r="R11335">
        <v>0</v>
      </c>
      <c r="S11335">
        <v>0</v>
      </c>
      <c r="T11335">
        <v>0</v>
      </c>
      <c r="U11335">
        <v>0</v>
      </c>
    </row>
    <row r="11336" spans="1:21" x14ac:dyDescent="0.25">
      <c r="A11336">
        <v>2040</v>
      </c>
      <c r="B11336">
        <v>7</v>
      </c>
      <c r="C11336">
        <v>5</v>
      </c>
      <c r="D11336">
        <v>20</v>
      </c>
      <c r="E11336">
        <v>48473</v>
      </c>
      <c r="F11336">
        <v>5</v>
      </c>
      <c r="G11336">
        <v>1</v>
      </c>
      <c r="H11336">
        <v>4</v>
      </c>
      <c r="I11336">
        <v>0</v>
      </c>
      <c r="J11336">
        <v>0</v>
      </c>
      <c r="K11336">
        <v>0</v>
      </c>
      <c r="L11336">
        <v>0</v>
      </c>
      <c r="M11336">
        <v>0</v>
      </c>
      <c r="N11336">
        <v>0</v>
      </c>
      <c r="O11336">
        <v>0</v>
      </c>
      <c r="P11336">
        <v>0</v>
      </c>
      <c r="Q11336">
        <v>0</v>
      </c>
      <c r="R11336">
        <v>0</v>
      </c>
      <c r="S11336">
        <v>0</v>
      </c>
      <c r="T11336">
        <v>0</v>
      </c>
      <c r="U11336">
        <v>0</v>
      </c>
    </row>
    <row r="11337" spans="1:21" x14ac:dyDescent="0.25">
      <c r="A11337">
        <v>2040</v>
      </c>
      <c r="B11337">
        <v>7</v>
      </c>
      <c r="C11337">
        <v>5</v>
      </c>
      <c r="D11337">
        <v>20</v>
      </c>
      <c r="E11337">
        <v>48473</v>
      </c>
      <c r="F11337">
        <v>5</v>
      </c>
      <c r="G11337">
        <v>1</v>
      </c>
      <c r="H11337">
        <v>5</v>
      </c>
      <c r="I11337">
        <v>0</v>
      </c>
      <c r="J11337">
        <v>0</v>
      </c>
      <c r="K11337">
        <v>0</v>
      </c>
      <c r="L11337">
        <v>0</v>
      </c>
      <c r="M11337">
        <v>0</v>
      </c>
      <c r="N11337">
        <v>0</v>
      </c>
      <c r="O11337">
        <v>0</v>
      </c>
      <c r="P11337">
        <v>0</v>
      </c>
      <c r="Q11337">
        <v>0</v>
      </c>
      <c r="R11337">
        <v>0</v>
      </c>
      <c r="S11337">
        <v>0</v>
      </c>
      <c r="T11337">
        <v>0</v>
      </c>
      <c r="U11337">
        <v>0</v>
      </c>
    </row>
    <row r="11338" spans="1:21" x14ac:dyDescent="0.25">
      <c r="A11338">
        <v>2040</v>
      </c>
      <c r="B11338">
        <v>7</v>
      </c>
      <c r="C11338">
        <v>5</v>
      </c>
      <c r="D11338">
        <v>20</v>
      </c>
      <c r="E11338">
        <v>48473</v>
      </c>
      <c r="F11338">
        <v>5</v>
      </c>
      <c r="G11338">
        <v>79</v>
      </c>
      <c r="H11338">
        <v>2</v>
      </c>
      <c r="I11338">
        <v>0</v>
      </c>
      <c r="J11338">
        <v>0</v>
      </c>
      <c r="K11338">
        <v>0</v>
      </c>
      <c r="L11338">
        <v>0</v>
      </c>
      <c r="M11338">
        <v>0</v>
      </c>
      <c r="N11338">
        <v>0</v>
      </c>
      <c r="O11338">
        <v>0</v>
      </c>
      <c r="P11338">
        <v>0</v>
      </c>
      <c r="Q11338">
        <v>0</v>
      </c>
      <c r="R11338">
        <v>0</v>
      </c>
      <c r="S11338">
        <v>0</v>
      </c>
      <c r="T11338">
        <v>0</v>
      </c>
      <c r="U11338">
        <v>0</v>
      </c>
    </row>
    <row r="11339" spans="1:21" x14ac:dyDescent="0.25">
      <c r="A11339">
        <v>2040</v>
      </c>
      <c r="B11339">
        <v>7</v>
      </c>
      <c r="C11339">
        <v>5</v>
      </c>
      <c r="D11339">
        <v>20</v>
      </c>
      <c r="E11339">
        <v>48473</v>
      </c>
      <c r="F11339">
        <v>5</v>
      </c>
      <c r="G11339">
        <v>79</v>
      </c>
      <c r="H11339">
        <v>3</v>
      </c>
      <c r="I11339">
        <v>0</v>
      </c>
      <c r="J11339">
        <v>0</v>
      </c>
      <c r="K11339">
        <v>0</v>
      </c>
      <c r="L11339">
        <v>0</v>
      </c>
      <c r="M11339">
        <v>0</v>
      </c>
      <c r="N11339">
        <v>0</v>
      </c>
      <c r="O11339">
        <v>0</v>
      </c>
      <c r="P11339">
        <v>0</v>
      </c>
      <c r="Q11339">
        <v>0</v>
      </c>
      <c r="R11339">
        <v>0</v>
      </c>
      <c r="S11339">
        <v>0</v>
      </c>
      <c r="T11339">
        <v>0</v>
      </c>
      <c r="U11339">
        <v>0</v>
      </c>
    </row>
    <row r="11340" spans="1:21" x14ac:dyDescent="0.25">
      <c r="A11340">
        <v>2040</v>
      </c>
      <c r="B11340">
        <v>7</v>
      </c>
      <c r="C11340">
        <v>5</v>
      </c>
      <c r="D11340">
        <v>20</v>
      </c>
      <c r="E11340">
        <v>48473</v>
      </c>
      <c r="F11340">
        <v>5</v>
      </c>
      <c r="G11340">
        <v>79</v>
      </c>
      <c r="H11340">
        <v>4</v>
      </c>
      <c r="I11340">
        <v>0</v>
      </c>
      <c r="J11340">
        <v>0</v>
      </c>
      <c r="K11340">
        <v>0</v>
      </c>
      <c r="L11340">
        <v>0</v>
      </c>
      <c r="M11340">
        <v>0</v>
      </c>
      <c r="N11340">
        <v>0</v>
      </c>
      <c r="O11340">
        <v>0</v>
      </c>
      <c r="P11340">
        <v>0</v>
      </c>
      <c r="Q11340">
        <v>0</v>
      </c>
      <c r="R11340">
        <v>0</v>
      </c>
      <c r="S11340">
        <v>0</v>
      </c>
      <c r="T11340">
        <v>0</v>
      </c>
      <c r="U11340">
        <v>0</v>
      </c>
    </row>
    <row r="11341" spans="1:21" x14ac:dyDescent="0.25">
      <c r="A11341">
        <v>2040</v>
      </c>
      <c r="B11341">
        <v>7</v>
      </c>
      <c r="C11341">
        <v>5</v>
      </c>
      <c r="D11341">
        <v>20</v>
      </c>
      <c r="E11341">
        <v>48473</v>
      </c>
      <c r="F11341">
        <v>5</v>
      </c>
      <c r="G11341">
        <v>79</v>
      </c>
      <c r="H11341">
        <v>5</v>
      </c>
      <c r="I11341">
        <v>0</v>
      </c>
      <c r="J11341">
        <v>0</v>
      </c>
      <c r="K11341">
        <v>0</v>
      </c>
      <c r="L11341">
        <v>0</v>
      </c>
      <c r="M11341">
        <v>0</v>
      </c>
      <c r="N11341">
        <v>0</v>
      </c>
      <c r="O11341">
        <v>0</v>
      </c>
      <c r="P11341">
        <v>0</v>
      </c>
      <c r="Q11341">
        <v>0</v>
      </c>
      <c r="R11341">
        <v>0</v>
      </c>
      <c r="S11341">
        <v>0</v>
      </c>
      <c r="T11341">
        <v>0</v>
      </c>
      <c r="U11341">
        <v>0</v>
      </c>
    </row>
    <row r="11342" spans="1:21" x14ac:dyDescent="0.25">
      <c r="A11342">
        <v>2040</v>
      </c>
      <c r="B11342">
        <v>7</v>
      </c>
      <c r="C11342">
        <v>5</v>
      </c>
      <c r="D11342">
        <v>20</v>
      </c>
      <c r="E11342">
        <v>48473</v>
      </c>
      <c r="F11342">
        <v>5</v>
      </c>
      <c r="G11342">
        <v>87</v>
      </c>
      <c r="H11342">
        <v>2</v>
      </c>
      <c r="I11342">
        <v>0</v>
      </c>
      <c r="J11342">
        <v>0</v>
      </c>
      <c r="K11342">
        <v>0</v>
      </c>
      <c r="L11342">
        <v>0</v>
      </c>
      <c r="M11342">
        <v>0</v>
      </c>
      <c r="N11342">
        <v>0</v>
      </c>
      <c r="O11342">
        <v>0</v>
      </c>
      <c r="P11342">
        <v>0</v>
      </c>
      <c r="Q11342">
        <v>0</v>
      </c>
      <c r="R11342">
        <v>0</v>
      </c>
      <c r="S11342">
        <v>0</v>
      </c>
      <c r="T11342">
        <v>0</v>
      </c>
      <c r="U11342">
        <v>0</v>
      </c>
    </row>
    <row r="11343" spans="1:21" x14ac:dyDescent="0.25">
      <c r="A11343">
        <v>2040</v>
      </c>
      <c r="B11343">
        <v>7</v>
      </c>
      <c r="C11343">
        <v>5</v>
      </c>
      <c r="D11343">
        <v>20</v>
      </c>
      <c r="E11343">
        <v>48473</v>
      </c>
      <c r="F11343">
        <v>5</v>
      </c>
      <c r="G11343">
        <v>87</v>
      </c>
      <c r="H11343">
        <v>3</v>
      </c>
      <c r="I11343">
        <v>0</v>
      </c>
      <c r="J11343">
        <v>0</v>
      </c>
      <c r="K11343">
        <v>0</v>
      </c>
      <c r="L11343">
        <v>0</v>
      </c>
      <c r="M11343">
        <v>0</v>
      </c>
      <c r="N11343">
        <v>0</v>
      </c>
      <c r="O11343">
        <v>0</v>
      </c>
      <c r="P11343">
        <v>0</v>
      </c>
      <c r="Q11343">
        <v>0</v>
      </c>
      <c r="R11343">
        <v>0</v>
      </c>
      <c r="S11343">
        <v>0</v>
      </c>
      <c r="T11343">
        <v>0</v>
      </c>
      <c r="U11343">
        <v>0</v>
      </c>
    </row>
    <row r="11344" spans="1:21" x14ac:dyDescent="0.25">
      <c r="A11344">
        <v>2040</v>
      </c>
      <c r="B11344">
        <v>7</v>
      </c>
      <c r="C11344">
        <v>5</v>
      </c>
      <c r="D11344">
        <v>20</v>
      </c>
      <c r="E11344">
        <v>48473</v>
      </c>
      <c r="F11344">
        <v>5</v>
      </c>
      <c r="G11344">
        <v>87</v>
      </c>
      <c r="H11344">
        <v>4</v>
      </c>
      <c r="I11344">
        <v>0</v>
      </c>
      <c r="J11344">
        <v>0</v>
      </c>
      <c r="K11344">
        <v>0</v>
      </c>
      <c r="L11344">
        <v>0</v>
      </c>
      <c r="M11344">
        <v>0</v>
      </c>
      <c r="N11344">
        <v>0</v>
      </c>
      <c r="O11344">
        <v>0</v>
      </c>
      <c r="P11344">
        <v>0</v>
      </c>
      <c r="Q11344">
        <v>0</v>
      </c>
      <c r="R11344">
        <v>0</v>
      </c>
      <c r="S11344">
        <v>0</v>
      </c>
      <c r="T11344">
        <v>0</v>
      </c>
      <c r="U11344">
        <v>0</v>
      </c>
    </row>
    <row r="11345" spans="1:21" x14ac:dyDescent="0.25">
      <c r="A11345">
        <v>2040</v>
      </c>
      <c r="B11345">
        <v>7</v>
      </c>
      <c r="C11345">
        <v>5</v>
      </c>
      <c r="D11345">
        <v>20</v>
      </c>
      <c r="E11345">
        <v>48473</v>
      </c>
      <c r="F11345">
        <v>5</v>
      </c>
      <c r="G11345">
        <v>87</v>
      </c>
      <c r="H11345">
        <v>5</v>
      </c>
      <c r="I11345">
        <v>0</v>
      </c>
      <c r="J11345">
        <v>0</v>
      </c>
      <c r="K11345">
        <v>0</v>
      </c>
      <c r="L11345">
        <v>0</v>
      </c>
      <c r="M11345">
        <v>0</v>
      </c>
      <c r="N11345">
        <v>0</v>
      </c>
      <c r="O11345">
        <v>0</v>
      </c>
      <c r="P11345">
        <v>0</v>
      </c>
      <c r="Q11345">
        <v>0</v>
      </c>
      <c r="R11345">
        <v>0</v>
      </c>
      <c r="S11345">
        <v>0</v>
      </c>
      <c r="T11345">
        <v>0</v>
      </c>
      <c r="U11345">
        <v>0</v>
      </c>
    </row>
    <row r="11346" spans="1:21" x14ac:dyDescent="0.25">
      <c r="A11346">
        <v>2040</v>
      </c>
      <c r="B11346">
        <v>7</v>
      </c>
      <c r="C11346">
        <v>5</v>
      </c>
      <c r="D11346">
        <v>21</v>
      </c>
      <c r="E11346">
        <v>48473</v>
      </c>
      <c r="F11346">
        <v>1</v>
      </c>
      <c r="G11346">
        <v>1</v>
      </c>
      <c r="H11346">
        <v>1</v>
      </c>
      <c r="I11346">
        <v>0.35188781023025512</v>
      </c>
      <c r="J11346">
        <v>4.3838421831727032</v>
      </c>
      <c r="K11346">
        <v>3.0632960605770352</v>
      </c>
      <c r="L11346">
        <v>0.3904857698902488</v>
      </c>
      <c r="M11346">
        <v>6.6248094709590076E-3</v>
      </c>
      <c r="N11346">
        <v>2.3014958149287848E-3</v>
      </c>
      <c r="O11346">
        <v>1.611207020905567E-4</v>
      </c>
      <c r="P11346">
        <v>1.909494541393997E-6</v>
      </c>
      <c r="Q11346">
        <v>0.22156836073100569</v>
      </c>
      <c r="R11346">
        <v>2.3625704132020479E-2</v>
      </c>
      <c r="S11346">
        <v>1.9097931109368801E-2</v>
      </c>
      <c r="T11346">
        <v>0</v>
      </c>
      <c r="U11346">
        <v>0</v>
      </c>
    </row>
    <row r="11347" spans="1:21" x14ac:dyDescent="0.25">
      <c r="A11347">
        <v>2040</v>
      </c>
      <c r="B11347">
        <v>7</v>
      </c>
      <c r="C11347">
        <v>5</v>
      </c>
      <c r="D11347">
        <v>21</v>
      </c>
      <c r="E11347">
        <v>48473</v>
      </c>
      <c r="F11347">
        <v>1</v>
      </c>
      <c r="G11347">
        <v>1</v>
      </c>
      <c r="H11347">
        <v>2</v>
      </c>
      <c r="I11347">
        <v>8.9146826844084797E-3</v>
      </c>
      <c r="J11347">
        <v>0.22624493067862089</v>
      </c>
      <c r="K11347">
        <v>0.1193205037127798</v>
      </c>
      <c r="L11347">
        <v>1.2277984050852829E-2</v>
      </c>
      <c r="M11347">
        <v>3.801704354776024E-3</v>
      </c>
      <c r="N11347">
        <v>1.1049373132503439E-3</v>
      </c>
      <c r="O11347">
        <v>4.3820528373945627E-5</v>
      </c>
      <c r="P11347">
        <v>6.502768218505902E-7</v>
      </c>
      <c r="Q11347">
        <v>7.9092597033853709E-3</v>
      </c>
      <c r="R11347">
        <v>9.320633355475139E-3</v>
      </c>
      <c r="S11347">
        <v>6.5573551940663046E-3</v>
      </c>
      <c r="T11347">
        <v>0</v>
      </c>
      <c r="U11347">
        <v>0</v>
      </c>
    </row>
    <row r="11348" spans="1:21" x14ac:dyDescent="0.25">
      <c r="A11348">
        <v>2040</v>
      </c>
      <c r="B11348">
        <v>7</v>
      </c>
      <c r="C11348">
        <v>5</v>
      </c>
      <c r="D11348">
        <v>21</v>
      </c>
      <c r="E11348">
        <v>48473</v>
      </c>
      <c r="F11348">
        <v>1</v>
      </c>
      <c r="G11348">
        <v>1</v>
      </c>
      <c r="H11348">
        <v>3</v>
      </c>
      <c r="I11348">
        <v>3.6852572382937043E-2</v>
      </c>
      <c r="J11348">
        <v>0.52648874968333947</v>
      </c>
      <c r="K11348">
        <v>0.3129110499040309</v>
      </c>
      <c r="L11348">
        <v>3.0953078608450708E-2</v>
      </c>
      <c r="M11348">
        <v>3.3567302150052931E-3</v>
      </c>
      <c r="N11348">
        <v>9.8110421812102082E-4</v>
      </c>
      <c r="O11348">
        <v>4.7017729996293673E-5</v>
      </c>
      <c r="P11348">
        <v>4.0179918587262961E-7</v>
      </c>
      <c r="Q11348">
        <v>1.318225651370764E-2</v>
      </c>
      <c r="R11348">
        <v>1.64063233874211E-3</v>
      </c>
      <c r="S11348">
        <v>4.2423411223030984E-3</v>
      </c>
      <c r="T11348">
        <v>0</v>
      </c>
      <c r="U11348">
        <v>0</v>
      </c>
    </row>
    <row r="11349" spans="1:21" x14ac:dyDescent="0.25">
      <c r="A11349">
        <v>2040</v>
      </c>
      <c r="B11349">
        <v>7</v>
      </c>
      <c r="C11349">
        <v>5</v>
      </c>
      <c r="D11349">
        <v>21</v>
      </c>
      <c r="E11349">
        <v>48473</v>
      </c>
      <c r="F11349">
        <v>1</v>
      </c>
      <c r="G11349">
        <v>1</v>
      </c>
      <c r="H11349">
        <v>4</v>
      </c>
      <c r="I11349">
        <v>1.8036720895193249E-2</v>
      </c>
      <c r="J11349">
        <v>0.27364382102897061</v>
      </c>
      <c r="K11349">
        <v>0.1094986654241044</v>
      </c>
      <c r="L11349">
        <v>1.523166372740307E-2</v>
      </c>
      <c r="M11349">
        <v>1.8546030025573289E-3</v>
      </c>
      <c r="N11349">
        <v>6.7000855601198172E-4</v>
      </c>
      <c r="O11349">
        <v>1.8372976097030971E-5</v>
      </c>
      <c r="P11349">
        <v>2.6203482130851379E-7</v>
      </c>
      <c r="Q11349">
        <v>6.428847588029348E-3</v>
      </c>
      <c r="R11349">
        <v>1.0168645365506101E-3</v>
      </c>
      <c r="S11349">
        <v>2.071285813796322E-3</v>
      </c>
      <c r="T11349">
        <v>0</v>
      </c>
      <c r="U11349">
        <v>0</v>
      </c>
    </row>
    <row r="11350" spans="1:21" x14ac:dyDescent="0.25">
      <c r="A11350">
        <v>2040</v>
      </c>
      <c r="B11350">
        <v>7</v>
      </c>
      <c r="C11350">
        <v>5</v>
      </c>
      <c r="D11350">
        <v>21</v>
      </c>
      <c r="E11350">
        <v>48473</v>
      </c>
      <c r="F11350">
        <v>1</v>
      </c>
      <c r="G11350">
        <v>1</v>
      </c>
      <c r="H11350">
        <v>5</v>
      </c>
      <c r="I11350">
        <v>2.755147914340314E-2</v>
      </c>
      <c r="J11350">
        <v>0.33186741965515432</v>
      </c>
      <c r="K11350">
        <v>0.13228303454457929</v>
      </c>
      <c r="L11350">
        <v>1.7890083451308131E-2</v>
      </c>
      <c r="M11350">
        <v>7.7306359805278952E-4</v>
      </c>
      <c r="N11350">
        <v>2.4178207904612811E-4</v>
      </c>
      <c r="O11350">
        <v>1.7757004400128461E-5</v>
      </c>
      <c r="P11350">
        <v>6.6930720272409061E-8</v>
      </c>
      <c r="Q11350">
        <v>5.8430149739627244E-3</v>
      </c>
      <c r="R11350">
        <v>1.9941548761379441E-4</v>
      </c>
      <c r="S11350">
        <v>1.282788461739251E-3</v>
      </c>
      <c r="T11350">
        <v>0</v>
      </c>
      <c r="U11350">
        <v>0</v>
      </c>
    </row>
    <row r="11351" spans="1:21" x14ac:dyDescent="0.25">
      <c r="A11351">
        <v>2040</v>
      </c>
      <c r="B11351">
        <v>7</v>
      </c>
      <c r="C11351">
        <v>5</v>
      </c>
      <c r="D11351">
        <v>21</v>
      </c>
      <c r="E11351">
        <v>48473</v>
      </c>
      <c r="F11351">
        <v>1</v>
      </c>
      <c r="G11351">
        <v>2</v>
      </c>
      <c r="H11351">
        <v>1</v>
      </c>
      <c r="I11351">
        <v>4.0804805755615237E-2</v>
      </c>
      <c r="J11351">
        <v>9.3505115666389464</v>
      </c>
      <c r="K11351">
        <v>5.0200751089677214</v>
      </c>
      <c r="L11351">
        <v>0.73537955402862276</v>
      </c>
      <c r="M11351">
        <v>5.7107422125991436E-3</v>
      </c>
      <c r="N11351">
        <v>1.4988578228512779E-3</v>
      </c>
      <c r="O11351">
        <v>2.9241342005843763E-4</v>
      </c>
      <c r="P11351">
        <v>2.3985776706183522E-6</v>
      </c>
      <c r="Q11351">
        <v>1.0368801824897531</v>
      </c>
      <c r="R11351">
        <v>3.4871370434295383E-2</v>
      </c>
      <c r="S11351">
        <v>6.0252872981131078E-2</v>
      </c>
      <c r="T11351">
        <v>0</v>
      </c>
      <c r="U11351">
        <v>0</v>
      </c>
    </row>
    <row r="11352" spans="1:21" x14ac:dyDescent="0.25">
      <c r="A11352">
        <v>2040</v>
      </c>
      <c r="B11352">
        <v>7</v>
      </c>
      <c r="C11352">
        <v>5</v>
      </c>
      <c r="D11352">
        <v>21</v>
      </c>
      <c r="E11352">
        <v>48473</v>
      </c>
      <c r="F11352">
        <v>1</v>
      </c>
      <c r="G11352">
        <v>2</v>
      </c>
      <c r="H11352">
        <v>2</v>
      </c>
      <c r="I11352">
        <v>0.12810515476103629</v>
      </c>
      <c r="J11352">
        <v>24.995691183781339</v>
      </c>
      <c r="K11352">
        <v>12.826646678035679</v>
      </c>
      <c r="L11352">
        <v>1.1912840617036899</v>
      </c>
      <c r="M11352">
        <v>0.55809705692498157</v>
      </c>
      <c r="N11352">
        <v>0.16100167726120801</v>
      </c>
      <c r="O11352">
        <v>5.2769281538691754E-3</v>
      </c>
      <c r="P11352">
        <v>9.5325270106277337E-5</v>
      </c>
      <c r="Q11352">
        <v>0.82561368975406613</v>
      </c>
      <c r="R11352">
        <v>0.93410501756464026</v>
      </c>
      <c r="S11352">
        <v>0.82989550642018561</v>
      </c>
      <c r="T11352">
        <v>0</v>
      </c>
      <c r="U11352">
        <v>0</v>
      </c>
    </row>
    <row r="11353" spans="1:21" x14ac:dyDescent="0.25">
      <c r="A11353">
        <v>2040</v>
      </c>
      <c r="B11353">
        <v>7</v>
      </c>
      <c r="C11353">
        <v>5</v>
      </c>
      <c r="D11353">
        <v>21</v>
      </c>
      <c r="E11353">
        <v>48473</v>
      </c>
      <c r="F11353">
        <v>1</v>
      </c>
      <c r="G11353">
        <v>2</v>
      </c>
      <c r="H11353">
        <v>3</v>
      </c>
      <c r="I11353">
        <v>0.48125295506524979</v>
      </c>
      <c r="J11353">
        <v>41.112143718819787</v>
      </c>
      <c r="K11353">
        <v>22.608494636378531</v>
      </c>
      <c r="L11353">
        <v>2.0018756408003879</v>
      </c>
      <c r="M11353">
        <v>0.44181590579960273</v>
      </c>
      <c r="N11353">
        <v>0.12837561134260431</v>
      </c>
      <c r="O11353">
        <v>4.3881956478371217E-3</v>
      </c>
      <c r="P11353">
        <v>5.2756003835692493E-5</v>
      </c>
      <c r="Q11353">
        <v>1.077076305274234</v>
      </c>
      <c r="R11353">
        <v>0.12809122527839589</v>
      </c>
      <c r="S11353">
        <v>0.44389728832026198</v>
      </c>
      <c r="T11353">
        <v>0</v>
      </c>
      <c r="U11353">
        <v>0</v>
      </c>
    </row>
    <row r="11354" spans="1:21" x14ac:dyDescent="0.25">
      <c r="A11354">
        <v>2040</v>
      </c>
      <c r="B11354">
        <v>7</v>
      </c>
      <c r="C11354">
        <v>5</v>
      </c>
      <c r="D11354">
        <v>21</v>
      </c>
      <c r="E11354">
        <v>48473</v>
      </c>
      <c r="F11354">
        <v>1</v>
      </c>
      <c r="G11354">
        <v>2</v>
      </c>
      <c r="H11354">
        <v>4</v>
      </c>
      <c r="I11354">
        <v>0.25588416407597819</v>
      </c>
      <c r="J11354">
        <v>24.5110788374942</v>
      </c>
      <c r="K11354">
        <v>9.4241646019795322</v>
      </c>
      <c r="L11354">
        <v>1.188736998685741</v>
      </c>
      <c r="M11354">
        <v>0.26318203720119071</v>
      </c>
      <c r="N11354">
        <v>9.4039360357938653E-2</v>
      </c>
      <c r="O11354">
        <v>2.0168419062262691E-3</v>
      </c>
      <c r="P11354">
        <v>3.697567496023983E-5</v>
      </c>
      <c r="Q11354">
        <v>0.62425241555815447</v>
      </c>
      <c r="R11354">
        <v>9.4767267446170464E-2</v>
      </c>
      <c r="S11354">
        <v>0.24738992201254509</v>
      </c>
      <c r="T11354">
        <v>0</v>
      </c>
      <c r="U11354">
        <v>0</v>
      </c>
    </row>
    <row r="11355" spans="1:21" x14ac:dyDescent="0.25">
      <c r="A11355">
        <v>2040</v>
      </c>
      <c r="B11355">
        <v>7</v>
      </c>
      <c r="C11355">
        <v>5</v>
      </c>
      <c r="D11355">
        <v>21</v>
      </c>
      <c r="E11355">
        <v>48473</v>
      </c>
      <c r="F11355">
        <v>1</v>
      </c>
      <c r="G11355">
        <v>2</v>
      </c>
      <c r="H11355">
        <v>5</v>
      </c>
      <c r="I11355">
        <v>0.21666530039896861</v>
      </c>
      <c r="J11355">
        <v>18.51456113924624</v>
      </c>
      <c r="K11355">
        <v>5.9775923225217147</v>
      </c>
      <c r="L11355">
        <v>0.70073236782873261</v>
      </c>
      <c r="M11355">
        <v>2.7567630693880948E-2</v>
      </c>
      <c r="N11355">
        <v>1.2906412089844809E-2</v>
      </c>
      <c r="O11355">
        <v>5.6692134977852891E-4</v>
      </c>
      <c r="P11355">
        <v>3.0731972084904419E-6</v>
      </c>
      <c r="Q11355">
        <v>0.16326313172284029</v>
      </c>
      <c r="R11355">
        <v>5.4654888262559336E-3</v>
      </c>
      <c r="S11355">
        <v>4.565935268996188E-2</v>
      </c>
      <c r="T11355">
        <v>0</v>
      </c>
      <c r="U11355">
        <v>0</v>
      </c>
    </row>
    <row r="11356" spans="1:21" x14ac:dyDescent="0.25">
      <c r="A11356">
        <v>2040</v>
      </c>
      <c r="B11356">
        <v>7</v>
      </c>
      <c r="C11356">
        <v>5</v>
      </c>
      <c r="D11356">
        <v>21</v>
      </c>
      <c r="E11356">
        <v>48473</v>
      </c>
      <c r="F11356">
        <v>1</v>
      </c>
      <c r="G11356">
        <v>3</v>
      </c>
      <c r="H11356">
        <v>1</v>
      </c>
      <c r="I11356">
        <v>9.0821588039398198E-4</v>
      </c>
      <c r="J11356">
        <v>0.71125730142657995</v>
      </c>
      <c r="K11356">
        <v>0.47752925185881029</v>
      </c>
      <c r="L11356">
        <v>6.6844914074554257E-2</v>
      </c>
      <c r="M11356">
        <v>4.5989315165229529E-5</v>
      </c>
      <c r="N11356">
        <v>1.207058076448675E-5</v>
      </c>
      <c r="O11356">
        <v>1.129696081203591E-5</v>
      </c>
      <c r="P11356">
        <v>2.9274895290952448E-7</v>
      </c>
      <c r="Q11356">
        <v>0.1232105096075939</v>
      </c>
      <c r="R11356">
        <v>1.818780735895871E-3</v>
      </c>
      <c r="S11356">
        <v>5.6481460490031164E-3</v>
      </c>
      <c r="T11356">
        <v>0</v>
      </c>
      <c r="U11356">
        <v>0</v>
      </c>
    </row>
    <row r="11357" spans="1:21" x14ac:dyDescent="0.25">
      <c r="A11357">
        <v>2040</v>
      </c>
      <c r="B11357">
        <v>7</v>
      </c>
      <c r="C11357">
        <v>5</v>
      </c>
      <c r="D11357">
        <v>21</v>
      </c>
      <c r="E11357">
        <v>48473</v>
      </c>
      <c r="F11357">
        <v>1</v>
      </c>
      <c r="G11357">
        <v>3</v>
      </c>
      <c r="H11357">
        <v>2</v>
      </c>
      <c r="I11357">
        <v>7.0265433848138948E-3</v>
      </c>
      <c r="J11357">
        <v>7.1630365061200171E-2</v>
      </c>
      <c r="K11357">
        <v>5.2256055410739792E-2</v>
      </c>
      <c r="L11357">
        <v>5.4844241138007881E-3</v>
      </c>
      <c r="M11357">
        <v>2.6371712555590681E-3</v>
      </c>
      <c r="N11357">
        <v>7.7450891798014408E-4</v>
      </c>
      <c r="O11357">
        <v>3.7200960736501953E-5</v>
      </c>
      <c r="P11357">
        <v>3.0707178910097219E-7</v>
      </c>
      <c r="Q11357">
        <v>6.6213015064847443E-3</v>
      </c>
      <c r="R11357">
        <v>7.9238001907314982E-3</v>
      </c>
      <c r="S11357">
        <v>4.8735030116677314E-3</v>
      </c>
      <c r="T11357">
        <v>0</v>
      </c>
      <c r="U11357">
        <v>0</v>
      </c>
    </row>
    <row r="11358" spans="1:21" x14ac:dyDescent="0.25">
      <c r="A11358">
        <v>2040</v>
      </c>
      <c r="B11358">
        <v>7</v>
      </c>
      <c r="C11358">
        <v>5</v>
      </c>
      <c r="D11358">
        <v>21</v>
      </c>
      <c r="E11358">
        <v>48473</v>
      </c>
      <c r="F11358">
        <v>1</v>
      </c>
      <c r="G11358">
        <v>3</v>
      </c>
      <c r="H11358">
        <v>3</v>
      </c>
      <c r="I11358">
        <v>2.651772446514173E-2</v>
      </c>
      <c r="J11358">
        <v>0.1396027187994158</v>
      </c>
      <c r="K11358">
        <v>0.1122630738040909</v>
      </c>
      <c r="L11358">
        <v>1.1383550525771341E-2</v>
      </c>
      <c r="M11358">
        <v>2.454744695161526E-3</v>
      </c>
      <c r="N11358">
        <v>7.3047628215632367E-4</v>
      </c>
      <c r="O11358">
        <v>3.6919988290956183E-5</v>
      </c>
      <c r="P11358">
        <v>1.974728715141766E-7</v>
      </c>
      <c r="Q11358">
        <v>9.9078601307081276E-3</v>
      </c>
      <c r="R11358">
        <v>1.2616175836484521E-3</v>
      </c>
      <c r="S11358">
        <v>2.987705466672195E-3</v>
      </c>
      <c r="T11358">
        <v>0</v>
      </c>
      <c r="U11358">
        <v>0</v>
      </c>
    </row>
    <row r="11359" spans="1:21" x14ac:dyDescent="0.25">
      <c r="A11359">
        <v>2040</v>
      </c>
      <c r="B11359">
        <v>7</v>
      </c>
      <c r="C11359">
        <v>5</v>
      </c>
      <c r="D11359">
        <v>21</v>
      </c>
      <c r="E11359">
        <v>48473</v>
      </c>
      <c r="F11359">
        <v>1</v>
      </c>
      <c r="G11359">
        <v>3</v>
      </c>
      <c r="H11359">
        <v>4</v>
      </c>
      <c r="I11359">
        <v>1.4221807970881691E-2</v>
      </c>
      <c r="J11359">
        <v>8.1487956812425641E-2</v>
      </c>
      <c r="K11359">
        <v>4.461959888985393E-2</v>
      </c>
      <c r="L11359">
        <v>6.350538592774538E-3</v>
      </c>
      <c r="M11359">
        <v>1.3507916919685129E-3</v>
      </c>
      <c r="N11359">
        <v>4.9328067596155335E-4</v>
      </c>
      <c r="O11359">
        <v>1.5419043653752789E-5</v>
      </c>
      <c r="P11359">
        <v>1.2900848408715431E-7</v>
      </c>
      <c r="Q11359">
        <v>5.2413449674137648E-3</v>
      </c>
      <c r="R11359">
        <v>8.4736254140633876E-4</v>
      </c>
      <c r="S11359">
        <v>1.5317212241241661E-3</v>
      </c>
      <c r="T11359">
        <v>0</v>
      </c>
      <c r="U11359">
        <v>0</v>
      </c>
    </row>
    <row r="11360" spans="1:21" x14ac:dyDescent="0.25">
      <c r="A11360">
        <v>2040</v>
      </c>
      <c r="B11360">
        <v>7</v>
      </c>
      <c r="C11360">
        <v>5</v>
      </c>
      <c r="D11360">
        <v>21</v>
      </c>
      <c r="E11360">
        <v>48473</v>
      </c>
      <c r="F11360">
        <v>1</v>
      </c>
      <c r="G11360">
        <v>3</v>
      </c>
      <c r="H11360">
        <v>5</v>
      </c>
      <c r="I11360">
        <v>1.0228051094320441E-2</v>
      </c>
      <c r="J11360">
        <v>5.1104487184968433E-2</v>
      </c>
      <c r="K11360">
        <v>2.6326255994909911E-2</v>
      </c>
      <c r="L11360">
        <v>3.775392596036035E-3</v>
      </c>
      <c r="M11360">
        <v>4.1476517324183021E-4</v>
      </c>
      <c r="N11360">
        <v>1.5480249885054421E-4</v>
      </c>
      <c r="O11360">
        <v>8.8882342319527715E-6</v>
      </c>
      <c r="P11360">
        <v>2.458442641873272E-8</v>
      </c>
      <c r="Q11360">
        <v>2.8800609781362411E-3</v>
      </c>
      <c r="R11360">
        <v>1.01708347724946E-4</v>
      </c>
      <c r="S11360">
        <v>6.1774872353560317E-4</v>
      </c>
      <c r="T11360">
        <v>0</v>
      </c>
      <c r="U11360">
        <v>0</v>
      </c>
    </row>
    <row r="11361" spans="1:21" x14ac:dyDescent="0.25">
      <c r="A11361">
        <v>2040</v>
      </c>
      <c r="B11361">
        <v>7</v>
      </c>
      <c r="C11361">
        <v>5</v>
      </c>
      <c r="D11361">
        <v>21</v>
      </c>
      <c r="E11361">
        <v>48473</v>
      </c>
      <c r="F11361">
        <v>1</v>
      </c>
      <c r="G11361">
        <v>79</v>
      </c>
      <c r="H11361">
        <v>1</v>
      </c>
      <c r="I11361">
        <v>0.35092459344863891</v>
      </c>
      <c r="J11361">
        <v>4.2817546443939207</v>
      </c>
      <c r="K11361">
        <v>3.001174491882324</v>
      </c>
      <c r="L11361">
        <v>0.38019026148319252</v>
      </c>
      <c r="M11361">
        <v>6.5705538690090182E-3</v>
      </c>
      <c r="N11361">
        <v>2.2872548848390582E-3</v>
      </c>
      <c r="O11361">
        <v>1.5524898609146481E-4</v>
      </c>
      <c r="P11361">
        <v>1.8594520370243121E-6</v>
      </c>
      <c r="Q11361">
        <v>0.19642250418663021</v>
      </c>
      <c r="R11361">
        <v>2.3094620347023011E-2</v>
      </c>
      <c r="S11361">
        <v>1.759556496143341E-2</v>
      </c>
      <c r="T11361">
        <v>0</v>
      </c>
      <c r="U11361">
        <v>0</v>
      </c>
    </row>
    <row r="11362" spans="1:21" x14ac:dyDescent="0.25">
      <c r="A11362">
        <v>2040</v>
      </c>
      <c r="B11362">
        <v>7</v>
      </c>
      <c r="C11362">
        <v>5</v>
      </c>
      <c r="D11362">
        <v>21</v>
      </c>
      <c r="E11362">
        <v>48473</v>
      </c>
      <c r="F11362">
        <v>1</v>
      </c>
      <c r="G11362">
        <v>79</v>
      </c>
      <c r="H11362">
        <v>2</v>
      </c>
      <c r="I11362">
        <v>7.9317382205033732E-3</v>
      </c>
      <c r="J11362">
        <v>0.17679106797092911</v>
      </c>
      <c r="K11362">
        <v>9.6266425764509195E-2</v>
      </c>
      <c r="L11362">
        <v>1.0037733078915111E-2</v>
      </c>
      <c r="M11362">
        <v>3.2181841324448982E-3</v>
      </c>
      <c r="N11362">
        <v>9.3587290172900605E-4</v>
      </c>
      <c r="O11362">
        <v>3.7407948074136697E-5</v>
      </c>
      <c r="P11362">
        <v>5.535978308435537E-7</v>
      </c>
      <c r="Q11362">
        <v>6.7611405881414623E-3</v>
      </c>
      <c r="R11362">
        <v>7.9819582309319827E-3</v>
      </c>
      <c r="S11362">
        <v>5.5775361388409059E-3</v>
      </c>
      <c r="T11362">
        <v>0</v>
      </c>
      <c r="U11362">
        <v>0</v>
      </c>
    </row>
    <row r="11363" spans="1:21" x14ac:dyDescent="0.25">
      <c r="A11363">
        <v>2040</v>
      </c>
      <c r="B11363">
        <v>7</v>
      </c>
      <c r="C11363">
        <v>5</v>
      </c>
      <c r="D11363">
        <v>21</v>
      </c>
      <c r="E11363">
        <v>48473</v>
      </c>
      <c r="F11363">
        <v>1</v>
      </c>
      <c r="G11363">
        <v>79</v>
      </c>
      <c r="H11363">
        <v>3</v>
      </c>
      <c r="I11363">
        <v>3.2954388328021278E-2</v>
      </c>
      <c r="J11363">
        <v>0.42458145833496969</v>
      </c>
      <c r="K11363">
        <v>0.26118303765863721</v>
      </c>
      <c r="L11363">
        <v>2.6115071683405201E-2</v>
      </c>
      <c r="M11363">
        <v>2.8506933547692141E-3</v>
      </c>
      <c r="N11363">
        <v>8.3411583031162443E-4</v>
      </c>
      <c r="O11363">
        <v>4.0479897166976781E-5</v>
      </c>
      <c r="P11363">
        <v>3.4449129781347671E-7</v>
      </c>
      <c r="Q11363">
        <v>1.1327199303290901E-2</v>
      </c>
      <c r="R11363">
        <v>1.4120519615202179E-3</v>
      </c>
      <c r="S11363">
        <v>3.627515284228651E-3</v>
      </c>
      <c r="T11363">
        <v>0</v>
      </c>
      <c r="U11363">
        <v>0</v>
      </c>
    </row>
    <row r="11364" spans="1:21" x14ac:dyDescent="0.25">
      <c r="A11364">
        <v>2040</v>
      </c>
      <c r="B11364">
        <v>7</v>
      </c>
      <c r="C11364">
        <v>5</v>
      </c>
      <c r="D11364">
        <v>21</v>
      </c>
      <c r="E11364">
        <v>48473</v>
      </c>
      <c r="F11364">
        <v>1</v>
      </c>
      <c r="G11364">
        <v>79</v>
      </c>
      <c r="H11364">
        <v>4</v>
      </c>
      <c r="I11364">
        <v>1.607015235487429E-2</v>
      </c>
      <c r="J11364">
        <v>0.21772436806613901</v>
      </c>
      <c r="K11364">
        <v>8.9977029876231102E-2</v>
      </c>
      <c r="L11364">
        <v>1.267200525722793E-2</v>
      </c>
      <c r="M11364">
        <v>1.571883027855599E-3</v>
      </c>
      <c r="N11364">
        <v>5.6833218976311934E-4</v>
      </c>
      <c r="O11364">
        <v>1.5753176239619002E-5</v>
      </c>
      <c r="P11364">
        <v>2.23682876976191E-7</v>
      </c>
      <c r="Q11364">
        <v>5.5119319792952528E-3</v>
      </c>
      <c r="R11364">
        <v>8.7338332478385208E-4</v>
      </c>
      <c r="S11364">
        <v>1.766391185637808E-3</v>
      </c>
      <c r="T11364">
        <v>0</v>
      </c>
      <c r="U11364">
        <v>0</v>
      </c>
    </row>
    <row r="11365" spans="1:21" x14ac:dyDescent="0.25">
      <c r="A11365">
        <v>2040</v>
      </c>
      <c r="B11365">
        <v>7</v>
      </c>
      <c r="C11365">
        <v>5</v>
      </c>
      <c r="D11365">
        <v>21</v>
      </c>
      <c r="E11365">
        <v>48473</v>
      </c>
      <c r="F11365">
        <v>1</v>
      </c>
      <c r="G11365">
        <v>79</v>
      </c>
      <c r="H11365">
        <v>5</v>
      </c>
      <c r="I11365">
        <v>2.499811587768188E-2</v>
      </c>
      <c r="J11365">
        <v>0.27686312329892332</v>
      </c>
      <c r="K11365">
        <v>0.1146382494716013</v>
      </c>
      <c r="L11365">
        <v>1.557393530935651E-2</v>
      </c>
      <c r="M11365">
        <v>6.6656688235828892E-4</v>
      </c>
      <c r="N11365">
        <v>2.08930812542756E-4</v>
      </c>
      <c r="O11365">
        <v>1.543856138730931E-5</v>
      </c>
      <c r="P11365">
        <v>5.9260078469284748E-8</v>
      </c>
      <c r="Q11365">
        <v>5.0383391692194537E-3</v>
      </c>
      <c r="R11365">
        <v>1.721162763471086E-4</v>
      </c>
      <c r="S11365">
        <v>1.105444299791274E-3</v>
      </c>
      <c r="T11365">
        <v>0</v>
      </c>
      <c r="U11365">
        <v>0</v>
      </c>
    </row>
    <row r="11366" spans="1:21" x14ac:dyDescent="0.25">
      <c r="A11366">
        <v>2040</v>
      </c>
      <c r="B11366">
        <v>7</v>
      </c>
      <c r="C11366">
        <v>5</v>
      </c>
      <c r="D11366">
        <v>21</v>
      </c>
      <c r="E11366">
        <v>48473</v>
      </c>
      <c r="F11366">
        <v>1</v>
      </c>
      <c r="G11366">
        <v>87</v>
      </c>
      <c r="H11366">
        <v>1</v>
      </c>
      <c r="I11366">
        <v>0.37648055887222293</v>
      </c>
      <c r="J11366">
        <v>4.5802411951124666</v>
      </c>
      <c r="K11366">
        <v>3.21033762075007</v>
      </c>
      <c r="L11366">
        <v>0.40592582979239522</v>
      </c>
      <c r="M11366">
        <v>7.0583888939581814E-3</v>
      </c>
      <c r="N11366">
        <v>2.4590228406013918E-3</v>
      </c>
      <c r="O11366">
        <v>1.6576210412313231E-4</v>
      </c>
      <c r="P11366">
        <v>1.9865939559053909E-6</v>
      </c>
      <c r="Q11366">
        <v>0.2043505176901817</v>
      </c>
      <c r="R11366">
        <v>2.475712245702744E-2</v>
      </c>
      <c r="S11366">
        <v>1.853255690634251E-2</v>
      </c>
      <c r="T11366">
        <v>0</v>
      </c>
      <c r="U11366">
        <v>0</v>
      </c>
    </row>
    <row r="11367" spans="1:21" x14ac:dyDescent="0.25">
      <c r="A11367">
        <v>2040</v>
      </c>
      <c r="B11367">
        <v>7</v>
      </c>
      <c r="C11367">
        <v>5</v>
      </c>
      <c r="D11367">
        <v>21</v>
      </c>
      <c r="E11367">
        <v>48473</v>
      </c>
      <c r="F11367">
        <v>1</v>
      </c>
      <c r="G11367">
        <v>87</v>
      </c>
      <c r="H11367">
        <v>2</v>
      </c>
      <c r="I11367">
        <v>8.1328274700985977E-3</v>
      </c>
      <c r="J11367">
        <v>0.18164322924227841</v>
      </c>
      <c r="K11367">
        <v>9.9488326638255326E-2</v>
      </c>
      <c r="L11367">
        <v>1.03884358045061E-2</v>
      </c>
      <c r="M11367">
        <v>3.2913368669560739E-3</v>
      </c>
      <c r="N11367">
        <v>9.5738259066744432E-4</v>
      </c>
      <c r="O11367">
        <v>3.8358333756040811E-5</v>
      </c>
      <c r="P11367">
        <v>5.6723240203385502E-7</v>
      </c>
      <c r="Q11367">
        <v>6.9369141265659242E-3</v>
      </c>
      <c r="R11367">
        <v>8.1970490879666336E-3</v>
      </c>
      <c r="S11367">
        <v>5.7128405077914654E-3</v>
      </c>
      <c r="T11367">
        <v>0</v>
      </c>
      <c r="U11367">
        <v>0</v>
      </c>
    </row>
    <row r="11368" spans="1:21" x14ac:dyDescent="0.25">
      <c r="A11368">
        <v>2040</v>
      </c>
      <c r="B11368">
        <v>7</v>
      </c>
      <c r="C11368">
        <v>5</v>
      </c>
      <c r="D11368">
        <v>21</v>
      </c>
      <c r="E11368">
        <v>48473</v>
      </c>
      <c r="F11368">
        <v>1</v>
      </c>
      <c r="G11368">
        <v>87</v>
      </c>
      <c r="H11368">
        <v>3</v>
      </c>
      <c r="I11368">
        <v>3.3858403133177048E-2</v>
      </c>
      <c r="J11368">
        <v>0.43896316064600699</v>
      </c>
      <c r="K11368">
        <v>0.27165204381933239</v>
      </c>
      <c r="L11368">
        <v>2.717798139041281E-2</v>
      </c>
      <c r="M11368">
        <v>2.918536245765894E-3</v>
      </c>
      <c r="N11368">
        <v>8.5436086183124762E-4</v>
      </c>
      <c r="O11368">
        <v>4.1618181407338899E-5</v>
      </c>
      <c r="P11368">
        <v>3.5377934188874231E-7</v>
      </c>
      <c r="Q11368">
        <v>1.1641020318148841E-2</v>
      </c>
      <c r="R11368">
        <v>1.452586245894068E-3</v>
      </c>
      <c r="S11368">
        <v>3.7216924157225978E-3</v>
      </c>
      <c r="T11368">
        <v>0</v>
      </c>
      <c r="U11368">
        <v>0</v>
      </c>
    </row>
    <row r="11369" spans="1:21" x14ac:dyDescent="0.25">
      <c r="A11369">
        <v>2040</v>
      </c>
      <c r="B11369">
        <v>7</v>
      </c>
      <c r="C11369">
        <v>5</v>
      </c>
      <c r="D11369">
        <v>21</v>
      </c>
      <c r="E11369">
        <v>48473</v>
      </c>
      <c r="F11369">
        <v>1</v>
      </c>
      <c r="G11369">
        <v>87</v>
      </c>
      <c r="H11369">
        <v>4</v>
      </c>
      <c r="I11369">
        <v>1.6486797041946631E-2</v>
      </c>
      <c r="J11369">
        <v>0.22450649730631</v>
      </c>
      <c r="K11369">
        <v>9.3313371842229542E-2</v>
      </c>
      <c r="L11369">
        <v>1.3157341574135881E-2</v>
      </c>
      <c r="M11369">
        <v>1.6082599264642631E-3</v>
      </c>
      <c r="N11369">
        <v>5.8168282024628954E-4</v>
      </c>
      <c r="O11369">
        <v>1.6175492019511769E-5</v>
      </c>
      <c r="P11369">
        <v>2.293921538531387E-7</v>
      </c>
      <c r="Q11369">
        <v>5.6606218957634211E-3</v>
      </c>
      <c r="R11369">
        <v>8.9782156827302188E-4</v>
      </c>
      <c r="S11369">
        <v>1.810731831205254E-3</v>
      </c>
      <c r="T11369">
        <v>0</v>
      </c>
      <c r="U11369">
        <v>0</v>
      </c>
    </row>
    <row r="11370" spans="1:21" x14ac:dyDescent="0.25">
      <c r="A11370">
        <v>2040</v>
      </c>
      <c r="B11370">
        <v>7</v>
      </c>
      <c r="C11370">
        <v>5</v>
      </c>
      <c r="D11370">
        <v>21</v>
      </c>
      <c r="E11370">
        <v>48473</v>
      </c>
      <c r="F11370">
        <v>1</v>
      </c>
      <c r="G11370">
        <v>87</v>
      </c>
      <c r="H11370">
        <v>5</v>
      </c>
      <c r="I11370">
        <v>2.5832808567669022E-2</v>
      </c>
      <c r="J11370">
        <v>0.28809433601293538</v>
      </c>
      <c r="K11370">
        <v>0.1200313407502782</v>
      </c>
      <c r="L11370">
        <v>1.628295271931695E-2</v>
      </c>
      <c r="M11370">
        <v>6.857413397092486E-4</v>
      </c>
      <c r="N11370">
        <v>2.1515597720640189E-4</v>
      </c>
      <c r="O11370">
        <v>1.592048771704848E-5</v>
      </c>
      <c r="P11370">
        <v>6.147458064898792E-8</v>
      </c>
      <c r="Q11370">
        <v>5.1837112953368059E-3</v>
      </c>
      <c r="R11370">
        <v>1.7722656401568409E-4</v>
      </c>
      <c r="S11370">
        <v>1.136903223726852E-3</v>
      </c>
      <c r="T11370">
        <v>0</v>
      </c>
      <c r="U11370">
        <v>0</v>
      </c>
    </row>
    <row r="11371" spans="1:21" x14ac:dyDescent="0.25">
      <c r="A11371">
        <v>2040</v>
      </c>
      <c r="B11371">
        <v>7</v>
      </c>
      <c r="C11371">
        <v>5</v>
      </c>
      <c r="D11371">
        <v>21</v>
      </c>
      <c r="E11371">
        <v>48473</v>
      </c>
      <c r="F11371">
        <v>2</v>
      </c>
      <c r="G11371">
        <v>1</v>
      </c>
      <c r="H11371">
        <v>1</v>
      </c>
      <c r="I11371">
        <v>0</v>
      </c>
      <c r="J11371">
        <v>1.7359135167731441E-2</v>
      </c>
      <c r="K11371">
        <v>1.8776371335145089E-2</v>
      </c>
      <c r="L11371">
        <v>1.435085410485044E-3</v>
      </c>
      <c r="M11371">
        <v>1.7658346705138679E-3</v>
      </c>
      <c r="N11371">
        <v>4.5489997602999211E-4</v>
      </c>
      <c r="O11371">
        <v>4.7031555324792871E-4</v>
      </c>
      <c r="P11371">
        <v>5.6344595551490785E-4</v>
      </c>
      <c r="Q11371">
        <v>1.504240274429321E-2</v>
      </c>
      <c r="R11371">
        <v>4.8785061426460741E-3</v>
      </c>
      <c r="S11371">
        <v>5.7882893830537802E-5</v>
      </c>
      <c r="T11371">
        <v>2.9714971661567689E-2</v>
      </c>
      <c r="U11371">
        <v>0.36805601000785831</v>
      </c>
    </row>
    <row r="11372" spans="1:21" x14ac:dyDescent="0.25">
      <c r="A11372">
        <v>2040</v>
      </c>
      <c r="B11372">
        <v>7</v>
      </c>
      <c r="C11372">
        <v>5</v>
      </c>
      <c r="D11372">
        <v>21</v>
      </c>
      <c r="E11372">
        <v>48473</v>
      </c>
      <c r="F11372">
        <v>2</v>
      </c>
      <c r="G11372">
        <v>1</v>
      </c>
      <c r="H11372">
        <v>2</v>
      </c>
      <c r="I11372">
        <v>0</v>
      </c>
      <c r="J11372">
        <v>2.6908820082255109E-3</v>
      </c>
      <c r="K11372">
        <v>2.8367949356460568E-3</v>
      </c>
      <c r="L11372">
        <v>2.3135820348819719E-4</v>
      </c>
      <c r="M11372">
        <v>1.2765624936338341E-3</v>
      </c>
      <c r="N11372">
        <v>3.6190243122017891E-4</v>
      </c>
      <c r="O11372">
        <v>2.3537345843815789E-4</v>
      </c>
      <c r="P11372">
        <v>4.0309981111783042E-4</v>
      </c>
      <c r="Q11372">
        <v>3.7149503394743031E-3</v>
      </c>
      <c r="R11372">
        <v>4.7804821257189153E-3</v>
      </c>
      <c r="S11372">
        <v>4.4002015622333831E-4</v>
      </c>
      <c r="T11372">
        <v>4.1393633583298083E-2</v>
      </c>
      <c r="U11372">
        <v>0.50038518331902793</v>
      </c>
    </row>
    <row r="11373" spans="1:21" x14ac:dyDescent="0.25">
      <c r="A11373">
        <v>2040</v>
      </c>
      <c r="B11373">
        <v>7</v>
      </c>
      <c r="C11373">
        <v>5</v>
      </c>
      <c r="D11373">
        <v>21</v>
      </c>
      <c r="E11373">
        <v>48473</v>
      </c>
      <c r="F11373">
        <v>2</v>
      </c>
      <c r="G11373">
        <v>1</v>
      </c>
      <c r="H11373">
        <v>3</v>
      </c>
      <c r="I11373">
        <v>0</v>
      </c>
      <c r="J11373">
        <v>5.5449015107889551E-3</v>
      </c>
      <c r="K11373">
        <v>7.8249616805365421E-3</v>
      </c>
      <c r="L11373">
        <v>6.8529291768676284E-4</v>
      </c>
      <c r="M11373">
        <v>1.331896796211936E-3</v>
      </c>
      <c r="N11373">
        <v>3.930443941951089E-4</v>
      </c>
      <c r="O11373">
        <v>3.9410854263454201E-4</v>
      </c>
      <c r="P11373">
        <v>2.7785288187605442E-4</v>
      </c>
      <c r="Q11373">
        <v>8.2177480956329811E-3</v>
      </c>
      <c r="R11373">
        <v>1.0992476403447E-3</v>
      </c>
      <c r="S11373">
        <v>4.0471896566153097E-4</v>
      </c>
      <c r="T11373">
        <v>3.4703523037354272E-2</v>
      </c>
      <c r="U11373">
        <v>3.9603311210009012E-2</v>
      </c>
    </row>
    <row r="11374" spans="1:21" x14ac:dyDescent="0.25">
      <c r="A11374">
        <v>2040</v>
      </c>
      <c r="B11374">
        <v>7</v>
      </c>
      <c r="C11374">
        <v>5</v>
      </c>
      <c r="D11374">
        <v>21</v>
      </c>
      <c r="E11374">
        <v>48473</v>
      </c>
      <c r="F11374">
        <v>2</v>
      </c>
      <c r="G11374">
        <v>1</v>
      </c>
      <c r="H11374">
        <v>4</v>
      </c>
      <c r="I11374">
        <v>0</v>
      </c>
      <c r="J11374">
        <v>3.04268959495075E-3</v>
      </c>
      <c r="K11374">
        <v>2.5564399929344141E-3</v>
      </c>
      <c r="L11374">
        <v>2.941487199767194E-4</v>
      </c>
      <c r="M11374">
        <v>6.1005449283917134E-4</v>
      </c>
      <c r="N11374">
        <v>2.217395616761568E-4</v>
      </c>
      <c r="O11374">
        <v>1.15961768838167E-4</v>
      </c>
      <c r="P11374">
        <v>1.519068370517338E-4</v>
      </c>
      <c r="Q11374">
        <v>3.256202176541594E-3</v>
      </c>
      <c r="R11374">
        <v>5.5624839136679332E-4</v>
      </c>
      <c r="S11374">
        <v>1.5525933197348609E-4</v>
      </c>
      <c r="T11374">
        <v>2.7021837126881859E-2</v>
      </c>
      <c r="U11374">
        <v>4.7059294870124772E-2</v>
      </c>
    </row>
    <row r="11375" spans="1:21" x14ac:dyDescent="0.25">
      <c r="A11375">
        <v>2040</v>
      </c>
      <c r="B11375">
        <v>7</v>
      </c>
      <c r="C11375">
        <v>5</v>
      </c>
      <c r="D11375">
        <v>21</v>
      </c>
      <c r="E11375">
        <v>48473</v>
      </c>
      <c r="F11375">
        <v>2</v>
      </c>
      <c r="G11375">
        <v>1</v>
      </c>
      <c r="H11375">
        <v>5</v>
      </c>
      <c r="I11375">
        <v>0</v>
      </c>
      <c r="J11375">
        <v>2.9926998428609439E-3</v>
      </c>
      <c r="K11375">
        <v>4.3549731435071001E-3</v>
      </c>
      <c r="L11375">
        <v>5.8656275793111414E-4</v>
      </c>
      <c r="M11375">
        <v>9.4214749359290012E-4</v>
      </c>
      <c r="N11375">
        <v>2.8128543984442481E-4</v>
      </c>
      <c r="O11375">
        <v>3.0900016857615892E-4</v>
      </c>
      <c r="P11375">
        <v>1.3899385430567269E-4</v>
      </c>
      <c r="Q11375">
        <v>6.2189014778780694E-3</v>
      </c>
      <c r="R11375">
        <v>2.233513109148659E-4</v>
      </c>
      <c r="S11375">
        <v>2.4682337355819438E-4</v>
      </c>
      <c r="T11375">
        <v>1.3818792187632409E-2</v>
      </c>
      <c r="U11375">
        <v>4.8838421060540364E-3</v>
      </c>
    </row>
    <row r="11376" spans="1:21" x14ac:dyDescent="0.25">
      <c r="A11376">
        <v>2040</v>
      </c>
      <c r="B11376">
        <v>7</v>
      </c>
      <c r="C11376">
        <v>5</v>
      </c>
      <c r="D11376">
        <v>21</v>
      </c>
      <c r="E11376">
        <v>48473</v>
      </c>
      <c r="F11376">
        <v>2</v>
      </c>
      <c r="G11376">
        <v>2</v>
      </c>
      <c r="H11376">
        <v>1</v>
      </c>
      <c r="I11376">
        <v>0</v>
      </c>
      <c r="J11376">
        <v>0.19239967384841289</v>
      </c>
      <c r="K11376">
        <v>0.28195125647261737</v>
      </c>
      <c r="L11376">
        <v>2.9498354829382151E-2</v>
      </c>
      <c r="M11376">
        <v>3.5977045789360999E-2</v>
      </c>
      <c r="N11376">
        <v>1.0155147546902299E-2</v>
      </c>
      <c r="O11376">
        <v>7.0306846331804991E-3</v>
      </c>
      <c r="P11376">
        <v>1.1009266830980779E-2</v>
      </c>
      <c r="Q11376">
        <v>0.3682746348977089</v>
      </c>
      <c r="R11376">
        <v>7.8644880264997483E-2</v>
      </c>
      <c r="S11376">
        <v>2.2303005456924441E-3</v>
      </c>
      <c r="T11376">
        <v>0.44155335283279418</v>
      </c>
      <c r="U11376">
        <v>4.9030459728240956</v>
      </c>
    </row>
    <row r="11377" spans="1:21" x14ac:dyDescent="0.25">
      <c r="A11377">
        <v>2040</v>
      </c>
      <c r="B11377">
        <v>7</v>
      </c>
      <c r="C11377">
        <v>5</v>
      </c>
      <c r="D11377">
        <v>21</v>
      </c>
      <c r="E11377">
        <v>48473</v>
      </c>
      <c r="F11377">
        <v>2</v>
      </c>
      <c r="G11377">
        <v>2</v>
      </c>
      <c r="H11377">
        <v>2</v>
      </c>
      <c r="I11377">
        <v>0</v>
      </c>
      <c r="J11377">
        <v>0.51271305773268594</v>
      </c>
      <c r="K11377">
        <v>0.53027186082896893</v>
      </c>
      <c r="L11377">
        <v>3.8375556967192449E-2</v>
      </c>
      <c r="M11377">
        <v>4.6135687960837113E-2</v>
      </c>
      <c r="N11377">
        <v>1.304648446877974E-2</v>
      </c>
      <c r="O11377">
        <v>1.0975496251324251E-2</v>
      </c>
      <c r="P11377">
        <v>1.216514348569967E-2</v>
      </c>
      <c r="Q11377">
        <v>0.23220889356032451</v>
      </c>
      <c r="R11377">
        <v>0.29806548471452038</v>
      </c>
      <c r="S11377">
        <v>1.400008085975531E-2</v>
      </c>
      <c r="T11377">
        <v>0.79886990504248367</v>
      </c>
      <c r="U11377">
        <v>9.9440745425897727</v>
      </c>
    </row>
    <row r="11378" spans="1:21" x14ac:dyDescent="0.25">
      <c r="A11378">
        <v>2040</v>
      </c>
      <c r="B11378">
        <v>7</v>
      </c>
      <c r="C11378">
        <v>5</v>
      </c>
      <c r="D11378">
        <v>21</v>
      </c>
      <c r="E11378">
        <v>48473</v>
      </c>
      <c r="F11378">
        <v>2</v>
      </c>
      <c r="G11378">
        <v>2</v>
      </c>
      <c r="H11378">
        <v>3</v>
      </c>
      <c r="I11378">
        <v>0</v>
      </c>
      <c r="J11378">
        <v>0.84310997652153141</v>
      </c>
      <c r="K11378">
        <v>1.05017234616036</v>
      </c>
      <c r="L11378">
        <v>7.9227860452263016E-2</v>
      </c>
      <c r="M11378">
        <v>5.8139765876444913E-2</v>
      </c>
      <c r="N11378">
        <v>1.668073784952516E-2</v>
      </c>
      <c r="O11378">
        <v>1.6658242190564821E-2</v>
      </c>
      <c r="P11378">
        <v>1.1016858072373729E-2</v>
      </c>
      <c r="Q11378">
        <v>0.43783408812634372</v>
      </c>
      <c r="R11378">
        <v>5.8251186616523537E-2</v>
      </c>
      <c r="S11378">
        <v>1.3421989111474219E-2</v>
      </c>
      <c r="T11378">
        <v>0.78696757075886636</v>
      </c>
      <c r="U11378">
        <v>0.95003471238224901</v>
      </c>
    </row>
    <row r="11379" spans="1:21" x14ac:dyDescent="0.25">
      <c r="A11379">
        <v>2040</v>
      </c>
      <c r="B11379">
        <v>7</v>
      </c>
      <c r="C11379">
        <v>5</v>
      </c>
      <c r="D11379">
        <v>21</v>
      </c>
      <c r="E11379">
        <v>48473</v>
      </c>
      <c r="F11379">
        <v>2</v>
      </c>
      <c r="G11379">
        <v>2</v>
      </c>
      <c r="H11379">
        <v>4</v>
      </c>
      <c r="I11379">
        <v>0</v>
      </c>
      <c r="J11379">
        <v>0.50271412184711983</v>
      </c>
      <c r="K11379">
        <v>0.41869015534626858</v>
      </c>
      <c r="L11379">
        <v>4.3675157358448027E-2</v>
      </c>
      <c r="M11379">
        <v>2.551736561361672E-2</v>
      </c>
      <c r="N11379">
        <v>9.0961839210205574E-3</v>
      </c>
      <c r="O11379">
        <v>5.7584670613210443E-3</v>
      </c>
      <c r="P11379">
        <v>5.6464430952122262E-3</v>
      </c>
      <c r="Q11379">
        <v>0.20647387957655219</v>
      </c>
      <c r="R11379">
        <v>3.5244379677980303E-2</v>
      </c>
      <c r="S11379">
        <v>5.3764835083214566E-3</v>
      </c>
      <c r="T11379">
        <v>0.57237518752335736</v>
      </c>
      <c r="U11379">
        <v>1.0391415355363309</v>
      </c>
    </row>
    <row r="11380" spans="1:21" x14ac:dyDescent="0.25">
      <c r="A11380">
        <v>2040</v>
      </c>
      <c r="B11380">
        <v>7</v>
      </c>
      <c r="C11380">
        <v>5</v>
      </c>
      <c r="D11380">
        <v>21</v>
      </c>
      <c r="E11380">
        <v>48473</v>
      </c>
      <c r="F11380">
        <v>2</v>
      </c>
      <c r="G11380">
        <v>2</v>
      </c>
      <c r="H11380">
        <v>5</v>
      </c>
      <c r="I11380">
        <v>0</v>
      </c>
      <c r="J11380">
        <v>0.37952178156013883</v>
      </c>
      <c r="K11380">
        <v>0.30593017945888112</v>
      </c>
      <c r="L11380">
        <v>3.171442951341432E-2</v>
      </c>
      <c r="M11380">
        <v>3.6848340753804512E-2</v>
      </c>
      <c r="N11380">
        <v>1.051008327200419E-2</v>
      </c>
      <c r="O11380">
        <v>6.9479375849065541E-3</v>
      </c>
      <c r="P11380">
        <v>5.1404238696047414E-3</v>
      </c>
      <c r="Q11380">
        <v>0.18700958310246871</v>
      </c>
      <c r="R11380">
        <v>6.6926581939229617E-3</v>
      </c>
      <c r="S11380">
        <v>6.5510909179253606E-3</v>
      </c>
      <c r="T11380">
        <v>0.36532479046327188</v>
      </c>
      <c r="U11380">
        <v>0.141575764630329</v>
      </c>
    </row>
    <row r="11381" spans="1:21" x14ac:dyDescent="0.25">
      <c r="A11381">
        <v>2040</v>
      </c>
      <c r="B11381">
        <v>7</v>
      </c>
      <c r="C11381">
        <v>5</v>
      </c>
      <c r="D11381">
        <v>21</v>
      </c>
      <c r="E11381">
        <v>48473</v>
      </c>
      <c r="F11381">
        <v>2</v>
      </c>
      <c r="G11381">
        <v>3</v>
      </c>
      <c r="H11381">
        <v>1</v>
      </c>
      <c r="I11381">
        <v>0</v>
      </c>
      <c r="J11381">
        <v>1.6857989713746521E-2</v>
      </c>
      <c r="K11381">
        <v>0.32908520725416018</v>
      </c>
      <c r="L11381">
        <v>5.1848126959754152E-2</v>
      </c>
      <c r="M11381">
        <v>7.352240109443664E-2</v>
      </c>
      <c r="N11381">
        <v>1.8973729714751239E-2</v>
      </c>
      <c r="O11381">
        <v>1.544025337696076E-2</v>
      </c>
      <c r="P11381">
        <v>2.2554424613714218E-2</v>
      </c>
      <c r="Q11381">
        <v>0.71456704998016352</v>
      </c>
      <c r="R11381">
        <v>0.1167460082769394</v>
      </c>
      <c r="S11381">
        <v>3.6571516990661621E-3</v>
      </c>
      <c r="T11381">
        <v>0.91307342243194578</v>
      </c>
      <c r="U11381">
        <v>6.1296833400726323</v>
      </c>
    </row>
    <row r="11382" spans="1:21" x14ac:dyDescent="0.25">
      <c r="A11382">
        <v>2040</v>
      </c>
      <c r="B11382">
        <v>7</v>
      </c>
      <c r="C11382">
        <v>5</v>
      </c>
      <c r="D11382">
        <v>21</v>
      </c>
      <c r="E11382">
        <v>48473</v>
      </c>
      <c r="F11382">
        <v>2</v>
      </c>
      <c r="G11382">
        <v>3</v>
      </c>
      <c r="H11382">
        <v>2</v>
      </c>
      <c r="I11382">
        <v>0</v>
      </c>
      <c r="J11382">
        <v>1.3243429643200581E-3</v>
      </c>
      <c r="K11382">
        <v>2.1953046358385079E-2</v>
      </c>
      <c r="L11382">
        <v>3.145458066039112E-3</v>
      </c>
      <c r="M11382">
        <v>5.1781482208533257E-2</v>
      </c>
      <c r="N11382">
        <v>1.3776723354019129E-2</v>
      </c>
      <c r="O11382">
        <v>1.1704154027675559E-2</v>
      </c>
      <c r="P11382">
        <v>1.463356919362622E-2</v>
      </c>
      <c r="Q11382">
        <v>0.12964167957979281</v>
      </c>
      <c r="R11382">
        <v>0.16457674128718791</v>
      </c>
      <c r="S11382">
        <v>1.4845599844750181E-2</v>
      </c>
      <c r="T11382">
        <v>1.18788258572908</v>
      </c>
      <c r="U11382">
        <v>14.30194532410348</v>
      </c>
    </row>
    <row r="11383" spans="1:21" x14ac:dyDescent="0.25">
      <c r="A11383">
        <v>2040</v>
      </c>
      <c r="B11383">
        <v>7</v>
      </c>
      <c r="C11383">
        <v>5</v>
      </c>
      <c r="D11383">
        <v>21</v>
      </c>
      <c r="E11383">
        <v>48473</v>
      </c>
      <c r="F11383">
        <v>2</v>
      </c>
      <c r="G11383">
        <v>3</v>
      </c>
      <c r="H11383">
        <v>3</v>
      </c>
      <c r="I11383">
        <v>0</v>
      </c>
      <c r="J11383">
        <v>2.581057800559556E-3</v>
      </c>
      <c r="K11383">
        <v>6.3585440900929949E-2</v>
      </c>
      <c r="L11383">
        <v>8.6047951886405287E-3</v>
      </c>
      <c r="M11383">
        <v>6.0952515193086948E-2</v>
      </c>
      <c r="N11383">
        <v>1.6426949096146379E-2</v>
      </c>
      <c r="O11383">
        <v>1.835928410745619E-2</v>
      </c>
      <c r="P11383">
        <v>1.224289925830311E-2</v>
      </c>
      <c r="Q11383">
        <v>0.28209529323678167</v>
      </c>
      <c r="R11383">
        <v>3.709242930168509E-2</v>
      </c>
      <c r="S11383">
        <v>1.455847761603276E-2</v>
      </c>
      <c r="T11383">
        <v>1.066706956325145</v>
      </c>
      <c r="U11383">
        <v>1.2234941045208001</v>
      </c>
    </row>
    <row r="11384" spans="1:21" x14ac:dyDescent="0.25">
      <c r="A11384">
        <v>2040</v>
      </c>
      <c r="B11384">
        <v>7</v>
      </c>
      <c r="C11384">
        <v>5</v>
      </c>
      <c r="D11384">
        <v>21</v>
      </c>
      <c r="E11384">
        <v>48473</v>
      </c>
      <c r="F11384">
        <v>2</v>
      </c>
      <c r="G11384">
        <v>3</v>
      </c>
      <c r="H11384">
        <v>4</v>
      </c>
      <c r="I11384">
        <v>0</v>
      </c>
      <c r="J11384">
        <v>1.5065918500675899E-3</v>
      </c>
      <c r="K11384">
        <v>2.03363336462315E-2</v>
      </c>
      <c r="L11384">
        <v>3.9341367174292909E-3</v>
      </c>
      <c r="M11384">
        <v>2.634039083058597E-2</v>
      </c>
      <c r="N11384">
        <v>8.8758332511272714E-3</v>
      </c>
      <c r="O11384">
        <v>5.8686860429014963E-3</v>
      </c>
      <c r="P11384">
        <v>6.2330280453460479E-3</v>
      </c>
      <c r="Q11384">
        <v>0.11419062371316049</v>
      </c>
      <c r="R11384">
        <v>1.9188046555593651E-2</v>
      </c>
      <c r="S11384">
        <v>5.4166567335903384E-3</v>
      </c>
      <c r="T11384">
        <v>0.79560555573319991</v>
      </c>
      <c r="U11384">
        <v>1.3757337800023699</v>
      </c>
    </row>
    <row r="11385" spans="1:21" x14ac:dyDescent="0.25">
      <c r="A11385">
        <v>2040</v>
      </c>
      <c r="B11385">
        <v>7</v>
      </c>
      <c r="C11385">
        <v>5</v>
      </c>
      <c r="D11385">
        <v>21</v>
      </c>
      <c r="E11385">
        <v>48473</v>
      </c>
      <c r="F11385">
        <v>2</v>
      </c>
      <c r="G11385">
        <v>3</v>
      </c>
      <c r="H11385">
        <v>5</v>
      </c>
      <c r="I11385">
        <v>0</v>
      </c>
      <c r="J11385">
        <v>9.4486978751880297E-4</v>
      </c>
      <c r="K11385">
        <v>3.5641033591831642E-2</v>
      </c>
      <c r="L11385">
        <v>6.1874919391481809E-3</v>
      </c>
      <c r="M11385">
        <v>4.6905553254384773E-2</v>
      </c>
      <c r="N11385">
        <v>1.232417152350735E-2</v>
      </c>
      <c r="O11385">
        <v>1.128082319108824E-2</v>
      </c>
      <c r="P11385">
        <v>6.7231136570318813E-3</v>
      </c>
      <c r="Q11385">
        <v>0.19900357257509871</v>
      </c>
      <c r="R11385">
        <v>7.0518726949863409E-3</v>
      </c>
      <c r="S11385">
        <v>9.2105749132228906E-3</v>
      </c>
      <c r="T11385">
        <v>0.5088396109482759</v>
      </c>
      <c r="U11385">
        <v>0.18804751254667351</v>
      </c>
    </row>
    <row r="11386" spans="1:21" x14ac:dyDescent="0.25">
      <c r="A11386">
        <v>2040</v>
      </c>
      <c r="B11386">
        <v>7</v>
      </c>
      <c r="C11386">
        <v>5</v>
      </c>
      <c r="D11386">
        <v>21</v>
      </c>
      <c r="E11386">
        <v>48473</v>
      </c>
      <c r="F11386">
        <v>2</v>
      </c>
      <c r="G11386">
        <v>79</v>
      </c>
      <c r="H11386">
        <v>1</v>
      </c>
      <c r="I11386">
        <v>0</v>
      </c>
      <c r="J11386">
        <v>1.074679055809975E-2</v>
      </c>
      <c r="K11386">
        <v>1.162413954734802E-2</v>
      </c>
      <c r="L11386">
        <v>8.8843798637390134E-4</v>
      </c>
      <c r="M11386">
        <v>8.8602421060204504E-4</v>
      </c>
      <c r="N11386">
        <v>2.2906311694532631E-4</v>
      </c>
      <c r="O11386">
        <v>2.443498596549034E-4</v>
      </c>
      <c r="P11386">
        <v>2.847095895558595E-4</v>
      </c>
      <c r="Q11386">
        <v>8.3442659378051755E-3</v>
      </c>
      <c r="R11386">
        <v>2.6056278012692928E-3</v>
      </c>
      <c r="S11386">
        <v>3.5887364298105243E-5</v>
      </c>
      <c r="T11386">
        <v>1.7757829546928412E-2</v>
      </c>
      <c r="U11386">
        <v>0.21821502232551579</v>
      </c>
    </row>
    <row r="11387" spans="1:21" x14ac:dyDescent="0.25">
      <c r="A11387">
        <v>2040</v>
      </c>
      <c r="B11387">
        <v>7</v>
      </c>
      <c r="C11387">
        <v>5</v>
      </c>
      <c r="D11387">
        <v>21</v>
      </c>
      <c r="E11387">
        <v>48473</v>
      </c>
      <c r="F11387">
        <v>2</v>
      </c>
      <c r="G11387">
        <v>79</v>
      </c>
      <c r="H11387">
        <v>2</v>
      </c>
      <c r="I11387">
        <v>0</v>
      </c>
      <c r="J11387">
        <v>1.6658800071214081E-3</v>
      </c>
      <c r="K11387">
        <v>1.756214256208633E-3</v>
      </c>
      <c r="L11387">
        <v>1.4323008403583579E-4</v>
      </c>
      <c r="M11387">
        <v>6.3506749234026969E-4</v>
      </c>
      <c r="N11387">
        <v>1.8006923709625161E-4</v>
      </c>
      <c r="O11387">
        <v>1.171043560894386E-4</v>
      </c>
      <c r="P11387">
        <v>2.004961589475904E-4</v>
      </c>
      <c r="Q11387">
        <v>1.9807417330639822E-3</v>
      </c>
      <c r="R11387">
        <v>2.548984475273396E-3</v>
      </c>
      <c r="S11387">
        <v>2.1899666307442509E-4</v>
      </c>
      <c r="T11387">
        <v>2.5176821880131019E-2</v>
      </c>
      <c r="U11387">
        <v>0.30116190595579478</v>
      </c>
    </row>
    <row r="11388" spans="1:21" x14ac:dyDescent="0.25">
      <c r="A11388">
        <v>2040</v>
      </c>
      <c r="B11388">
        <v>7</v>
      </c>
      <c r="C11388">
        <v>5</v>
      </c>
      <c r="D11388">
        <v>21</v>
      </c>
      <c r="E11388">
        <v>48473</v>
      </c>
      <c r="F11388">
        <v>2</v>
      </c>
      <c r="G11388">
        <v>79</v>
      </c>
      <c r="H11388">
        <v>3</v>
      </c>
      <c r="I11388">
        <v>0</v>
      </c>
      <c r="J11388">
        <v>3.4327593831180499E-3</v>
      </c>
      <c r="K11388">
        <v>4.8443049620822409E-3</v>
      </c>
      <c r="L11388">
        <v>4.2425366144709781E-4</v>
      </c>
      <c r="M11388">
        <v>6.6261981975482894E-4</v>
      </c>
      <c r="N11388">
        <v>1.9557310365554269E-4</v>
      </c>
      <c r="O11388">
        <v>1.960705156014172E-4</v>
      </c>
      <c r="P11388">
        <v>1.3820097264508071E-4</v>
      </c>
      <c r="Q11388">
        <v>4.3815288883546338E-3</v>
      </c>
      <c r="R11388">
        <v>5.8612136132155351E-4</v>
      </c>
      <c r="S11388">
        <v>2.0142788237095141E-4</v>
      </c>
      <c r="T11388">
        <v>2.1662319885865759E-2</v>
      </c>
      <c r="U11388">
        <v>2.4453487636649111E-2</v>
      </c>
    </row>
    <row r="11389" spans="1:21" x14ac:dyDescent="0.25">
      <c r="A11389">
        <v>2040</v>
      </c>
      <c r="B11389">
        <v>7</v>
      </c>
      <c r="C11389">
        <v>5</v>
      </c>
      <c r="D11389">
        <v>21</v>
      </c>
      <c r="E11389">
        <v>48473</v>
      </c>
      <c r="F11389">
        <v>2</v>
      </c>
      <c r="G11389">
        <v>79</v>
      </c>
      <c r="H11389">
        <v>4</v>
      </c>
      <c r="I11389">
        <v>0</v>
      </c>
      <c r="J11389">
        <v>1.8836788655335339E-3</v>
      </c>
      <c r="K11389">
        <v>1.5826502933226211E-3</v>
      </c>
      <c r="L11389">
        <v>1.821026806984682E-4</v>
      </c>
      <c r="M11389">
        <v>3.0349998046148261E-4</v>
      </c>
      <c r="N11389">
        <v>1.10333288606517E-4</v>
      </c>
      <c r="O11389">
        <v>5.7693608639839189E-5</v>
      </c>
      <c r="P11389">
        <v>7.5556556993978995E-5</v>
      </c>
      <c r="Q11389">
        <v>1.736145913521004E-3</v>
      </c>
      <c r="R11389">
        <v>2.9659594362925159E-4</v>
      </c>
      <c r="S11389">
        <v>7.7273803807427455E-5</v>
      </c>
      <c r="T11389">
        <v>1.6856029496999769E-2</v>
      </c>
      <c r="U11389">
        <v>2.907165133344285E-2</v>
      </c>
    </row>
    <row r="11390" spans="1:21" x14ac:dyDescent="0.25">
      <c r="A11390">
        <v>2040</v>
      </c>
      <c r="B11390">
        <v>7</v>
      </c>
      <c r="C11390">
        <v>5</v>
      </c>
      <c r="D11390">
        <v>21</v>
      </c>
      <c r="E11390">
        <v>48473</v>
      </c>
      <c r="F11390">
        <v>2</v>
      </c>
      <c r="G11390">
        <v>79</v>
      </c>
      <c r="H11390">
        <v>5</v>
      </c>
      <c r="I11390">
        <v>0</v>
      </c>
      <c r="J11390">
        <v>1.8527308751475E-3</v>
      </c>
      <c r="K11390">
        <v>2.6960932904971221E-3</v>
      </c>
      <c r="L11390">
        <v>3.6313138992096432E-4</v>
      </c>
      <c r="M11390">
        <v>4.687093533592848E-4</v>
      </c>
      <c r="N11390">
        <v>1.3995763828435889E-4</v>
      </c>
      <c r="O11390">
        <v>1.537156379001908E-4</v>
      </c>
      <c r="P11390">
        <v>6.9134183190272094E-5</v>
      </c>
      <c r="Q11390">
        <v>3.315740511421954E-3</v>
      </c>
      <c r="R11390">
        <v>1.190883544427005E-4</v>
      </c>
      <c r="S11390">
        <v>1.2283319889802309E-4</v>
      </c>
      <c r="T11390">
        <v>8.222050567042196E-3</v>
      </c>
      <c r="U11390">
        <v>2.8682465212562409E-3</v>
      </c>
    </row>
    <row r="11391" spans="1:21" x14ac:dyDescent="0.25">
      <c r="A11391">
        <v>2040</v>
      </c>
      <c r="B11391">
        <v>7</v>
      </c>
      <c r="C11391">
        <v>5</v>
      </c>
      <c r="D11391">
        <v>21</v>
      </c>
      <c r="E11391">
        <v>48473</v>
      </c>
      <c r="F11391">
        <v>2</v>
      </c>
      <c r="G11391">
        <v>87</v>
      </c>
      <c r="H11391">
        <v>1</v>
      </c>
      <c r="I11391">
        <v>0</v>
      </c>
      <c r="J11391">
        <v>1.038600339673576E-2</v>
      </c>
      <c r="K11391">
        <v>1.123389988252893E-2</v>
      </c>
      <c r="L11391">
        <v>8.5861227253917604E-4</v>
      </c>
      <c r="M11391">
        <v>1.174547135829925E-3</v>
      </c>
      <c r="N11391">
        <v>3.0211698822677131E-4</v>
      </c>
      <c r="O11391">
        <v>3.0810138583183292E-4</v>
      </c>
      <c r="P11391">
        <v>3.7364841066300872E-4</v>
      </c>
      <c r="Q11391">
        <v>9.5550904273986811E-3</v>
      </c>
      <c r="R11391">
        <v>3.1557316631078722E-3</v>
      </c>
      <c r="S11391">
        <v>3.4631390124559401E-5</v>
      </c>
      <c r="T11391">
        <v>2.5400489807128911E-2</v>
      </c>
      <c r="U11391">
        <v>0.29184864079952239</v>
      </c>
    </row>
    <row r="11392" spans="1:21" x14ac:dyDescent="0.25">
      <c r="A11392">
        <v>2040</v>
      </c>
      <c r="B11392">
        <v>7</v>
      </c>
      <c r="C11392">
        <v>5</v>
      </c>
      <c r="D11392">
        <v>21</v>
      </c>
      <c r="E11392">
        <v>48473</v>
      </c>
      <c r="F11392">
        <v>2</v>
      </c>
      <c r="G11392">
        <v>87</v>
      </c>
      <c r="H11392">
        <v>2</v>
      </c>
      <c r="I11392">
        <v>0</v>
      </c>
      <c r="J11392">
        <v>1.609954493211172E-3</v>
      </c>
      <c r="K11392">
        <v>1.6972523504533549E-3</v>
      </c>
      <c r="L11392">
        <v>1.384216297139318E-4</v>
      </c>
      <c r="M11392">
        <v>8.5219095724566453E-4</v>
      </c>
      <c r="N11392">
        <v>2.415777367083434E-4</v>
      </c>
      <c r="O11392">
        <v>1.571223282422977E-4</v>
      </c>
      <c r="P11392">
        <v>2.6911875076306879E-4</v>
      </c>
      <c r="Q11392">
        <v>2.405005340919383E-3</v>
      </c>
      <c r="R11392">
        <v>3.0947498821566901E-3</v>
      </c>
      <c r="S11392">
        <v>2.9369135964305818E-4</v>
      </c>
      <c r="T11392">
        <v>3.6816767106753738E-2</v>
      </c>
      <c r="U11392">
        <v>0.43868184343097449</v>
      </c>
    </row>
    <row r="11393" spans="1:21" x14ac:dyDescent="0.25">
      <c r="A11393">
        <v>2040</v>
      </c>
      <c r="B11393">
        <v>7</v>
      </c>
      <c r="C11393">
        <v>5</v>
      </c>
      <c r="D11393">
        <v>21</v>
      </c>
      <c r="E11393">
        <v>48473</v>
      </c>
      <c r="F11393">
        <v>2</v>
      </c>
      <c r="G11393">
        <v>87</v>
      </c>
      <c r="H11393">
        <v>3</v>
      </c>
      <c r="I11393">
        <v>0</v>
      </c>
      <c r="J11393">
        <v>3.317513186190911E-3</v>
      </c>
      <c r="K11393">
        <v>4.681677243267071E-3</v>
      </c>
      <c r="L11393">
        <v>4.1001109295563278E-4</v>
      </c>
      <c r="M11393">
        <v>8.8911758465117852E-4</v>
      </c>
      <c r="N11393">
        <v>2.6236101022411942E-4</v>
      </c>
      <c r="O11393">
        <v>2.6308974229731681E-4</v>
      </c>
      <c r="P11393">
        <v>1.8550046561263139E-4</v>
      </c>
      <c r="Q11393">
        <v>5.3200712126019144E-3</v>
      </c>
      <c r="R11393">
        <v>7.1162419898899727E-4</v>
      </c>
      <c r="S11393">
        <v>2.7012893890361302E-4</v>
      </c>
      <c r="T11393">
        <v>3.1976129263055382E-2</v>
      </c>
      <c r="U11393">
        <v>3.5955863465345163E-2</v>
      </c>
    </row>
    <row r="11394" spans="1:21" x14ac:dyDescent="0.25">
      <c r="A11394">
        <v>2040</v>
      </c>
      <c r="B11394">
        <v>7</v>
      </c>
      <c r="C11394">
        <v>5</v>
      </c>
      <c r="D11394">
        <v>21</v>
      </c>
      <c r="E11394">
        <v>48473</v>
      </c>
      <c r="F11394">
        <v>2</v>
      </c>
      <c r="G11394">
        <v>87</v>
      </c>
      <c r="H11394">
        <v>4</v>
      </c>
      <c r="I11394">
        <v>0</v>
      </c>
      <c r="J11394">
        <v>1.82044269175923E-3</v>
      </c>
      <c r="K11394">
        <v>1.529519093131017E-3</v>
      </c>
      <c r="L11394">
        <v>1.7598914434034549E-4</v>
      </c>
      <c r="M11394">
        <v>4.0724764134134078E-4</v>
      </c>
      <c r="N11394">
        <v>1.4801385351124311E-4</v>
      </c>
      <c r="O11394">
        <v>7.7409836761917477E-5</v>
      </c>
      <c r="P11394">
        <v>1.0141631247716831E-4</v>
      </c>
      <c r="Q11394">
        <v>2.108021684456549E-3</v>
      </c>
      <c r="R11394">
        <v>3.6009941435989298E-4</v>
      </c>
      <c r="S11394">
        <v>1.036268157876805E-4</v>
      </c>
      <c r="T11394">
        <v>2.4875595189478419E-2</v>
      </c>
      <c r="U11394">
        <v>4.2754024385077707E-2</v>
      </c>
    </row>
    <row r="11395" spans="1:21" x14ac:dyDescent="0.25">
      <c r="A11395">
        <v>2040</v>
      </c>
      <c r="B11395">
        <v>7</v>
      </c>
      <c r="C11395">
        <v>5</v>
      </c>
      <c r="D11395">
        <v>21</v>
      </c>
      <c r="E11395">
        <v>48473</v>
      </c>
      <c r="F11395">
        <v>2</v>
      </c>
      <c r="G11395">
        <v>87</v>
      </c>
      <c r="H11395">
        <v>5</v>
      </c>
      <c r="I11395">
        <v>0</v>
      </c>
      <c r="J11395">
        <v>1.7905314750899231E-3</v>
      </c>
      <c r="K11395">
        <v>2.6055780090326552E-3</v>
      </c>
      <c r="L11395">
        <v>3.5094045001168991E-4</v>
      </c>
      <c r="M11395">
        <v>6.2894444254834605E-4</v>
      </c>
      <c r="N11395">
        <v>1.877646083891172E-4</v>
      </c>
      <c r="O11395">
        <v>2.0628246943509449E-4</v>
      </c>
      <c r="P11395">
        <v>9.2795301772324369E-5</v>
      </c>
      <c r="Q11395">
        <v>4.0260585582001136E-3</v>
      </c>
      <c r="R11395">
        <v>1.4459352309861601E-4</v>
      </c>
      <c r="S11395">
        <v>1.647472594851304E-4</v>
      </c>
      <c r="T11395">
        <v>1.1924645999231129E-2</v>
      </c>
      <c r="U11395">
        <v>4.1391837002124274E-3</v>
      </c>
    </row>
    <row r="11396" spans="1:21" x14ac:dyDescent="0.25">
      <c r="A11396">
        <v>2040</v>
      </c>
      <c r="B11396">
        <v>7</v>
      </c>
      <c r="C11396">
        <v>5</v>
      </c>
      <c r="D11396">
        <v>21</v>
      </c>
      <c r="E11396">
        <v>48473</v>
      </c>
      <c r="F11396">
        <v>5</v>
      </c>
      <c r="G11396">
        <v>1</v>
      </c>
      <c r="H11396">
        <v>2</v>
      </c>
      <c r="I11396">
        <v>0</v>
      </c>
      <c r="J11396">
        <v>0</v>
      </c>
      <c r="K11396">
        <v>0</v>
      </c>
      <c r="L11396">
        <v>0</v>
      </c>
      <c r="M11396">
        <v>0</v>
      </c>
      <c r="N11396">
        <v>0</v>
      </c>
      <c r="O11396">
        <v>0</v>
      </c>
      <c r="P11396">
        <v>0</v>
      </c>
      <c r="Q11396">
        <v>0</v>
      </c>
      <c r="R11396">
        <v>0</v>
      </c>
      <c r="S11396">
        <v>0</v>
      </c>
      <c r="T11396">
        <v>0</v>
      </c>
      <c r="U11396">
        <v>0</v>
      </c>
    </row>
    <row r="11397" spans="1:21" x14ac:dyDescent="0.25">
      <c r="A11397">
        <v>2040</v>
      </c>
      <c r="B11397">
        <v>7</v>
      </c>
      <c r="C11397">
        <v>5</v>
      </c>
      <c r="D11397">
        <v>21</v>
      </c>
      <c r="E11397">
        <v>48473</v>
      </c>
      <c r="F11397">
        <v>5</v>
      </c>
      <c r="G11397">
        <v>1</v>
      </c>
      <c r="H11397">
        <v>3</v>
      </c>
      <c r="I11397">
        <v>0</v>
      </c>
      <c r="J11397">
        <v>0</v>
      </c>
      <c r="K11397">
        <v>0</v>
      </c>
      <c r="L11397">
        <v>0</v>
      </c>
      <c r="M11397">
        <v>0</v>
      </c>
      <c r="N11397">
        <v>0</v>
      </c>
      <c r="O11397">
        <v>0</v>
      </c>
      <c r="P11397">
        <v>0</v>
      </c>
      <c r="Q11397">
        <v>0</v>
      </c>
      <c r="R11397">
        <v>0</v>
      </c>
      <c r="S11397">
        <v>0</v>
      </c>
      <c r="T11397">
        <v>0</v>
      </c>
      <c r="U11397">
        <v>0</v>
      </c>
    </row>
    <row r="11398" spans="1:21" x14ac:dyDescent="0.25">
      <c r="A11398">
        <v>2040</v>
      </c>
      <c r="B11398">
        <v>7</v>
      </c>
      <c r="C11398">
        <v>5</v>
      </c>
      <c r="D11398">
        <v>21</v>
      </c>
      <c r="E11398">
        <v>48473</v>
      </c>
      <c r="F11398">
        <v>5</v>
      </c>
      <c r="G11398">
        <v>1</v>
      </c>
      <c r="H11398">
        <v>4</v>
      </c>
      <c r="I11398">
        <v>0</v>
      </c>
      <c r="J11398">
        <v>0</v>
      </c>
      <c r="K11398">
        <v>0</v>
      </c>
      <c r="L11398">
        <v>0</v>
      </c>
      <c r="M11398">
        <v>0</v>
      </c>
      <c r="N11398">
        <v>0</v>
      </c>
      <c r="O11398">
        <v>0</v>
      </c>
      <c r="P11398">
        <v>0</v>
      </c>
      <c r="Q11398">
        <v>0</v>
      </c>
      <c r="R11398">
        <v>0</v>
      </c>
      <c r="S11398">
        <v>0</v>
      </c>
      <c r="T11398">
        <v>0</v>
      </c>
      <c r="U11398">
        <v>0</v>
      </c>
    </row>
    <row r="11399" spans="1:21" x14ac:dyDescent="0.25">
      <c r="A11399">
        <v>2040</v>
      </c>
      <c r="B11399">
        <v>7</v>
      </c>
      <c r="C11399">
        <v>5</v>
      </c>
      <c r="D11399">
        <v>21</v>
      </c>
      <c r="E11399">
        <v>48473</v>
      </c>
      <c r="F11399">
        <v>5</v>
      </c>
      <c r="G11399">
        <v>1</v>
      </c>
      <c r="H11399">
        <v>5</v>
      </c>
      <c r="I11399">
        <v>0</v>
      </c>
      <c r="J11399">
        <v>0</v>
      </c>
      <c r="K11399">
        <v>0</v>
      </c>
      <c r="L11399">
        <v>0</v>
      </c>
      <c r="M11399">
        <v>0</v>
      </c>
      <c r="N11399">
        <v>0</v>
      </c>
      <c r="O11399">
        <v>0</v>
      </c>
      <c r="P11399">
        <v>0</v>
      </c>
      <c r="Q11399">
        <v>0</v>
      </c>
      <c r="R11399">
        <v>0</v>
      </c>
      <c r="S11399">
        <v>0</v>
      </c>
      <c r="T11399">
        <v>0</v>
      </c>
      <c r="U11399">
        <v>0</v>
      </c>
    </row>
    <row r="11400" spans="1:21" x14ac:dyDescent="0.25">
      <c r="A11400">
        <v>2040</v>
      </c>
      <c r="B11400">
        <v>7</v>
      </c>
      <c r="C11400">
        <v>5</v>
      </c>
      <c r="D11400">
        <v>21</v>
      </c>
      <c r="E11400">
        <v>48473</v>
      </c>
      <c r="F11400">
        <v>5</v>
      </c>
      <c r="G11400">
        <v>79</v>
      </c>
      <c r="H11400">
        <v>2</v>
      </c>
      <c r="I11400">
        <v>0</v>
      </c>
      <c r="J11400">
        <v>0</v>
      </c>
      <c r="K11400">
        <v>0</v>
      </c>
      <c r="L11400">
        <v>0</v>
      </c>
      <c r="M11400">
        <v>0</v>
      </c>
      <c r="N11400">
        <v>0</v>
      </c>
      <c r="O11400">
        <v>0</v>
      </c>
      <c r="P11400">
        <v>0</v>
      </c>
      <c r="Q11400">
        <v>0</v>
      </c>
      <c r="R11400">
        <v>0</v>
      </c>
      <c r="S11400">
        <v>0</v>
      </c>
      <c r="T11400">
        <v>0</v>
      </c>
      <c r="U11400">
        <v>0</v>
      </c>
    </row>
    <row r="11401" spans="1:21" x14ac:dyDescent="0.25">
      <c r="A11401">
        <v>2040</v>
      </c>
      <c r="B11401">
        <v>7</v>
      </c>
      <c r="C11401">
        <v>5</v>
      </c>
      <c r="D11401">
        <v>21</v>
      </c>
      <c r="E11401">
        <v>48473</v>
      </c>
      <c r="F11401">
        <v>5</v>
      </c>
      <c r="G11401">
        <v>79</v>
      </c>
      <c r="H11401">
        <v>3</v>
      </c>
      <c r="I11401">
        <v>0</v>
      </c>
      <c r="J11401">
        <v>0</v>
      </c>
      <c r="K11401">
        <v>0</v>
      </c>
      <c r="L11401">
        <v>0</v>
      </c>
      <c r="M11401">
        <v>0</v>
      </c>
      <c r="N11401">
        <v>0</v>
      </c>
      <c r="O11401">
        <v>0</v>
      </c>
      <c r="P11401">
        <v>0</v>
      </c>
      <c r="Q11401">
        <v>0</v>
      </c>
      <c r="R11401">
        <v>0</v>
      </c>
      <c r="S11401">
        <v>0</v>
      </c>
      <c r="T11401">
        <v>0</v>
      </c>
      <c r="U11401">
        <v>0</v>
      </c>
    </row>
    <row r="11402" spans="1:21" x14ac:dyDescent="0.25">
      <c r="A11402">
        <v>2040</v>
      </c>
      <c r="B11402">
        <v>7</v>
      </c>
      <c r="C11402">
        <v>5</v>
      </c>
      <c r="D11402">
        <v>21</v>
      </c>
      <c r="E11402">
        <v>48473</v>
      </c>
      <c r="F11402">
        <v>5</v>
      </c>
      <c r="G11402">
        <v>79</v>
      </c>
      <c r="H11402">
        <v>4</v>
      </c>
      <c r="I11402">
        <v>0</v>
      </c>
      <c r="J11402">
        <v>0</v>
      </c>
      <c r="K11402">
        <v>0</v>
      </c>
      <c r="L11402">
        <v>0</v>
      </c>
      <c r="M11402">
        <v>0</v>
      </c>
      <c r="N11402">
        <v>0</v>
      </c>
      <c r="O11402">
        <v>0</v>
      </c>
      <c r="P11402">
        <v>0</v>
      </c>
      <c r="Q11402">
        <v>0</v>
      </c>
      <c r="R11402">
        <v>0</v>
      </c>
      <c r="S11402">
        <v>0</v>
      </c>
      <c r="T11402">
        <v>0</v>
      </c>
      <c r="U11402">
        <v>0</v>
      </c>
    </row>
    <row r="11403" spans="1:21" x14ac:dyDescent="0.25">
      <c r="A11403">
        <v>2040</v>
      </c>
      <c r="B11403">
        <v>7</v>
      </c>
      <c r="C11403">
        <v>5</v>
      </c>
      <c r="D11403">
        <v>21</v>
      </c>
      <c r="E11403">
        <v>48473</v>
      </c>
      <c r="F11403">
        <v>5</v>
      </c>
      <c r="G11403">
        <v>79</v>
      </c>
      <c r="H11403">
        <v>5</v>
      </c>
      <c r="I11403">
        <v>0</v>
      </c>
      <c r="J11403">
        <v>0</v>
      </c>
      <c r="K11403">
        <v>0</v>
      </c>
      <c r="L11403">
        <v>0</v>
      </c>
      <c r="M11403">
        <v>0</v>
      </c>
      <c r="N11403">
        <v>0</v>
      </c>
      <c r="O11403">
        <v>0</v>
      </c>
      <c r="P11403">
        <v>0</v>
      </c>
      <c r="Q11403">
        <v>0</v>
      </c>
      <c r="R11403">
        <v>0</v>
      </c>
      <c r="S11403">
        <v>0</v>
      </c>
      <c r="T11403">
        <v>0</v>
      </c>
      <c r="U11403">
        <v>0</v>
      </c>
    </row>
    <row r="11404" spans="1:21" x14ac:dyDescent="0.25">
      <c r="A11404">
        <v>2040</v>
      </c>
      <c r="B11404">
        <v>7</v>
      </c>
      <c r="C11404">
        <v>5</v>
      </c>
      <c r="D11404">
        <v>21</v>
      </c>
      <c r="E11404">
        <v>48473</v>
      </c>
      <c r="F11404">
        <v>5</v>
      </c>
      <c r="G11404">
        <v>87</v>
      </c>
      <c r="H11404">
        <v>2</v>
      </c>
      <c r="I11404">
        <v>0</v>
      </c>
      <c r="J11404">
        <v>0</v>
      </c>
      <c r="K11404">
        <v>0</v>
      </c>
      <c r="L11404">
        <v>0</v>
      </c>
      <c r="M11404">
        <v>0</v>
      </c>
      <c r="N11404">
        <v>0</v>
      </c>
      <c r="O11404">
        <v>0</v>
      </c>
      <c r="P11404">
        <v>0</v>
      </c>
      <c r="Q11404">
        <v>0</v>
      </c>
      <c r="R11404">
        <v>0</v>
      </c>
      <c r="S11404">
        <v>0</v>
      </c>
      <c r="T11404">
        <v>0</v>
      </c>
      <c r="U11404">
        <v>0</v>
      </c>
    </row>
    <row r="11405" spans="1:21" x14ac:dyDescent="0.25">
      <c r="A11405">
        <v>2040</v>
      </c>
      <c r="B11405">
        <v>7</v>
      </c>
      <c r="C11405">
        <v>5</v>
      </c>
      <c r="D11405">
        <v>21</v>
      </c>
      <c r="E11405">
        <v>48473</v>
      </c>
      <c r="F11405">
        <v>5</v>
      </c>
      <c r="G11405">
        <v>87</v>
      </c>
      <c r="H11405">
        <v>3</v>
      </c>
      <c r="I11405">
        <v>0</v>
      </c>
      <c r="J11405">
        <v>0</v>
      </c>
      <c r="K11405">
        <v>0</v>
      </c>
      <c r="L11405">
        <v>0</v>
      </c>
      <c r="M11405">
        <v>0</v>
      </c>
      <c r="N11405">
        <v>0</v>
      </c>
      <c r="O11405">
        <v>0</v>
      </c>
      <c r="P11405">
        <v>0</v>
      </c>
      <c r="Q11405">
        <v>0</v>
      </c>
      <c r="R11405">
        <v>0</v>
      </c>
      <c r="S11405">
        <v>0</v>
      </c>
      <c r="T11405">
        <v>0</v>
      </c>
      <c r="U11405">
        <v>0</v>
      </c>
    </row>
    <row r="11406" spans="1:21" x14ac:dyDescent="0.25">
      <c r="A11406">
        <v>2040</v>
      </c>
      <c r="B11406">
        <v>7</v>
      </c>
      <c r="C11406">
        <v>5</v>
      </c>
      <c r="D11406">
        <v>21</v>
      </c>
      <c r="E11406">
        <v>48473</v>
      </c>
      <c r="F11406">
        <v>5</v>
      </c>
      <c r="G11406">
        <v>87</v>
      </c>
      <c r="H11406">
        <v>4</v>
      </c>
      <c r="I11406">
        <v>0</v>
      </c>
      <c r="J11406">
        <v>0</v>
      </c>
      <c r="K11406">
        <v>0</v>
      </c>
      <c r="L11406">
        <v>0</v>
      </c>
      <c r="M11406">
        <v>0</v>
      </c>
      <c r="N11406">
        <v>0</v>
      </c>
      <c r="O11406">
        <v>0</v>
      </c>
      <c r="P11406">
        <v>0</v>
      </c>
      <c r="Q11406">
        <v>0</v>
      </c>
      <c r="R11406">
        <v>0</v>
      </c>
      <c r="S11406">
        <v>0</v>
      </c>
      <c r="T11406">
        <v>0</v>
      </c>
      <c r="U11406">
        <v>0</v>
      </c>
    </row>
    <row r="11407" spans="1:21" x14ac:dyDescent="0.25">
      <c r="A11407">
        <v>2040</v>
      </c>
      <c r="B11407">
        <v>7</v>
      </c>
      <c r="C11407">
        <v>5</v>
      </c>
      <c r="D11407">
        <v>21</v>
      </c>
      <c r="E11407">
        <v>48473</v>
      </c>
      <c r="F11407">
        <v>5</v>
      </c>
      <c r="G11407">
        <v>87</v>
      </c>
      <c r="H11407">
        <v>5</v>
      </c>
      <c r="I11407">
        <v>0</v>
      </c>
      <c r="J11407">
        <v>0</v>
      </c>
      <c r="K11407">
        <v>0</v>
      </c>
      <c r="L11407">
        <v>0</v>
      </c>
      <c r="M11407">
        <v>0</v>
      </c>
      <c r="N11407">
        <v>0</v>
      </c>
      <c r="O11407">
        <v>0</v>
      </c>
      <c r="P11407">
        <v>0</v>
      </c>
      <c r="Q11407">
        <v>0</v>
      </c>
      <c r="R11407">
        <v>0</v>
      </c>
      <c r="S11407">
        <v>0</v>
      </c>
      <c r="T11407">
        <v>0</v>
      </c>
      <c r="U11407">
        <v>0</v>
      </c>
    </row>
    <row r="11408" spans="1:21" x14ac:dyDescent="0.25">
      <c r="A11408">
        <v>2040</v>
      </c>
      <c r="B11408">
        <v>7</v>
      </c>
      <c r="C11408">
        <v>5</v>
      </c>
      <c r="D11408">
        <v>22</v>
      </c>
      <c r="E11408">
        <v>48473</v>
      </c>
      <c r="F11408">
        <v>1</v>
      </c>
      <c r="G11408">
        <v>1</v>
      </c>
      <c r="H11408">
        <v>1</v>
      </c>
      <c r="I11408">
        <v>0.25965511989593509</v>
      </c>
      <c r="J11408">
        <v>3.5334189447164541</v>
      </c>
      <c r="K11408">
        <v>2.7015950818806891</v>
      </c>
      <c r="L11408">
        <v>0.34006006631627678</v>
      </c>
      <c r="M11408">
        <v>6.2660807368811206E-3</v>
      </c>
      <c r="N11408">
        <v>1.8405552509939301E-3</v>
      </c>
      <c r="O11408">
        <v>1.56270615880203E-4</v>
      </c>
      <c r="P11408">
        <v>1.7025920255377971E-6</v>
      </c>
      <c r="Q11408">
        <v>0.2299247618801892</v>
      </c>
      <c r="R11408">
        <v>2.0630129877477889E-2</v>
      </c>
      <c r="S11408">
        <v>1.5613504275679591E-2</v>
      </c>
      <c r="T11408">
        <v>0</v>
      </c>
      <c r="U11408">
        <v>0</v>
      </c>
    </row>
    <row r="11409" spans="1:21" x14ac:dyDescent="0.25">
      <c r="A11409">
        <v>2040</v>
      </c>
      <c r="B11409">
        <v>7</v>
      </c>
      <c r="C11409">
        <v>5</v>
      </c>
      <c r="D11409">
        <v>22</v>
      </c>
      <c r="E11409">
        <v>48473</v>
      </c>
      <c r="F11409">
        <v>1</v>
      </c>
      <c r="G11409">
        <v>1</v>
      </c>
      <c r="H11409">
        <v>2</v>
      </c>
      <c r="I11409">
        <v>7.4419393082511094E-3</v>
      </c>
      <c r="J11409">
        <v>0.18844083636952991</v>
      </c>
      <c r="K11409">
        <v>9.9528570101883887E-2</v>
      </c>
      <c r="L11409">
        <v>1.02413135930751E-2</v>
      </c>
      <c r="M11409">
        <v>3.1876018713236881E-3</v>
      </c>
      <c r="N11409">
        <v>9.2653890744934491E-4</v>
      </c>
      <c r="O11409">
        <v>3.6739364967196969E-5</v>
      </c>
      <c r="P11409">
        <v>5.4517179774101667E-7</v>
      </c>
      <c r="Q11409">
        <v>6.6247037955751587E-3</v>
      </c>
      <c r="R11409">
        <v>7.8248361285535827E-3</v>
      </c>
      <c r="S11409">
        <v>5.4969692918988523E-3</v>
      </c>
      <c r="T11409">
        <v>0</v>
      </c>
      <c r="U11409">
        <v>0</v>
      </c>
    </row>
    <row r="11410" spans="1:21" x14ac:dyDescent="0.25">
      <c r="A11410">
        <v>2040</v>
      </c>
      <c r="B11410">
        <v>7</v>
      </c>
      <c r="C11410">
        <v>5</v>
      </c>
      <c r="D11410">
        <v>22</v>
      </c>
      <c r="E11410">
        <v>48473</v>
      </c>
      <c r="F11410">
        <v>1</v>
      </c>
      <c r="G11410">
        <v>1</v>
      </c>
      <c r="H11410">
        <v>3</v>
      </c>
      <c r="I11410">
        <v>3.074119972722264E-2</v>
      </c>
      <c r="J11410">
        <v>0.43854320463588919</v>
      </c>
      <c r="K11410">
        <v>0.26107197064540721</v>
      </c>
      <c r="L11410">
        <v>2.5823264681230789E-2</v>
      </c>
      <c r="M11410">
        <v>2.8178004288639991E-3</v>
      </c>
      <c r="N11410">
        <v>8.2376359512743239E-4</v>
      </c>
      <c r="O11410">
        <v>3.9459530768707031E-5</v>
      </c>
      <c r="P11410">
        <v>3.3715588128054972E-7</v>
      </c>
      <c r="Q11410">
        <v>1.1041701453297579E-2</v>
      </c>
      <c r="R11410">
        <v>1.3783292347686259E-3</v>
      </c>
      <c r="S11410">
        <v>3.5588665029200571E-3</v>
      </c>
      <c r="T11410">
        <v>0</v>
      </c>
      <c r="U11410">
        <v>0</v>
      </c>
    </row>
    <row r="11411" spans="1:21" x14ac:dyDescent="0.25">
      <c r="A11411">
        <v>2040</v>
      </c>
      <c r="B11411">
        <v>7</v>
      </c>
      <c r="C11411">
        <v>5</v>
      </c>
      <c r="D11411">
        <v>22</v>
      </c>
      <c r="E11411">
        <v>48473</v>
      </c>
      <c r="F11411">
        <v>1</v>
      </c>
      <c r="G11411">
        <v>1</v>
      </c>
      <c r="H11411">
        <v>4</v>
      </c>
      <c r="I11411">
        <v>1.505438626488962E-2</v>
      </c>
      <c r="J11411">
        <v>0.22791835076425199</v>
      </c>
      <c r="K11411">
        <v>9.1345660649334706E-2</v>
      </c>
      <c r="L11411">
        <v>1.270628719778116E-2</v>
      </c>
      <c r="M11411">
        <v>1.555136984107105E-3</v>
      </c>
      <c r="N11411">
        <v>5.618931109006199E-4</v>
      </c>
      <c r="O11411">
        <v>1.5405297279374981E-5</v>
      </c>
      <c r="P11411">
        <v>2.196908537299056E-7</v>
      </c>
      <c r="Q11411">
        <v>5.3838123414894088E-3</v>
      </c>
      <c r="R11411">
        <v>8.5391047171472321E-4</v>
      </c>
      <c r="S11411">
        <v>1.736377822713087E-3</v>
      </c>
      <c r="T11411">
        <v>0</v>
      </c>
      <c r="U11411">
        <v>0</v>
      </c>
    </row>
    <row r="11412" spans="1:21" x14ac:dyDescent="0.25">
      <c r="A11412">
        <v>2040</v>
      </c>
      <c r="B11412">
        <v>7</v>
      </c>
      <c r="C11412">
        <v>5</v>
      </c>
      <c r="D11412">
        <v>22</v>
      </c>
      <c r="E11412">
        <v>48473</v>
      </c>
      <c r="F11412">
        <v>1</v>
      </c>
      <c r="G11412">
        <v>1</v>
      </c>
      <c r="H11412">
        <v>5</v>
      </c>
      <c r="I11412">
        <v>2.2943960050416622E-2</v>
      </c>
      <c r="J11412">
        <v>0.27636687474498051</v>
      </c>
      <c r="K11412">
        <v>0.1103660720643431</v>
      </c>
      <c r="L11412">
        <v>1.4924067213674411E-2</v>
      </c>
      <c r="M11412">
        <v>6.4801046123865965E-4</v>
      </c>
      <c r="N11412">
        <v>2.0273342994661409E-4</v>
      </c>
      <c r="O11412">
        <v>1.4878481076542689E-5</v>
      </c>
      <c r="P11412">
        <v>5.6077083635208731E-8</v>
      </c>
      <c r="Q11412">
        <v>4.8885243487489446E-3</v>
      </c>
      <c r="R11412">
        <v>1.6743846856995411E-4</v>
      </c>
      <c r="S11412">
        <v>1.0744511530461471E-3</v>
      </c>
      <c r="T11412">
        <v>0</v>
      </c>
      <c r="U11412">
        <v>0</v>
      </c>
    </row>
    <row r="11413" spans="1:21" x14ac:dyDescent="0.25">
      <c r="A11413">
        <v>2040</v>
      </c>
      <c r="B11413">
        <v>7</v>
      </c>
      <c r="C11413">
        <v>5</v>
      </c>
      <c r="D11413">
        <v>22</v>
      </c>
      <c r="E11413">
        <v>48473</v>
      </c>
      <c r="F11413">
        <v>1</v>
      </c>
      <c r="G11413">
        <v>2</v>
      </c>
      <c r="H11413">
        <v>1</v>
      </c>
      <c r="I11413">
        <v>3.2265884399414073E-2</v>
      </c>
      <c r="J11413">
        <v>7.41636088912189</v>
      </c>
      <c r="K11413">
        <v>3.5964493878521031</v>
      </c>
      <c r="L11413">
        <v>0.52707573437783861</v>
      </c>
      <c r="M11413">
        <v>4.8083137732464823E-3</v>
      </c>
      <c r="N11413">
        <v>1.2644737786613399E-3</v>
      </c>
      <c r="O11413">
        <v>2.7592766194720753E-4</v>
      </c>
      <c r="P11413">
        <v>1.754026949328136E-6</v>
      </c>
      <c r="Q11413">
        <v>1.118572028366849</v>
      </c>
      <c r="R11413">
        <v>3.2662104696966697E-2</v>
      </c>
      <c r="S11413">
        <v>4.2838514242321248E-2</v>
      </c>
      <c r="T11413">
        <v>0</v>
      </c>
      <c r="U11413">
        <v>0</v>
      </c>
    </row>
    <row r="11414" spans="1:21" x14ac:dyDescent="0.25">
      <c r="A11414">
        <v>2040</v>
      </c>
      <c r="B11414">
        <v>7</v>
      </c>
      <c r="C11414">
        <v>5</v>
      </c>
      <c r="D11414">
        <v>22</v>
      </c>
      <c r="E11414">
        <v>48473</v>
      </c>
      <c r="F11414">
        <v>1</v>
      </c>
      <c r="G11414">
        <v>2</v>
      </c>
      <c r="H11414">
        <v>2</v>
      </c>
      <c r="I11414">
        <v>0.1074185311742222</v>
      </c>
      <c r="J11414">
        <v>20.535454824808781</v>
      </c>
      <c r="K11414">
        <v>10.54288906822436</v>
      </c>
      <c r="L11414">
        <v>0.97917567597946786</v>
      </c>
      <c r="M11414">
        <v>0.46797411142999878</v>
      </c>
      <c r="N11414">
        <v>0.13500287104173059</v>
      </c>
      <c r="O11414">
        <v>4.4248014254999642E-3</v>
      </c>
      <c r="P11414">
        <v>7.993199428784225E-5</v>
      </c>
      <c r="Q11414">
        <v>0.6922922807113463</v>
      </c>
      <c r="R11414">
        <v>0.7832642576829667</v>
      </c>
      <c r="S11414">
        <v>0.69588266585199876</v>
      </c>
      <c r="T11414">
        <v>0</v>
      </c>
      <c r="U11414">
        <v>0</v>
      </c>
    </row>
    <row r="11415" spans="1:21" x14ac:dyDescent="0.25">
      <c r="A11415">
        <v>2040</v>
      </c>
      <c r="B11415">
        <v>7</v>
      </c>
      <c r="C11415">
        <v>5</v>
      </c>
      <c r="D11415">
        <v>22</v>
      </c>
      <c r="E11415">
        <v>48473</v>
      </c>
      <c r="F11415">
        <v>1</v>
      </c>
      <c r="G11415">
        <v>2</v>
      </c>
      <c r="H11415">
        <v>3</v>
      </c>
      <c r="I11415">
        <v>0.40350110673273049</v>
      </c>
      <c r="J11415">
        <v>33.815011049063592</v>
      </c>
      <c r="K11415">
        <v>18.607342269556149</v>
      </c>
      <c r="L11415">
        <v>1.647485972062829</v>
      </c>
      <c r="M11415">
        <v>0.37106830359006482</v>
      </c>
      <c r="N11415">
        <v>0.1078259526291467</v>
      </c>
      <c r="O11415">
        <v>3.6870349084132691E-3</v>
      </c>
      <c r="P11415">
        <v>4.4297970241944227E-5</v>
      </c>
      <c r="Q11415">
        <v>0.9041312193682508</v>
      </c>
      <c r="R11415">
        <v>0.1075096009052823</v>
      </c>
      <c r="S11415">
        <v>0.37276229317656828</v>
      </c>
      <c r="T11415">
        <v>0</v>
      </c>
      <c r="U11415">
        <v>0</v>
      </c>
    </row>
    <row r="11416" spans="1:21" x14ac:dyDescent="0.25">
      <c r="A11416">
        <v>2040</v>
      </c>
      <c r="B11416">
        <v>7</v>
      </c>
      <c r="C11416">
        <v>5</v>
      </c>
      <c r="D11416">
        <v>22</v>
      </c>
      <c r="E11416">
        <v>48473</v>
      </c>
      <c r="F11416">
        <v>1</v>
      </c>
      <c r="G11416">
        <v>2</v>
      </c>
      <c r="H11416">
        <v>4</v>
      </c>
      <c r="I11416">
        <v>0.21456055055443959</v>
      </c>
      <c r="J11416">
        <v>20.140262972002031</v>
      </c>
      <c r="K11416">
        <v>7.7473710954528467</v>
      </c>
      <c r="L11416">
        <v>0.97722314283885203</v>
      </c>
      <c r="M11416">
        <v>0.2207074927221849</v>
      </c>
      <c r="N11416">
        <v>7.8863345255333145E-2</v>
      </c>
      <c r="O11416">
        <v>1.691485572989724E-3</v>
      </c>
      <c r="P11416">
        <v>3.1008277449808569E-5</v>
      </c>
      <c r="Q11416">
        <v>0.52350365613885486</v>
      </c>
      <c r="R11416">
        <v>7.9471634337479946E-2</v>
      </c>
      <c r="S11416">
        <v>0.20746934611810541</v>
      </c>
      <c r="T11416">
        <v>0</v>
      </c>
      <c r="U11416">
        <v>0</v>
      </c>
    </row>
    <row r="11417" spans="1:21" x14ac:dyDescent="0.25">
      <c r="A11417">
        <v>2040</v>
      </c>
      <c r="B11417">
        <v>7</v>
      </c>
      <c r="C11417">
        <v>5</v>
      </c>
      <c r="D11417">
        <v>22</v>
      </c>
      <c r="E11417">
        <v>48473</v>
      </c>
      <c r="F11417">
        <v>1</v>
      </c>
      <c r="G11417">
        <v>2</v>
      </c>
      <c r="H11417">
        <v>5</v>
      </c>
      <c r="I11417">
        <v>0.18172837508530881</v>
      </c>
      <c r="J11417">
        <v>15.21041851492272</v>
      </c>
      <c r="K11417">
        <v>4.9132635839903811</v>
      </c>
      <c r="L11417">
        <v>0.57595449211205252</v>
      </c>
      <c r="M11417">
        <v>2.316359515456675E-2</v>
      </c>
      <c r="N11417">
        <v>1.0826937635844559E-2</v>
      </c>
      <c r="O11417">
        <v>4.7543021645093247E-4</v>
      </c>
      <c r="P11417">
        <v>2.581897050387852E-6</v>
      </c>
      <c r="Q11417">
        <v>0.1369888764796201</v>
      </c>
      <c r="R11417">
        <v>4.58564143817716E-3</v>
      </c>
      <c r="S11417">
        <v>3.8316807154601271E-2</v>
      </c>
      <c r="T11417">
        <v>0</v>
      </c>
      <c r="U11417">
        <v>0</v>
      </c>
    </row>
    <row r="11418" spans="1:21" x14ac:dyDescent="0.25">
      <c r="A11418">
        <v>2040</v>
      </c>
      <c r="B11418">
        <v>7</v>
      </c>
      <c r="C11418">
        <v>5</v>
      </c>
      <c r="D11418">
        <v>22</v>
      </c>
      <c r="E11418">
        <v>48473</v>
      </c>
      <c r="F11418">
        <v>1</v>
      </c>
      <c r="G11418">
        <v>3</v>
      </c>
      <c r="H11418">
        <v>1</v>
      </c>
      <c r="I11418">
        <v>6.9841480255126954E-4</v>
      </c>
      <c r="J11418">
        <v>0.5535310973230807</v>
      </c>
      <c r="K11418">
        <v>0.33422853322472662</v>
      </c>
      <c r="L11418">
        <v>4.679433429122036E-2</v>
      </c>
      <c r="M11418">
        <v>3.8101468593936257E-5</v>
      </c>
      <c r="N11418">
        <v>1.001988754887862E-5</v>
      </c>
      <c r="O11418">
        <v>1.115256022327671E-5</v>
      </c>
      <c r="P11418">
        <v>1.2261189278198189E-7</v>
      </c>
      <c r="Q11418">
        <v>0.10699487791123009</v>
      </c>
      <c r="R11418">
        <v>1.5730444856294531E-3</v>
      </c>
      <c r="S11418">
        <v>3.8403776369377741E-3</v>
      </c>
      <c r="T11418">
        <v>0</v>
      </c>
      <c r="U11418">
        <v>0</v>
      </c>
    </row>
    <row r="11419" spans="1:21" x14ac:dyDescent="0.25">
      <c r="A11419">
        <v>2040</v>
      </c>
      <c r="B11419">
        <v>7</v>
      </c>
      <c r="C11419">
        <v>5</v>
      </c>
      <c r="D11419">
        <v>22</v>
      </c>
      <c r="E11419">
        <v>48473</v>
      </c>
      <c r="F11419">
        <v>1</v>
      </c>
      <c r="G11419">
        <v>3</v>
      </c>
      <c r="H11419">
        <v>2</v>
      </c>
      <c r="I11419">
        <v>5.797486163449694E-3</v>
      </c>
      <c r="J11419">
        <v>5.8533629054046653E-2</v>
      </c>
      <c r="K11419">
        <v>4.2715933905844862E-2</v>
      </c>
      <c r="L11419">
        <v>4.4831460695341999E-3</v>
      </c>
      <c r="M11419">
        <v>2.1758862864448441E-3</v>
      </c>
      <c r="N11419">
        <v>6.3903407053181175E-4</v>
      </c>
      <c r="O11419">
        <v>3.0693784109349287E-5</v>
      </c>
      <c r="P11419">
        <v>2.5335974656565683E-7</v>
      </c>
      <c r="Q11419">
        <v>5.4631225059996171E-3</v>
      </c>
      <c r="R11419">
        <v>6.5377880081085894E-3</v>
      </c>
      <c r="S11419">
        <v>4.0210326501294693E-3</v>
      </c>
      <c r="T11419">
        <v>0</v>
      </c>
      <c r="U11419">
        <v>0</v>
      </c>
    </row>
    <row r="11420" spans="1:21" x14ac:dyDescent="0.25">
      <c r="A11420">
        <v>2040</v>
      </c>
      <c r="B11420">
        <v>7</v>
      </c>
      <c r="C11420">
        <v>5</v>
      </c>
      <c r="D11420">
        <v>22</v>
      </c>
      <c r="E11420">
        <v>48473</v>
      </c>
      <c r="F11420">
        <v>1</v>
      </c>
      <c r="G11420">
        <v>3</v>
      </c>
      <c r="H11420">
        <v>3</v>
      </c>
      <c r="I11420">
        <v>2.1875783702587751E-2</v>
      </c>
      <c r="J11420">
        <v>0.1141261098824024</v>
      </c>
      <c r="K11420">
        <v>9.1809857116449942E-2</v>
      </c>
      <c r="L11420">
        <v>9.3085716144190537E-3</v>
      </c>
      <c r="M11420">
        <v>2.027232248978628E-3</v>
      </c>
      <c r="N11420">
        <v>6.0328113184762971E-4</v>
      </c>
      <c r="O11420">
        <v>3.0502240694121999E-5</v>
      </c>
      <c r="P11420">
        <v>1.6306486789987751E-7</v>
      </c>
      <c r="Q11420">
        <v>8.180394168416736E-3</v>
      </c>
      <c r="R11420">
        <v>1.041499850241878E-3</v>
      </c>
      <c r="S11420">
        <v>2.4675724858604369E-3</v>
      </c>
      <c r="T11420">
        <v>0</v>
      </c>
      <c r="U11420">
        <v>0</v>
      </c>
    </row>
    <row r="11421" spans="1:21" x14ac:dyDescent="0.25">
      <c r="A11421">
        <v>2040</v>
      </c>
      <c r="B11421">
        <v>7</v>
      </c>
      <c r="C11421">
        <v>5</v>
      </c>
      <c r="D11421">
        <v>22</v>
      </c>
      <c r="E11421">
        <v>48473</v>
      </c>
      <c r="F11421">
        <v>1</v>
      </c>
      <c r="G11421">
        <v>3</v>
      </c>
      <c r="H11421">
        <v>4</v>
      </c>
      <c r="I11421">
        <v>1.1733937468689341E-2</v>
      </c>
      <c r="J11421">
        <v>6.6592242006583563E-2</v>
      </c>
      <c r="K11421">
        <v>3.6475604384851888E-2</v>
      </c>
      <c r="L11421">
        <v>5.1913386393555843E-3</v>
      </c>
      <c r="M11421">
        <v>1.1145855179080821E-3</v>
      </c>
      <c r="N11421">
        <v>4.0702604955147051E-4</v>
      </c>
      <c r="O11421">
        <v>1.2723679072619251E-5</v>
      </c>
      <c r="P11421">
        <v>1.064494605535769E-7</v>
      </c>
      <c r="Q11421">
        <v>4.3248973991317106E-3</v>
      </c>
      <c r="R11421">
        <v>6.9918945432206024E-4</v>
      </c>
      <c r="S11421">
        <v>1.2639247509085661E-3</v>
      </c>
      <c r="T11421">
        <v>0</v>
      </c>
      <c r="U11421">
        <v>0</v>
      </c>
    </row>
    <row r="11422" spans="1:21" x14ac:dyDescent="0.25">
      <c r="A11422">
        <v>2040</v>
      </c>
      <c r="B11422">
        <v>7</v>
      </c>
      <c r="C11422">
        <v>5</v>
      </c>
      <c r="D11422">
        <v>22</v>
      </c>
      <c r="E11422">
        <v>48473</v>
      </c>
      <c r="F11422">
        <v>1</v>
      </c>
      <c r="G11422">
        <v>3</v>
      </c>
      <c r="H11422">
        <v>5</v>
      </c>
      <c r="I11422">
        <v>8.4435600110771142E-3</v>
      </c>
      <c r="J11422">
        <v>4.176044420927838E-2</v>
      </c>
      <c r="K11422">
        <v>2.15200630272845E-2</v>
      </c>
      <c r="L11422">
        <v>3.08572196615596E-3</v>
      </c>
      <c r="M11422">
        <v>3.4249232237345629E-4</v>
      </c>
      <c r="N11422">
        <v>1.2773173786552041E-4</v>
      </c>
      <c r="O11422">
        <v>7.3323204875958923E-6</v>
      </c>
      <c r="P11422">
        <v>2.0296609084581409E-8</v>
      </c>
      <c r="Q11422">
        <v>2.3767069462800748E-3</v>
      </c>
      <c r="R11422">
        <v>8.3930597946397899E-5</v>
      </c>
      <c r="S11422">
        <v>5.098311597097376E-4</v>
      </c>
      <c r="T11422">
        <v>0</v>
      </c>
      <c r="U11422">
        <v>0</v>
      </c>
    </row>
    <row r="11423" spans="1:21" x14ac:dyDescent="0.25">
      <c r="A11423">
        <v>2040</v>
      </c>
      <c r="B11423">
        <v>7</v>
      </c>
      <c r="C11423">
        <v>5</v>
      </c>
      <c r="D11423">
        <v>22</v>
      </c>
      <c r="E11423">
        <v>48473</v>
      </c>
      <c r="F11423">
        <v>1</v>
      </c>
      <c r="G11423">
        <v>79</v>
      </c>
      <c r="H11423">
        <v>1</v>
      </c>
      <c r="I11423">
        <v>0.25890608263015752</v>
      </c>
      <c r="J11423">
        <v>3.4519576568603521</v>
      </c>
      <c r="K11423">
        <v>2.6566137962341312</v>
      </c>
      <c r="L11423">
        <v>0.33263156056404108</v>
      </c>
      <c r="M11423">
        <v>6.220398753881454E-3</v>
      </c>
      <c r="N11423">
        <v>1.828541249036789E-3</v>
      </c>
      <c r="O11423">
        <v>1.505562402307987E-4</v>
      </c>
      <c r="P11423">
        <v>1.6663048645568779E-6</v>
      </c>
      <c r="Q11423">
        <v>0.20274152255058289</v>
      </c>
      <c r="R11423">
        <v>2.0102132081985479E-2</v>
      </c>
      <c r="S11423">
        <v>1.4548249006271359E-2</v>
      </c>
      <c r="T11423">
        <v>0</v>
      </c>
      <c r="U11423">
        <v>0</v>
      </c>
    </row>
    <row r="11424" spans="1:21" x14ac:dyDescent="0.25">
      <c r="A11424">
        <v>2040</v>
      </c>
      <c r="B11424">
        <v>7</v>
      </c>
      <c r="C11424">
        <v>5</v>
      </c>
      <c r="D11424">
        <v>22</v>
      </c>
      <c r="E11424">
        <v>48473</v>
      </c>
      <c r="F11424">
        <v>1</v>
      </c>
      <c r="G11424">
        <v>79</v>
      </c>
      <c r="H11424">
        <v>2</v>
      </c>
      <c r="I11424">
        <v>6.617718562736739E-3</v>
      </c>
      <c r="J11424">
        <v>0.1472380078395556</v>
      </c>
      <c r="K11424">
        <v>8.0316311755999917E-2</v>
      </c>
      <c r="L11424">
        <v>8.3743637639833498E-3</v>
      </c>
      <c r="M11424">
        <v>2.6983038265197311E-3</v>
      </c>
      <c r="N11424">
        <v>7.8477528526464213E-4</v>
      </c>
      <c r="O11424">
        <v>3.1362298305616058E-5</v>
      </c>
      <c r="P11424">
        <v>4.6410465633465809E-7</v>
      </c>
      <c r="Q11424">
        <v>5.6619841156495786E-3</v>
      </c>
      <c r="R11424">
        <v>6.7023323864822196E-3</v>
      </c>
      <c r="S11424">
        <v>4.6753729718666259E-3</v>
      </c>
      <c r="T11424">
        <v>0</v>
      </c>
      <c r="U11424">
        <v>0</v>
      </c>
    </row>
    <row r="11425" spans="1:21" x14ac:dyDescent="0.25">
      <c r="A11425">
        <v>2040</v>
      </c>
      <c r="B11425">
        <v>7</v>
      </c>
      <c r="C11425">
        <v>5</v>
      </c>
      <c r="D11425">
        <v>22</v>
      </c>
      <c r="E11425">
        <v>48473</v>
      </c>
      <c r="F11425">
        <v>1</v>
      </c>
      <c r="G11425">
        <v>79</v>
      </c>
      <c r="H11425">
        <v>3</v>
      </c>
      <c r="I11425">
        <v>2.7472912561492851E-2</v>
      </c>
      <c r="J11425">
        <v>0.35359360797822093</v>
      </c>
      <c r="K11425">
        <v>0.21793916886936721</v>
      </c>
      <c r="L11425">
        <v>2.178937384032776E-2</v>
      </c>
      <c r="M11425">
        <v>2.3929339760704431E-3</v>
      </c>
      <c r="N11425">
        <v>7.0034472251882546E-4</v>
      </c>
      <c r="O11425">
        <v>3.39703832753852E-5</v>
      </c>
      <c r="P11425">
        <v>2.890463484739558E-7</v>
      </c>
      <c r="Q11425">
        <v>9.4853572063009518E-3</v>
      </c>
      <c r="R11425">
        <v>1.1865774988870351E-3</v>
      </c>
      <c r="S11425">
        <v>3.0428186075689518E-3</v>
      </c>
      <c r="T11425">
        <v>0</v>
      </c>
      <c r="U11425">
        <v>0</v>
      </c>
    </row>
    <row r="11426" spans="1:21" x14ac:dyDescent="0.25">
      <c r="A11426">
        <v>2040</v>
      </c>
      <c r="B11426">
        <v>7</v>
      </c>
      <c r="C11426">
        <v>5</v>
      </c>
      <c r="D11426">
        <v>22</v>
      </c>
      <c r="E11426">
        <v>48473</v>
      </c>
      <c r="F11426">
        <v>1</v>
      </c>
      <c r="G11426">
        <v>79</v>
      </c>
      <c r="H11426">
        <v>4</v>
      </c>
      <c r="I11426">
        <v>1.340540676736714E-2</v>
      </c>
      <c r="J11426">
        <v>0.18132477855382739</v>
      </c>
      <c r="K11426">
        <v>7.5076268176095778E-2</v>
      </c>
      <c r="L11426">
        <v>1.057303236581641E-2</v>
      </c>
      <c r="M11426">
        <v>1.31804847409864E-3</v>
      </c>
      <c r="N11426">
        <v>4.766267028968133E-4</v>
      </c>
      <c r="O11426">
        <v>1.3208222433842851E-5</v>
      </c>
      <c r="P11426">
        <v>1.8752886915977441E-7</v>
      </c>
      <c r="Q11426">
        <v>4.6149048775471447E-3</v>
      </c>
      <c r="R11426">
        <v>7.3359126476638722E-4</v>
      </c>
      <c r="S11426">
        <v>1.480690020168599E-3</v>
      </c>
      <c r="T11426">
        <v>0</v>
      </c>
      <c r="U11426">
        <v>0</v>
      </c>
    </row>
    <row r="11427" spans="1:21" x14ac:dyDescent="0.25">
      <c r="A11427">
        <v>2040</v>
      </c>
      <c r="B11427">
        <v>7</v>
      </c>
      <c r="C11427">
        <v>5</v>
      </c>
      <c r="D11427">
        <v>22</v>
      </c>
      <c r="E11427">
        <v>48473</v>
      </c>
      <c r="F11427">
        <v>1</v>
      </c>
      <c r="G11427">
        <v>79</v>
      </c>
      <c r="H11427">
        <v>5</v>
      </c>
      <c r="I11427">
        <v>2.0803239180450531E-2</v>
      </c>
      <c r="J11427">
        <v>0.23052395369114331</v>
      </c>
      <c r="K11427">
        <v>9.5657403178958239E-2</v>
      </c>
      <c r="L11427">
        <v>1.2993423621115059E-2</v>
      </c>
      <c r="M11427">
        <v>5.5870667563166722E-4</v>
      </c>
      <c r="N11427">
        <v>1.7519118753284859E-4</v>
      </c>
      <c r="O11427">
        <v>1.2935238804055649E-5</v>
      </c>
      <c r="P11427">
        <v>4.964343997115621E-8</v>
      </c>
      <c r="Q11427">
        <v>4.2140896605135326E-3</v>
      </c>
      <c r="R11427">
        <v>1.4455771701772489E-4</v>
      </c>
      <c r="S11427">
        <v>9.2581068000569954E-4</v>
      </c>
      <c r="T11427">
        <v>0</v>
      </c>
      <c r="U11427">
        <v>0</v>
      </c>
    </row>
    <row r="11428" spans="1:21" x14ac:dyDescent="0.25">
      <c r="A11428">
        <v>2040</v>
      </c>
      <c r="B11428">
        <v>7</v>
      </c>
      <c r="C11428">
        <v>5</v>
      </c>
      <c r="D11428">
        <v>22</v>
      </c>
      <c r="E11428">
        <v>48473</v>
      </c>
      <c r="F11428">
        <v>1</v>
      </c>
      <c r="G11428">
        <v>87</v>
      </c>
      <c r="H11428">
        <v>1</v>
      </c>
      <c r="I11428">
        <v>0.27793509101867669</v>
      </c>
      <c r="J11428">
        <v>3.6960489325821402</v>
      </c>
      <c r="K11428">
        <v>2.845570296220481</v>
      </c>
      <c r="L11428">
        <v>0.35571393210813401</v>
      </c>
      <c r="M11428">
        <v>6.6838071881793436E-3</v>
      </c>
      <c r="N11428">
        <v>1.9672635382157748E-3</v>
      </c>
      <c r="O11428">
        <v>1.6070616566139499E-4</v>
      </c>
      <c r="P11428">
        <v>1.7827299394639341E-6</v>
      </c>
      <c r="Q11428">
        <v>0.21052690170146529</v>
      </c>
      <c r="R11428">
        <v>2.1541314979083841E-2</v>
      </c>
      <c r="S11428">
        <v>1.5378712490201001E-2</v>
      </c>
      <c r="T11428">
        <v>0</v>
      </c>
      <c r="U11428">
        <v>0</v>
      </c>
    </row>
    <row r="11429" spans="1:21" x14ac:dyDescent="0.25">
      <c r="A11429">
        <v>2040</v>
      </c>
      <c r="B11429">
        <v>7</v>
      </c>
      <c r="C11429">
        <v>5</v>
      </c>
      <c r="D11429">
        <v>22</v>
      </c>
      <c r="E11429">
        <v>48473</v>
      </c>
      <c r="F11429">
        <v>1</v>
      </c>
      <c r="G11429">
        <v>87</v>
      </c>
      <c r="H11429">
        <v>2</v>
      </c>
      <c r="I11429">
        <v>6.7839730723608773E-3</v>
      </c>
      <c r="J11429">
        <v>0.15125908872838539</v>
      </c>
      <c r="K11429">
        <v>8.3003168479438255E-2</v>
      </c>
      <c r="L11429">
        <v>8.6667968478296113E-3</v>
      </c>
      <c r="M11429">
        <v>2.7596372263499541E-3</v>
      </c>
      <c r="N11429">
        <v>8.028193334494746E-4</v>
      </c>
      <c r="O11429">
        <v>3.2158973083241032E-5</v>
      </c>
      <c r="P11429">
        <v>4.7552596193809231E-7</v>
      </c>
      <c r="Q11429">
        <v>5.8086280521281938E-3</v>
      </c>
      <c r="R11429">
        <v>6.8841683631981534E-3</v>
      </c>
      <c r="S11429">
        <v>4.7886872896808113E-3</v>
      </c>
      <c r="T11429">
        <v>0</v>
      </c>
      <c r="U11429">
        <v>0</v>
      </c>
    </row>
    <row r="11430" spans="1:21" x14ac:dyDescent="0.25">
      <c r="A11430">
        <v>2040</v>
      </c>
      <c r="B11430">
        <v>7</v>
      </c>
      <c r="C11430">
        <v>5</v>
      </c>
      <c r="D11430">
        <v>22</v>
      </c>
      <c r="E11430">
        <v>48473</v>
      </c>
      <c r="F11430">
        <v>1</v>
      </c>
      <c r="G11430">
        <v>87</v>
      </c>
      <c r="H11430">
        <v>3</v>
      </c>
      <c r="I11430">
        <v>2.8219705301782971E-2</v>
      </c>
      <c r="J11430">
        <v>0.36551002216529682</v>
      </c>
      <c r="K11430">
        <v>0.22666507994632429</v>
      </c>
      <c r="L11430">
        <v>2.2675310022163161E-2</v>
      </c>
      <c r="M11430">
        <v>2.4498620635007599E-3</v>
      </c>
      <c r="N11430">
        <v>7.1735062837783388E-4</v>
      </c>
      <c r="O11430">
        <v>3.4925087574664638E-5</v>
      </c>
      <c r="P11430">
        <v>2.968279776139594E-7</v>
      </c>
      <c r="Q11430">
        <v>9.7468646203996787E-3</v>
      </c>
      <c r="R11430">
        <v>1.220914592584112E-3</v>
      </c>
      <c r="S11430">
        <v>3.1216948515739389E-3</v>
      </c>
      <c r="T11430">
        <v>0</v>
      </c>
      <c r="U11430">
        <v>0</v>
      </c>
    </row>
    <row r="11431" spans="1:21" x14ac:dyDescent="0.25">
      <c r="A11431">
        <v>2040</v>
      </c>
      <c r="B11431">
        <v>7</v>
      </c>
      <c r="C11431">
        <v>5</v>
      </c>
      <c r="D11431">
        <v>22</v>
      </c>
      <c r="E11431">
        <v>48473</v>
      </c>
      <c r="F11431">
        <v>1</v>
      </c>
      <c r="G11431">
        <v>87</v>
      </c>
      <c r="H11431">
        <v>4</v>
      </c>
      <c r="I11431">
        <v>1.374978077273697E-2</v>
      </c>
      <c r="J11431">
        <v>0.1869464388385092</v>
      </c>
      <c r="K11431">
        <v>7.7858307805920193E-2</v>
      </c>
      <c r="L11431">
        <v>1.0977727794537409E-2</v>
      </c>
      <c r="M11431">
        <v>1.3485460211471499E-3</v>
      </c>
      <c r="N11431">
        <v>4.8782854791693659E-4</v>
      </c>
      <c r="O11431">
        <v>1.356224247015289E-5</v>
      </c>
      <c r="P11431">
        <v>1.9231066049672071E-7</v>
      </c>
      <c r="Q11431">
        <v>4.7388534955835832E-3</v>
      </c>
      <c r="R11431">
        <v>7.5427553353511322E-4</v>
      </c>
      <c r="S11431">
        <v>1.517815714657009E-3</v>
      </c>
      <c r="T11431">
        <v>0</v>
      </c>
      <c r="U11431">
        <v>0</v>
      </c>
    </row>
    <row r="11432" spans="1:21" x14ac:dyDescent="0.25">
      <c r="A11432">
        <v>2040</v>
      </c>
      <c r="B11432">
        <v>7</v>
      </c>
      <c r="C11432">
        <v>5</v>
      </c>
      <c r="D11432">
        <v>22</v>
      </c>
      <c r="E11432">
        <v>48473</v>
      </c>
      <c r="F11432">
        <v>1</v>
      </c>
      <c r="G11432">
        <v>87</v>
      </c>
      <c r="H11432">
        <v>5</v>
      </c>
      <c r="I11432">
        <v>2.149197903923572E-2</v>
      </c>
      <c r="J11432">
        <v>0.23983191612336741</v>
      </c>
      <c r="K11432">
        <v>0.1001530084621671</v>
      </c>
      <c r="L11432">
        <v>1.3584407457359639E-2</v>
      </c>
      <c r="M11432">
        <v>5.7476989772752994E-4</v>
      </c>
      <c r="N11432">
        <v>1.8041851337483321E-4</v>
      </c>
      <c r="O11432">
        <v>1.333893369134508E-5</v>
      </c>
      <c r="P11432">
        <v>5.1494198312206453E-8</v>
      </c>
      <c r="Q11432">
        <v>4.3350419528530937E-3</v>
      </c>
      <c r="R11432">
        <v>1.488884949321504E-4</v>
      </c>
      <c r="S11432">
        <v>9.5211066627876701E-4</v>
      </c>
      <c r="T11432">
        <v>0</v>
      </c>
      <c r="U11432">
        <v>0</v>
      </c>
    </row>
    <row r="11433" spans="1:21" x14ac:dyDescent="0.25">
      <c r="A11433">
        <v>2040</v>
      </c>
      <c r="B11433">
        <v>7</v>
      </c>
      <c r="C11433">
        <v>5</v>
      </c>
      <c r="D11433">
        <v>22</v>
      </c>
      <c r="E11433">
        <v>48473</v>
      </c>
      <c r="F11433">
        <v>2</v>
      </c>
      <c r="G11433">
        <v>1</v>
      </c>
      <c r="H11433">
        <v>1</v>
      </c>
      <c r="I11433">
        <v>0</v>
      </c>
      <c r="J11433">
        <v>1.379966105817584E-2</v>
      </c>
      <c r="K11433">
        <v>1.398335538897663E-2</v>
      </c>
      <c r="L11433">
        <v>1.1000705477199519E-3</v>
      </c>
      <c r="M11433">
        <v>1.6810492575168609E-3</v>
      </c>
      <c r="N11433">
        <v>4.5400591194629658E-4</v>
      </c>
      <c r="O11433">
        <v>4.1049855202436451E-4</v>
      </c>
      <c r="P11433">
        <v>4.7350147366523738E-4</v>
      </c>
      <c r="Q11433">
        <v>1.50424530506134E-2</v>
      </c>
      <c r="R11433">
        <v>4.144298605620861E-3</v>
      </c>
      <c r="S11433">
        <v>4.2443759739398963E-5</v>
      </c>
      <c r="T11433">
        <v>2.61980950832367E-2</v>
      </c>
      <c r="U11433">
        <v>0.41914872026443478</v>
      </c>
    </row>
    <row r="11434" spans="1:21" x14ac:dyDescent="0.25">
      <c r="A11434">
        <v>2040</v>
      </c>
      <c r="B11434">
        <v>7</v>
      </c>
      <c r="C11434">
        <v>5</v>
      </c>
      <c r="D11434">
        <v>22</v>
      </c>
      <c r="E11434">
        <v>48473</v>
      </c>
      <c r="F11434">
        <v>2</v>
      </c>
      <c r="G11434">
        <v>1</v>
      </c>
      <c r="H11434">
        <v>2</v>
      </c>
      <c r="I11434">
        <v>0</v>
      </c>
      <c r="J11434">
        <v>2.2418922196401881E-3</v>
      </c>
      <c r="K11434">
        <v>2.3640182964768052E-3</v>
      </c>
      <c r="L11434">
        <v>1.9280049728885839E-4</v>
      </c>
      <c r="M11434">
        <v>1.070421157322206E-3</v>
      </c>
      <c r="N11434">
        <v>3.0346185258952268E-4</v>
      </c>
      <c r="O11434">
        <v>1.9736497902825861E-4</v>
      </c>
      <c r="P11434">
        <v>3.3800661423543071E-4</v>
      </c>
      <c r="Q11434">
        <v>3.1150542661292011E-3</v>
      </c>
      <c r="R11434">
        <v>4.0085222894210657E-3</v>
      </c>
      <c r="S11434">
        <v>3.6896500345151611E-4</v>
      </c>
      <c r="T11434">
        <v>3.4709323975105483E-2</v>
      </c>
      <c r="U11434">
        <v>0.41958219022285859</v>
      </c>
    </row>
    <row r="11435" spans="1:21" x14ac:dyDescent="0.25">
      <c r="A11435">
        <v>2040</v>
      </c>
      <c r="B11435">
        <v>7</v>
      </c>
      <c r="C11435">
        <v>5</v>
      </c>
      <c r="D11435">
        <v>22</v>
      </c>
      <c r="E11435">
        <v>48473</v>
      </c>
      <c r="F11435">
        <v>2</v>
      </c>
      <c r="G11435">
        <v>1</v>
      </c>
      <c r="H11435">
        <v>3</v>
      </c>
      <c r="I11435">
        <v>0</v>
      </c>
      <c r="J11435">
        <v>4.6220798380472569E-3</v>
      </c>
      <c r="K11435">
        <v>6.5224860977668763E-3</v>
      </c>
      <c r="L11435">
        <v>5.7111417313179824E-4</v>
      </c>
      <c r="M11435">
        <v>1.1176849164558781E-3</v>
      </c>
      <c r="N11435">
        <v>3.2980696292001942E-4</v>
      </c>
      <c r="O11435">
        <v>3.3048563959566369E-4</v>
      </c>
      <c r="P11435">
        <v>2.3318844557461681E-4</v>
      </c>
      <c r="Q11435">
        <v>6.8903272891767944E-3</v>
      </c>
      <c r="R11435">
        <v>9.2164749438098704E-4</v>
      </c>
      <c r="S11435">
        <v>3.3939615875747331E-4</v>
      </c>
      <c r="T11435">
        <v>2.910907881168389E-2</v>
      </c>
      <c r="U11435">
        <v>3.321909053675761E-2</v>
      </c>
    </row>
    <row r="11436" spans="1:21" x14ac:dyDescent="0.25">
      <c r="A11436">
        <v>2040</v>
      </c>
      <c r="B11436">
        <v>7</v>
      </c>
      <c r="C11436">
        <v>5</v>
      </c>
      <c r="D11436">
        <v>22</v>
      </c>
      <c r="E11436">
        <v>48473</v>
      </c>
      <c r="F11436">
        <v>2</v>
      </c>
      <c r="G11436">
        <v>1</v>
      </c>
      <c r="H11436">
        <v>4</v>
      </c>
      <c r="I11436">
        <v>0</v>
      </c>
      <c r="J11436">
        <v>2.5351814742394078E-3</v>
      </c>
      <c r="K11436">
        <v>2.1304781078199742E-3</v>
      </c>
      <c r="L11436">
        <v>2.4513197103774538E-4</v>
      </c>
      <c r="M11436">
        <v>5.1160096644199053E-4</v>
      </c>
      <c r="N11436">
        <v>1.8595189914776629E-4</v>
      </c>
      <c r="O11436">
        <v>9.7239414030604433E-5</v>
      </c>
      <c r="P11436">
        <v>1.2739422710617631E-4</v>
      </c>
      <c r="Q11436">
        <v>2.730449300210836E-3</v>
      </c>
      <c r="R11436">
        <v>4.6643296392573488E-4</v>
      </c>
      <c r="S11436">
        <v>1.3019257436340669E-4</v>
      </c>
      <c r="T11436">
        <v>2.265959315355168E-2</v>
      </c>
      <c r="U11436">
        <v>3.9462477178118273E-2</v>
      </c>
    </row>
    <row r="11437" spans="1:21" x14ac:dyDescent="0.25">
      <c r="A11437">
        <v>2040</v>
      </c>
      <c r="B11437">
        <v>7</v>
      </c>
      <c r="C11437">
        <v>5</v>
      </c>
      <c r="D11437">
        <v>22</v>
      </c>
      <c r="E11437">
        <v>48473</v>
      </c>
      <c r="F11437">
        <v>2</v>
      </c>
      <c r="G11437">
        <v>1</v>
      </c>
      <c r="H11437">
        <v>5</v>
      </c>
      <c r="I11437">
        <v>0</v>
      </c>
      <c r="J11437">
        <v>2.4941695977722532E-3</v>
      </c>
      <c r="K11437">
        <v>3.629323202168896E-3</v>
      </c>
      <c r="L11437">
        <v>4.8879552835591662E-4</v>
      </c>
      <c r="M11437">
        <v>7.8953779844234836E-4</v>
      </c>
      <c r="N11437">
        <v>2.3573055073487881E-4</v>
      </c>
      <c r="O11437">
        <v>2.5894475710719079E-4</v>
      </c>
      <c r="P11437">
        <v>1.165904392971458E-4</v>
      </c>
      <c r="Q11437">
        <v>5.2123828316002234E-3</v>
      </c>
      <c r="R11437">
        <v>1.871973039280024E-4</v>
      </c>
      <c r="S11437">
        <v>2.0688966930850429E-4</v>
      </c>
      <c r="T11437">
        <v>1.1590610996108849E-2</v>
      </c>
      <c r="U11437">
        <v>4.0966799359979898E-3</v>
      </c>
    </row>
    <row r="11438" spans="1:21" x14ac:dyDescent="0.25">
      <c r="A11438">
        <v>2040</v>
      </c>
      <c r="B11438">
        <v>7</v>
      </c>
      <c r="C11438">
        <v>5</v>
      </c>
      <c r="D11438">
        <v>22</v>
      </c>
      <c r="E11438">
        <v>48473</v>
      </c>
      <c r="F11438">
        <v>2</v>
      </c>
      <c r="G11438">
        <v>2</v>
      </c>
      <c r="H11438">
        <v>1</v>
      </c>
      <c r="I11438">
        <v>0</v>
      </c>
      <c r="J11438">
        <v>0.1525996412059758</v>
      </c>
      <c r="K11438">
        <v>0.2152480784505606</v>
      </c>
      <c r="L11438">
        <v>2.3101870510727169E-2</v>
      </c>
      <c r="M11438">
        <v>5.0152389146387567E-2</v>
      </c>
      <c r="N11438">
        <v>1.574823322705925E-2</v>
      </c>
      <c r="O11438">
        <v>6.2357758414000267E-3</v>
      </c>
      <c r="P11438">
        <v>8.8654727376997478E-3</v>
      </c>
      <c r="Q11438">
        <v>0.44960967820882802</v>
      </c>
      <c r="R11438">
        <v>6.8219133898615836E-2</v>
      </c>
      <c r="S11438">
        <v>1.737447381019592E-3</v>
      </c>
      <c r="T11438">
        <v>0.47723526120185861</v>
      </c>
      <c r="U11438">
        <v>5.6763564331531526</v>
      </c>
    </row>
    <row r="11439" spans="1:21" x14ac:dyDescent="0.25">
      <c r="A11439">
        <v>2040</v>
      </c>
      <c r="B11439">
        <v>7</v>
      </c>
      <c r="C11439">
        <v>5</v>
      </c>
      <c r="D11439">
        <v>22</v>
      </c>
      <c r="E11439">
        <v>48473</v>
      </c>
      <c r="F11439">
        <v>2</v>
      </c>
      <c r="G11439">
        <v>2</v>
      </c>
      <c r="H11439">
        <v>2</v>
      </c>
      <c r="I11439">
        <v>0</v>
      </c>
      <c r="J11439">
        <v>0.42119156121099249</v>
      </c>
      <c r="K11439">
        <v>0.4358300579718255</v>
      </c>
      <c r="L11439">
        <v>3.1539790322131847E-2</v>
      </c>
      <c r="M11439">
        <v>3.8685623890075543E-2</v>
      </c>
      <c r="N11439">
        <v>1.0939717462875059E-2</v>
      </c>
      <c r="O11439">
        <v>9.2031557077047604E-3</v>
      </c>
      <c r="P11439">
        <v>1.02006968196956E-2</v>
      </c>
      <c r="Q11439">
        <v>0.194711433106422</v>
      </c>
      <c r="R11439">
        <v>0.24993339746157259</v>
      </c>
      <c r="S11439">
        <v>1.173932559607402E-2</v>
      </c>
      <c r="T11439">
        <v>0.66986712563618445</v>
      </c>
      <c r="U11439">
        <v>8.3382896125024573</v>
      </c>
    </row>
    <row r="11440" spans="1:21" x14ac:dyDescent="0.25">
      <c r="A11440">
        <v>2040</v>
      </c>
      <c r="B11440">
        <v>7</v>
      </c>
      <c r="C11440">
        <v>5</v>
      </c>
      <c r="D11440">
        <v>22</v>
      </c>
      <c r="E11440">
        <v>48473</v>
      </c>
      <c r="F11440">
        <v>2</v>
      </c>
      <c r="G11440">
        <v>2</v>
      </c>
      <c r="H11440">
        <v>3</v>
      </c>
      <c r="I11440">
        <v>0</v>
      </c>
      <c r="J11440">
        <v>0.6934047497339958</v>
      </c>
      <c r="K11440">
        <v>0.86389918063274329</v>
      </c>
      <c r="L11440">
        <v>6.5151168191204437E-2</v>
      </c>
      <c r="M11440">
        <v>4.8759785318634452E-2</v>
      </c>
      <c r="N11440">
        <v>1.3989343244569991E-2</v>
      </c>
      <c r="O11440">
        <v>1.3967668333518601E-2</v>
      </c>
      <c r="P11440">
        <v>9.237807090592862E-3</v>
      </c>
      <c r="Q11440">
        <v>0.36715630141764161</v>
      </c>
      <c r="R11440">
        <v>4.8845602181042787E-2</v>
      </c>
      <c r="S11440">
        <v>1.125295398429536E-2</v>
      </c>
      <c r="T11440">
        <v>0.65983853823223437</v>
      </c>
      <c r="U11440">
        <v>0.79652613693528596</v>
      </c>
    </row>
    <row r="11441" spans="1:21" x14ac:dyDescent="0.25">
      <c r="A11441">
        <v>2040</v>
      </c>
      <c r="B11441">
        <v>7</v>
      </c>
      <c r="C11441">
        <v>5</v>
      </c>
      <c r="D11441">
        <v>22</v>
      </c>
      <c r="E11441">
        <v>48473</v>
      </c>
      <c r="F11441">
        <v>2</v>
      </c>
      <c r="G11441">
        <v>2</v>
      </c>
      <c r="H11441">
        <v>4</v>
      </c>
      <c r="I11441">
        <v>0</v>
      </c>
      <c r="J11441">
        <v>0.41303814346541812</v>
      </c>
      <c r="K11441">
        <v>0.34415519106550302</v>
      </c>
      <c r="L11441">
        <v>3.5897527073340263E-2</v>
      </c>
      <c r="M11441">
        <v>2.1397372596968289E-2</v>
      </c>
      <c r="N11441">
        <v>7.6275214992949933E-3</v>
      </c>
      <c r="O11441">
        <v>4.8285849093680309E-3</v>
      </c>
      <c r="P11441">
        <v>4.73471166100509E-3</v>
      </c>
      <c r="Q11441">
        <v>0.17313484679054281</v>
      </c>
      <c r="R11441">
        <v>2.9553333021921709E-2</v>
      </c>
      <c r="S11441">
        <v>4.5082474771672449E-3</v>
      </c>
      <c r="T11441">
        <v>0.47995009473764849</v>
      </c>
      <c r="U11441">
        <v>0.87134219464179019</v>
      </c>
    </row>
    <row r="11442" spans="1:21" x14ac:dyDescent="0.25">
      <c r="A11442">
        <v>2040</v>
      </c>
      <c r="B11442">
        <v>7</v>
      </c>
      <c r="C11442">
        <v>5</v>
      </c>
      <c r="D11442">
        <v>22</v>
      </c>
      <c r="E11442">
        <v>48473</v>
      </c>
      <c r="F11442">
        <v>2</v>
      </c>
      <c r="G11442">
        <v>2</v>
      </c>
      <c r="H11442">
        <v>5</v>
      </c>
      <c r="I11442">
        <v>0</v>
      </c>
      <c r="J11442">
        <v>0.31176685237767399</v>
      </c>
      <c r="K11442">
        <v>0.25151604394160332</v>
      </c>
      <c r="L11442">
        <v>2.6077612004198621E-2</v>
      </c>
      <c r="M11442">
        <v>3.0893694174711821E-2</v>
      </c>
      <c r="N11442">
        <v>8.8093585563357463E-3</v>
      </c>
      <c r="O11442">
        <v>5.82444955862183E-3</v>
      </c>
      <c r="P11442">
        <v>4.3098621247113509E-3</v>
      </c>
      <c r="Q11442">
        <v>0.15678860067127329</v>
      </c>
      <c r="R11442">
        <v>5.6110606130404788E-3</v>
      </c>
      <c r="S11442">
        <v>5.4915613616762712E-3</v>
      </c>
      <c r="T11442">
        <v>0.30629085770221742</v>
      </c>
      <c r="U11442">
        <v>0.1186954734023022</v>
      </c>
    </row>
    <row r="11443" spans="1:21" x14ac:dyDescent="0.25">
      <c r="A11443">
        <v>2040</v>
      </c>
      <c r="B11443">
        <v>7</v>
      </c>
      <c r="C11443">
        <v>5</v>
      </c>
      <c r="D11443">
        <v>22</v>
      </c>
      <c r="E11443">
        <v>48473</v>
      </c>
      <c r="F11443">
        <v>2</v>
      </c>
      <c r="G11443">
        <v>3</v>
      </c>
      <c r="H11443">
        <v>1</v>
      </c>
      <c r="I11443">
        <v>0</v>
      </c>
      <c r="J11443">
        <v>1.3119482457843329E-2</v>
      </c>
      <c r="K11443">
        <v>0.2452757026674226</v>
      </c>
      <c r="L11443">
        <v>3.854721901094308E-2</v>
      </c>
      <c r="M11443">
        <v>8.1924396514892583E-2</v>
      </c>
      <c r="N11443">
        <v>2.3314187496900559E-2</v>
      </c>
      <c r="O11443">
        <v>1.338036823272705E-2</v>
      </c>
      <c r="P11443">
        <v>1.863000139594078E-2</v>
      </c>
      <c r="Q11443">
        <v>0.81377753424644461</v>
      </c>
      <c r="R11443">
        <v>0.10040472400188449</v>
      </c>
      <c r="S11443">
        <v>2.6318140029907228E-3</v>
      </c>
      <c r="T11443">
        <v>0.87601970958709707</v>
      </c>
      <c r="U11443">
        <v>6.7457706413269038</v>
      </c>
    </row>
    <row r="11444" spans="1:21" x14ac:dyDescent="0.25">
      <c r="A11444">
        <v>2040</v>
      </c>
      <c r="B11444">
        <v>7</v>
      </c>
      <c r="C11444">
        <v>5</v>
      </c>
      <c r="D11444">
        <v>22</v>
      </c>
      <c r="E11444">
        <v>48473</v>
      </c>
      <c r="F11444">
        <v>2</v>
      </c>
      <c r="G11444">
        <v>3</v>
      </c>
      <c r="H11444">
        <v>2</v>
      </c>
      <c r="I11444">
        <v>0</v>
      </c>
      <c r="J11444">
        <v>1.088357980733189E-3</v>
      </c>
      <c r="K11444">
        <v>1.80464693905759E-2</v>
      </c>
      <c r="L11444">
        <v>2.585724460896173E-3</v>
      </c>
      <c r="M11444">
        <v>4.2969809046408652E-2</v>
      </c>
      <c r="N11444">
        <v>1.1432366306103109E-2</v>
      </c>
      <c r="O11444">
        <v>9.7124509362612344E-3</v>
      </c>
      <c r="P11444">
        <v>1.214336510577929E-2</v>
      </c>
      <c r="Q11444">
        <v>0.10758073960439089</v>
      </c>
      <c r="R11444">
        <v>0.13657056241282051</v>
      </c>
      <c r="S11444">
        <v>1.231932276199771E-2</v>
      </c>
      <c r="T11444">
        <v>0.98573880725450791</v>
      </c>
      <c r="U11444">
        <v>11.868219781298681</v>
      </c>
    </row>
    <row r="11445" spans="1:21" x14ac:dyDescent="0.25">
      <c r="A11445">
        <v>2040</v>
      </c>
      <c r="B11445">
        <v>7</v>
      </c>
      <c r="C11445">
        <v>5</v>
      </c>
      <c r="D11445">
        <v>22</v>
      </c>
      <c r="E11445">
        <v>48473</v>
      </c>
      <c r="F11445">
        <v>2</v>
      </c>
      <c r="G11445">
        <v>3</v>
      </c>
      <c r="H11445">
        <v>3</v>
      </c>
      <c r="I11445">
        <v>0</v>
      </c>
      <c r="J11445">
        <v>2.1220347077730568E-3</v>
      </c>
      <c r="K11445">
        <v>5.2217003210150652E-2</v>
      </c>
      <c r="L11445">
        <v>7.0661703455231744E-3</v>
      </c>
      <c r="M11445">
        <v>5.0604542483053502E-2</v>
      </c>
      <c r="N11445">
        <v>1.363799731628983E-2</v>
      </c>
      <c r="O11445">
        <v>1.5236485607759479E-2</v>
      </c>
      <c r="P11445">
        <v>1.01626201633594E-2</v>
      </c>
      <c r="Q11445">
        <v>0.23408651260792701</v>
      </c>
      <c r="R11445">
        <v>3.0778900171019311E-2</v>
      </c>
      <c r="S11445">
        <v>1.208077083993523E-2</v>
      </c>
      <c r="T11445">
        <v>0.88535922575958925</v>
      </c>
      <c r="U11445">
        <v>1.0154836243997101</v>
      </c>
    </row>
    <row r="11446" spans="1:21" x14ac:dyDescent="0.25">
      <c r="A11446">
        <v>2040</v>
      </c>
      <c r="B11446">
        <v>7</v>
      </c>
      <c r="C11446">
        <v>5</v>
      </c>
      <c r="D11446">
        <v>22</v>
      </c>
      <c r="E11446">
        <v>48473</v>
      </c>
      <c r="F11446">
        <v>2</v>
      </c>
      <c r="G11446">
        <v>3</v>
      </c>
      <c r="H11446">
        <v>4</v>
      </c>
      <c r="I11446">
        <v>0</v>
      </c>
      <c r="J11446">
        <v>1.2381961603272339E-3</v>
      </c>
      <c r="K11446">
        <v>1.671775829574523E-2</v>
      </c>
      <c r="L11446">
        <v>3.2341108618033042E-3</v>
      </c>
      <c r="M11446">
        <v>2.1859728793778219E-2</v>
      </c>
      <c r="N11446">
        <v>7.3659396386179504E-3</v>
      </c>
      <c r="O11446">
        <v>4.8701229478313353E-3</v>
      </c>
      <c r="P11446">
        <v>5.1726876616882732E-3</v>
      </c>
      <c r="Q11446">
        <v>9.4760694576874013E-2</v>
      </c>
      <c r="R11446">
        <v>1.5923070500031829E-2</v>
      </c>
      <c r="S11446">
        <v>4.4949830487825684E-3</v>
      </c>
      <c r="T11446">
        <v>0.66024549208123462</v>
      </c>
      <c r="U11446">
        <v>1.1416792452995379</v>
      </c>
    </row>
    <row r="11447" spans="1:21" x14ac:dyDescent="0.25">
      <c r="A11447">
        <v>2040</v>
      </c>
      <c r="B11447">
        <v>7</v>
      </c>
      <c r="C11447">
        <v>5</v>
      </c>
      <c r="D11447">
        <v>22</v>
      </c>
      <c r="E11447">
        <v>48473</v>
      </c>
      <c r="F11447">
        <v>2</v>
      </c>
      <c r="G11447">
        <v>3</v>
      </c>
      <c r="H11447">
        <v>5</v>
      </c>
      <c r="I11447">
        <v>0</v>
      </c>
      <c r="J11447">
        <v>7.7649945977177138E-4</v>
      </c>
      <c r="K11447">
        <v>2.9204601929962569E-2</v>
      </c>
      <c r="L11447">
        <v>5.0700504598152618E-3</v>
      </c>
      <c r="M11447">
        <v>3.8903446075734448E-2</v>
      </c>
      <c r="N11447">
        <v>1.0221449588089151E-2</v>
      </c>
      <c r="O11447">
        <v>9.3564236247069867E-3</v>
      </c>
      <c r="P11447">
        <v>5.5776373957162626E-3</v>
      </c>
      <c r="Q11447">
        <v>0.16506173707515401</v>
      </c>
      <c r="R11447">
        <v>5.8490154035777762E-3</v>
      </c>
      <c r="S11447">
        <v>7.6393829321958094E-3</v>
      </c>
      <c r="T11447">
        <v>0.42216597414449231</v>
      </c>
      <c r="U11447">
        <v>0.15601456523973381</v>
      </c>
    </row>
    <row r="11448" spans="1:21" x14ac:dyDescent="0.25">
      <c r="A11448">
        <v>2040</v>
      </c>
      <c r="B11448">
        <v>7</v>
      </c>
      <c r="C11448">
        <v>5</v>
      </c>
      <c r="D11448">
        <v>22</v>
      </c>
      <c r="E11448">
        <v>48473</v>
      </c>
      <c r="F11448">
        <v>2</v>
      </c>
      <c r="G11448">
        <v>79</v>
      </c>
      <c r="H11448">
        <v>1</v>
      </c>
      <c r="I11448">
        <v>0</v>
      </c>
      <c r="J11448">
        <v>8.5431441962718971E-3</v>
      </c>
      <c r="K11448">
        <v>8.6568763256072989E-3</v>
      </c>
      <c r="L11448">
        <v>6.8103668093681333E-4</v>
      </c>
      <c r="M11448">
        <v>8.664518892765045E-4</v>
      </c>
      <c r="N11448">
        <v>2.3679283261299129E-4</v>
      </c>
      <c r="O11448">
        <v>2.145965173840523E-4</v>
      </c>
      <c r="P11448">
        <v>2.3918119259178639E-4</v>
      </c>
      <c r="Q11448">
        <v>8.4993414878845215E-3</v>
      </c>
      <c r="R11448">
        <v>2.2163272798061372E-3</v>
      </c>
      <c r="S11448">
        <v>2.6315083727240559E-5</v>
      </c>
      <c r="T11448">
        <v>1.5682499527931219E-2</v>
      </c>
      <c r="U11448">
        <v>0.2485919916629791</v>
      </c>
    </row>
    <row r="11449" spans="1:21" x14ac:dyDescent="0.25">
      <c r="A11449">
        <v>2040</v>
      </c>
      <c r="B11449">
        <v>7</v>
      </c>
      <c r="C11449">
        <v>5</v>
      </c>
      <c r="D11449">
        <v>22</v>
      </c>
      <c r="E11449">
        <v>48473</v>
      </c>
      <c r="F11449">
        <v>2</v>
      </c>
      <c r="G11449">
        <v>79</v>
      </c>
      <c r="H11449">
        <v>2</v>
      </c>
      <c r="I11449">
        <v>0</v>
      </c>
      <c r="J11449">
        <v>1.387918289201001E-3</v>
      </c>
      <c r="K11449">
        <v>1.463525812745847E-3</v>
      </c>
      <c r="L11449">
        <v>1.193596812301862E-4</v>
      </c>
      <c r="M11449">
        <v>5.3251578635489191E-4</v>
      </c>
      <c r="N11449">
        <v>1.5099137107030209E-4</v>
      </c>
      <c r="O11449">
        <v>9.8194158921203551E-5</v>
      </c>
      <c r="P11449">
        <v>1.6811972118060411E-4</v>
      </c>
      <c r="Q11449">
        <v>1.6608884162242191E-3</v>
      </c>
      <c r="R11449">
        <v>2.137370419094513E-3</v>
      </c>
      <c r="S11449">
        <v>1.836327345561724E-4</v>
      </c>
      <c r="T11449">
        <v>2.1111228748316259E-2</v>
      </c>
      <c r="U11449">
        <v>0.25252980368936889</v>
      </c>
    </row>
    <row r="11450" spans="1:21" x14ac:dyDescent="0.25">
      <c r="A11450">
        <v>2040</v>
      </c>
      <c r="B11450">
        <v>7</v>
      </c>
      <c r="C11450">
        <v>5</v>
      </c>
      <c r="D11450">
        <v>22</v>
      </c>
      <c r="E11450">
        <v>48473</v>
      </c>
      <c r="F11450">
        <v>2</v>
      </c>
      <c r="G11450">
        <v>79</v>
      </c>
      <c r="H11450">
        <v>3</v>
      </c>
      <c r="I11450">
        <v>0</v>
      </c>
      <c r="J11450">
        <v>2.86145473934224E-3</v>
      </c>
      <c r="K11450">
        <v>4.0379675894004841E-3</v>
      </c>
      <c r="L11450">
        <v>3.5356722300887937E-4</v>
      </c>
      <c r="M11450">
        <v>5.5604915823831706E-4</v>
      </c>
      <c r="N11450">
        <v>1.6410706515526251E-4</v>
      </c>
      <c r="O11450">
        <v>1.6441788500403209E-4</v>
      </c>
      <c r="P11450">
        <v>1.159853700701959E-4</v>
      </c>
      <c r="Q11450">
        <v>3.6737762859247649E-3</v>
      </c>
      <c r="R11450">
        <v>4.91424573826292E-4</v>
      </c>
      <c r="S11450">
        <v>1.6891683591304941E-4</v>
      </c>
      <c r="T11450">
        <v>1.8168436580115278E-2</v>
      </c>
      <c r="U11450">
        <v>2.0509485573485871E-2</v>
      </c>
    </row>
    <row r="11451" spans="1:21" x14ac:dyDescent="0.25">
      <c r="A11451">
        <v>2040</v>
      </c>
      <c r="B11451">
        <v>7</v>
      </c>
      <c r="C11451">
        <v>5</v>
      </c>
      <c r="D11451">
        <v>22</v>
      </c>
      <c r="E11451">
        <v>48473</v>
      </c>
      <c r="F11451">
        <v>2</v>
      </c>
      <c r="G11451">
        <v>79</v>
      </c>
      <c r="H11451">
        <v>4</v>
      </c>
      <c r="I11451">
        <v>0</v>
      </c>
      <c r="J11451">
        <v>1.5694890634629559E-3</v>
      </c>
      <c r="K11451">
        <v>1.318943918072413E-3</v>
      </c>
      <c r="L11451">
        <v>1.5175729726331119E-4</v>
      </c>
      <c r="M11451">
        <v>2.5451968994038632E-4</v>
      </c>
      <c r="N11451">
        <v>9.25260423818246E-5</v>
      </c>
      <c r="O11451">
        <v>4.8378812899522798E-5</v>
      </c>
      <c r="P11451">
        <v>6.3364291909381973E-5</v>
      </c>
      <c r="Q11451">
        <v>1.455824653855433E-3</v>
      </c>
      <c r="R11451">
        <v>2.4870566293488022E-4</v>
      </c>
      <c r="S11451">
        <v>6.4797501340366976E-5</v>
      </c>
      <c r="T11451">
        <v>1.413469695496246E-2</v>
      </c>
      <c r="U11451">
        <v>2.4378239534178871E-2</v>
      </c>
    </row>
    <row r="11452" spans="1:21" x14ac:dyDescent="0.25">
      <c r="A11452">
        <v>2040</v>
      </c>
      <c r="B11452">
        <v>7</v>
      </c>
      <c r="C11452">
        <v>5</v>
      </c>
      <c r="D11452">
        <v>22</v>
      </c>
      <c r="E11452">
        <v>48473</v>
      </c>
      <c r="F11452">
        <v>2</v>
      </c>
      <c r="G11452">
        <v>79</v>
      </c>
      <c r="H11452">
        <v>5</v>
      </c>
      <c r="I11452">
        <v>0</v>
      </c>
      <c r="J11452">
        <v>1.5441001722336909E-3</v>
      </c>
      <c r="K11452">
        <v>2.2468601405753528E-3</v>
      </c>
      <c r="L11452">
        <v>3.0260480107452208E-4</v>
      </c>
      <c r="M11452">
        <v>3.9278751308465578E-4</v>
      </c>
      <c r="N11452">
        <v>1.17291117657335E-4</v>
      </c>
      <c r="O11452">
        <v>1.288150126905609E-4</v>
      </c>
      <c r="P11452">
        <v>5.7990943175666832E-5</v>
      </c>
      <c r="Q11452">
        <v>2.779099038223906E-3</v>
      </c>
      <c r="R11452">
        <v>9.9811458834284352E-5</v>
      </c>
      <c r="S11452">
        <v>1.029599470966026E-4</v>
      </c>
      <c r="T11452">
        <v>6.8959444978970857E-3</v>
      </c>
      <c r="U11452">
        <v>2.405804769831355E-3</v>
      </c>
    </row>
    <row r="11453" spans="1:21" x14ac:dyDescent="0.25">
      <c r="A11453">
        <v>2040</v>
      </c>
      <c r="B11453">
        <v>7</v>
      </c>
      <c r="C11453">
        <v>5</v>
      </c>
      <c r="D11453">
        <v>22</v>
      </c>
      <c r="E11453">
        <v>48473</v>
      </c>
      <c r="F11453">
        <v>2</v>
      </c>
      <c r="G11453">
        <v>87</v>
      </c>
      <c r="H11453">
        <v>1</v>
      </c>
      <c r="I11453">
        <v>0</v>
      </c>
      <c r="J11453">
        <v>8.2563364887610069E-3</v>
      </c>
      <c r="K11453">
        <v>8.3662498781923202E-3</v>
      </c>
      <c r="L11453">
        <v>6.5817215846618641E-4</v>
      </c>
      <c r="M11453">
        <v>1.1051654666662219E-3</v>
      </c>
      <c r="N11453">
        <v>2.9689875990152363E-4</v>
      </c>
      <c r="O11453">
        <v>2.6816687360405918E-4</v>
      </c>
      <c r="P11453">
        <v>3.1404678523540497E-4</v>
      </c>
      <c r="Q11453">
        <v>9.4674558639526365E-3</v>
      </c>
      <c r="R11453">
        <v>2.6791920214891429E-3</v>
      </c>
      <c r="S11453">
        <v>2.539411932229996E-5</v>
      </c>
      <c r="T11453">
        <v>2.2092176556587219E-2</v>
      </c>
      <c r="U11453">
        <v>0.3312095284461975</v>
      </c>
    </row>
    <row r="11454" spans="1:21" x14ac:dyDescent="0.25">
      <c r="A11454">
        <v>2040</v>
      </c>
      <c r="B11454">
        <v>7</v>
      </c>
      <c r="C11454">
        <v>5</v>
      </c>
      <c r="D11454">
        <v>22</v>
      </c>
      <c r="E11454">
        <v>48473</v>
      </c>
      <c r="F11454">
        <v>2</v>
      </c>
      <c r="G11454">
        <v>87</v>
      </c>
      <c r="H11454">
        <v>2</v>
      </c>
      <c r="I11454">
        <v>0</v>
      </c>
      <c r="J11454">
        <v>1.341323776540907E-3</v>
      </c>
      <c r="K11454">
        <v>1.414392998062984E-3</v>
      </c>
      <c r="L11454">
        <v>1.153524964217801E-4</v>
      </c>
      <c r="M11454">
        <v>7.1457780975357191E-4</v>
      </c>
      <c r="N11454">
        <v>2.0256738060236119E-4</v>
      </c>
      <c r="O11454">
        <v>1.317499654556843E-4</v>
      </c>
      <c r="P11454">
        <v>2.2566102802291769E-4</v>
      </c>
      <c r="Q11454">
        <v>2.0166412637307508E-3</v>
      </c>
      <c r="R11454">
        <v>2.5950047623999259E-3</v>
      </c>
      <c r="S11454">
        <v>2.4626561304473728E-4</v>
      </c>
      <c r="T11454">
        <v>3.0871537156862121E-2</v>
      </c>
      <c r="U11454">
        <v>0.36784280353164928</v>
      </c>
    </row>
    <row r="11455" spans="1:21" x14ac:dyDescent="0.25">
      <c r="A11455">
        <v>2040</v>
      </c>
      <c r="B11455">
        <v>7</v>
      </c>
      <c r="C11455">
        <v>5</v>
      </c>
      <c r="D11455">
        <v>22</v>
      </c>
      <c r="E11455">
        <v>48473</v>
      </c>
      <c r="F11455">
        <v>2</v>
      </c>
      <c r="G11455">
        <v>87</v>
      </c>
      <c r="H11455">
        <v>3</v>
      </c>
      <c r="I11455">
        <v>0</v>
      </c>
      <c r="J11455">
        <v>2.765390312132928E-3</v>
      </c>
      <c r="K11455">
        <v>3.9024041245377698E-3</v>
      </c>
      <c r="L11455">
        <v>3.4169777911825452E-4</v>
      </c>
      <c r="M11455">
        <v>7.4611865512398722E-4</v>
      </c>
      <c r="N11455">
        <v>2.2014941482532521E-4</v>
      </c>
      <c r="O11455">
        <v>2.2061785554765301E-4</v>
      </c>
      <c r="P11455">
        <v>1.5568154597234141E-4</v>
      </c>
      <c r="Q11455">
        <v>4.4607140628193367E-3</v>
      </c>
      <c r="R11455">
        <v>5.9665052573357788E-4</v>
      </c>
      <c r="S11455">
        <v>2.2652935575812031E-4</v>
      </c>
      <c r="T11455">
        <v>2.6817816012838981E-2</v>
      </c>
      <c r="U11455">
        <v>3.015563131956878E-2</v>
      </c>
    </row>
    <row r="11456" spans="1:21" x14ac:dyDescent="0.25">
      <c r="A11456">
        <v>2040</v>
      </c>
      <c r="B11456">
        <v>7</v>
      </c>
      <c r="C11456">
        <v>5</v>
      </c>
      <c r="D11456">
        <v>22</v>
      </c>
      <c r="E11456">
        <v>48473</v>
      </c>
      <c r="F11456">
        <v>2</v>
      </c>
      <c r="G11456">
        <v>87</v>
      </c>
      <c r="H11456">
        <v>4</v>
      </c>
      <c r="I11456">
        <v>0</v>
      </c>
      <c r="J11456">
        <v>1.516797642952347E-3</v>
      </c>
      <c r="K11456">
        <v>1.2746645220637861E-3</v>
      </c>
      <c r="L11456">
        <v>1.4666252975355679E-4</v>
      </c>
      <c r="M11456">
        <v>3.4152406204486198E-4</v>
      </c>
      <c r="N11456">
        <v>1.2412515478173929E-4</v>
      </c>
      <c r="O11456">
        <v>6.4911800103620933E-5</v>
      </c>
      <c r="P11456">
        <v>8.5051160381643698E-5</v>
      </c>
      <c r="Q11456">
        <v>1.767656310949898E-3</v>
      </c>
      <c r="R11456">
        <v>3.019554568901271E-4</v>
      </c>
      <c r="S11456">
        <v>8.6896144535451956E-5</v>
      </c>
      <c r="T11456">
        <v>2.0859435665894599E-2</v>
      </c>
      <c r="U11456">
        <v>3.5851503388378607E-2</v>
      </c>
    </row>
    <row r="11457" spans="1:21" x14ac:dyDescent="0.25">
      <c r="A11457">
        <v>2040</v>
      </c>
      <c r="B11457">
        <v>7</v>
      </c>
      <c r="C11457">
        <v>5</v>
      </c>
      <c r="D11457">
        <v>22</v>
      </c>
      <c r="E11457">
        <v>48473</v>
      </c>
      <c r="F11457">
        <v>2</v>
      </c>
      <c r="G11457">
        <v>87</v>
      </c>
      <c r="H11457">
        <v>5</v>
      </c>
      <c r="I11457">
        <v>0</v>
      </c>
      <c r="J11457">
        <v>1.492262249344086E-3</v>
      </c>
      <c r="K11457">
        <v>2.171425244461225E-3</v>
      </c>
      <c r="L11457">
        <v>2.9244620570002019E-4</v>
      </c>
      <c r="M11457">
        <v>5.2706757256743887E-4</v>
      </c>
      <c r="N11457">
        <v>1.5735561015789651E-4</v>
      </c>
      <c r="O11457">
        <v>1.7286647669345899E-4</v>
      </c>
      <c r="P11457">
        <v>7.7838298306073198E-5</v>
      </c>
      <c r="Q11457">
        <v>3.3744481139948738E-3</v>
      </c>
      <c r="R11457">
        <v>1.211880865456108E-4</v>
      </c>
      <c r="S11457">
        <v>1.3809277606582169E-4</v>
      </c>
      <c r="T11457">
        <v>1.000115727192849E-2</v>
      </c>
      <c r="U11457">
        <v>3.4717493810620952E-3</v>
      </c>
    </row>
    <row r="11458" spans="1:21" x14ac:dyDescent="0.25">
      <c r="A11458">
        <v>2040</v>
      </c>
      <c r="B11458">
        <v>7</v>
      </c>
      <c r="C11458">
        <v>5</v>
      </c>
      <c r="D11458">
        <v>22</v>
      </c>
      <c r="E11458">
        <v>48473</v>
      </c>
      <c r="F11458">
        <v>5</v>
      </c>
      <c r="G11458">
        <v>1</v>
      </c>
      <c r="H11458">
        <v>2</v>
      </c>
      <c r="I11458">
        <v>0</v>
      </c>
      <c r="J11458">
        <v>0</v>
      </c>
      <c r="K11458">
        <v>0</v>
      </c>
      <c r="L11458">
        <v>0</v>
      </c>
      <c r="M11458">
        <v>0</v>
      </c>
      <c r="N11458">
        <v>0</v>
      </c>
      <c r="O11458">
        <v>0</v>
      </c>
      <c r="P11458">
        <v>0</v>
      </c>
      <c r="Q11458">
        <v>0</v>
      </c>
      <c r="R11458">
        <v>0</v>
      </c>
      <c r="S11458">
        <v>0</v>
      </c>
      <c r="T11458">
        <v>0</v>
      </c>
      <c r="U11458">
        <v>0</v>
      </c>
    </row>
    <row r="11459" spans="1:21" x14ac:dyDescent="0.25">
      <c r="A11459">
        <v>2040</v>
      </c>
      <c r="B11459">
        <v>7</v>
      </c>
      <c r="C11459">
        <v>5</v>
      </c>
      <c r="D11459">
        <v>22</v>
      </c>
      <c r="E11459">
        <v>48473</v>
      </c>
      <c r="F11459">
        <v>5</v>
      </c>
      <c r="G11459">
        <v>1</v>
      </c>
      <c r="H11459">
        <v>3</v>
      </c>
      <c r="I11459">
        <v>0</v>
      </c>
      <c r="J11459">
        <v>0</v>
      </c>
      <c r="K11459">
        <v>0</v>
      </c>
      <c r="L11459">
        <v>0</v>
      </c>
      <c r="M11459">
        <v>0</v>
      </c>
      <c r="N11459">
        <v>0</v>
      </c>
      <c r="O11459">
        <v>0</v>
      </c>
      <c r="P11459">
        <v>0</v>
      </c>
      <c r="Q11459">
        <v>0</v>
      </c>
      <c r="R11459">
        <v>0</v>
      </c>
      <c r="S11459">
        <v>0</v>
      </c>
      <c r="T11459">
        <v>0</v>
      </c>
      <c r="U11459">
        <v>0</v>
      </c>
    </row>
    <row r="11460" spans="1:21" x14ac:dyDescent="0.25">
      <c r="A11460">
        <v>2040</v>
      </c>
      <c r="B11460">
        <v>7</v>
      </c>
      <c r="C11460">
        <v>5</v>
      </c>
      <c r="D11460">
        <v>22</v>
      </c>
      <c r="E11460">
        <v>48473</v>
      </c>
      <c r="F11460">
        <v>5</v>
      </c>
      <c r="G11460">
        <v>1</v>
      </c>
      <c r="H11460">
        <v>4</v>
      </c>
      <c r="I11460">
        <v>0</v>
      </c>
      <c r="J11460">
        <v>0</v>
      </c>
      <c r="K11460">
        <v>0</v>
      </c>
      <c r="L11460">
        <v>0</v>
      </c>
      <c r="M11460">
        <v>0</v>
      </c>
      <c r="N11460">
        <v>0</v>
      </c>
      <c r="O11460">
        <v>0</v>
      </c>
      <c r="P11460">
        <v>0</v>
      </c>
      <c r="Q11460">
        <v>0</v>
      </c>
      <c r="R11460">
        <v>0</v>
      </c>
      <c r="S11460">
        <v>0</v>
      </c>
      <c r="T11460">
        <v>0</v>
      </c>
      <c r="U11460">
        <v>0</v>
      </c>
    </row>
    <row r="11461" spans="1:21" x14ac:dyDescent="0.25">
      <c r="A11461">
        <v>2040</v>
      </c>
      <c r="B11461">
        <v>7</v>
      </c>
      <c r="C11461">
        <v>5</v>
      </c>
      <c r="D11461">
        <v>22</v>
      </c>
      <c r="E11461">
        <v>48473</v>
      </c>
      <c r="F11461">
        <v>5</v>
      </c>
      <c r="G11461">
        <v>1</v>
      </c>
      <c r="H11461">
        <v>5</v>
      </c>
      <c r="I11461">
        <v>0</v>
      </c>
      <c r="J11461">
        <v>0</v>
      </c>
      <c r="K11461">
        <v>0</v>
      </c>
      <c r="L11461">
        <v>0</v>
      </c>
      <c r="M11461">
        <v>0</v>
      </c>
      <c r="N11461">
        <v>0</v>
      </c>
      <c r="O11461">
        <v>0</v>
      </c>
      <c r="P11461">
        <v>0</v>
      </c>
      <c r="Q11461">
        <v>0</v>
      </c>
      <c r="R11461">
        <v>0</v>
      </c>
      <c r="S11461">
        <v>0</v>
      </c>
      <c r="T11461">
        <v>0</v>
      </c>
      <c r="U11461">
        <v>0</v>
      </c>
    </row>
    <row r="11462" spans="1:21" x14ac:dyDescent="0.25">
      <c r="A11462">
        <v>2040</v>
      </c>
      <c r="B11462">
        <v>7</v>
      </c>
      <c r="C11462">
        <v>5</v>
      </c>
      <c r="D11462">
        <v>22</v>
      </c>
      <c r="E11462">
        <v>48473</v>
      </c>
      <c r="F11462">
        <v>5</v>
      </c>
      <c r="G11462">
        <v>79</v>
      </c>
      <c r="H11462">
        <v>2</v>
      </c>
      <c r="I11462">
        <v>0</v>
      </c>
      <c r="J11462">
        <v>0</v>
      </c>
      <c r="K11462">
        <v>0</v>
      </c>
      <c r="L11462">
        <v>0</v>
      </c>
      <c r="M11462">
        <v>0</v>
      </c>
      <c r="N11462">
        <v>0</v>
      </c>
      <c r="O11462">
        <v>0</v>
      </c>
      <c r="P11462">
        <v>0</v>
      </c>
      <c r="Q11462">
        <v>0</v>
      </c>
      <c r="R11462">
        <v>0</v>
      </c>
      <c r="S11462">
        <v>0</v>
      </c>
      <c r="T11462">
        <v>0</v>
      </c>
      <c r="U11462">
        <v>0</v>
      </c>
    </row>
    <row r="11463" spans="1:21" x14ac:dyDescent="0.25">
      <c r="A11463">
        <v>2040</v>
      </c>
      <c r="B11463">
        <v>7</v>
      </c>
      <c r="C11463">
        <v>5</v>
      </c>
      <c r="D11463">
        <v>22</v>
      </c>
      <c r="E11463">
        <v>48473</v>
      </c>
      <c r="F11463">
        <v>5</v>
      </c>
      <c r="G11463">
        <v>79</v>
      </c>
      <c r="H11463">
        <v>3</v>
      </c>
      <c r="I11463">
        <v>0</v>
      </c>
      <c r="J11463">
        <v>0</v>
      </c>
      <c r="K11463">
        <v>0</v>
      </c>
      <c r="L11463">
        <v>0</v>
      </c>
      <c r="M11463">
        <v>0</v>
      </c>
      <c r="N11463">
        <v>0</v>
      </c>
      <c r="O11463">
        <v>0</v>
      </c>
      <c r="P11463">
        <v>0</v>
      </c>
      <c r="Q11463">
        <v>0</v>
      </c>
      <c r="R11463">
        <v>0</v>
      </c>
      <c r="S11463">
        <v>0</v>
      </c>
      <c r="T11463">
        <v>0</v>
      </c>
      <c r="U11463">
        <v>0</v>
      </c>
    </row>
    <row r="11464" spans="1:21" x14ac:dyDescent="0.25">
      <c r="A11464">
        <v>2040</v>
      </c>
      <c r="B11464">
        <v>7</v>
      </c>
      <c r="C11464">
        <v>5</v>
      </c>
      <c r="D11464">
        <v>22</v>
      </c>
      <c r="E11464">
        <v>48473</v>
      </c>
      <c r="F11464">
        <v>5</v>
      </c>
      <c r="G11464">
        <v>79</v>
      </c>
      <c r="H11464">
        <v>4</v>
      </c>
      <c r="I11464">
        <v>0</v>
      </c>
      <c r="J11464">
        <v>0</v>
      </c>
      <c r="K11464">
        <v>0</v>
      </c>
      <c r="L11464">
        <v>0</v>
      </c>
      <c r="M11464">
        <v>0</v>
      </c>
      <c r="N11464">
        <v>0</v>
      </c>
      <c r="O11464">
        <v>0</v>
      </c>
      <c r="P11464">
        <v>0</v>
      </c>
      <c r="Q11464">
        <v>0</v>
      </c>
      <c r="R11464">
        <v>0</v>
      </c>
      <c r="S11464">
        <v>0</v>
      </c>
      <c r="T11464">
        <v>0</v>
      </c>
      <c r="U11464">
        <v>0</v>
      </c>
    </row>
    <row r="11465" spans="1:21" x14ac:dyDescent="0.25">
      <c r="A11465">
        <v>2040</v>
      </c>
      <c r="B11465">
        <v>7</v>
      </c>
      <c r="C11465">
        <v>5</v>
      </c>
      <c r="D11465">
        <v>22</v>
      </c>
      <c r="E11465">
        <v>48473</v>
      </c>
      <c r="F11465">
        <v>5</v>
      </c>
      <c r="G11465">
        <v>79</v>
      </c>
      <c r="H11465">
        <v>5</v>
      </c>
      <c r="I11465">
        <v>0</v>
      </c>
      <c r="J11465">
        <v>0</v>
      </c>
      <c r="K11465">
        <v>0</v>
      </c>
      <c r="L11465">
        <v>0</v>
      </c>
      <c r="M11465">
        <v>0</v>
      </c>
      <c r="N11465">
        <v>0</v>
      </c>
      <c r="O11465">
        <v>0</v>
      </c>
      <c r="P11465">
        <v>0</v>
      </c>
      <c r="Q11465">
        <v>0</v>
      </c>
      <c r="R11465">
        <v>0</v>
      </c>
      <c r="S11465">
        <v>0</v>
      </c>
      <c r="T11465">
        <v>0</v>
      </c>
      <c r="U11465">
        <v>0</v>
      </c>
    </row>
    <row r="11466" spans="1:21" x14ac:dyDescent="0.25">
      <c r="A11466">
        <v>2040</v>
      </c>
      <c r="B11466">
        <v>7</v>
      </c>
      <c r="C11466">
        <v>5</v>
      </c>
      <c r="D11466">
        <v>22</v>
      </c>
      <c r="E11466">
        <v>48473</v>
      </c>
      <c r="F11466">
        <v>5</v>
      </c>
      <c r="G11466">
        <v>87</v>
      </c>
      <c r="H11466">
        <v>2</v>
      </c>
      <c r="I11466">
        <v>0</v>
      </c>
      <c r="J11466">
        <v>0</v>
      </c>
      <c r="K11466">
        <v>0</v>
      </c>
      <c r="L11466">
        <v>0</v>
      </c>
      <c r="M11466">
        <v>0</v>
      </c>
      <c r="N11466">
        <v>0</v>
      </c>
      <c r="O11466">
        <v>0</v>
      </c>
      <c r="P11466">
        <v>0</v>
      </c>
      <c r="Q11466">
        <v>0</v>
      </c>
      <c r="R11466">
        <v>0</v>
      </c>
      <c r="S11466">
        <v>0</v>
      </c>
      <c r="T11466">
        <v>0</v>
      </c>
      <c r="U11466">
        <v>0</v>
      </c>
    </row>
    <row r="11467" spans="1:21" x14ac:dyDescent="0.25">
      <c r="A11467">
        <v>2040</v>
      </c>
      <c r="B11467">
        <v>7</v>
      </c>
      <c r="C11467">
        <v>5</v>
      </c>
      <c r="D11467">
        <v>22</v>
      </c>
      <c r="E11467">
        <v>48473</v>
      </c>
      <c r="F11467">
        <v>5</v>
      </c>
      <c r="G11467">
        <v>87</v>
      </c>
      <c r="H11467">
        <v>3</v>
      </c>
      <c r="I11467">
        <v>0</v>
      </c>
      <c r="J11467">
        <v>0</v>
      </c>
      <c r="K11467">
        <v>0</v>
      </c>
      <c r="L11467">
        <v>0</v>
      </c>
      <c r="M11467">
        <v>0</v>
      </c>
      <c r="N11467">
        <v>0</v>
      </c>
      <c r="O11467">
        <v>0</v>
      </c>
      <c r="P11467">
        <v>0</v>
      </c>
      <c r="Q11467">
        <v>0</v>
      </c>
      <c r="R11467">
        <v>0</v>
      </c>
      <c r="S11467">
        <v>0</v>
      </c>
      <c r="T11467">
        <v>0</v>
      </c>
      <c r="U11467">
        <v>0</v>
      </c>
    </row>
    <row r="11468" spans="1:21" x14ac:dyDescent="0.25">
      <c r="A11468">
        <v>2040</v>
      </c>
      <c r="B11468">
        <v>7</v>
      </c>
      <c r="C11468">
        <v>5</v>
      </c>
      <c r="D11468">
        <v>22</v>
      </c>
      <c r="E11468">
        <v>48473</v>
      </c>
      <c r="F11468">
        <v>5</v>
      </c>
      <c r="G11468">
        <v>87</v>
      </c>
      <c r="H11468">
        <v>4</v>
      </c>
      <c r="I11468">
        <v>0</v>
      </c>
      <c r="J11468">
        <v>0</v>
      </c>
      <c r="K11468">
        <v>0</v>
      </c>
      <c r="L11468">
        <v>0</v>
      </c>
      <c r="M11468">
        <v>0</v>
      </c>
      <c r="N11468">
        <v>0</v>
      </c>
      <c r="O11468">
        <v>0</v>
      </c>
      <c r="P11468">
        <v>0</v>
      </c>
      <c r="Q11468">
        <v>0</v>
      </c>
      <c r="R11468">
        <v>0</v>
      </c>
      <c r="S11468">
        <v>0</v>
      </c>
      <c r="T11468">
        <v>0</v>
      </c>
      <c r="U11468">
        <v>0</v>
      </c>
    </row>
    <row r="11469" spans="1:21" x14ac:dyDescent="0.25">
      <c r="A11469">
        <v>2040</v>
      </c>
      <c r="B11469">
        <v>7</v>
      </c>
      <c r="C11469">
        <v>5</v>
      </c>
      <c r="D11469">
        <v>22</v>
      </c>
      <c r="E11469">
        <v>48473</v>
      </c>
      <c r="F11469">
        <v>5</v>
      </c>
      <c r="G11469">
        <v>87</v>
      </c>
      <c r="H11469">
        <v>5</v>
      </c>
      <c r="I11469">
        <v>0</v>
      </c>
      <c r="J11469">
        <v>0</v>
      </c>
      <c r="K11469">
        <v>0</v>
      </c>
      <c r="L11469">
        <v>0</v>
      </c>
      <c r="M11469">
        <v>0</v>
      </c>
      <c r="N11469">
        <v>0</v>
      </c>
      <c r="O11469">
        <v>0</v>
      </c>
      <c r="P11469">
        <v>0</v>
      </c>
      <c r="Q11469">
        <v>0</v>
      </c>
      <c r="R11469">
        <v>0</v>
      </c>
      <c r="S11469">
        <v>0</v>
      </c>
      <c r="T11469">
        <v>0</v>
      </c>
      <c r="U11469">
        <v>0</v>
      </c>
    </row>
    <row r="11470" spans="1:21" x14ac:dyDescent="0.25">
      <c r="A11470">
        <v>2040</v>
      </c>
      <c r="B11470">
        <v>7</v>
      </c>
      <c r="C11470">
        <v>5</v>
      </c>
      <c r="D11470">
        <v>23</v>
      </c>
      <c r="E11470">
        <v>48473</v>
      </c>
      <c r="F11470">
        <v>1</v>
      </c>
      <c r="G11470">
        <v>1</v>
      </c>
      <c r="H11470">
        <v>1</v>
      </c>
      <c r="I11470">
        <v>0.19583509874343871</v>
      </c>
      <c r="J11470">
        <v>2.9579770791530611</v>
      </c>
      <c r="K11470">
        <v>2.1119485574290162</v>
      </c>
      <c r="L11470">
        <v>0.26150514174252748</v>
      </c>
      <c r="M11470">
        <v>5.6303017174359404E-3</v>
      </c>
      <c r="N11470">
        <v>1.950417576008476E-3</v>
      </c>
      <c r="O11470">
        <v>1.4967958052511669E-4</v>
      </c>
      <c r="P11470">
        <v>1.415747617244278E-6</v>
      </c>
      <c r="Q11470">
        <v>0.14421888625994331</v>
      </c>
      <c r="R11470">
        <v>1.867908010911197E-2</v>
      </c>
      <c r="S11470">
        <v>1.2506929963827129E-2</v>
      </c>
      <c r="T11470">
        <v>0</v>
      </c>
      <c r="U11470">
        <v>0</v>
      </c>
    </row>
    <row r="11471" spans="1:21" x14ac:dyDescent="0.25">
      <c r="A11471">
        <v>2040</v>
      </c>
      <c r="B11471">
        <v>7</v>
      </c>
      <c r="C11471">
        <v>5</v>
      </c>
      <c r="D11471">
        <v>23</v>
      </c>
      <c r="E11471">
        <v>48473</v>
      </c>
      <c r="F11471">
        <v>1</v>
      </c>
      <c r="G11471">
        <v>1</v>
      </c>
      <c r="H11471">
        <v>2</v>
      </c>
      <c r="I11471">
        <v>5.7679438967262542E-3</v>
      </c>
      <c r="J11471">
        <v>0.14587198035374799</v>
      </c>
      <c r="K11471">
        <v>7.7080632039534858E-2</v>
      </c>
      <c r="L11471">
        <v>7.9313903654198784E-3</v>
      </c>
      <c r="M11471">
        <v>2.477226182930442E-3</v>
      </c>
      <c r="N11471">
        <v>7.2007504043070103E-4</v>
      </c>
      <c r="O11471">
        <v>2.8552333545605781E-5</v>
      </c>
      <c r="P11471">
        <v>4.2352633508171631E-7</v>
      </c>
      <c r="Q11471">
        <v>5.1471961406274686E-3</v>
      </c>
      <c r="R11471">
        <v>6.0701898151995903E-3</v>
      </c>
      <c r="S11471">
        <v>4.2712381667750826E-3</v>
      </c>
      <c r="T11471">
        <v>0</v>
      </c>
      <c r="U11471">
        <v>0</v>
      </c>
    </row>
    <row r="11472" spans="1:21" x14ac:dyDescent="0.25">
      <c r="A11472">
        <v>2040</v>
      </c>
      <c r="B11472">
        <v>7</v>
      </c>
      <c r="C11472">
        <v>5</v>
      </c>
      <c r="D11472">
        <v>23</v>
      </c>
      <c r="E11472">
        <v>48473</v>
      </c>
      <c r="F11472">
        <v>1</v>
      </c>
      <c r="G11472">
        <v>1</v>
      </c>
      <c r="H11472">
        <v>3</v>
      </c>
      <c r="I11472">
        <v>2.3812640759835371E-2</v>
      </c>
      <c r="J11472">
        <v>0.3395573554100374</v>
      </c>
      <c r="K11472">
        <v>0.20223738598728719</v>
      </c>
      <c r="L11472">
        <v>2.0002285239494079E-2</v>
      </c>
      <c r="M11472">
        <v>2.1924804113194968E-3</v>
      </c>
      <c r="N11472">
        <v>6.4102255528212322E-4</v>
      </c>
      <c r="O11472">
        <v>3.07000842050407E-5</v>
      </c>
      <c r="P11472">
        <v>2.6212040323522528E-7</v>
      </c>
      <c r="Q11472">
        <v>8.5820410965379221E-3</v>
      </c>
      <c r="R11472">
        <v>1.068989071830815E-3</v>
      </c>
      <c r="S11472">
        <v>2.767426139785735E-3</v>
      </c>
      <c r="T11472">
        <v>0</v>
      </c>
      <c r="U11472">
        <v>0</v>
      </c>
    </row>
    <row r="11473" spans="1:21" x14ac:dyDescent="0.25">
      <c r="A11473">
        <v>2040</v>
      </c>
      <c r="B11473">
        <v>7</v>
      </c>
      <c r="C11473">
        <v>5</v>
      </c>
      <c r="D11473">
        <v>23</v>
      </c>
      <c r="E11473">
        <v>48473</v>
      </c>
      <c r="F11473">
        <v>1</v>
      </c>
      <c r="G11473">
        <v>1</v>
      </c>
      <c r="H11473">
        <v>4</v>
      </c>
      <c r="I11473">
        <v>1.1666625917083021E-2</v>
      </c>
      <c r="J11473">
        <v>0.17644997638445811</v>
      </c>
      <c r="K11473">
        <v>7.0751315550205474E-2</v>
      </c>
      <c r="L11473">
        <v>9.8414364792442539E-3</v>
      </c>
      <c r="M11473">
        <v>1.2086290649468299E-3</v>
      </c>
      <c r="N11473">
        <v>4.3671402689451032E-4</v>
      </c>
      <c r="O11473">
        <v>1.1973485618167441E-5</v>
      </c>
      <c r="P11473">
        <v>1.706631232479205E-7</v>
      </c>
      <c r="Q11473">
        <v>4.1830203062379117E-3</v>
      </c>
      <c r="R11473">
        <v>6.6222739231045565E-4</v>
      </c>
      <c r="S11473">
        <v>1.3492170610568521E-3</v>
      </c>
      <c r="T11473">
        <v>0</v>
      </c>
      <c r="U11473">
        <v>0</v>
      </c>
    </row>
    <row r="11474" spans="1:21" x14ac:dyDescent="0.25">
      <c r="A11474">
        <v>2040</v>
      </c>
      <c r="B11474">
        <v>7</v>
      </c>
      <c r="C11474">
        <v>5</v>
      </c>
      <c r="D11474">
        <v>23</v>
      </c>
      <c r="E11474">
        <v>48473</v>
      </c>
      <c r="F11474">
        <v>1</v>
      </c>
      <c r="G11474">
        <v>1</v>
      </c>
      <c r="H11474">
        <v>5</v>
      </c>
      <c r="I11474">
        <v>1.775261248091551E-2</v>
      </c>
      <c r="J11474">
        <v>0.2139541288995222</v>
      </c>
      <c r="K11474">
        <v>8.5483737110166172E-2</v>
      </c>
      <c r="L11474">
        <v>1.155765602988164E-2</v>
      </c>
      <c r="M11474">
        <v>5.0321692203073693E-4</v>
      </c>
      <c r="N11474">
        <v>1.5743673134012301E-4</v>
      </c>
      <c r="O11474">
        <v>1.155468804248598E-5</v>
      </c>
      <c r="P11474">
        <v>4.3473867669751238E-8</v>
      </c>
      <c r="Q11474">
        <v>3.7952668505753968E-3</v>
      </c>
      <c r="R11474">
        <v>1.2969465414930471E-4</v>
      </c>
      <c r="S11474">
        <v>8.3406571551108055E-4</v>
      </c>
      <c r="T11474">
        <v>0</v>
      </c>
      <c r="U11474">
        <v>0</v>
      </c>
    </row>
    <row r="11475" spans="1:21" x14ac:dyDescent="0.25">
      <c r="A11475">
        <v>2040</v>
      </c>
      <c r="B11475">
        <v>7</v>
      </c>
      <c r="C11475">
        <v>5</v>
      </c>
      <c r="D11475">
        <v>23</v>
      </c>
      <c r="E11475">
        <v>48473</v>
      </c>
      <c r="F11475">
        <v>1</v>
      </c>
      <c r="G11475">
        <v>2</v>
      </c>
      <c r="H11475">
        <v>1</v>
      </c>
      <c r="I11475">
        <v>2.140058135986328E-2</v>
      </c>
      <c r="J11475">
        <v>5.0068220541179178</v>
      </c>
      <c r="K11475">
        <v>2.251957060568035</v>
      </c>
      <c r="L11475">
        <v>0.33027391966804859</v>
      </c>
      <c r="M11475">
        <v>3.714924622094259E-3</v>
      </c>
      <c r="N11475">
        <v>9.8080881027271969E-4</v>
      </c>
      <c r="O11475">
        <v>2.5589166751160519E-4</v>
      </c>
      <c r="P11475">
        <v>6.4293415510263682E-7</v>
      </c>
      <c r="Q11475">
        <v>0.60080206560902294</v>
      </c>
      <c r="R11475">
        <v>2.1738664695527401E-2</v>
      </c>
      <c r="S11475">
        <v>2.618863311689347E-2</v>
      </c>
      <c r="T11475">
        <v>0</v>
      </c>
      <c r="U11475">
        <v>0</v>
      </c>
    </row>
    <row r="11476" spans="1:21" x14ac:dyDescent="0.25">
      <c r="A11476">
        <v>2040</v>
      </c>
      <c r="B11476">
        <v>7</v>
      </c>
      <c r="C11476">
        <v>5</v>
      </c>
      <c r="D11476">
        <v>23</v>
      </c>
      <c r="E11476">
        <v>48473</v>
      </c>
      <c r="F11476">
        <v>1</v>
      </c>
      <c r="G11476">
        <v>2</v>
      </c>
      <c r="H11476">
        <v>2</v>
      </c>
      <c r="I11476">
        <v>8.3492884974722181E-2</v>
      </c>
      <c r="J11476">
        <v>15.716517608158901</v>
      </c>
      <c r="K11476">
        <v>8.07183363159292</v>
      </c>
      <c r="L11476">
        <v>0.74967482359775472</v>
      </c>
      <c r="M11476">
        <v>0.36374085764960767</v>
      </c>
      <c r="N11476">
        <v>0.10493328348404569</v>
      </c>
      <c r="O11476">
        <v>3.4392523563374828E-3</v>
      </c>
      <c r="P11476">
        <v>6.212850550014314E-5</v>
      </c>
      <c r="Q11476">
        <v>0.53809598029663674</v>
      </c>
      <c r="R11476">
        <v>0.60880549991386157</v>
      </c>
      <c r="S11476">
        <v>0.54088666769842053</v>
      </c>
      <c r="T11476">
        <v>0</v>
      </c>
      <c r="U11476">
        <v>0</v>
      </c>
    </row>
    <row r="11477" spans="1:21" x14ac:dyDescent="0.25">
      <c r="A11477">
        <v>2040</v>
      </c>
      <c r="B11477">
        <v>7</v>
      </c>
      <c r="C11477">
        <v>5</v>
      </c>
      <c r="D11477">
        <v>23</v>
      </c>
      <c r="E11477">
        <v>48473</v>
      </c>
      <c r="F11477">
        <v>1</v>
      </c>
      <c r="G11477">
        <v>2</v>
      </c>
      <c r="H11477">
        <v>3</v>
      </c>
      <c r="I11477">
        <v>0.31359601110179253</v>
      </c>
      <c r="J11477">
        <v>25.9119129564967</v>
      </c>
      <c r="K11477">
        <v>14.266185362290519</v>
      </c>
      <c r="L11477">
        <v>1.263034393729483</v>
      </c>
      <c r="M11477">
        <v>0.28892571927202138</v>
      </c>
      <c r="N11477">
        <v>8.3962657684050923E-2</v>
      </c>
      <c r="O11477">
        <v>2.8721375315822429E-3</v>
      </c>
      <c r="P11477">
        <v>3.4483190809864303E-5</v>
      </c>
      <c r="Q11477">
        <v>0.70358616588638501</v>
      </c>
      <c r="R11477">
        <v>8.3651118166321134E-2</v>
      </c>
      <c r="S11477">
        <v>0.29019960763022568</v>
      </c>
      <c r="T11477">
        <v>0</v>
      </c>
      <c r="U11477">
        <v>0</v>
      </c>
    </row>
    <row r="11478" spans="1:21" x14ac:dyDescent="0.25">
      <c r="A11478">
        <v>2040</v>
      </c>
      <c r="B11478">
        <v>7</v>
      </c>
      <c r="C11478">
        <v>5</v>
      </c>
      <c r="D11478">
        <v>23</v>
      </c>
      <c r="E11478">
        <v>48473</v>
      </c>
      <c r="F11478">
        <v>1</v>
      </c>
      <c r="G11478">
        <v>2</v>
      </c>
      <c r="H11478">
        <v>4</v>
      </c>
      <c r="I11478">
        <v>0.16676820368306311</v>
      </c>
      <c r="J11478">
        <v>15.41658986935316</v>
      </c>
      <c r="K11478">
        <v>5.9324669901018883</v>
      </c>
      <c r="L11478">
        <v>0.74829036144868977</v>
      </c>
      <c r="M11478">
        <v>0.171569054476055</v>
      </c>
      <c r="N11478">
        <v>6.1305890500099089E-2</v>
      </c>
      <c r="O11478">
        <v>1.315011626095828E-3</v>
      </c>
      <c r="P11478">
        <v>2.410463758517462E-5</v>
      </c>
      <c r="Q11478">
        <v>0.40694979764867523</v>
      </c>
      <c r="R11478">
        <v>6.1777033400946722E-2</v>
      </c>
      <c r="S11478">
        <v>0.16128296233964259</v>
      </c>
      <c r="T11478">
        <v>0</v>
      </c>
      <c r="U11478">
        <v>0</v>
      </c>
    </row>
    <row r="11479" spans="1:21" x14ac:dyDescent="0.25">
      <c r="A11479">
        <v>2040</v>
      </c>
      <c r="B11479">
        <v>7</v>
      </c>
      <c r="C11479">
        <v>5</v>
      </c>
      <c r="D11479">
        <v>23</v>
      </c>
      <c r="E11479">
        <v>48473</v>
      </c>
      <c r="F11479">
        <v>1</v>
      </c>
      <c r="G11479">
        <v>2</v>
      </c>
      <c r="H11479">
        <v>5</v>
      </c>
      <c r="I11479">
        <v>0.14129307410511341</v>
      </c>
      <c r="J11479">
        <v>11.639634821283559</v>
      </c>
      <c r="K11479">
        <v>3.7613121953818571</v>
      </c>
      <c r="L11479">
        <v>0.44090885911994337</v>
      </c>
      <c r="M11479">
        <v>1.8043386115507001E-2</v>
      </c>
      <c r="N11479">
        <v>8.4198888856796567E-3</v>
      </c>
      <c r="O11479">
        <v>3.6959015151248869E-4</v>
      </c>
      <c r="P11479">
        <v>2.010445991300282E-6</v>
      </c>
      <c r="Q11479">
        <v>0.1065412162217976</v>
      </c>
      <c r="R11479">
        <v>3.5661784666422081E-3</v>
      </c>
      <c r="S11479">
        <v>2.9805831203074999E-2</v>
      </c>
      <c r="T11479">
        <v>0</v>
      </c>
      <c r="U11479">
        <v>0</v>
      </c>
    </row>
    <row r="11480" spans="1:21" x14ac:dyDescent="0.25">
      <c r="A11480">
        <v>2040</v>
      </c>
      <c r="B11480">
        <v>7</v>
      </c>
      <c r="C11480">
        <v>5</v>
      </c>
      <c r="D11480">
        <v>23</v>
      </c>
      <c r="E11480">
        <v>48473</v>
      </c>
      <c r="F11480">
        <v>1</v>
      </c>
      <c r="G11480">
        <v>3</v>
      </c>
      <c r="H11480">
        <v>1</v>
      </c>
      <c r="I11480">
        <v>4.514184296131134E-4</v>
      </c>
      <c r="J11480">
        <v>0.35975754234397028</v>
      </c>
      <c r="K11480">
        <v>0.19929705051357449</v>
      </c>
      <c r="L11480">
        <v>2.7914114658224212E-2</v>
      </c>
      <c r="M11480">
        <v>2.900481009601208E-5</v>
      </c>
      <c r="N11480">
        <v>7.657844935351931E-6</v>
      </c>
      <c r="O11480">
        <v>1.098561071438198E-5</v>
      </c>
      <c r="P11480">
        <v>3.7166980568131843E-8</v>
      </c>
      <c r="Q11480">
        <v>5.3288245632325017E-2</v>
      </c>
      <c r="R11480">
        <v>8.1880512652878683E-4</v>
      </c>
      <c r="S11480">
        <v>2.24852185848431E-3</v>
      </c>
      <c r="T11480">
        <v>0</v>
      </c>
      <c r="U11480">
        <v>0</v>
      </c>
    </row>
    <row r="11481" spans="1:21" x14ac:dyDescent="0.25">
      <c r="A11481">
        <v>2040</v>
      </c>
      <c r="B11481">
        <v>7</v>
      </c>
      <c r="C11481">
        <v>5</v>
      </c>
      <c r="D11481">
        <v>23</v>
      </c>
      <c r="E11481">
        <v>48473</v>
      </c>
      <c r="F11481">
        <v>1</v>
      </c>
      <c r="G11481">
        <v>3</v>
      </c>
      <c r="H11481">
        <v>2</v>
      </c>
      <c r="I11481">
        <v>4.4399624769434912E-3</v>
      </c>
      <c r="J11481">
        <v>4.4504434687789807E-2</v>
      </c>
      <c r="K11481">
        <v>3.2486262357834868E-2</v>
      </c>
      <c r="L11481">
        <v>3.4094701809990751E-3</v>
      </c>
      <c r="M11481">
        <v>1.666387837505604E-3</v>
      </c>
      <c r="N11481">
        <v>4.8940061489876534E-4</v>
      </c>
      <c r="O11481">
        <v>2.350671410005198E-5</v>
      </c>
      <c r="P11481">
        <v>1.9403359361815571E-7</v>
      </c>
      <c r="Q11481">
        <v>4.1838951873316797E-3</v>
      </c>
      <c r="R11481">
        <v>5.0069212972022308E-3</v>
      </c>
      <c r="S11481">
        <v>3.0794886794467749E-3</v>
      </c>
      <c r="T11481">
        <v>0</v>
      </c>
      <c r="U11481">
        <v>0</v>
      </c>
    </row>
    <row r="11482" spans="1:21" x14ac:dyDescent="0.25">
      <c r="A11482">
        <v>2040</v>
      </c>
      <c r="B11482">
        <v>7</v>
      </c>
      <c r="C11482">
        <v>5</v>
      </c>
      <c r="D11482">
        <v>23</v>
      </c>
      <c r="E11482">
        <v>48473</v>
      </c>
      <c r="F11482">
        <v>1</v>
      </c>
      <c r="G11482">
        <v>3</v>
      </c>
      <c r="H11482">
        <v>3</v>
      </c>
      <c r="I11482">
        <v>1.675049071897804E-2</v>
      </c>
      <c r="J11482">
        <v>8.681311974419148E-2</v>
      </c>
      <c r="K11482">
        <v>6.985819898424607E-2</v>
      </c>
      <c r="L11482">
        <v>7.0820656803515297E-3</v>
      </c>
      <c r="M11482">
        <v>1.554096750722672E-3</v>
      </c>
      <c r="N11482">
        <v>4.6250089854542461E-4</v>
      </c>
      <c r="O11482">
        <v>2.3393616922193351E-5</v>
      </c>
      <c r="P11482">
        <v>1.2499385998385421E-7</v>
      </c>
      <c r="Q11482">
        <v>6.2695699245175979E-3</v>
      </c>
      <c r="R11482">
        <v>7.9809442535847029E-4</v>
      </c>
      <c r="S11482">
        <v>1.891839576152767E-3</v>
      </c>
      <c r="T11482">
        <v>0</v>
      </c>
      <c r="U11482">
        <v>0</v>
      </c>
    </row>
    <row r="11483" spans="1:21" x14ac:dyDescent="0.25">
      <c r="A11483">
        <v>2040</v>
      </c>
      <c r="B11483">
        <v>7</v>
      </c>
      <c r="C11483">
        <v>5</v>
      </c>
      <c r="D11483">
        <v>23</v>
      </c>
      <c r="E11483">
        <v>48473</v>
      </c>
      <c r="F11483">
        <v>1</v>
      </c>
      <c r="G11483">
        <v>3</v>
      </c>
      <c r="H11483">
        <v>4</v>
      </c>
      <c r="I11483">
        <v>8.986163021959986E-3</v>
      </c>
      <c r="J11483">
        <v>5.0634338341201401E-2</v>
      </c>
      <c r="K11483">
        <v>2.7741777303901032E-2</v>
      </c>
      <c r="L11483">
        <v>3.9482680365108712E-3</v>
      </c>
      <c r="M11483">
        <v>8.5365678627198529E-4</v>
      </c>
      <c r="N11483">
        <v>3.117415669240667E-4</v>
      </c>
      <c r="O11483">
        <v>9.7458061661390706E-6</v>
      </c>
      <c r="P11483">
        <v>8.152925608928887E-8</v>
      </c>
      <c r="Q11483">
        <v>3.3124871924633341E-3</v>
      </c>
      <c r="R11483">
        <v>5.355072761414675E-4</v>
      </c>
      <c r="S11483">
        <v>9.6807784506927933E-4</v>
      </c>
      <c r="T11483">
        <v>0</v>
      </c>
      <c r="U11483">
        <v>0</v>
      </c>
    </row>
    <row r="11484" spans="1:21" x14ac:dyDescent="0.25">
      <c r="A11484">
        <v>2040</v>
      </c>
      <c r="B11484">
        <v>7</v>
      </c>
      <c r="C11484">
        <v>5</v>
      </c>
      <c r="D11484">
        <v>23</v>
      </c>
      <c r="E11484">
        <v>48473</v>
      </c>
      <c r="F11484">
        <v>1</v>
      </c>
      <c r="G11484">
        <v>3</v>
      </c>
      <c r="H11484">
        <v>5</v>
      </c>
      <c r="I11484">
        <v>6.4703099861209484E-3</v>
      </c>
      <c r="J11484">
        <v>3.1751049791357983E-2</v>
      </c>
      <c r="K11484">
        <v>1.6366340877086449E-2</v>
      </c>
      <c r="L11484">
        <v>2.346401539445334E-3</v>
      </c>
      <c r="M11484">
        <v>2.6248760634486949E-4</v>
      </c>
      <c r="N11484">
        <v>9.7829408884812579E-5</v>
      </c>
      <c r="O11484">
        <v>5.6142416844313409E-6</v>
      </c>
      <c r="P11484">
        <v>1.5552551438915499E-8</v>
      </c>
      <c r="Q11484">
        <v>1.8201569925389959E-3</v>
      </c>
      <c r="R11484">
        <v>6.4275229424399811E-5</v>
      </c>
      <c r="S11484">
        <v>3.9048852622399882E-4</v>
      </c>
      <c r="T11484">
        <v>0</v>
      </c>
      <c r="U11484">
        <v>0</v>
      </c>
    </row>
    <row r="11485" spans="1:21" x14ac:dyDescent="0.25">
      <c r="A11485">
        <v>2040</v>
      </c>
      <c r="B11485">
        <v>7</v>
      </c>
      <c r="C11485">
        <v>5</v>
      </c>
      <c r="D11485">
        <v>23</v>
      </c>
      <c r="E11485">
        <v>48473</v>
      </c>
      <c r="F11485">
        <v>1</v>
      </c>
      <c r="G11485">
        <v>79</v>
      </c>
      <c r="H11485">
        <v>1</v>
      </c>
      <c r="I11485">
        <v>0.1953407866954803</v>
      </c>
      <c r="J11485">
        <v>2.902142064094543</v>
      </c>
      <c r="K11485">
        <v>2.08334129524231</v>
      </c>
      <c r="L11485">
        <v>0.2568063767552376</v>
      </c>
      <c r="M11485">
        <v>5.5950076133012769E-3</v>
      </c>
      <c r="N11485">
        <v>1.941098727285862E-3</v>
      </c>
      <c r="O11485">
        <v>1.4415645622648299E-4</v>
      </c>
      <c r="P11485">
        <v>1.4064115075598241E-6</v>
      </c>
      <c r="Q11485">
        <v>0.12987539577484131</v>
      </c>
      <c r="R11485">
        <v>1.8360334694385531E-2</v>
      </c>
      <c r="S11485">
        <v>1.185338842868805E-2</v>
      </c>
      <c r="T11485">
        <v>0</v>
      </c>
      <c r="U11485">
        <v>0</v>
      </c>
    </row>
    <row r="11486" spans="1:21" x14ac:dyDescent="0.25">
      <c r="A11486">
        <v>2040</v>
      </c>
      <c r="B11486">
        <v>7</v>
      </c>
      <c r="C11486">
        <v>5</v>
      </c>
      <c r="D11486">
        <v>23</v>
      </c>
      <c r="E11486">
        <v>48473</v>
      </c>
      <c r="F11486">
        <v>1</v>
      </c>
      <c r="G11486">
        <v>79</v>
      </c>
      <c r="H11486">
        <v>2</v>
      </c>
      <c r="I11486">
        <v>5.127307154087303E-3</v>
      </c>
      <c r="J11486">
        <v>0.1139985438753169</v>
      </c>
      <c r="K11486">
        <v>6.2216379803673699E-2</v>
      </c>
      <c r="L11486">
        <v>6.4869673985374068E-3</v>
      </c>
      <c r="M11486">
        <v>2.0969109344663398E-3</v>
      </c>
      <c r="N11486">
        <v>6.0988684979188087E-4</v>
      </c>
      <c r="O11486">
        <v>2.4372916797217729E-5</v>
      </c>
      <c r="P11486">
        <v>3.6051553828216548E-7</v>
      </c>
      <c r="Q11486">
        <v>4.3989063254040606E-3</v>
      </c>
      <c r="R11486">
        <v>5.1977046415897094E-3</v>
      </c>
      <c r="S11486">
        <v>3.6326384177909209E-3</v>
      </c>
      <c r="T11486">
        <v>0</v>
      </c>
      <c r="U11486">
        <v>0</v>
      </c>
    </row>
    <row r="11487" spans="1:21" x14ac:dyDescent="0.25">
      <c r="A11487">
        <v>2040</v>
      </c>
      <c r="B11487">
        <v>7</v>
      </c>
      <c r="C11487">
        <v>5</v>
      </c>
      <c r="D11487">
        <v>23</v>
      </c>
      <c r="E11487">
        <v>48473</v>
      </c>
      <c r="F11487">
        <v>1</v>
      </c>
      <c r="G11487">
        <v>79</v>
      </c>
      <c r="H11487">
        <v>3</v>
      </c>
      <c r="I11487">
        <v>2.1272658536483829E-2</v>
      </c>
      <c r="J11487">
        <v>0.27381024417183242</v>
      </c>
      <c r="K11487">
        <v>0.16884696910100661</v>
      </c>
      <c r="L11487">
        <v>1.687967725379055E-2</v>
      </c>
      <c r="M11487">
        <v>1.8617841245285359E-3</v>
      </c>
      <c r="N11487">
        <v>5.4495215911262815E-4</v>
      </c>
      <c r="O11487">
        <v>2.6427567568999258E-5</v>
      </c>
      <c r="P11487">
        <v>2.246791882589207E-7</v>
      </c>
      <c r="Q11487">
        <v>7.3716316692078046E-3</v>
      </c>
      <c r="R11487">
        <v>9.1987674711522063E-4</v>
      </c>
      <c r="S11487">
        <v>2.365889286751226E-3</v>
      </c>
      <c r="T11487">
        <v>0</v>
      </c>
      <c r="U11487">
        <v>0</v>
      </c>
    </row>
    <row r="11488" spans="1:21" x14ac:dyDescent="0.25">
      <c r="A11488">
        <v>2040</v>
      </c>
      <c r="B11488">
        <v>7</v>
      </c>
      <c r="C11488">
        <v>5</v>
      </c>
      <c r="D11488">
        <v>23</v>
      </c>
      <c r="E11488">
        <v>48473</v>
      </c>
      <c r="F11488">
        <v>1</v>
      </c>
      <c r="G11488">
        <v>79</v>
      </c>
      <c r="H11488">
        <v>4</v>
      </c>
      <c r="I11488">
        <v>1.038494920545183E-2</v>
      </c>
      <c r="J11488">
        <v>0.14040446374753229</v>
      </c>
      <c r="K11488">
        <v>5.8163015872220288E-2</v>
      </c>
      <c r="L11488">
        <v>8.1908522419412242E-3</v>
      </c>
      <c r="M11488">
        <v>1.0243291755607381E-3</v>
      </c>
      <c r="N11488">
        <v>3.7043183917498108E-4</v>
      </c>
      <c r="O11488">
        <v>1.0265498254287769E-5</v>
      </c>
      <c r="P11488">
        <v>1.4566201864119921E-7</v>
      </c>
      <c r="Q11488">
        <v>3.5853236916004051E-3</v>
      </c>
      <c r="R11488">
        <v>5.6870084741624644E-4</v>
      </c>
      <c r="S11488">
        <v>1.150455722255939E-3</v>
      </c>
      <c r="T11488">
        <v>0</v>
      </c>
      <c r="U11488">
        <v>0</v>
      </c>
    </row>
    <row r="11489" spans="1:21" x14ac:dyDescent="0.25">
      <c r="A11489">
        <v>2040</v>
      </c>
      <c r="B11489">
        <v>7</v>
      </c>
      <c r="C11489">
        <v>5</v>
      </c>
      <c r="D11489">
        <v>23</v>
      </c>
      <c r="E11489">
        <v>48473</v>
      </c>
      <c r="F11489">
        <v>1</v>
      </c>
      <c r="G11489">
        <v>79</v>
      </c>
      <c r="H11489">
        <v>5</v>
      </c>
      <c r="I11489">
        <v>1.6089020950584711E-2</v>
      </c>
      <c r="J11489">
        <v>0.17848831471646659</v>
      </c>
      <c r="K11489">
        <v>7.410294393247939E-2</v>
      </c>
      <c r="L11489">
        <v>1.0063916379252131E-2</v>
      </c>
      <c r="M11489">
        <v>4.338051105882682E-4</v>
      </c>
      <c r="N11489">
        <v>1.3603315096745371E-4</v>
      </c>
      <c r="O11489">
        <v>1.0045063596937689E-5</v>
      </c>
      <c r="P11489">
        <v>3.8472394667817209E-8</v>
      </c>
      <c r="Q11489">
        <v>3.2713386086256429E-3</v>
      </c>
      <c r="R11489">
        <v>1.119201821373738E-4</v>
      </c>
      <c r="S11489">
        <v>7.1858946570722935E-4</v>
      </c>
      <c r="T11489">
        <v>0</v>
      </c>
      <c r="U11489">
        <v>0</v>
      </c>
    </row>
    <row r="11490" spans="1:21" x14ac:dyDescent="0.25">
      <c r="A11490">
        <v>2040</v>
      </c>
      <c r="B11490">
        <v>7</v>
      </c>
      <c r="C11490">
        <v>5</v>
      </c>
      <c r="D11490">
        <v>23</v>
      </c>
      <c r="E11490">
        <v>48473</v>
      </c>
      <c r="F11490">
        <v>1</v>
      </c>
      <c r="G11490">
        <v>87</v>
      </c>
      <c r="H11490">
        <v>1</v>
      </c>
      <c r="I11490">
        <v>0.20990394258499151</v>
      </c>
      <c r="J11490">
        <v>3.1141308799535028</v>
      </c>
      <c r="K11490">
        <v>2.2360729035064582</v>
      </c>
      <c r="L11490">
        <v>0.27524373230151827</v>
      </c>
      <c r="M11490">
        <v>6.0136702628806231E-3</v>
      </c>
      <c r="N11490">
        <v>2.0894180627074091E-3</v>
      </c>
      <c r="O11490">
        <v>1.53856744600489E-4</v>
      </c>
      <c r="P11490">
        <v>1.5108981112916809E-6</v>
      </c>
      <c r="Q11490">
        <v>0.13587521172873679</v>
      </c>
      <c r="R11490">
        <v>1.972748690936715E-2</v>
      </c>
      <c r="S11490">
        <v>1.2598192460834981E-2</v>
      </c>
      <c r="T11490">
        <v>0</v>
      </c>
      <c r="U11490">
        <v>0</v>
      </c>
    </row>
    <row r="11491" spans="1:21" x14ac:dyDescent="0.25">
      <c r="A11491">
        <v>2040</v>
      </c>
      <c r="B11491">
        <v>7</v>
      </c>
      <c r="C11491">
        <v>5</v>
      </c>
      <c r="D11491">
        <v>23</v>
      </c>
      <c r="E11491">
        <v>48473</v>
      </c>
      <c r="F11491">
        <v>1</v>
      </c>
      <c r="G11491">
        <v>87</v>
      </c>
      <c r="H11491">
        <v>2</v>
      </c>
      <c r="I11491">
        <v>5.2553536729000221E-3</v>
      </c>
      <c r="J11491">
        <v>0.1171132360277035</v>
      </c>
      <c r="K11491">
        <v>6.4298599816671381E-2</v>
      </c>
      <c r="L11491">
        <v>6.7136109920159859E-3</v>
      </c>
      <c r="M11491">
        <v>2.1445393596203339E-3</v>
      </c>
      <c r="N11491">
        <v>6.2390178107449398E-4</v>
      </c>
      <c r="O11491">
        <v>2.499182301155505E-5</v>
      </c>
      <c r="P11491">
        <v>3.6936539892979602E-7</v>
      </c>
      <c r="Q11491">
        <v>4.5127336726300173E-3</v>
      </c>
      <c r="R11491">
        <v>5.3376565885728498E-3</v>
      </c>
      <c r="S11491">
        <v>3.7205617473298289E-3</v>
      </c>
      <c r="T11491">
        <v>0</v>
      </c>
      <c r="U11491">
        <v>0</v>
      </c>
    </row>
    <row r="11492" spans="1:21" x14ac:dyDescent="0.25">
      <c r="A11492">
        <v>2040</v>
      </c>
      <c r="B11492">
        <v>7</v>
      </c>
      <c r="C11492">
        <v>5</v>
      </c>
      <c r="D11492">
        <v>23</v>
      </c>
      <c r="E11492">
        <v>48473</v>
      </c>
      <c r="F11492">
        <v>1</v>
      </c>
      <c r="G11492">
        <v>87</v>
      </c>
      <c r="H11492">
        <v>3</v>
      </c>
      <c r="I11492">
        <v>2.1847424514997309E-2</v>
      </c>
      <c r="J11492">
        <v>0.28303412226123092</v>
      </c>
      <c r="K11492">
        <v>0.17560572618091971</v>
      </c>
      <c r="L11492">
        <v>1.7565803828890999E-2</v>
      </c>
      <c r="M11492">
        <v>1.9060145133045841E-3</v>
      </c>
      <c r="N11492">
        <v>5.5816964003011264E-4</v>
      </c>
      <c r="O11492">
        <v>2.716963639984319E-5</v>
      </c>
      <c r="P11492">
        <v>2.307031173831815E-7</v>
      </c>
      <c r="Q11492">
        <v>7.5745957612256519E-3</v>
      </c>
      <c r="R11492">
        <v>9.4624883771677519E-4</v>
      </c>
      <c r="S11492">
        <v>2.4270828502133898E-3</v>
      </c>
      <c r="T11492">
        <v>0</v>
      </c>
      <c r="U11492">
        <v>0</v>
      </c>
    </row>
    <row r="11493" spans="1:21" x14ac:dyDescent="0.25">
      <c r="A11493">
        <v>2040</v>
      </c>
      <c r="B11493">
        <v>7</v>
      </c>
      <c r="C11493">
        <v>5</v>
      </c>
      <c r="D11493">
        <v>23</v>
      </c>
      <c r="E11493">
        <v>48473</v>
      </c>
      <c r="F11493">
        <v>1</v>
      </c>
      <c r="G11493">
        <v>87</v>
      </c>
      <c r="H11493">
        <v>4</v>
      </c>
      <c r="I11493">
        <v>1.065016358724342E-2</v>
      </c>
      <c r="J11493">
        <v>0.14475817770996069</v>
      </c>
      <c r="K11493">
        <v>6.0319005294816708E-2</v>
      </c>
      <c r="L11493">
        <v>8.5044354653482472E-3</v>
      </c>
      <c r="M11493">
        <v>1.048008368414538E-3</v>
      </c>
      <c r="N11493">
        <v>3.7913150506642352E-4</v>
      </c>
      <c r="O11493">
        <v>1.054050819269729E-5</v>
      </c>
      <c r="P11493">
        <v>1.4936492942321249E-7</v>
      </c>
      <c r="Q11493">
        <v>3.6815192109342231E-3</v>
      </c>
      <c r="R11493">
        <v>5.8459919254615154E-4</v>
      </c>
      <c r="S11493">
        <v>1.179253161709788E-3</v>
      </c>
      <c r="T11493">
        <v>0</v>
      </c>
      <c r="U11493">
        <v>0</v>
      </c>
    </row>
    <row r="11494" spans="1:21" x14ac:dyDescent="0.25">
      <c r="A11494">
        <v>2040</v>
      </c>
      <c r="B11494">
        <v>7</v>
      </c>
      <c r="C11494">
        <v>5</v>
      </c>
      <c r="D11494">
        <v>23</v>
      </c>
      <c r="E11494">
        <v>48473</v>
      </c>
      <c r="F11494">
        <v>1</v>
      </c>
      <c r="G11494">
        <v>87</v>
      </c>
      <c r="H11494">
        <v>5</v>
      </c>
      <c r="I11494">
        <v>1.6618696990033922E-2</v>
      </c>
      <c r="J11494">
        <v>0.18569330857268021</v>
      </c>
      <c r="K11494">
        <v>7.7584629044008743E-2</v>
      </c>
      <c r="L11494">
        <v>1.052158321671212E-2</v>
      </c>
      <c r="M11494">
        <v>4.4624096690087239E-4</v>
      </c>
      <c r="N11494">
        <v>1.4008359484256669E-4</v>
      </c>
      <c r="O11494">
        <v>1.035835600699913E-5</v>
      </c>
      <c r="P11494">
        <v>3.9896371284792062E-8</v>
      </c>
      <c r="Q11494">
        <v>3.365117620060525E-3</v>
      </c>
      <c r="R11494">
        <v>1.152402981166841E-4</v>
      </c>
      <c r="S11494">
        <v>7.3894888452488315E-4</v>
      </c>
      <c r="T11494">
        <v>0</v>
      </c>
      <c r="U11494">
        <v>0</v>
      </c>
    </row>
    <row r="11495" spans="1:21" x14ac:dyDescent="0.25">
      <c r="A11495">
        <v>2040</v>
      </c>
      <c r="B11495">
        <v>7</v>
      </c>
      <c r="C11495">
        <v>5</v>
      </c>
      <c r="D11495">
        <v>23</v>
      </c>
      <c r="E11495">
        <v>48473</v>
      </c>
      <c r="F11495">
        <v>2</v>
      </c>
      <c r="G11495">
        <v>1</v>
      </c>
      <c r="H11495">
        <v>1</v>
      </c>
      <c r="I11495">
        <v>0</v>
      </c>
      <c r="J11495">
        <v>9.3661838436382809E-3</v>
      </c>
      <c r="K11495">
        <v>9.2760994322597986E-3</v>
      </c>
      <c r="L11495">
        <v>7.5982611282961448E-4</v>
      </c>
      <c r="M11495">
        <v>1.3278200775384899E-3</v>
      </c>
      <c r="N11495">
        <v>3.623856827616691E-4</v>
      </c>
      <c r="O11495">
        <v>3.3779962733387951E-4</v>
      </c>
      <c r="P11495">
        <v>3.4629509528167539E-4</v>
      </c>
      <c r="Q11495">
        <v>1.0440341830253601E-2</v>
      </c>
      <c r="R11495">
        <v>3.192236591130495E-3</v>
      </c>
      <c r="S11495">
        <v>2.7405075728893279E-5</v>
      </c>
      <c r="T11495">
        <v>1.9378515720367431E-2</v>
      </c>
      <c r="U11495">
        <v>0.51635868096351623</v>
      </c>
    </row>
    <row r="11496" spans="1:21" x14ac:dyDescent="0.25">
      <c r="A11496">
        <v>2040</v>
      </c>
      <c r="B11496">
        <v>7</v>
      </c>
      <c r="C11496">
        <v>5</v>
      </c>
      <c r="D11496">
        <v>23</v>
      </c>
      <c r="E11496">
        <v>48473</v>
      </c>
      <c r="F11496">
        <v>2</v>
      </c>
      <c r="G11496">
        <v>1</v>
      </c>
      <c r="H11496">
        <v>2</v>
      </c>
      <c r="I11496">
        <v>0</v>
      </c>
      <c r="J11496">
        <v>1.7341882896457991E-3</v>
      </c>
      <c r="K11496">
        <v>1.8289833592319729E-3</v>
      </c>
      <c r="L11496">
        <v>1.4916534421111229E-4</v>
      </c>
      <c r="M11496">
        <v>8.3200309654074913E-4</v>
      </c>
      <c r="N11496">
        <v>2.358708993272228E-4</v>
      </c>
      <c r="O11496">
        <v>1.5340529526807839E-4</v>
      </c>
      <c r="P11496">
        <v>2.6272140434765572E-4</v>
      </c>
      <c r="Q11496">
        <v>2.4212290438984981E-3</v>
      </c>
      <c r="R11496">
        <v>3.1156922997431441E-3</v>
      </c>
      <c r="S11496">
        <v>2.8678434024489871E-4</v>
      </c>
      <c r="T11496">
        <v>2.6978413896794121E-2</v>
      </c>
      <c r="U11496">
        <v>0.32612741174891419</v>
      </c>
    </row>
    <row r="11497" spans="1:21" x14ac:dyDescent="0.25">
      <c r="A11497">
        <v>2040</v>
      </c>
      <c r="B11497">
        <v>7</v>
      </c>
      <c r="C11497">
        <v>5</v>
      </c>
      <c r="D11497">
        <v>23</v>
      </c>
      <c r="E11497">
        <v>48473</v>
      </c>
      <c r="F11497">
        <v>2</v>
      </c>
      <c r="G11497">
        <v>1</v>
      </c>
      <c r="H11497">
        <v>3</v>
      </c>
      <c r="I11497">
        <v>0</v>
      </c>
      <c r="J11497">
        <v>3.5771918508425379E-3</v>
      </c>
      <c r="K11497">
        <v>5.0473111250640447E-3</v>
      </c>
      <c r="L11497">
        <v>4.4184548181338542E-4</v>
      </c>
      <c r="M11497">
        <v>8.6947116003421865E-4</v>
      </c>
      <c r="N11497">
        <v>2.565443314103558E-4</v>
      </c>
      <c r="O11497">
        <v>2.5689005682896771E-4</v>
      </c>
      <c r="P11497">
        <v>1.81421652539445E-4</v>
      </c>
      <c r="Q11497">
        <v>5.355252599810391E-3</v>
      </c>
      <c r="R11497">
        <v>7.1628455342124836E-4</v>
      </c>
      <c r="S11497">
        <v>2.6382737038242531E-4</v>
      </c>
      <c r="T11497">
        <v>2.2633545220763371E-2</v>
      </c>
      <c r="U11497">
        <v>2.5829334332417839E-2</v>
      </c>
    </row>
    <row r="11498" spans="1:21" x14ac:dyDescent="0.25">
      <c r="A11498">
        <v>2040</v>
      </c>
      <c r="B11498">
        <v>7</v>
      </c>
      <c r="C11498">
        <v>5</v>
      </c>
      <c r="D11498">
        <v>23</v>
      </c>
      <c r="E11498">
        <v>48473</v>
      </c>
      <c r="F11498">
        <v>2</v>
      </c>
      <c r="G11498">
        <v>1</v>
      </c>
      <c r="H11498">
        <v>4</v>
      </c>
      <c r="I11498">
        <v>0</v>
      </c>
      <c r="J11498">
        <v>1.961200564734835E-3</v>
      </c>
      <c r="K11498">
        <v>1.6483647585253231E-3</v>
      </c>
      <c r="L11498">
        <v>1.8965603535973851E-4</v>
      </c>
      <c r="M11498">
        <v>3.977004866851939E-4</v>
      </c>
      <c r="N11498">
        <v>1.4455050532202889E-4</v>
      </c>
      <c r="O11498">
        <v>7.558382246250378E-5</v>
      </c>
      <c r="P11498">
        <v>9.9034143571702067E-5</v>
      </c>
      <c r="Q11498">
        <v>2.1223426026319809E-3</v>
      </c>
      <c r="R11498">
        <v>3.6255018761999002E-4</v>
      </c>
      <c r="S11498">
        <v>1.011984967161438E-4</v>
      </c>
      <c r="T11498">
        <v>1.7613638953278291E-2</v>
      </c>
      <c r="U11498">
        <v>3.0674900399021331E-2</v>
      </c>
    </row>
    <row r="11499" spans="1:21" x14ac:dyDescent="0.25">
      <c r="A11499">
        <v>2040</v>
      </c>
      <c r="B11499">
        <v>7</v>
      </c>
      <c r="C11499">
        <v>5</v>
      </c>
      <c r="D11499">
        <v>23</v>
      </c>
      <c r="E11499">
        <v>48473</v>
      </c>
      <c r="F11499">
        <v>2</v>
      </c>
      <c r="G11499">
        <v>1</v>
      </c>
      <c r="H11499">
        <v>5</v>
      </c>
      <c r="I11499">
        <v>0</v>
      </c>
      <c r="J11499">
        <v>1.9295439559927931E-3</v>
      </c>
      <c r="K11499">
        <v>2.8073431311541491E-3</v>
      </c>
      <c r="L11499">
        <v>3.7806179709057108E-4</v>
      </c>
      <c r="M11499">
        <v>6.1321520371237766E-4</v>
      </c>
      <c r="N11499">
        <v>1.8309851166132629E-4</v>
      </c>
      <c r="O11499">
        <v>2.011181632662292E-4</v>
      </c>
      <c r="P11499">
        <v>9.0601881320932244E-5</v>
      </c>
      <c r="Q11499">
        <v>4.0485679848757498E-3</v>
      </c>
      <c r="R11499">
        <v>1.4539777619807049E-4</v>
      </c>
      <c r="S11499">
        <v>1.6070502246170909E-4</v>
      </c>
      <c r="T11499">
        <v>9.007751711953553E-3</v>
      </c>
      <c r="U11499">
        <v>3.183889121123132E-3</v>
      </c>
    </row>
    <row r="11500" spans="1:21" x14ac:dyDescent="0.25">
      <c r="A11500">
        <v>2040</v>
      </c>
      <c r="B11500">
        <v>7</v>
      </c>
      <c r="C11500">
        <v>5</v>
      </c>
      <c r="D11500">
        <v>23</v>
      </c>
      <c r="E11500">
        <v>48473</v>
      </c>
      <c r="F11500">
        <v>2</v>
      </c>
      <c r="G11500">
        <v>2</v>
      </c>
      <c r="H11500">
        <v>1</v>
      </c>
      <c r="I11500">
        <v>0</v>
      </c>
      <c r="J11500">
        <v>0.1030177479228005</v>
      </c>
      <c r="K11500">
        <v>0.14548553669452671</v>
      </c>
      <c r="L11500">
        <v>1.5996753072366119E-2</v>
      </c>
      <c r="M11500">
        <v>4.1789771378040311E-2</v>
      </c>
      <c r="N11500">
        <v>1.3284828169271351E-2</v>
      </c>
      <c r="O11500">
        <v>5.269679266028106E-3</v>
      </c>
      <c r="P11500">
        <v>5.2959684431552884E-3</v>
      </c>
      <c r="Q11500">
        <v>0.29296033856272702</v>
      </c>
      <c r="R11500">
        <v>5.2054818719625473E-2</v>
      </c>
      <c r="S11500">
        <v>1.1341889500617981E-3</v>
      </c>
      <c r="T11500">
        <v>0.29900194221734999</v>
      </c>
      <c r="U11500">
        <v>6.8548686699867254</v>
      </c>
    </row>
    <row r="11501" spans="1:21" x14ac:dyDescent="0.25">
      <c r="A11501">
        <v>2040</v>
      </c>
      <c r="B11501">
        <v>7</v>
      </c>
      <c r="C11501">
        <v>5</v>
      </c>
      <c r="D11501">
        <v>23</v>
      </c>
      <c r="E11501">
        <v>48473</v>
      </c>
      <c r="F11501">
        <v>2</v>
      </c>
      <c r="G11501">
        <v>2</v>
      </c>
      <c r="H11501">
        <v>2</v>
      </c>
      <c r="I11501">
        <v>0</v>
      </c>
      <c r="J11501">
        <v>0.32233213608464389</v>
      </c>
      <c r="K11501">
        <v>0.33366001336568768</v>
      </c>
      <c r="L11501">
        <v>2.4145577814476141E-2</v>
      </c>
      <c r="M11501">
        <v>3.006906080656364E-2</v>
      </c>
      <c r="N11501">
        <v>8.5030819338086216E-3</v>
      </c>
      <c r="O11501">
        <v>7.1533096990647341E-3</v>
      </c>
      <c r="P11501">
        <v>7.928665537676266E-3</v>
      </c>
      <c r="Q11501">
        <v>0.15134278145407271</v>
      </c>
      <c r="R11501">
        <v>0.19426499485228779</v>
      </c>
      <c r="S11501">
        <v>9.1245909896506879E-3</v>
      </c>
      <c r="T11501">
        <v>0.52066564546836136</v>
      </c>
      <c r="U11501">
        <v>6.4810777795261476</v>
      </c>
    </row>
    <row r="11502" spans="1:21" x14ac:dyDescent="0.25">
      <c r="A11502">
        <v>2040</v>
      </c>
      <c r="B11502">
        <v>7</v>
      </c>
      <c r="C11502">
        <v>5</v>
      </c>
      <c r="D11502">
        <v>23</v>
      </c>
      <c r="E11502">
        <v>48473</v>
      </c>
      <c r="F11502">
        <v>2</v>
      </c>
      <c r="G11502">
        <v>2</v>
      </c>
      <c r="H11502">
        <v>3</v>
      </c>
      <c r="I11502">
        <v>0</v>
      </c>
      <c r="J11502">
        <v>0.53131433584232513</v>
      </c>
      <c r="K11502">
        <v>0.66200307416210746</v>
      </c>
      <c r="L11502">
        <v>4.9905199182745788E-2</v>
      </c>
      <c r="M11502">
        <v>3.7906536954918232E-2</v>
      </c>
      <c r="N11502">
        <v>1.087533310961664E-2</v>
      </c>
      <c r="O11502">
        <v>1.08561103737816E-2</v>
      </c>
      <c r="P11502">
        <v>7.1801953722063086E-3</v>
      </c>
      <c r="Q11502">
        <v>0.28539886762642208</v>
      </c>
      <c r="R11502">
        <v>3.7966804839051058E-2</v>
      </c>
      <c r="S11502">
        <v>8.7451494861166944E-3</v>
      </c>
      <c r="T11502">
        <v>0.51282830203846641</v>
      </c>
      <c r="U11502">
        <v>0.61903045709664228</v>
      </c>
    </row>
    <row r="11503" spans="1:21" x14ac:dyDescent="0.25">
      <c r="A11503">
        <v>2040</v>
      </c>
      <c r="B11503">
        <v>7</v>
      </c>
      <c r="C11503">
        <v>5</v>
      </c>
      <c r="D11503">
        <v>23</v>
      </c>
      <c r="E11503">
        <v>48473</v>
      </c>
      <c r="F11503">
        <v>2</v>
      </c>
      <c r="G11503">
        <v>2</v>
      </c>
      <c r="H11503">
        <v>4</v>
      </c>
      <c r="I11503">
        <v>0</v>
      </c>
      <c r="J11503">
        <v>0.31614453885290689</v>
      </c>
      <c r="K11503">
        <v>0.26350425509278053</v>
      </c>
      <c r="L11503">
        <v>2.7483421417892579E-2</v>
      </c>
      <c r="M11503">
        <v>1.6631971001836349E-2</v>
      </c>
      <c r="N11503">
        <v>5.9287928696030081E-3</v>
      </c>
      <c r="O11503">
        <v>3.7531038769791519E-3</v>
      </c>
      <c r="P11503">
        <v>3.6801901567635122E-3</v>
      </c>
      <c r="Q11503">
        <v>0.13457430413500229</v>
      </c>
      <c r="R11503">
        <v>2.297106340990919E-2</v>
      </c>
      <c r="S11503">
        <v>3.5040850971078028E-3</v>
      </c>
      <c r="T11503">
        <v>0.37305190009280131</v>
      </c>
      <c r="U11503">
        <v>0.67726805892200848</v>
      </c>
    </row>
    <row r="11504" spans="1:21" x14ac:dyDescent="0.25">
      <c r="A11504">
        <v>2040</v>
      </c>
      <c r="B11504">
        <v>7</v>
      </c>
      <c r="C11504">
        <v>5</v>
      </c>
      <c r="D11504">
        <v>23</v>
      </c>
      <c r="E11504">
        <v>48473</v>
      </c>
      <c r="F11504">
        <v>2</v>
      </c>
      <c r="G11504">
        <v>2</v>
      </c>
      <c r="H11504">
        <v>5</v>
      </c>
      <c r="I11504">
        <v>0</v>
      </c>
      <c r="J11504">
        <v>0.23856140469823761</v>
      </c>
      <c r="K11504">
        <v>0.192579532099933</v>
      </c>
      <c r="L11504">
        <v>1.996949446951592E-2</v>
      </c>
      <c r="M11504">
        <v>2.400373682383997E-2</v>
      </c>
      <c r="N11504">
        <v>6.8438301560154284E-3</v>
      </c>
      <c r="O11504">
        <v>4.5256900527691404E-3</v>
      </c>
      <c r="P11504">
        <v>3.3486316791098152E-3</v>
      </c>
      <c r="Q11504">
        <v>0.12183022346358401</v>
      </c>
      <c r="R11504">
        <v>4.3599404582940629E-3</v>
      </c>
      <c r="S11504">
        <v>4.2664430463560717E-3</v>
      </c>
      <c r="T11504">
        <v>0.23797371717763399</v>
      </c>
      <c r="U11504">
        <v>9.2217833420157783E-2</v>
      </c>
    </row>
    <row r="11505" spans="1:21" x14ac:dyDescent="0.25">
      <c r="A11505">
        <v>2040</v>
      </c>
      <c r="B11505">
        <v>7</v>
      </c>
      <c r="C11505">
        <v>5</v>
      </c>
      <c r="D11505">
        <v>23</v>
      </c>
      <c r="E11505">
        <v>48473</v>
      </c>
      <c r="F11505">
        <v>2</v>
      </c>
      <c r="G11505">
        <v>3</v>
      </c>
      <c r="H11505">
        <v>1</v>
      </c>
      <c r="I11505">
        <v>0</v>
      </c>
      <c r="J11505">
        <v>8.5241680752039892E-3</v>
      </c>
      <c r="K11505">
        <v>0.1649096150752157</v>
      </c>
      <c r="L11505">
        <v>2.583218425675295E-2</v>
      </c>
      <c r="M11505">
        <v>6.8508716225624086E-2</v>
      </c>
      <c r="N11505">
        <v>1.9983860015869138E-2</v>
      </c>
      <c r="O11505">
        <v>1.0957990869879719E-2</v>
      </c>
      <c r="P11505">
        <v>1.264510887861252E-2</v>
      </c>
      <c r="Q11505">
        <v>0.49026842403411858</v>
      </c>
      <c r="R11505">
        <v>7.5145087003707894E-2</v>
      </c>
      <c r="S11505">
        <v>1.676167845726013E-3</v>
      </c>
      <c r="T11505">
        <v>0.60879411888122559</v>
      </c>
      <c r="U11505">
        <v>7.8054696693420409</v>
      </c>
    </row>
    <row r="11506" spans="1:21" x14ac:dyDescent="0.25">
      <c r="A11506">
        <v>2040</v>
      </c>
      <c r="B11506">
        <v>7</v>
      </c>
      <c r="C11506">
        <v>5</v>
      </c>
      <c r="D11506">
        <v>23</v>
      </c>
      <c r="E11506">
        <v>48473</v>
      </c>
      <c r="F11506">
        <v>2</v>
      </c>
      <c r="G11506">
        <v>3</v>
      </c>
      <c r="H11506">
        <v>2</v>
      </c>
      <c r="I11506">
        <v>0</v>
      </c>
      <c r="J11506">
        <v>8.3187002965262428E-4</v>
      </c>
      <c r="K11506">
        <v>1.3796572681440531E-2</v>
      </c>
      <c r="L11506">
        <v>1.9767971596663992E-3</v>
      </c>
      <c r="M11506">
        <v>3.3083204941467721E-2</v>
      </c>
      <c r="N11506">
        <v>8.8019827434062722E-3</v>
      </c>
      <c r="O11506">
        <v>7.4778260162085171E-3</v>
      </c>
      <c r="P11506">
        <v>9.3494437553594163E-3</v>
      </c>
      <c r="Q11506">
        <v>8.2828632704570318E-2</v>
      </c>
      <c r="R11506">
        <v>0.10514863948920269</v>
      </c>
      <c r="S11506">
        <v>9.4849211073170982E-3</v>
      </c>
      <c r="T11506">
        <v>0.75894290876975201</v>
      </c>
      <c r="U11506">
        <v>9.1375841564297424</v>
      </c>
    </row>
    <row r="11507" spans="1:21" x14ac:dyDescent="0.25">
      <c r="A11507">
        <v>2040</v>
      </c>
      <c r="B11507">
        <v>7</v>
      </c>
      <c r="C11507">
        <v>5</v>
      </c>
      <c r="D11507">
        <v>23</v>
      </c>
      <c r="E11507">
        <v>48473</v>
      </c>
      <c r="F11507">
        <v>2</v>
      </c>
      <c r="G11507">
        <v>3</v>
      </c>
      <c r="H11507">
        <v>3</v>
      </c>
      <c r="I11507">
        <v>0</v>
      </c>
      <c r="J11507">
        <v>1.6227013794376591E-3</v>
      </c>
      <c r="K11507">
        <v>3.9887820409887031E-2</v>
      </c>
      <c r="L11507">
        <v>5.3976019040045458E-3</v>
      </c>
      <c r="M11507">
        <v>3.8981675324877507E-2</v>
      </c>
      <c r="N11507">
        <v>1.05055850209471E-2</v>
      </c>
      <c r="O11507">
        <v>1.1732024184568309E-2</v>
      </c>
      <c r="P11507">
        <v>7.8269302784337563E-3</v>
      </c>
      <c r="Q11507">
        <v>0.18022382264523379</v>
      </c>
      <c r="R11507">
        <v>2.369597694587668E-2</v>
      </c>
      <c r="S11507">
        <v>9.3009708114592492E-3</v>
      </c>
      <c r="T11507">
        <v>0.68179801571948262</v>
      </c>
      <c r="U11507">
        <v>0.78199975896818441</v>
      </c>
    </row>
    <row r="11508" spans="1:21" x14ac:dyDescent="0.25">
      <c r="A11508">
        <v>2040</v>
      </c>
      <c r="B11508">
        <v>7</v>
      </c>
      <c r="C11508">
        <v>5</v>
      </c>
      <c r="D11508">
        <v>23</v>
      </c>
      <c r="E11508">
        <v>48473</v>
      </c>
      <c r="F11508">
        <v>2</v>
      </c>
      <c r="G11508">
        <v>3</v>
      </c>
      <c r="H11508">
        <v>4</v>
      </c>
      <c r="I11508">
        <v>0</v>
      </c>
      <c r="J11508">
        <v>9.4644939697271623E-4</v>
      </c>
      <c r="K11508">
        <v>1.2780978314606979E-2</v>
      </c>
      <c r="L11508">
        <v>2.47252433214983E-3</v>
      </c>
      <c r="M11508">
        <v>1.683160736872261E-2</v>
      </c>
      <c r="N11508">
        <v>5.6716281155749894E-3</v>
      </c>
      <c r="O11508">
        <v>3.7497074428159E-3</v>
      </c>
      <c r="P11508">
        <v>3.9828108999875704E-3</v>
      </c>
      <c r="Q11508">
        <v>7.2959954707279617E-2</v>
      </c>
      <c r="R11508">
        <v>1.225971693260472E-2</v>
      </c>
      <c r="S11508">
        <v>3.4608550726629391E-3</v>
      </c>
      <c r="T11508">
        <v>0.50835911177477422</v>
      </c>
      <c r="U11508">
        <v>0.87904740574082896</v>
      </c>
    </row>
    <row r="11509" spans="1:21" x14ac:dyDescent="0.25">
      <c r="A11509">
        <v>2040</v>
      </c>
      <c r="B11509">
        <v>7</v>
      </c>
      <c r="C11509">
        <v>5</v>
      </c>
      <c r="D11509">
        <v>23</v>
      </c>
      <c r="E11509">
        <v>48473</v>
      </c>
      <c r="F11509">
        <v>2</v>
      </c>
      <c r="G11509">
        <v>3</v>
      </c>
      <c r="H11509">
        <v>5</v>
      </c>
      <c r="I11509">
        <v>0</v>
      </c>
      <c r="J11509">
        <v>5.9349860794014194E-4</v>
      </c>
      <c r="K11509">
        <v>2.2267541804507549E-2</v>
      </c>
      <c r="L11509">
        <v>3.8657128678289149E-3</v>
      </c>
      <c r="M11509">
        <v>2.9931680539485209E-2</v>
      </c>
      <c r="N11509">
        <v>7.864477067279628E-3</v>
      </c>
      <c r="O11509">
        <v>7.1991992076555966E-3</v>
      </c>
      <c r="P11509">
        <v>4.2919287185356576E-3</v>
      </c>
      <c r="Q11509">
        <v>0.12699963059416211</v>
      </c>
      <c r="R11509">
        <v>4.5002249505494054E-3</v>
      </c>
      <c r="S11509">
        <v>5.8776806885334713E-3</v>
      </c>
      <c r="T11509">
        <v>0.32487334886716662</v>
      </c>
      <c r="U11509">
        <v>0.12005609729278351</v>
      </c>
    </row>
    <row r="11510" spans="1:21" x14ac:dyDescent="0.25">
      <c r="A11510">
        <v>2040</v>
      </c>
      <c r="B11510">
        <v>7</v>
      </c>
      <c r="C11510">
        <v>5</v>
      </c>
      <c r="D11510">
        <v>23</v>
      </c>
      <c r="E11510">
        <v>48473</v>
      </c>
      <c r="F11510">
        <v>2</v>
      </c>
      <c r="G11510">
        <v>79</v>
      </c>
      <c r="H11510">
        <v>1</v>
      </c>
      <c r="I11510">
        <v>0</v>
      </c>
      <c r="J11510">
        <v>5.7984363287687298E-3</v>
      </c>
      <c r="K11510">
        <v>5.7426787614822386E-3</v>
      </c>
      <c r="L11510">
        <v>4.7039584815502172E-4</v>
      </c>
      <c r="M11510">
        <v>6.8742550909519197E-4</v>
      </c>
      <c r="N11510">
        <v>1.9001398235559471E-4</v>
      </c>
      <c r="O11510">
        <v>1.7843563109636311E-4</v>
      </c>
      <c r="P11510">
        <v>1.7266344465315339E-4</v>
      </c>
      <c r="Q11510">
        <v>5.8343231678009031E-3</v>
      </c>
      <c r="R11510">
        <v>1.705762796103954E-3</v>
      </c>
      <c r="S11510">
        <v>1.6991131007671359E-5</v>
      </c>
      <c r="T11510">
        <v>1.1581607341766361E-2</v>
      </c>
      <c r="U11510">
        <v>0.30629691004753112</v>
      </c>
    </row>
    <row r="11511" spans="1:21" x14ac:dyDescent="0.25">
      <c r="A11511">
        <v>2040</v>
      </c>
      <c r="B11511">
        <v>7</v>
      </c>
      <c r="C11511">
        <v>5</v>
      </c>
      <c r="D11511">
        <v>23</v>
      </c>
      <c r="E11511">
        <v>48473</v>
      </c>
      <c r="F11511">
        <v>2</v>
      </c>
      <c r="G11511">
        <v>79</v>
      </c>
      <c r="H11511">
        <v>2</v>
      </c>
      <c r="I11511">
        <v>0</v>
      </c>
      <c r="J11511">
        <v>1.073608222422741E-3</v>
      </c>
      <c r="K11511">
        <v>1.1322951930597569E-3</v>
      </c>
      <c r="L11511">
        <v>9.2345941894032425E-5</v>
      </c>
      <c r="M11511">
        <v>4.1390697500081182E-4</v>
      </c>
      <c r="N11511">
        <v>1.17360617755064E-4</v>
      </c>
      <c r="O11511">
        <v>7.632308435404375E-5</v>
      </c>
      <c r="P11511">
        <v>1.30673919937969E-4</v>
      </c>
      <c r="Q11511">
        <v>1.2909538417234961E-3</v>
      </c>
      <c r="R11511">
        <v>1.6613076030652029E-3</v>
      </c>
      <c r="S11511">
        <v>1.4273167410030181E-4</v>
      </c>
      <c r="T11511">
        <v>1.6409062517335989E-2</v>
      </c>
      <c r="U11511">
        <v>0.19628309586479789</v>
      </c>
    </row>
    <row r="11512" spans="1:21" x14ac:dyDescent="0.25">
      <c r="A11512">
        <v>2040</v>
      </c>
      <c r="B11512">
        <v>7</v>
      </c>
      <c r="C11512">
        <v>5</v>
      </c>
      <c r="D11512">
        <v>23</v>
      </c>
      <c r="E11512">
        <v>48473</v>
      </c>
      <c r="F11512">
        <v>2</v>
      </c>
      <c r="G11512">
        <v>79</v>
      </c>
      <c r="H11512">
        <v>3</v>
      </c>
      <c r="I11512">
        <v>0</v>
      </c>
      <c r="J11512">
        <v>2.214581432821008E-3</v>
      </c>
      <c r="K11512">
        <v>3.1247082231717072E-3</v>
      </c>
      <c r="L11512">
        <v>2.7353941239873229E-4</v>
      </c>
      <c r="M11512">
        <v>4.3256255735646279E-4</v>
      </c>
      <c r="N11512">
        <v>1.276526435186065E-4</v>
      </c>
      <c r="O11512">
        <v>1.2780380485683229E-4</v>
      </c>
      <c r="P11512">
        <v>9.0237133245976383E-5</v>
      </c>
      <c r="Q11512">
        <v>2.8553070396664291E-3</v>
      </c>
      <c r="R11512">
        <v>3.819245783431433E-4</v>
      </c>
      <c r="S11512">
        <v>1.3130638571975809E-4</v>
      </c>
      <c r="T11512">
        <v>1.4125238010868719E-2</v>
      </c>
      <c r="U11512">
        <v>1.5945363286127529E-2</v>
      </c>
    </row>
    <row r="11513" spans="1:21" x14ac:dyDescent="0.25">
      <c r="A11513">
        <v>2040</v>
      </c>
      <c r="B11513">
        <v>7</v>
      </c>
      <c r="C11513">
        <v>5</v>
      </c>
      <c r="D11513">
        <v>23</v>
      </c>
      <c r="E11513">
        <v>48473</v>
      </c>
      <c r="F11513">
        <v>2</v>
      </c>
      <c r="G11513">
        <v>79</v>
      </c>
      <c r="H11513">
        <v>4</v>
      </c>
      <c r="I11513">
        <v>0</v>
      </c>
      <c r="J11513">
        <v>1.2141476871802401E-3</v>
      </c>
      <c r="K11513">
        <v>1.02047713196297E-3</v>
      </c>
      <c r="L11513">
        <v>1.17412955746714E-4</v>
      </c>
      <c r="M11513">
        <v>1.9785459586144869E-4</v>
      </c>
      <c r="N11513">
        <v>7.1925513562883422E-5</v>
      </c>
      <c r="O11513">
        <v>3.7604665312576008E-5</v>
      </c>
      <c r="P11513">
        <v>4.9258341717122767E-5</v>
      </c>
      <c r="Q11513">
        <v>1.131593260266102E-3</v>
      </c>
      <c r="R11513">
        <v>1.933145631456111E-4</v>
      </c>
      <c r="S11513">
        <v>5.0367294967765071E-5</v>
      </c>
      <c r="T11513">
        <v>1.098694538574737E-2</v>
      </c>
      <c r="U11513">
        <v>1.8949351880999901E-2</v>
      </c>
    </row>
    <row r="11514" spans="1:21" x14ac:dyDescent="0.25">
      <c r="A11514">
        <v>2040</v>
      </c>
      <c r="B11514">
        <v>7</v>
      </c>
      <c r="C11514">
        <v>5</v>
      </c>
      <c r="D11514">
        <v>23</v>
      </c>
      <c r="E11514">
        <v>48473</v>
      </c>
      <c r="F11514">
        <v>2</v>
      </c>
      <c r="G11514">
        <v>79</v>
      </c>
      <c r="H11514">
        <v>5</v>
      </c>
      <c r="I11514">
        <v>0</v>
      </c>
      <c r="J11514">
        <v>1.194550110685868E-3</v>
      </c>
      <c r="K11514">
        <v>1.7379770029693311E-3</v>
      </c>
      <c r="L11514">
        <v>2.3405187458863571E-4</v>
      </c>
      <c r="M11514">
        <v>3.0506872169439308E-4</v>
      </c>
      <c r="N11514">
        <v>9.1103296575875496E-5</v>
      </c>
      <c r="O11514">
        <v>1.000485115680741E-4</v>
      </c>
      <c r="P11514">
        <v>4.5064488629239867E-5</v>
      </c>
      <c r="Q11514">
        <v>2.1585847269660892E-3</v>
      </c>
      <c r="R11514">
        <v>7.7524433601875418E-5</v>
      </c>
      <c r="S11514">
        <v>7.9975873134029791E-5</v>
      </c>
      <c r="T11514">
        <v>5.359289452542897E-3</v>
      </c>
      <c r="U11514">
        <v>1.8697656475268891E-3</v>
      </c>
    </row>
    <row r="11515" spans="1:21" x14ac:dyDescent="0.25">
      <c r="A11515">
        <v>2040</v>
      </c>
      <c r="B11515">
        <v>7</v>
      </c>
      <c r="C11515">
        <v>5</v>
      </c>
      <c r="D11515">
        <v>23</v>
      </c>
      <c r="E11515">
        <v>48473</v>
      </c>
      <c r="F11515">
        <v>2</v>
      </c>
      <c r="G11515">
        <v>87</v>
      </c>
      <c r="H11515">
        <v>1</v>
      </c>
      <c r="I11515">
        <v>0</v>
      </c>
      <c r="J11515">
        <v>5.6037674479593987E-3</v>
      </c>
      <c r="K11515">
        <v>5.5498930111061787E-3</v>
      </c>
      <c r="L11515">
        <v>4.5460365735925729E-4</v>
      </c>
      <c r="M11515">
        <v>8.7122677266597743E-4</v>
      </c>
      <c r="N11515">
        <v>2.3641400784254069E-4</v>
      </c>
      <c r="O11515">
        <v>2.1963226050138469E-4</v>
      </c>
      <c r="P11515">
        <v>2.3095641355030239E-4</v>
      </c>
      <c r="Q11515">
        <v>6.607559680938721E-3</v>
      </c>
      <c r="R11515">
        <v>2.0645043849945072E-3</v>
      </c>
      <c r="S11515">
        <v>1.6396466642618179E-5</v>
      </c>
      <c r="T11515">
        <v>1.6554547071456909E-2</v>
      </c>
      <c r="U11515">
        <v>0.40693885064125063</v>
      </c>
    </row>
    <row r="11516" spans="1:21" x14ac:dyDescent="0.25">
      <c r="A11516">
        <v>2040</v>
      </c>
      <c r="B11516">
        <v>7</v>
      </c>
      <c r="C11516">
        <v>5</v>
      </c>
      <c r="D11516">
        <v>23</v>
      </c>
      <c r="E11516">
        <v>48473</v>
      </c>
      <c r="F11516">
        <v>2</v>
      </c>
      <c r="G11516">
        <v>87</v>
      </c>
      <c r="H11516">
        <v>2</v>
      </c>
      <c r="I11516">
        <v>0</v>
      </c>
      <c r="J11516">
        <v>1.037564817179775E-3</v>
      </c>
      <c r="K11516">
        <v>1.0942812677740691E-3</v>
      </c>
      <c r="L11516">
        <v>8.924556113715633E-5</v>
      </c>
      <c r="M11516">
        <v>5.5541778707137357E-4</v>
      </c>
      <c r="N11516">
        <v>1.57448950598967E-4</v>
      </c>
      <c r="O11516">
        <v>1.0240490715120521E-4</v>
      </c>
      <c r="P11516">
        <v>1.753988818320058E-4</v>
      </c>
      <c r="Q11516">
        <v>1.567468808476464E-3</v>
      </c>
      <c r="R11516">
        <v>2.0170116996340698E-3</v>
      </c>
      <c r="S11516">
        <v>1.9141414687401639E-4</v>
      </c>
      <c r="T11516">
        <v>2.3995428653275971E-2</v>
      </c>
      <c r="U11516">
        <v>0.28591209122227779</v>
      </c>
    </row>
    <row r="11517" spans="1:21" x14ac:dyDescent="0.25">
      <c r="A11517">
        <v>2040</v>
      </c>
      <c r="B11517">
        <v>7</v>
      </c>
      <c r="C11517">
        <v>5</v>
      </c>
      <c r="D11517">
        <v>23</v>
      </c>
      <c r="E11517">
        <v>48473</v>
      </c>
      <c r="F11517">
        <v>2</v>
      </c>
      <c r="G11517">
        <v>87</v>
      </c>
      <c r="H11517">
        <v>3</v>
      </c>
      <c r="I11517">
        <v>0</v>
      </c>
      <c r="J11517">
        <v>2.1402350522954118E-3</v>
      </c>
      <c r="K11517">
        <v>3.0198060361409981E-3</v>
      </c>
      <c r="L11517">
        <v>2.643561929117012E-4</v>
      </c>
      <c r="M11517">
        <v>5.8042175104322644E-4</v>
      </c>
      <c r="N11517">
        <v>1.7124588312113741E-4</v>
      </c>
      <c r="O11517">
        <v>1.7148863458923901E-4</v>
      </c>
      <c r="P11517">
        <v>1.211209476435575E-4</v>
      </c>
      <c r="Q11517">
        <v>3.466926031810094E-3</v>
      </c>
      <c r="R11517">
        <v>4.6370391768485279E-4</v>
      </c>
      <c r="S11517">
        <v>1.7609113864326689E-4</v>
      </c>
      <c r="T11517">
        <v>2.0849005286869109E-2</v>
      </c>
      <c r="U11517">
        <v>2.344399059150409E-2</v>
      </c>
    </row>
    <row r="11518" spans="1:21" x14ac:dyDescent="0.25">
      <c r="A11518">
        <v>2040</v>
      </c>
      <c r="B11518">
        <v>7</v>
      </c>
      <c r="C11518">
        <v>5</v>
      </c>
      <c r="D11518">
        <v>23</v>
      </c>
      <c r="E11518">
        <v>48473</v>
      </c>
      <c r="F11518">
        <v>2</v>
      </c>
      <c r="G11518">
        <v>87</v>
      </c>
      <c r="H11518">
        <v>4</v>
      </c>
      <c r="I11518">
        <v>0</v>
      </c>
      <c r="J11518">
        <v>1.1733860435440349E-3</v>
      </c>
      <c r="K11518">
        <v>9.862166224793808E-4</v>
      </c>
      <c r="L11518">
        <v>1.1347125005474489E-4</v>
      </c>
      <c r="M11518">
        <v>2.6548872210815E-4</v>
      </c>
      <c r="N11518">
        <v>9.6489227864894763E-5</v>
      </c>
      <c r="O11518">
        <v>5.0455692454724207E-5</v>
      </c>
      <c r="P11518">
        <v>6.6117351090126119E-5</v>
      </c>
      <c r="Q11518">
        <v>1.373976177077494E-3</v>
      </c>
      <c r="R11518">
        <v>2.3470443728290121E-4</v>
      </c>
      <c r="S11518">
        <v>6.7544274582916425E-5</v>
      </c>
      <c r="T11518">
        <v>1.6214019920624021E-2</v>
      </c>
      <c r="U11518">
        <v>2.7867431500855671E-2</v>
      </c>
    </row>
    <row r="11519" spans="1:21" x14ac:dyDescent="0.25">
      <c r="A11519">
        <v>2040</v>
      </c>
      <c r="B11519">
        <v>7</v>
      </c>
      <c r="C11519">
        <v>5</v>
      </c>
      <c r="D11519">
        <v>23</v>
      </c>
      <c r="E11519">
        <v>48473</v>
      </c>
      <c r="F11519">
        <v>2</v>
      </c>
      <c r="G11519">
        <v>87</v>
      </c>
      <c r="H11519">
        <v>5</v>
      </c>
      <c r="I11519">
        <v>0</v>
      </c>
      <c r="J11519">
        <v>1.154447050001624E-3</v>
      </c>
      <c r="K11519">
        <v>1.679633482931683E-3</v>
      </c>
      <c r="L11519">
        <v>2.2619434939603319E-4</v>
      </c>
      <c r="M11519">
        <v>4.0936081826586988E-4</v>
      </c>
      <c r="N11519">
        <v>1.2222250254422261E-4</v>
      </c>
      <c r="O11519">
        <v>1.3426258178499589E-4</v>
      </c>
      <c r="P11519">
        <v>6.048777520804752E-5</v>
      </c>
      <c r="Q11519">
        <v>2.6210051724650241E-3</v>
      </c>
      <c r="R11519">
        <v>9.4127843821654818E-5</v>
      </c>
      <c r="S11519">
        <v>1.0726580537067959E-4</v>
      </c>
      <c r="T11519">
        <v>7.7725817221795546E-3</v>
      </c>
      <c r="U11519">
        <v>2.6982085631131309E-3</v>
      </c>
    </row>
    <row r="11520" spans="1:21" x14ac:dyDescent="0.25">
      <c r="A11520">
        <v>2040</v>
      </c>
      <c r="B11520">
        <v>7</v>
      </c>
      <c r="C11520">
        <v>5</v>
      </c>
      <c r="D11520">
        <v>23</v>
      </c>
      <c r="E11520">
        <v>48473</v>
      </c>
      <c r="F11520">
        <v>5</v>
      </c>
      <c r="G11520">
        <v>1</v>
      </c>
      <c r="H11520">
        <v>2</v>
      </c>
      <c r="I11520">
        <v>0</v>
      </c>
      <c r="J11520">
        <v>0</v>
      </c>
      <c r="K11520">
        <v>0</v>
      </c>
      <c r="L11520">
        <v>0</v>
      </c>
      <c r="M11520">
        <v>0</v>
      </c>
      <c r="N11520">
        <v>0</v>
      </c>
      <c r="O11520">
        <v>0</v>
      </c>
      <c r="P11520">
        <v>0</v>
      </c>
      <c r="Q11520">
        <v>0</v>
      </c>
      <c r="R11520">
        <v>0</v>
      </c>
      <c r="S11520">
        <v>0</v>
      </c>
      <c r="T11520">
        <v>0</v>
      </c>
      <c r="U11520">
        <v>0</v>
      </c>
    </row>
    <row r="11521" spans="1:21" x14ac:dyDescent="0.25">
      <c r="A11521">
        <v>2040</v>
      </c>
      <c r="B11521">
        <v>7</v>
      </c>
      <c r="C11521">
        <v>5</v>
      </c>
      <c r="D11521">
        <v>23</v>
      </c>
      <c r="E11521">
        <v>48473</v>
      </c>
      <c r="F11521">
        <v>5</v>
      </c>
      <c r="G11521">
        <v>1</v>
      </c>
      <c r="H11521">
        <v>3</v>
      </c>
      <c r="I11521">
        <v>0</v>
      </c>
      <c r="J11521">
        <v>0</v>
      </c>
      <c r="K11521">
        <v>0</v>
      </c>
      <c r="L11521">
        <v>0</v>
      </c>
      <c r="M11521">
        <v>0</v>
      </c>
      <c r="N11521">
        <v>0</v>
      </c>
      <c r="O11521">
        <v>0</v>
      </c>
      <c r="P11521">
        <v>0</v>
      </c>
      <c r="Q11521">
        <v>0</v>
      </c>
      <c r="R11521">
        <v>0</v>
      </c>
      <c r="S11521">
        <v>0</v>
      </c>
      <c r="T11521">
        <v>0</v>
      </c>
      <c r="U11521">
        <v>0</v>
      </c>
    </row>
    <row r="11522" spans="1:21" x14ac:dyDescent="0.25">
      <c r="A11522">
        <v>2040</v>
      </c>
      <c r="B11522">
        <v>7</v>
      </c>
      <c r="C11522">
        <v>5</v>
      </c>
      <c r="D11522">
        <v>23</v>
      </c>
      <c r="E11522">
        <v>48473</v>
      </c>
      <c r="F11522">
        <v>5</v>
      </c>
      <c r="G11522">
        <v>1</v>
      </c>
      <c r="H11522">
        <v>4</v>
      </c>
      <c r="I11522">
        <v>0</v>
      </c>
      <c r="J11522">
        <v>0</v>
      </c>
      <c r="K11522">
        <v>0</v>
      </c>
      <c r="L11522">
        <v>0</v>
      </c>
      <c r="M11522">
        <v>0</v>
      </c>
      <c r="N11522">
        <v>0</v>
      </c>
      <c r="O11522">
        <v>0</v>
      </c>
      <c r="P11522">
        <v>0</v>
      </c>
      <c r="Q11522">
        <v>0</v>
      </c>
      <c r="R11522">
        <v>0</v>
      </c>
      <c r="S11522">
        <v>0</v>
      </c>
      <c r="T11522">
        <v>0</v>
      </c>
      <c r="U11522">
        <v>0</v>
      </c>
    </row>
    <row r="11523" spans="1:21" x14ac:dyDescent="0.25">
      <c r="A11523">
        <v>2040</v>
      </c>
      <c r="B11523">
        <v>7</v>
      </c>
      <c r="C11523">
        <v>5</v>
      </c>
      <c r="D11523">
        <v>23</v>
      </c>
      <c r="E11523">
        <v>48473</v>
      </c>
      <c r="F11523">
        <v>5</v>
      </c>
      <c r="G11523">
        <v>1</v>
      </c>
      <c r="H11523">
        <v>5</v>
      </c>
      <c r="I11523">
        <v>0</v>
      </c>
      <c r="J11523">
        <v>0</v>
      </c>
      <c r="K11523">
        <v>0</v>
      </c>
      <c r="L11523">
        <v>0</v>
      </c>
      <c r="M11523">
        <v>0</v>
      </c>
      <c r="N11523">
        <v>0</v>
      </c>
      <c r="O11523">
        <v>0</v>
      </c>
      <c r="P11523">
        <v>0</v>
      </c>
      <c r="Q11523">
        <v>0</v>
      </c>
      <c r="R11523">
        <v>0</v>
      </c>
      <c r="S11523">
        <v>0</v>
      </c>
      <c r="T11523">
        <v>0</v>
      </c>
      <c r="U11523">
        <v>0</v>
      </c>
    </row>
    <row r="11524" spans="1:21" x14ac:dyDescent="0.25">
      <c r="A11524">
        <v>2040</v>
      </c>
      <c r="B11524">
        <v>7</v>
      </c>
      <c r="C11524">
        <v>5</v>
      </c>
      <c r="D11524">
        <v>23</v>
      </c>
      <c r="E11524">
        <v>48473</v>
      </c>
      <c r="F11524">
        <v>5</v>
      </c>
      <c r="G11524">
        <v>79</v>
      </c>
      <c r="H11524">
        <v>2</v>
      </c>
      <c r="I11524">
        <v>0</v>
      </c>
      <c r="J11524">
        <v>0</v>
      </c>
      <c r="K11524">
        <v>0</v>
      </c>
      <c r="L11524">
        <v>0</v>
      </c>
      <c r="M11524">
        <v>0</v>
      </c>
      <c r="N11524">
        <v>0</v>
      </c>
      <c r="O11524">
        <v>0</v>
      </c>
      <c r="P11524">
        <v>0</v>
      </c>
      <c r="Q11524">
        <v>0</v>
      </c>
      <c r="R11524">
        <v>0</v>
      </c>
      <c r="S11524">
        <v>0</v>
      </c>
      <c r="T11524">
        <v>0</v>
      </c>
      <c r="U11524">
        <v>0</v>
      </c>
    </row>
    <row r="11525" spans="1:21" x14ac:dyDescent="0.25">
      <c r="A11525">
        <v>2040</v>
      </c>
      <c r="B11525">
        <v>7</v>
      </c>
      <c r="C11525">
        <v>5</v>
      </c>
      <c r="D11525">
        <v>23</v>
      </c>
      <c r="E11525">
        <v>48473</v>
      </c>
      <c r="F11525">
        <v>5</v>
      </c>
      <c r="G11525">
        <v>79</v>
      </c>
      <c r="H11525">
        <v>3</v>
      </c>
      <c r="I11525">
        <v>0</v>
      </c>
      <c r="J11525">
        <v>0</v>
      </c>
      <c r="K11525">
        <v>0</v>
      </c>
      <c r="L11525">
        <v>0</v>
      </c>
      <c r="M11525">
        <v>0</v>
      </c>
      <c r="N11525">
        <v>0</v>
      </c>
      <c r="O11525">
        <v>0</v>
      </c>
      <c r="P11525">
        <v>0</v>
      </c>
      <c r="Q11525">
        <v>0</v>
      </c>
      <c r="R11525">
        <v>0</v>
      </c>
      <c r="S11525">
        <v>0</v>
      </c>
      <c r="T11525">
        <v>0</v>
      </c>
      <c r="U11525">
        <v>0</v>
      </c>
    </row>
    <row r="11526" spans="1:21" x14ac:dyDescent="0.25">
      <c r="A11526">
        <v>2040</v>
      </c>
      <c r="B11526">
        <v>7</v>
      </c>
      <c r="C11526">
        <v>5</v>
      </c>
      <c r="D11526">
        <v>23</v>
      </c>
      <c r="E11526">
        <v>48473</v>
      </c>
      <c r="F11526">
        <v>5</v>
      </c>
      <c r="G11526">
        <v>79</v>
      </c>
      <c r="H11526">
        <v>4</v>
      </c>
      <c r="I11526">
        <v>0</v>
      </c>
      <c r="J11526">
        <v>0</v>
      </c>
      <c r="K11526">
        <v>0</v>
      </c>
      <c r="L11526">
        <v>0</v>
      </c>
      <c r="M11526">
        <v>0</v>
      </c>
      <c r="N11526">
        <v>0</v>
      </c>
      <c r="O11526">
        <v>0</v>
      </c>
      <c r="P11526">
        <v>0</v>
      </c>
      <c r="Q11526">
        <v>0</v>
      </c>
      <c r="R11526">
        <v>0</v>
      </c>
      <c r="S11526">
        <v>0</v>
      </c>
      <c r="T11526">
        <v>0</v>
      </c>
      <c r="U11526">
        <v>0</v>
      </c>
    </row>
    <row r="11527" spans="1:21" x14ac:dyDescent="0.25">
      <c r="A11527">
        <v>2040</v>
      </c>
      <c r="B11527">
        <v>7</v>
      </c>
      <c r="C11527">
        <v>5</v>
      </c>
      <c r="D11527">
        <v>23</v>
      </c>
      <c r="E11527">
        <v>48473</v>
      </c>
      <c r="F11527">
        <v>5</v>
      </c>
      <c r="G11527">
        <v>79</v>
      </c>
      <c r="H11527">
        <v>5</v>
      </c>
      <c r="I11527">
        <v>0</v>
      </c>
      <c r="J11527">
        <v>0</v>
      </c>
      <c r="K11527">
        <v>0</v>
      </c>
      <c r="L11527">
        <v>0</v>
      </c>
      <c r="M11527">
        <v>0</v>
      </c>
      <c r="N11527">
        <v>0</v>
      </c>
      <c r="O11527">
        <v>0</v>
      </c>
      <c r="P11527">
        <v>0</v>
      </c>
      <c r="Q11527">
        <v>0</v>
      </c>
      <c r="R11527">
        <v>0</v>
      </c>
      <c r="S11527">
        <v>0</v>
      </c>
      <c r="T11527">
        <v>0</v>
      </c>
      <c r="U11527">
        <v>0</v>
      </c>
    </row>
    <row r="11528" spans="1:21" x14ac:dyDescent="0.25">
      <c r="A11528">
        <v>2040</v>
      </c>
      <c r="B11528">
        <v>7</v>
      </c>
      <c r="C11528">
        <v>5</v>
      </c>
      <c r="D11528">
        <v>23</v>
      </c>
      <c r="E11528">
        <v>48473</v>
      </c>
      <c r="F11528">
        <v>5</v>
      </c>
      <c r="G11528">
        <v>87</v>
      </c>
      <c r="H11528">
        <v>2</v>
      </c>
      <c r="I11528">
        <v>0</v>
      </c>
      <c r="J11528">
        <v>0</v>
      </c>
      <c r="K11528">
        <v>0</v>
      </c>
      <c r="L11528">
        <v>0</v>
      </c>
      <c r="M11528">
        <v>0</v>
      </c>
      <c r="N11528">
        <v>0</v>
      </c>
      <c r="O11528">
        <v>0</v>
      </c>
      <c r="P11528">
        <v>0</v>
      </c>
      <c r="Q11528">
        <v>0</v>
      </c>
      <c r="R11528">
        <v>0</v>
      </c>
      <c r="S11528">
        <v>0</v>
      </c>
      <c r="T11528">
        <v>0</v>
      </c>
      <c r="U11528">
        <v>0</v>
      </c>
    </row>
    <row r="11529" spans="1:21" x14ac:dyDescent="0.25">
      <c r="A11529">
        <v>2040</v>
      </c>
      <c r="B11529">
        <v>7</v>
      </c>
      <c r="C11529">
        <v>5</v>
      </c>
      <c r="D11529">
        <v>23</v>
      </c>
      <c r="E11529">
        <v>48473</v>
      </c>
      <c r="F11529">
        <v>5</v>
      </c>
      <c r="G11529">
        <v>87</v>
      </c>
      <c r="H11529">
        <v>3</v>
      </c>
      <c r="I11529">
        <v>0</v>
      </c>
      <c r="J11529">
        <v>0</v>
      </c>
      <c r="K11529">
        <v>0</v>
      </c>
      <c r="L11529">
        <v>0</v>
      </c>
      <c r="M11529">
        <v>0</v>
      </c>
      <c r="N11529">
        <v>0</v>
      </c>
      <c r="O11529">
        <v>0</v>
      </c>
      <c r="P11529">
        <v>0</v>
      </c>
      <c r="Q11529">
        <v>0</v>
      </c>
      <c r="R11529">
        <v>0</v>
      </c>
      <c r="S11529">
        <v>0</v>
      </c>
      <c r="T11529">
        <v>0</v>
      </c>
      <c r="U11529">
        <v>0</v>
      </c>
    </row>
    <row r="11530" spans="1:21" x14ac:dyDescent="0.25">
      <c r="A11530">
        <v>2040</v>
      </c>
      <c r="B11530">
        <v>7</v>
      </c>
      <c r="C11530">
        <v>5</v>
      </c>
      <c r="D11530">
        <v>23</v>
      </c>
      <c r="E11530">
        <v>48473</v>
      </c>
      <c r="F11530">
        <v>5</v>
      </c>
      <c r="G11530">
        <v>87</v>
      </c>
      <c r="H11530">
        <v>4</v>
      </c>
      <c r="I11530">
        <v>0</v>
      </c>
      <c r="J11530">
        <v>0</v>
      </c>
      <c r="K11530">
        <v>0</v>
      </c>
      <c r="L11530">
        <v>0</v>
      </c>
      <c r="M11530">
        <v>0</v>
      </c>
      <c r="N11530">
        <v>0</v>
      </c>
      <c r="O11530">
        <v>0</v>
      </c>
      <c r="P11530">
        <v>0</v>
      </c>
      <c r="Q11530">
        <v>0</v>
      </c>
      <c r="R11530">
        <v>0</v>
      </c>
      <c r="S11530">
        <v>0</v>
      </c>
      <c r="T11530">
        <v>0</v>
      </c>
      <c r="U11530">
        <v>0</v>
      </c>
    </row>
    <row r="11531" spans="1:21" x14ac:dyDescent="0.25">
      <c r="A11531">
        <v>2040</v>
      </c>
      <c r="B11531">
        <v>7</v>
      </c>
      <c r="C11531">
        <v>5</v>
      </c>
      <c r="D11531">
        <v>23</v>
      </c>
      <c r="E11531">
        <v>48473</v>
      </c>
      <c r="F11531">
        <v>5</v>
      </c>
      <c r="G11531">
        <v>87</v>
      </c>
      <c r="H11531">
        <v>5</v>
      </c>
      <c r="I11531">
        <v>0</v>
      </c>
      <c r="J11531">
        <v>0</v>
      </c>
      <c r="K11531">
        <v>0</v>
      </c>
      <c r="L11531">
        <v>0</v>
      </c>
      <c r="M11531">
        <v>0</v>
      </c>
      <c r="N11531">
        <v>0</v>
      </c>
      <c r="O11531">
        <v>0</v>
      </c>
      <c r="P11531">
        <v>0</v>
      </c>
      <c r="Q11531">
        <v>0</v>
      </c>
      <c r="R11531">
        <v>0</v>
      </c>
      <c r="S11531">
        <v>0</v>
      </c>
      <c r="T11531">
        <v>0</v>
      </c>
      <c r="U11531">
        <v>0</v>
      </c>
    </row>
    <row r="11532" spans="1:21" x14ac:dyDescent="0.25">
      <c r="A11532">
        <v>2040</v>
      </c>
      <c r="B11532">
        <v>7</v>
      </c>
      <c r="C11532">
        <v>5</v>
      </c>
      <c r="D11532">
        <v>24</v>
      </c>
      <c r="E11532">
        <v>48473</v>
      </c>
      <c r="F11532">
        <v>1</v>
      </c>
      <c r="G11532">
        <v>1</v>
      </c>
      <c r="H11532">
        <v>1</v>
      </c>
      <c r="I11532">
        <v>0.17609245204925539</v>
      </c>
      <c r="J11532">
        <v>2.5978523990064861</v>
      </c>
      <c r="K11532">
        <v>1.924084200881421</v>
      </c>
      <c r="L11532">
        <v>0.2349394856849685</v>
      </c>
      <c r="M11532">
        <v>5.0802445975132284E-3</v>
      </c>
      <c r="N11532">
        <v>2.1139135902631099E-3</v>
      </c>
      <c r="O11532">
        <v>1.4592492648444021E-4</v>
      </c>
      <c r="P11532">
        <v>1.3623424933939531E-6</v>
      </c>
      <c r="Q11532">
        <v>0.16672161299362781</v>
      </c>
      <c r="R11532">
        <v>1.7542454535607249E-2</v>
      </c>
      <c r="S11532">
        <v>1.0586959438398481E-2</v>
      </c>
      <c r="T11532">
        <v>0</v>
      </c>
      <c r="U11532">
        <v>0</v>
      </c>
    </row>
    <row r="11533" spans="1:21" x14ac:dyDescent="0.25">
      <c r="A11533">
        <v>2040</v>
      </c>
      <c r="B11533">
        <v>7</v>
      </c>
      <c r="C11533">
        <v>5</v>
      </c>
      <c r="D11533">
        <v>24</v>
      </c>
      <c r="E11533">
        <v>48473</v>
      </c>
      <c r="F11533">
        <v>1</v>
      </c>
      <c r="G11533">
        <v>1</v>
      </c>
      <c r="H11533">
        <v>2</v>
      </c>
      <c r="I11533">
        <v>3.9126997924900774E-3</v>
      </c>
      <c r="J11533">
        <v>9.8800475563030496E-2</v>
      </c>
      <c r="K11533">
        <v>5.2231222766431232E-2</v>
      </c>
      <c r="L11533">
        <v>5.3744673488284522E-3</v>
      </c>
      <c r="M11533">
        <v>1.683897579434785E-3</v>
      </c>
      <c r="N11533">
        <v>4.8863339169797791E-4</v>
      </c>
      <c r="O11533">
        <v>1.9398423377723819E-5</v>
      </c>
      <c r="P11533">
        <v>2.8802313329877932E-7</v>
      </c>
      <c r="Q11533">
        <v>3.4948375023640698E-3</v>
      </c>
      <c r="R11533">
        <v>4.1206738533325592E-3</v>
      </c>
      <c r="S11533">
        <v>2.902680650033203E-3</v>
      </c>
      <c r="T11533">
        <v>0</v>
      </c>
      <c r="U11533">
        <v>0</v>
      </c>
    </row>
    <row r="11534" spans="1:21" x14ac:dyDescent="0.25">
      <c r="A11534">
        <v>2040</v>
      </c>
      <c r="B11534">
        <v>7</v>
      </c>
      <c r="C11534">
        <v>5</v>
      </c>
      <c r="D11534">
        <v>24</v>
      </c>
      <c r="E11534">
        <v>48473</v>
      </c>
      <c r="F11534">
        <v>1</v>
      </c>
      <c r="G11534">
        <v>1</v>
      </c>
      <c r="H11534">
        <v>3</v>
      </c>
      <c r="I11534">
        <v>1.6145645947823029E-2</v>
      </c>
      <c r="J11534">
        <v>0.23003815109270129</v>
      </c>
      <c r="K11534">
        <v>0.13707194281135629</v>
      </c>
      <c r="L11534">
        <v>1.3556069851383889E-2</v>
      </c>
      <c r="M11534">
        <v>1.4924394592559899E-3</v>
      </c>
      <c r="N11534">
        <v>4.3505608029728072E-4</v>
      </c>
      <c r="O11534">
        <v>2.0876850248045558E-5</v>
      </c>
      <c r="P11534">
        <v>1.785258056046217E-7</v>
      </c>
      <c r="Q11534">
        <v>5.8276122424221104E-3</v>
      </c>
      <c r="R11534">
        <v>7.2564822219298652E-4</v>
      </c>
      <c r="S11534">
        <v>1.882359330817155E-3</v>
      </c>
      <c r="T11534">
        <v>0</v>
      </c>
      <c r="U11534">
        <v>0</v>
      </c>
    </row>
    <row r="11535" spans="1:21" x14ac:dyDescent="0.25">
      <c r="A11535">
        <v>2040</v>
      </c>
      <c r="B11535">
        <v>7</v>
      </c>
      <c r="C11535">
        <v>5</v>
      </c>
      <c r="D11535">
        <v>24</v>
      </c>
      <c r="E11535">
        <v>48473</v>
      </c>
      <c r="F11535">
        <v>1</v>
      </c>
      <c r="G11535">
        <v>1</v>
      </c>
      <c r="H11535">
        <v>4</v>
      </c>
      <c r="I11535">
        <v>7.9134008230940245E-3</v>
      </c>
      <c r="J11535">
        <v>0.1195231470495773</v>
      </c>
      <c r="K11535">
        <v>4.7947818984841073E-2</v>
      </c>
      <c r="L11535">
        <v>6.6694292240391017E-3</v>
      </c>
      <c r="M11535">
        <v>8.2163984269531911E-4</v>
      </c>
      <c r="N11535">
        <v>2.9622240707844909E-4</v>
      </c>
      <c r="O11535">
        <v>8.1343414710439394E-6</v>
      </c>
      <c r="P11535">
        <v>1.160855673260613E-7</v>
      </c>
      <c r="Q11535">
        <v>2.839681713093544E-3</v>
      </c>
      <c r="R11535">
        <v>4.4945572301550931E-4</v>
      </c>
      <c r="S11535">
        <v>9.1693800499819604E-4</v>
      </c>
      <c r="T11535">
        <v>0</v>
      </c>
      <c r="U11535">
        <v>0</v>
      </c>
    </row>
    <row r="11536" spans="1:21" x14ac:dyDescent="0.25">
      <c r="A11536">
        <v>2040</v>
      </c>
      <c r="B11536">
        <v>7</v>
      </c>
      <c r="C11536">
        <v>5</v>
      </c>
      <c r="D11536">
        <v>24</v>
      </c>
      <c r="E11536">
        <v>48473</v>
      </c>
      <c r="F11536">
        <v>1</v>
      </c>
      <c r="G11536">
        <v>1</v>
      </c>
      <c r="H11536">
        <v>5</v>
      </c>
      <c r="I11536">
        <v>1.2026586018549629E-2</v>
      </c>
      <c r="J11536">
        <v>0.1449198246786341</v>
      </c>
      <c r="K11536">
        <v>5.7929984513127523E-2</v>
      </c>
      <c r="L11536">
        <v>7.8311796266728774E-3</v>
      </c>
      <c r="M11536">
        <v>3.420897863167912E-4</v>
      </c>
      <c r="N11536">
        <v>1.060585289670089E-4</v>
      </c>
      <c r="O11536">
        <v>7.8403724665739658E-6</v>
      </c>
      <c r="P11536">
        <v>2.9620654902609131E-8</v>
      </c>
      <c r="Q11536">
        <v>2.5736164781927002E-3</v>
      </c>
      <c r="R11536">
        <v>8.7931313286001249E-5</v>
      </c>
      <c r="S11536">
        <v>5.6636568563848597E-4</v>
      </c>
      <c r="T11536">
        <v>0</v>
      </c>
      <c r="U11536">
        <v>0</v>
      </c>
    </row>
    <row r="11537" spans="1:21" x14ac:dyDescent="0.25">
      <c r="A11537">
        <v>2040</v>
      </c>
      <c r="B11537">
        <v>7</v>
      </c>
      <c r="C11537">
        <v>5</v>
      </c>
      <c r="D11537">
        <v>24</v>
      </c>
      <c r="E11537">
        <v>48473</v>
      </c>
      <c r="F11537">
        <v>1</v>
      </c>
      <c r="G11537">
        <v>2</v>
      </c>
      <c r="H11537">
        <v>1</v>
      </c>
      <c r="I11537">
        <v>1.3044872283935549E-2</v>
      </c>
      <c r="J11537">
        <v>3.1068043389059601</v>
      </c>
      <c r="K11537">
        <v>1.322739724751562</v>
      </c>
      <c r="L11537">
        <v>0.19410060853185129</v>
      </c>
      <c r="M11537">
        <v>2.499302925076336E-3</v>
      </c>
      <c r="N11537">
        <v>6.6141165781300512E-4</v>
      </c>
      <c r="O11537">
        <v>2.3323374373649129E-4</v>
      </c>
      <c r="P11537">
        <v>5.9174881042167726E-7</v>
      </c>
      <c r="Q11537">
        <v>0.76914151113387197</v>
      </c>
      <c r="R11537">
        <v>1.9522684508934619E-2</v>
      </c>
      <c r="S11537">
        <v>1.4999119902495301E-2</v>
      </c>
      <c r="T11537">
        <v>0</v>
      </c>
      <c r="U11537">
        <v>0</v>
      </c>
    </row>
    <row r="11538" spans="1:21" x14ac:dyDescent="0.25">
      <c r="A11538">
        <v>2040</v>
      </c>
      <c r="B11538">
        <v>7</v>
      </c>
      <c r="C11538">
        <v>5</v>
      </c>
      <c r="D11538">
        <v>24</v>
      </c>
      <c r="E11538">
        <v>48473</v>
      </c>
      <c r="F11538">
        <v>1</v>
      </c>
      <c r="G11538">
        <v>2</v>
      </c>
      <c r="H11538">
        <v>2</v>
      </c>
      <c r="I11538">
        <v>5.6752844127004161E-2</v>
      </c>
      <c r="J11538">
        <v>10.535827095314319</v>
      </c>
      <c r="K11538">
        <v>5.4128990111522022</v>
      </c>
      <c r="L11538">
        <v>0.50272411899395297</v>
      </c>
      <c r="M11538">
        <v>0.24724655523714209</v>
      </c>
      <c r="N11538">
        <v>7.1326584092857373E-2</v>
      </c>
      <c r="O11538">
        <v>2.3377722898393891E-3</v>
      </c>
      <c r="P11538">
        <v>4.2230776784882288E-5</v>
      </c>
      <c r="Q11538">
        <v>0.36576143304189762</v>
      </c>
      <c r="R11538">
        <v>0.41382500617549428</v>
      </c>
      <c r="S11538">
        <v>0.36765835383769668</v>
      </c>
      <c r="T11538">
        <v>0</v>
      </c>
      <c r="U11538">
        <v>0</v>
      </c>
    </row>
    <row r="11539" spans="1:21" x14ac:dyDescent="0.25">
      <c r="A11539">
        <v>2040</v>
      </c>
      <c r="B11539">
        <v>7</v>
      </c>
      <c r="C11539">
        <v>5</v>
      </c>
      <c r="D11539">
        <v>24</v>
      </c>
      <c r="E11539">
        <v>48473</v>
      </c>
      <c r="F11539">
        <v>1</v>
      </c>
      <c r="G11539">
        <v>2</v>
      </c>
      <c r="H11539">
        <v>3</v>
      </c>
      <c r="I11539">
        <v>0.21313885430710999</v>
      </c>
      <c r="J11539">
        <v>17.393091550807071</v>
      </c>
      <c r="K11539">
        <v>9.5809387985154597</v>
      </c>
      <c r="L11539">
        <v>0.84816857804127188</v>
      </c>
      <c r="M11539">
        <v>0.19675339165184799</v>
      </c>
      <c r="N11539">
        <v>5.7181278914567521E-2</v>
      </c>
      <c r="O11539">
        <v>1.956804272997042E-3</v>
      </c>
      <c r="P11539">
        <v>2.3476352206716801E-5</v>
      </c>
      <c r="Q11539">
        <v>0.47884683002963979</v>
      </c>
      <c r="R11539">
        <v>5.6922798030712769E-2</v>
      </c>
      <c r="S11539">
        <v>0.19758935523799859</v>
      </c>
      <c r="T11539">
        <v>0</v>
      </c>
      <c r="U11539">
        <v>0</v>
      </c>
    </row>
    <row r="11540" spans="1:21" x14ac:dyDescent="0.25">
      <c r="A11540">
        <v>2040</v>
      </c>
      <c r="B11540">
        <v>7</v>
      </c>
      <c r="C11540">
        <v>5</v>
      </c>
      <c r="D11540">
        <v>24</v>
      </c>
      <c r="E11540">
        <v>48473</v>
      </c>
      <c r="F11540">
        <v>1</v>
      </c>
      <c r="G11540">
        <v>2</v>
      </c>
      <c r="H11540">
        <v>4</v>
      </c>
      <c r="I11540">
        <v>0.11335629440545709</v>
      </c>
      <c r="J11540">
        <v>10.33612184138107</v>
      </c>
      <c r="K11540">
        <v>3.9787906400062498</v>
      </c>
      <c r="L11540">
        <v>0.50185934762121986</v>
      </c>
      <c r="M11540">
        <v>0.1166325327234268</v>
      </c>
      <c r="N11540">
        <v>4.1676113920924282E-2</v>
      </c>
      <c r="O11540">
        <v>8.9401179817337158E-4</v>
      </c>
      <c r="P11540">
        <v>1.63863547506749E-5</v>
      </c>
      <c r="Q11540">
        <v>0.27664394165167339</v>
      </c>
      <c r="R11540">
        <v>4.1995401632788878E-2</v>
      </c>
      <c r="S11540">
        <v>0.10964275418937609</v>
      </c>
      <c r="T11540">
        <v>0</v>
      </c>
      <c r="U11540">
        <v>0</v>
      </c>
    </row>
    <row r="11541" spans="1:21" x14ac:dyDescent="0.25">
      <c r="A11541">
        <v>2040</v>
      </c>
      <c r="B11541">
        <v>7</v>
      </c>
      <c r="C11541">
        <v>5</v>
      </c>
      <c r="D11541">
        <v>24</v>
      </c>
      <c r="E11541">
        <v>48473</v>
      </c>
      <c r="F11541">
        <v>1</v>
      </c>
      <c r="G11541">
        <v>2</v>
      </c>
      <c r="H11541">
        <v>5</v>
      </c>
      <c r="I11541">
        <v>9.6068820719337256E-2</v>
      </c>
      <c r="J11541">
        <v>7.801913473472438</v>
      </c>
      <c r="K11541">
        <v>2.5220506810977108</v>
      </c>
      <c r="L11541">
        <v>0.29563284949322982</v>
      </c>
      <c r="M11541">
        <v>1.229396394030852E-2</v>
      </c>
      <c r="N11541">
        <v>5.7264751750042168E-3</v>
      </c>
      <c r="O11541">
        <v>2.5126114724169629E-4</v>
      </c>
      <c r="P11541">
        <v>1.368788307511841E-6</v>
      </c>
      <c r="Q11541">
        <v>7.2460070627436257E-2</v>
      </c>
      <c r="R11541">
        <v>2.4252312508736369E-3</v>
      </c>
      <c r="S11541">
        <v>2.0275404578675708E-2</v>
      </c>
      <c r="T11541">
        <v>0</v>
      </c>
      <c r="U11541">
        <v>0</v>
      </c>
    </row>
    <row r="11542" spans="1:21" x14ac:dyDescent="0.25">
      <c r="A11542">
        <v>2040</v>
      </c>
      <c r="B11542">
        <v>7</v>
      </c>
      <c r="C11542">
        <v>5</v>
      </c>
      <c r="D11542">
        <v>24</v>
      </c>
      <c r="E11542">
        <v>48473</v>
      </c>
      <c r="F11542">
        <v>1</v>
      </c>
      <c r="G11542">
        <v>3</v>
      </c>
      <c r="H11542">
        <v>1</v>
      </c>
      <c r="I11542">
        <v>2.6913830637931822E-4</v>
      </c>
      <c r="J11542">
        <v>0.21510949347971481</v>
      </c>
      <c r="K11542">
        <v>0.11061387185734931</v>
      </c>
      <c r="L11542">
        <v>1.549830438535992E-2</v>
      </c>
      <c r="M11542">
        <v>1.9389210944666499E-5</v>
      </c>
      <c r="N11542">
        <v>5.1311602556722854E-6</v>
      </c>
      <c r="O11542">
        <v>1.080629210670914E-5</v>
      </c>
      <c r="P11542">
        <v>3.5242097650510497E-8</v>
      </c>
      <c r="Q11542">
        <v>5.7965493596145279E-2</v>
      </c>
      <c r="R11542">
        <v>8.4799927080871378E-4</v>
      </c>
      <c r="S11542">
        <v>1.242698307371029E-3</v>
      </c>
      <c r="T11542">
        <v>0</v>
      </c>
      <c r="U11542">
        <v>0</v>
      </c>
    </row>
    <row r="11543" spans="1:21" x14ac:dyDescent="0.25">
      <c r="A11543">
        <v>2040</v>
      </c>
      <c r="B11543">
        <v>7</v>
      </c>
      <c r="C11543">
        <v>5</v>
      </c>
      <c r="D11543">
        <v>24</v>
      </c>
      <c r="E11543">
        <v>48473</v>
      </c>
      <c r="F11543">
        <v>1</v>
      </c>
      <c r="G11543">
        <v>3</v>
      </c>
      <c r="H11543">
        <v>2</v>
      </c>
      <c r="I11543">
        <v>2.9987354943270469E-3</v>
      </c>
      <c r="J11543">
        <v>2.9865208142620281E-2</v>
      </c>
      <c r="K11543">
        <v>2.1805084528878891E-2</v>
      </c>
      <c r="L11543">
        <v>2.2884656372036049E-3</v>
      </c>
      <c r="M11543">
        <v>1.1254708553135131E-3</v>
      </c>
      <c r="N11543">
        <v>3.3053904837825548E-4</v>
      </c>
      <c r="O11543">
        <v>1.587632092143103E-5</v>
      </c>
      <c r="P11543">
        <v>1.310496722063089E-7</v>
      </c>
      <c r="Q11543">
        <v>2.8257881978378521E-3</v>
      </c>
      <c r="R11543">
        <v>3.3816571280419908E-3</v>
      </c>
      <c r="S11543">
        <v>2.07987251035755E-3</v>
      </c>
      <c r="T11543">
        <v>0</v>
      </c>
      <c r="U11543">
        <v>0</v>
      </c>
    </row>
    <row r="11544" spans="1:21" x14ac:dyDescent="0.25">
      <c r="A11544">
        <v>2040</v>
      </c>
      <c r="B11544">
        <v>7</v>
      </c>
      <c r="C11544">
        <v>5</v>
      </c>
      <c r="D11544">
        <v>24</v>
      </c>
      <c r="E11544">
        <v>48473</v>
      </c>
      <c r="F11544">
        <v>1</v>
      </c>
      <c r="G11544">
        <v>3</v>
      </c>
      <c r="H11544">
        <v>3</v>
      </c>
      <c r="I11544">
        <v>1.1311135721377239E-2</v>
      </c>
      <c r="J11544">
        <v>5.828562509495222E-2</v>
      </c>
      <c r="K11544">
        <v>4.6914904747074528E-2</v>
      </c>
      <c r="L11544">
        <v>4.7555752776119306E-3</v>
      </c>
      <c r="M11544">
        <v>1.050733087588432E-3</v>
      </c>
      <c r="N11544">
        <v>3.1271336699934438E-4</v>
      </c>
      <c r="O11544">
        <v>1.5823815830094311E-5</v>
      </c>
      <c r="P11544">
        <v>8.4499509790252373E-8</v>
      </c>
      <c r="Q11544">
        <v>4.2377575913958316E-3</v>
      </c>
      <c r="R11544">
        <v>5.3936230885195144E-4</v>
      </c>
      <c r="S11544">
        <v>1.2792083810617891E-3</v>
      </c>
      <c r="T11544">
        <v>0</v>
      </c>
      <c r="U11544">
        <v>0</v>
      </c>
    </row>
    <row r="11545" spans="1:21" x14ac:dyDescent="0.25">
      <c r="A11545">
        <v>2040</v>
      </c>
      <c r="B11545">
        <v>7</v>
      </c>
      <c r="C11545">
        <v>5</v>
      </c>
      <c r="D11545">
        <v>24</v>
      </c>
      <c r="E11545">
        <v>48473</v>
      </c>
      <c r="F11545">
        <v>1</v>
      </c>
      <c r="G11545">
        <v>3</v>
      </c>
      <c r="H11545">
        <v>4</v>
      </c>
      <c r="I11545">
        <v>6.0691029019072336E-3</v>
      </c>
      <c r="J11545">
        <v>3.3980365407356453E-2</v>
      </c>
      <c r="K11545">
        <v>1.8621486343582822E-2</v>
      </c>
      <c r="L11545">
        <v>2.6502197361241162E-3</v>
      </c>
      <c r="M11545">
        <v>5.7658875011866158E-4</v>
      </c>
      <c r="N11545">
        <v>2.1056253378001519E-4</v>
      </c>
      <c r="O11545">
        <v>6.5830756081260031E-6</v>
      </c>
      <c r="P11545">
        <v>5.5067694082310138E-8</v>
      </c>
      <c r="Q11545">
        <v>2.2374067923436151E-3</v>
      </c>
      <c r="R11545">
        <v>3.617006496920667E-4</v>
      </c>
      <c r="S11545">
        <v>6.5389784435294972E-4</v>
      </c>
      <c r="T11545">
        <v>0</v>
      </c>
      <c r="U11545">
        <v>0</v>
      </c>
    </row>
    <row r="11546" spans="1:21" x14ac:dyDescent="0.25">
      <c r="A11546">
        <v>2040</v>
      </c>
      <c r="B11546">
        <v>7</v>
      </c>
      <c r="C11546">
        <v>5</v>
      </c>
      <c r="D11546">
        <v>24</v>
      </c>
      <c r="E11546">
        <v>48473</v>
      </c>
      <c r="F11546">
        <v>1</v>
      </c>
      <c r="G11546">
        <v>3</v>
      </c>
      <c r="H11546">
        <v>5</v>
      </c>
      <c r="I11546">
        <v>4.3726027245919469E-3</v>
      </c>
      <c r="J11546">
        <v>2.1307186534858281E-2</v>
      </c>
      <c r="K11546">
        <v>1.0985477541928541E-2</v>
      </c>
      <c r="L11546">
        <v>1.5747410117112331E-3</v>
      </c>
      <c r="M11546">
        <v>1.7742564560950251E-4</v>
      </c>
      <c r="N11546">
        <v>6.6078423524605875E-5</v>
      </c>
      <c r="O11546">
        <v>3.791009978691279E-6</v>
      </c>
      <c r="P11546">
        <v>1.0509647816459939E-8</v>
      </c>
      <c r="Q11546">
        <v>1.2292056572966619E-3</v>
      </c>
      <c r="R11546">
        <v>4.340608492329066E-5</v>
      </c>
      <c r="S11546">
        <v>2.6374400082177348E-4</v>
      </c>
      <c r="T11546">
        <v>0</v>
      </c>
      <c r="U11546">
        <v>0</v>
      </c>
    </row>
    <row r="11547" spans="1:21" x14ac:dyDescent="0.25">
      <c r="A11547">
        <v>2040</v>
      </c>
      <c r="B11547">
        <v>7</v>
      </c>
      <c r="C11547">
        <v>5</v>
      </c>
      <c r="D11547">
        <v>24</v>
      </c>
      <c r="E11547">
        <v>48473</v>
      </c>
      <c r="F11547">
        <v>1</v>
      </c>
      <c r="G11547">
        <v>79</v>
      </c>
      <c r="H11547">
        <v>1</v>
      </c>
      <c r="I11547">
        <v>0.17579155027866361</v>
      </c>
      <c r="J11547">
        <v>2.5627737512588502</v>
      </c>
      <c r="K11547">
        <v>1.9070732867717739</v>
      </c>
      <c r="L11547">
        <v>0.23215693688392641</v>
      </c>
      <c r="M11547">
        <v>5.0564990043640134E-3</v>
      </c>
      <c r="N11547">
        <v>2.107629392296076E-3</v>
      </c>
      <c r="O11547">
        <v>1.406180802732706E-4</v>
      </c>
      <c r="P11547">
        <v>1.351550401523127E-6</v>
      </c>
      <c r="Q11547">
        <v>0.14811245191097261</v>
      </c>
      <c r="R11547">
        <v>1.7207603842020039E-2</v>
      </c>
      <c r="S11547">
        <v>1.021027594804764E-2</v>
      </c>
      <c r="T11547">
        <v>0</v>
      </c>
      <c r="U11547">
        <v>0</v>
      </c>
    </row>
    <row r="11548" spans="1:21" x14ac:dyDescent="0.25">
      <c r="A11548">
        <v>2040</v>
      </c>
      <c r="B11548">
        <v>7</v>
      </c>
      <c r="C11548">
        <v>5</v>
      </c>
      <c r="D11548">
        <v>24</v>
      </c>
      <c r="E11548">
        <v>48473</v>
      </c>
      <c r="F11548">
        <v>1</v>
      </c>
      <c r="G11548">
        <v>79</v>
      </c>
      <c r="H11548">
        <v>2</v>
      </c>
      <c r="I11548">
        <v>3.4772326554291721E-3</v>
      </c>
      <c r="J11548">
        <v>7.7227163154963613E-2</v>
      </c>
      <c r="K11548">
        <v>4.2168814399360273E-2</v>
      </c>
      <c r="L11548">
        <v>4.3966519378847999E-3</v>
      </c>
      <c r="M11548">
        <v>1.4253848687799709E-3</v>
      </c>
      <c r="N11548">
        <v>4.1373487405134429E-4</v>
      </c>
      <c r="O11548">
        <v>1.655753714729988E-5</v>
      </c>
      <c r="P11548">
        <v>2.451926080804194E-7</v>
      </c>
      <c r="Q11548">
        <v>2.986200445948353E-3</v>
      </c>
      <c r="R11548">
        <v>3.52761715064472E-3</v>
      </c>
      <c r="S11548">
        <v>2.46860351849541E-3</v>
      </c>
      <c r="T11548">
        <v>0</v>
      </c>
      <c r="U11548">
        <v>0</v>
      </c>
    </row>
    <row r="11549" spans="1:21" x14ac:dyDescent="0.25">
      <c r="A11549">
        <v>2040</v>
      </c>
      <c r="B11549">
        <v>7</v>
      </c>
      <c r="C11549">
        <v>5</v>
      </c>
      <c r="D11549">
        <v>24</v>
      </c>
      <c r="E11549">
        <v>48473</v>
      </c>
      <c r="F11549">
        <v>1</v>
      </c>
      <c r="G11549">
        <v>79</v>
      </c>
      <c r="H11549">
        <v>3</v>
      </c>
      <c r="I11549">
        <v>1.441938839418094E-2</v>
      </c>
      <c r="J11549">
        <v>0.18551398999534521</v>
      </c>
      <c r="K11549">
        <v>0.1144547630893563</v>
      </c>
      <c r="L11549">
        <v>1.144107370753158E-2</v>
      </c>
      <c r="M11549">
        <v>1.267325209001731E-3</v>
      </c>
      <c r="N11549">
        <v>3.6965347048610998E-4</v>
      </c>
      <c r="O11549">
        <v>1.7968413516802809E-5</v>
      </c>
      <c r="P11549">
        <v>1.5304207351505239E-7</v>
      </c>
      <c r="Q11549">
        <v>5.004348852212852E-3</v>
      </c>
      <c r="R11549">
        <v>6.2424199369346387E-4</v>
      </c>
      <c r="S11549">
        <v>1.609115743833856E-3</v>
      </c>
      <c r="T11549">
        <v>0</v>
      </c>
      <c r="U11549">
        <v>0</v>
      </c>
    </row>
    <row r="11550" spans="1:21" x14ac:dyDescent="0.25">
      <c r="A11550">
        <v>2040</v>
      </c>
      <c r="B11550">
        <v>7</v>
      </c>
      <c r="C11550">
        <v>5</v>
      </c>
      <c r="D11550">
        <v>24</v>
      </c>
      <c r="E11550">
        <v>48473</v>
      </c>
      <c r="F11550">
        <v>1</v>
      </c>
      <c r="G11550">
        <v>79</v>
      </c>
      <c r="H11550">
        <v>4</v>
      </c>
      <c r="I11550">
        <v>7.0422149522364214E-3</v>
      </c>
      <c r="J11550">
        <v>9.5124310050828137E-2</v>
      </c>
      <c r="K11550">
        <v>3.9425692325923307E-2</v>
      </c>
      <c r="L11550">
        <v>5.5519952570406376E-3</v>
      </c>
      <c r="M11550">
        <v>6.9635469596638147E-4</v>
      </c>
      <c r="N11550">
        <v>2.5116407430212718E-4</v>
      </c>
      <c r="O11550">
        <v>6.9732124015824647E-6</v>
      </c>
      <c r="P11550">
        <v>9.9090008083944788E-8</v>
      </c>
      <c r="Q11550">
        <v>2.4333803701447388E-3</v>
      </c>
      <c r="R11550">
        <v>3.8587907434290862E-4</v>
      </c>
      <c r="S11550">
        <v>7.8182010607919623E-4</v>
      </c>
      <c r="T11550">
        <v>0</v>
      </c>
      <c r="U11550">
        <v>0</v>
      </c>
    </row>
    <row r="11551" spans="1:21" x14ac:dyDescent="0.25">
      <c r="A11551">
        <v>2040</v>
      </c>
      <c r="B11551">
        <v>7</v>
      </c>
      <c r="C11551">
        <v>5</v>
      </c>
      <c r="D11551">
        <v>24</v>
      </c>
      <c r="E11551">
        <v>48473</v>
      </c>
      <c r="F11551">
        <v>1</v>
      </c>
      <c r="G11551">
        <v>79</v>
      </c>
      <c r="H11551">
        <v>5</v>
      </c>
      <c r="I11551">
        <v>1.089602437248792E-2</v>
      </c>
      <c r="J11551">
        <v>0.1209132847649253</v>
      </c>
      <c r="K11551">
        <v>5.0225497013564248E-2</v>
      </c>
      <c r="L11551">
        <v>6.8200117875408788E-3</v>
      </c>
      <c r="M11551">
        <v>2.9490705603202382E-4</v>
      </c>
      <c r="N11551">
        <v>9.1512713163615728E-5</v>
      </c>
      <c r="O11551">
        <v>6.8147827844380996E-6</v>
      </c>
      <c r="P11551">
        <v>2.622060831799666E-8</v>
      </c>
      <c r="Q11551">
        <v>2.2176975664707959E-3</v>
      </c>
      <c r="R11551">
        <v>7.5856771132716059E-5</v>
      </c>
      <c r="S11551">
        <v>4.8791124815601619E-4</v>
      </c>
      <c r="T11551">
        <v>0</v>
      </c>
      <c r="U11551">
        <v>0</v>
      </c>
    </row>
    <row r="11552" spans="1:21" x14ac:dyDescent="0.25">
      <c r="A11552">
        <v>2040</v>
      </c>
      <c r="B11552">
        <v>7</v>
      </c>
      <c r="C11552">
        <v>5</v>
      </c>
      <c r="D11552">
        <v>24</v>
      </c>
      <c r="E11552">
        <v>48473</v>
      </c>
      <c r="F11552">
        <v>1</v>
      </c>
      <c r="G11552">
        <v>87</v>
      </c>
      <c r="H11552">
        <v>1</v>
      </c>
      <c r="I11552">
        <v>0.18900575029850011</v>
      </c>
      <c r="J11552">
        <v>2.756424278222025</v>
      </c>
      <c r="K11552">
        <v>2.0504594560675322</v>
      </c>
      <c r="L11552">
        <v>0.24936383068934079</v>
      </c>
      <c r="M11552">
        <v>5.4381838829722258E-3</v>
      </c>
      <c r="N11552">
        <v>2.265775305626448E-3</v>
      </c>
      <c r="O11552">
        <v>1.5008897155348679E-4</v>
      </c>
      <c r="P11552">
        <v>1.4513816867065541E-6</v>
      </c>
      <c r="Q11552">
        <v>0.154242840112187</v>
      </c>
      <c r="R11552">
        <v>1.8472704805899409E-2</v>
      </c>
      <c r="S11552">
        <v>1.090942029841244E-2</v>
      </c>
      <c r="T11552">
        <v>0</v>
      </c>
      <c r="U11552">
        <v>0</v>
      </c>
    </row>
    <row r="11553" spans="1:21" x14ac:dyDescent="0.25">
      <c r="A11553">
        <v>2040</v>
      </c>
      <c r="B11553">
        <v>7</v>
      </c>
      <c r="C11553">
        <v>5</v>
      </c>
      <c r="D11553">
        <v>24</v>
      </c>
      <c r="E11553">
        <v>48473</v>
      </c>
      <c r="F11553">
        <v>1</v>
      </c>
      <c r="G11553">
        <v>87</v>
      </c>
      <c r="H11553">
        <v>2</v>
      </c>
      <c r="I11553">
        <v>3.5637021203895071E-3</v>
      </c>
      <c r="J11553">
        <v>7.9337866112338284E-2</v>
      </c>
      <c r="K11553">
        <v>4.3580930989430909E-2</v>
      </c>
      <c r="L11553">
        <v>4.5503309984355304E-3</v>
      </c>
      <c r="M11553">
        <v>1.457768596036901E-3</v>
      </c>
      <c r="N11553">
        <v>4.2315578132531189E-4</v>
      </c>
      <c r="O11553">
        <v>1.6977092537430281E-5</v>
      </c>
      <c r="P11553">
        <v>2.5122629015214622E-7</v>
      </c>
      <c r="Q11553">
        <v>3.0631211435237118E-3</v>
      </c>
      <c r="R11553">
        <v>3.6221124385758361E-3</v>
      </c>
      <c r="S11553">
        <v>2.5283006114078079E-3</v>
      </c>
      <c r="T11553">
        <v>0</v>
      </c>
      <c r="U11553">
        <v>0</v>
      </c>
    </row>
    <row r="11554" spans="1:21" x14ac:dyDescent="0.25">
      <c r="A11554">
        <v>2040</v>
      </c>
      <c r="B11554">
        <v>7</v>
      </c>
      <c r="C11554">
        <v>5</v>
      </c>
      <c r="D11554">
        <v>24</v>
      </c>
      <c r="E11554">
        <v>48473</v>
      </c>
      <c r="F11554">
        <v>1</v>
      </c>
      <c r="G11554">
        <v>87</v>
      </c>
      <c r="H11554">
        <v>3</v>
      </c>
      <c r="I11554">
        <v>1.4807247639234021E-2</v>
      </c>
      <c r="J11554">
        <v>0.191760834380891</v>
      </c>
      <c r="K11554">
        <v>0.1190352107504859</v>
      </c>
      <c r="L11554">
        <v>1.1906055287460349E-2</v>
      </c>
      <c r="M11554">
        <v>1.2974398450427711E-3</v>
      </c>
      <c r="N11554">
        <v>3.7848268301844581E-4</v>
      </c>
      <c r="O11554">
        <v>1.847119895516717E-5</v>
      </c>
      <c r="P11554">
        <v>1.571591966536318E-7</v>
      </c>
      <c r="Q11554">
        <v>5.1413177025164316E-3</v>
      </c>
      <c r="R11554">
        <v>6.4202363877872634E-4</v>
      </c>
      <c r="S11554">
        <v>1.650672784293864E-3</v>
      </c>
      <c r="T11554">
        <v>0</v>
      </c>
      <c r="U11554">
        <v>0</v>
      </c>
    </row>
    <row r="11555" spans="1:21" x14ac:dyDescent="0.25">
      <c r="A11555">
        <v>2040</v>
      </c>
      <c r="B11555">
        <v>7</v>
      </c>
      <c r="C11555">
        <v>5</v>
      </c>
      <c r="D11555">
        <v>24</v>
      </c>
      <c r="E11555">
        <v>48473</v>
      </c>
      <c r="F11555">
        <v>1</v>
      </c>
      <c r="G11555">
        <v>87</v>
      </c>
      <c r="H11555">
        <v>4</v>
      </c>
      <c r="I11555">
        <v>7.2212774076128488E-3</v>
      </c>
      <c r="J11555">
        <v>9.8074449073967701E-2</v>
      </c>
      <c r="K11555">
        <v>4.0887673235228739E-2</v>
      </c>
      <c r="L11555">
        <v>5.7646241443338577E-3</v>
      </c>
      <c r="M11555">
        <v>7.1245707738905794E-4</v>
      </c>
      <c r="N11555">
        <v>2.5699459013930372E-4</v>
      </c>
      <c r="O11555">
        <v>7.1595269564027724E-6</v>
      </c>
      <c r="P11555">
        <v>1.0161643324736019E-7</v>
      </c>
      <c r="Q11555">
        <v>2.4983237938063989E-3</v>
      </c>
      <c r="R11555">
        <v>3.9660390438250962E-4</v>
      </c>
      <c r="S11555">
        <v>8.0136846068399898E-4</v>
      </c>
      <c r="T11555">
        <v>0</v>
      </c>
      <c r="U11555">
        <v>0</v>
      </c>
    </row>
    <row r="11556" spans="1:21" x14ac:dyDescent="0.25">
      <c r="A11556">
        <v>2040</v>
      </c>
      <c r="B11556">
        <v>7</v>
      </c>
      <c r="C11556">
        <v>5</v>
      </c>
      <c r="D11556">
        <v>24</v>
      </c>
      <c r="E11556">
        <v>48473</v>
      </c>
      <c r="F11556">
        <v>1</v>
      </c>
      <c r="G11556">
        <v>87</v>
      </c>
      <c r="H11556">
        <v>5</v>
      </c>
      <c r="I11556">
        <v>1.125325362551175E-2</v>
      </c>
      <c r="J11556">
        <v>0.12579232883849709</v>
      </c>
      <c r="K11556">
        <v>5.2585031279625612E-2</v>
      </c>
      <c r="L11556">
        <v>7.1301214895823917E-3</v>
      </c>
      <c r="M11556">
        <v>3.0336816067873978E-4</v>
      </c>
      <c r="N11556">
        <v>9.4146086879366565E-5</v>
      </c>
      <c r="O11556">
        <v>7.0265026264183466E-6</v>
      </c>
      <c r="P11556">
        <v>2.719765135431477E-8</v>
      </c>
      <c r="Q11556">
        <v>2.2808652035228262E-3</v>
      </c>
      <c r="R11556">
        <v>7.8091912966917813E-5</v>
      </c>
      <c r="S11556">
        <v>5.0171102646281399E-4</v>
      </c>
      <c r="T11556">
        <v>0</v>
      </c>
      <c r="U11556">
        <v>0</v>
      </c>
    </row>
    <row r="11557" spans="1:21" x14ac:dyDescent="0.25">
      <c r="A11557">
        <v>2040</v>
      </c>
      <c r="B11557">
        <v>7</v>
      </c>
      <c r="C11557">
        <v>5</v>
      </c>
      <c r="D11557">
        <v>24</v>
      </c>
      <c r="E11557">
        <v>48473</v>
      </c>
      <c r="F11557">
        <v>2</v>
      </c>
      <c r="G11557">
        <v>1</v>
      </c>
      <c r="H11557">
        <v>1</v>
      </c>
      <c r="I11557">
        <v>0</v>
      </c>
      <c r="J11557">
        <v>5.8484859992749983E-3</v>
      </c>
      <c r="K11557">
        <v>5.6851712432689962E-3</v>
      </c>
      <c r="L11557">
        <v>4.7844201602856632E-4</v>
      </c>
      <c r="M11557">
        <v>8.9866721630096436E-4</v>
      </c>
      <c r="N11557">
        <v>2.4618417024612431E-4</v>
      </c>
      <c r="O11557">
        <v>2.5558667629957198E-4</v>
      </c>
      <c r="P11557">
        <v>2.3660914273932569E-4</v>
      </c>
      <c r="Q11557">
        <v>9.2589999437332152E-3</v>
      </c>
      <c r="R11557">
        <v>2.1816540136933328E-3</v>
      </c>
      <c r="S11557">
        <v>1.6626071184873581E-5</v>
      </c>
      <c r="T11557">
        <v>1.380180871486664E-2</v>
      </c>
      <c r="U11557">
        <v>0.73505327916145335</v>
      </c>
    </row>
    <row r="11558" spans="1:21" x14ac:dyDescent="0.25">
      <c r="A11558">
        <v>2040</v>
      </c>
      <c r="B11558">
        <v>7</v>
      </c>
      <c r="C11558">
        <v>5</v>
      </c>
      <c r="D11558">
        <v>24</v>
      </c>
      <c r="E11558">
        <v>48473</v>
      </c>
      <c r="F11558">
        <v>2</v>
      </c>
      <c r="G11558">
        <v>1</v>
      </c>
      <c r="H11558">
        <v>2</v>
      </c>
      <c r="I11558">
        <v>0</v>
      </c>
      <c r="J11558">
        <v>1.173763221210248E-3</v>
      </c>
      <c r="K11558">
        <v>1.238121197683964E-3</v>
      </c>
      <c r="L11558">
        <v>1.009766480709541E-4</v>
      </c>
      <c r="M11558">
        <v>5.6553971114374079E-4</v>
      </c>
      <c r="N11558">
        <v>1.6032916322950079E-4</v>
      </c>
      <c r="O11558">
        <v>1.0427459553280661E-4</v>
      </c>
      <c r="P11558">
        <v>1.7858032950094209E-4</v>
      </c>
      <c r="Q11558">
        <v>1.6457885551056091E-3</v>
      </c>
      <c r="R11558">
        <v>2.1178379389880249E-3</v>
      </c>
      <c r="S11558">
        <v>1.9493669388609639E-4</v>
      </c>
      <c r="T11558">
        <v>1.833811011731248E-2</v>
      </c>
      <c r="U11558">
        <v>0.22167946610220751</v>
      </c>
    </row>
    <row r="11559" spans="1:21" x14ac:dyDescent="0.25">
      <c r="A11559">
        <v>2040</v>
      </c>
      <c r="B11559">
        <v>7</v>
      </c>
      <c r="C11559">
        <v>5</v>
      </c>
      <c r="D11559">
        <v>24</v>
      </c>
      <c r="E11559">
        <v>48473</v>
      </c>
      <c r="F11559">
        <v>2</v>
      </c>
      <c r="G11559">
        <v>1</v>
      </c>
      <c r="H11559">
        <v>3</v>
      </c>
      <c r="I11559">
        <v>0</v>
      </c>
      <c r="J11559">
        <v>2.4224405557989391E-3</v>
      </c>
      <c r="K11559">
        <v>3.417377516776161E-3</v>
      </c>
      <c r="L11559">
        <v>2.9908649807143262E-4</v>
      </c>
      <c r="M11559">
        <v>5.9152780485736446E-4</v>
      </c>
      <c r="N11559">
        <v>1.7452106010908689E-4</v>
      </c>
      <c r="O11559">
        <v>1.746258611647091E-4</v>
      </c>
      <c r="P11559">
        <v>1.2344014946332889E-4</v>
      </c>
      <c r="Q11559">
        <v>3.6398499652245801E-3</v>
      </c>
      <c r="R11559">
        <v>4.8682033974311922E-4</v>
      </c>
      <c r="S11559">
        <v>1.7934957733762349E-4</v>
      </c>
      <c r="T11559">
        <v>1.5390416929806959E-2</v>
      </c>
      <c r="U11559">
        <v>1.7563546955122231E-2</v>
      </c>
    </row>
    <row r="11560" spans="1:21" x14ac:dyDescent="0.25">
      <c r="A11560">
        <v>2040</v>
      </c>
      <c r="B11560">
        <v>7</v>
      </c>
      <c r="C11560">
        <v>5</v>
      </c>
      <c r="D11560">
        <v>24</v>
      </c>
      <c r="E11560">
        <v>48473</v>
      </c>
      <c r="F11560">
        <v>2</v>
      </c>
      <c r="G11560">
        <v>1</v>
      </c>
      <c r="H11560">
        <v>4</v>
      </c>
      <c r="I11560">
        <v>0</v>
      </c>
      <c r="J11560">
        <v>1.327494687999963E-3</v>
      </c>
      <c r="K11560">
        <v>1.1158900653349671E-3</v>
      </c>
      <c r="L11560">
        <v>1.28388715410932E-4</v>
      </c>
      <c r="M11560">
        <v>2.7035818044482369E-4</v>
      </c>
      <c r="N11560">
        <v>9.8264854329063053E-5</v>
      </c>
      <c r="O11560">
        <v>5.1378394061309227E-5</v>
      </c>
      <c r="P11560">
        <v>6.7325093740760105E-5</v>
      </c>
      <c r="Q11560">
        <v>1.442656389913783E-3</v>
      </c>
      <c r="R11560">
        <v>2.4644130189477369E-4</v>
      </c>
      <c r="S11560">
        <v>6.8790199296347678E-5</v>
      </c>
      <c r="T11560">
        <v>1.1973176782922571E-2</v>
      </c>
      <c r="U11560">
        <v>2.0851870160731419E-2</v>
      </c>
    </row>
    <row r="11561" spans="1:21" x14ac:dyDescent="0.25">
      <c r="A11561">
        <v>2040</v>
      </c>
      <c r="B11561">
        <v>7</v>
      </c>
      <c r="C11561">
        <v>5</v>
      </c>
      <c r="D11561">
        <v>24</v>
      </c>
      <c r="E11561">
        <v>48473</v>
      </c>
      <c r="F11561">
        <v>2</v>
      </c>
      <c r="G11561">
        <v>1</v>
      </c>
      <c r="H11561">
        <v>5</v>
      </c>
      <c r="I11561">
        <v>0</v>
      </c>
      <c r="J11561">
        <v>1.3060706885330341E-3</v>
      </c>
      <c r="K11561">
        <v>1.8998956553671099E-3</v>
      </c>
      <c r="L11561">
        <v>2.5583565191258982E-4</v>
      </c>
      <c r="M11561">
        <v>4.1647822184771632E-4</v>
      </c>
      <c r="N11561">
        <v>1.2436693425005801E-4</v>
      </c>
      <c r="O11561">
        <v>1.3659829638679679E-4</v>
      </c>
      <c r="P11561">
        <v>6.1548323992920587E-5</v>
      </c>
      <c r="Q11561">
        <v>2.7496755675495278E-3</v>
      </c>
      <c r="R11561">
        <v>9.874946774145291E-5</v>
      </c>
      <c r="S11561">
        <v>1.0915374414370581E-4</v>
      </c>
      <c r="T11561">
        <v>6.1203230426132484E-3</v>
      </c>
      <c r="U11561">
        <v>2.163306717043964E-3</v>
      </c>
    </row>
    <row r="11562" spans="1:21" x14ac:dyDescent="0.25">
      <c r="A11562">
        <v>2040</v>
      </c>
      <c r="B11562">
        <v>7</v>
      </c>
      <c r="C11562">
        <v>5</v>
      </c>
      <c r="D11562">
        <v>24</v>
      </c>
      <c r="E11562">
        <v>48473</v>
      </c>
      <c r="F11562">
        <v>2</v>
      </c>
      <c r="G11562">
        <v>2</v>
      </c>
      <c r="H11562">
        <v>1</v>
      </c>
      <c r="I11562">
        <v>0</v>
      </c>
      <c r="J11562">
        <v>6.3922408357495436E-2</v>
      </c>
      <c r="K11562">
        <v>9.0093474196270104E-2</v>
      </c>
      <c r="L11562">
        <v>1.0054834984010091E-2</v>
      </c>
      <c r="M11562">
        <v>2.6713873237371441E-2</v>
      </c>
      <c r="N11562">
        <v>8.4373935023322709E-3</v>
      </c>
      <c r="O11562">
        <v>4.1771509507670997E-3</v>
      </c>
      <c r="P11562">
        <v>3.869981328956783E-3</v>
      </c>
      <c r="Q11562">
        <v>0.2980865038335323</v>
      </c>
      <c r="R11562">
        <v>3.6474149845540517E-2</v>
      </c>
      <c r="S11562">
        <v>6.8091386556625366E-4</v>
      </c>
      <c r="T11562">
        <v>0.26407668489217762</v>
      </c>
      <c r="U11562">
        <v>9.4505881454944607</v>
      </c>
    </row>
    <row r="11563" spans="1:21" x14ac:dyDescent="0.25">
      <c r="A11563">
        <v>2040</v>
      </c>
      <c r="B11563">
        <v>7</v>
      </c>
      <c r="C11563">
        <v>5</v>
      </c>
      <c r="D11563">
        <v>24</v>
      </c>
      <c r="E11563">
        <v>48473</v>
      </c>
      <c r="F11563">
        <v>2</v>
      </c>
      <c r="G11563">
        <v>2</v>
      </c>
      <c r="H11563">
        <v>2</v>
      </c>
      <c r="I11563">
        <v>0</v>
      </c>
      <c r="J11563">
        <v>0.21606823166318931</v>
      </c>
      <c r="K11563">
        <v>0.22373921619835921</v>
      </c>
      <c r="L11563">
        <v>1.6190692495777981E-2</v>
      </c>
      <c r="M11563">
        <v>2.0438923885753479E-2</v>
      </c>
      <c r="N11563">
        <v>5.7798228404095436E-3</v>
      </c>
      <c r="O11563">
        <v>4.8623385150257702E-3</v>
      </c>
      <c r="P11563">
        <v>5.3893732325948811E-3</v>
      </c>
      <c r="Q11563">
        <v>0.1028726374494142</v>
      </c>
      <c r="R11563">
        <v>0.13204826944862491</v>
      </c>
      <c r="S11563">
        <v>6.2022828689545506E-3</v>
      </c>
      <c r="T11563">
        <v>0.35391346494372672</v>
      </c>
      <c r="U11563">
        <v>4.4054004973932441</v>
      </c>
    </row>
    <row r="11564" spans="1:21" x14ac:dyDescent="0.25">
      <c r="A11564">
        <v>2040</v>
      </c>
      <c r="B11564">
        <v>7</v>
      </c>
      <c r="C11564">
        <v>5</v>
      </c>
      <c r="D11564">
        <v>24</v>
      </c>
      <c r="E11564">
        <v>48473</v>
      </c>
      <c r="F11564">
        <v>2</v>
      </c>
      <c r="G11564">
        <v>2</v>
      </c>
      <c r="H11564">
        <v>3</v>
      </c>
      <c r="I11564">
        <v>0</v>
      </c>
      <c r="J11564">
        <v>0.35661907893004202</v>
      </c>
      <c r="K11564">
        <v>0.44434863372635491</v>
      </c>
      <c r="L11564">
        <v>3.3483013034440928E-2</v>
      </c>
      <c r="M11564">
        <v>2.5771362803095929E-2</v>
      </c>
      <c r="N11564">
        <v>7.3936404861998902E-3</v>
      </c>
      <c r="O11564">
        <v>7.3788882757038557E-3</v>
      </c>
      <c r="P11564">
        <v>4.8805602885344246E-3</v>
      </c>
      <c r="Q11564">
        <v>0.1940092102429806</v>
      </c>
      <c r="R11564">
        <v>2.580775770070548E-2</v>
      </c>
      <c r="S11564">
        <v>5.9433488603183732E-3</v>
      </c>
      <c r="T11564">
        <v>0.34855450084761341</v>
      </c>
      <c r="U11564">
        <v>0.42071408349031919</v>
      </c>
    </row>
    <row r="11565" spans="1:21" x14ac:dyDescent="0.25">
      <c r="A11565">
        <v>2040</v>
      </c>
      <c r="B11565">
        <v>7</v>
      </c>
      <c r="C11565">
        <v>5</v>
      </c>
      <c r="D11565">
        <v>24</v>
      </c>
      <c r="E11565">
        <v>48473</v>
      </c>
      <c r="F11565">
        <v>2</v>
      </c>
      <c r="G11565">
        <v>2</v>
      </c>
      <c r="H11565">
        <v>4</v>
      </c>
      <c r="I11565">
        <v>0</v>
      </c>
      <c r="J11565">
        <v>0.21194930379039181</v>
      </c>
      <c r="K11565">
        <v>0.17671171006152711</v>
      </c>
      <c r="L11565">
        <v>1.842985030794958E-2</v>
      </c>
      <c r="M11565">
        <v>1.130557525335899E-2</v>
      </c>
      <c r="N11565">
        <v>4.0300911397259742E-3</v>
      </c>
      <c r="O11565">
        <v>2.551109713097376E-3</v>
      </c>
      <c r="P11565">
        <v>2.5015764350490551E-3</v>
      </c>
      <c r="Q11565">
        <v>9.1475850713995568E-2</v>
      </c>
      <c r="R11565">
        <v>1.561431383457266E-2</v>
      </c>
      <c r="S11565">
        <v>2.381826071579711E-3</v>
      </c>
      <c r="T11565">
        <v>0.25357698894443897</v>
      </c>
      <c r="U11565">
        <v>0.46036265457234882</v>
      </c>
    </row>
    <row r="11566" spans="1:21" x14ac:dyDescent="0.25">
      <c r="A11566">
        <v>2040</v>
      </c>
      <c r="B11566">
        <v>7</v>
      </c>
      <c r="C11566">
        <v>5</v>
      </c>
      <c r="D11566">
        <v>24</v>
      </c>
      <c r="E11566">
        <v>48473</v>
      </c>
      <c r="F11566">
        <v>2</v>
      </c>
      <c r="G11566">
        <v>2</v>
      </c>
      <c r="H11566">
        <v>5</v>
      </c>
      <c r="I11566">
        <v>0</v>
      </c>
      <c r="J11566">
        <v>0.15989609192738369</v>
      </c>
      <c r="K11566">
        <v>0.12914797734324149</v>
      </c>
      <c r="L11566">
        <v>1.3393261056561041E-2</v>
      </c>
      <c r="M11566">
        <v>1.6308857925511691E-2</v>
      </c>
      <c r="N11566">
        <v>4.6495427168835963E-3</v>
      </c>
      <c r="O11566">
        <v>3.0752103878924019E-3</v>
      </c>
      <c r="P11566">
        <v>2.2749558131980778E-3</v>
      </c>
      <c r="Q11566">
        <v>8.2783188565112284E-2</v>
      </c>
      <c r="R11566">
        <v>2.9625304128460552E-3</v>
      </c>
      <c r="S11566">
        <v>2.8986036215129518E-3</v>
      </c>
      <c r="T11566">
        <v>0.1616697272255613</v>
      </c>
      <c r="U11566">
        <v>6.2646631891680044E-2</v>
      </c>
    </row>
    <row r="11567" spans="1:21" x14ac:dyDescent="0.25">
      <c r="A11567">
        <v>2040</v>
      </c>
      <c r="B11567">
        <v>7</v>
      </c>
      <c r="C11567">
        <v>5</v>
      </c>
      <c r="D11567">
        <v>24</v>
      </c>
      <c r="E11567">
        <v>48473</v>
      </c>
      <c r="F11567">
        <v>2</v>
      </c>
      <c r="G11567">
        <v>3</v>
      </c>
      <c r="H11567">
        <v>1</v>
      </c>
      <c r="I11567">
        <v>0</v>
      </c>
      <c r="J11567">
        <v>5.0956703997533173E-3</v>
      </c>
      <c r="K11567">
        <v>0.1021192465107888</v>
      </c>
      <c r="L11567">
        <v>1.598098255626974E-2</v>
      </c>
      <c r="M11567">
        <v>4.6615412205457687E-2</v>
      </c>
      <c r="N11567">
        <v>1.3662719115614889E-2</v>
      </c>
      <c r="O11567">
        <v>8.3085597157478326E-3</v>
      </c>
      <c r="P11567">
        <v>8.7858353555202492E-3</v>
      </c>
      <c r="Q11567">
        <v>0.55100662016868585</v>
      </c>
      <c r="R11567">
        <v>5.3515313208103182E-2</v>
      </c>
      <c r="S11567">
        <v>1.007254362106323E-3</v>
      </c>
      <c r="T11567">
        <v>0.47385676288604739</v>
      </c>
      <c r="U11567">
        <v>10.410344999313351</v>
      </c>
    </row>
    <row r="11568" spans="1:21" x14ac:dyDescent="0.25">
      <c r="A11568">
        <v>2040</v>
      </c>
      <c r="B11568">
        <v>7</v>
      </c>
      <c r="C11568">
        <v>5</v>
      </c>
      <c r="D11568">
        <v>24</v>
      </c>
      <c r="E11568">
        <v>48473</v>
      </c>
      <c r="F11568">
        <v>2</v>
      </c>
      <c r="G11568">
        <v>3</v>
      </c>
      <c r="H11568">
        <v>2</v>
      </c>
      <c r="I11568">
        <v>0</v>
      </c>
      <c r="J11568">
        <v>5.59503884553309E-4</v>
      </c>
      <c r="K11568">
        <v>9.2811931453981224E-3</v>
      </c>
      <c r="L11568">
        <v>1.3298277673946771E-3</v>
      </c>
      <c r="M11568">
        <v>2.2396101119941801E-2</v>
      </c>
      <c r="N11568">
        <v>5.958591375374191E-3</v>
      </c>
      <c r="O11568">
        <v>5.0621811805739584E-3</v>
      </c>
      <c r="P11568">
        <v>6.3291769609854116E-3</v>
      </c>
      <c r="Q11568">
        <v>5.6071664005120238E-2</v>
      </c>
      <c r="R11568">
        <v>7.118125516450198E-2</v>
      </c>
      <c r="S11568">
        <v>6.4209037207118578E-3</v>
      </c>
      <c r="T11568">
        <v>0.51377318177074149</v>
      </c>
      <c r="U11568">
        <v>6.1857768502641486</v>
      </c>
    </row>
    <row r="11569" spans="1:21" x14ac:dyDescent="0.25">
      <c r="A11569">
        <v>2040</v>
      </c>
      <c r="B11569">
        <v>7</v>
      </c>
      <c r="C11569">
        <v>5</v>
      </c>
      <c r="D11569">
        <v>24</v>
      </c>
      <c r="E11569">
        <v>48473</v>
      </c>
      <c r="F11569">
        <v>2</v>
      </c>
      <c r="G11569">
        <v>3</v>
      </c>
      <c r="H11569">
        <v>3</v>
      </c>
      <c r="I11569">
        <v>0</v>
      </c>
      <c r="J11569">
        <v>1.091942157659721E-3</v>
      </c>
      <c r="K11569">
        <v>2.6813367177826161E-2</v>
      </c>
      <c r="L11569">
        <v>3.6282729535238971E-3</v>
      </c>
      <c r="M11569">
        <v>2.6403175324803591E-2</v>
      </c>
      <c r="N11569">
        <v>7.1156557327304694E-3</v>
      </c>
      <c r="O11569">
        <v>7.9428617974200699E-3</v>
      </c>
      <c r="P11569">
        <v>5.300280717973835E-3</v>
      </c>
      <c r="Q11569">
        <v>0.122000248926871</v>
      </c>
      <c r="R11569">
        <v>1.6040171555558921E-2</v>
      </c>
      <c r="S11569">
        <v>6.296138966698752E-3</v>
      </c>
      <c r="T11569">
        <v>0.46164836446028762</v>
      </c>
      <c r="U11569">
        <v>0.52949069339241461</v>
      </c>
    </row>
    <row r="11570" spans="1:21" x14ac:dyDescent="0.25">
      <c r="A11570">
        <v>2040</v>
      </c>
      <c r="B11570">
        <v>7</v>
      </c>
      <c r="C11570">
        <v>5</v>
      </c>
      <c r="D11570">
        <v>24</v>
      </c>
      <c r="E11570">
        <v>48473</v>
      </c>
      <c r="F11570">
        <v>2</v>
      </c>
      <c r="G11570">
        <v>3</v>
      </c>
      <c r="H11570">
        <v>4</v>
      </c>
      <c r="I11570">
        <v>0</v>
      </c>
      <c r="J11570">
        <v>6.3659737636396856E-4</v>
      </c>
      <c r="K11570">
        <v>8.5981172772442438E-3</v>
      </c>
      <c r="L11570">
        <v>1.6633358248651941E-3</v>
      </c>
      <c r="M11570">
        <v>1.139507547759556E-2</v>
      </c>
      <c r="N11570">
        <v>3.8397044807140842E-3</v>
      </c>
      <c r="O11570">
        <v>2.5384511609349921E-3</v>
      </c>
      <c r="P11570">
        <v>2.6963495749351531E-3</v>
      </c>
      <c r="Q11570">
        <v>4.939184417923357E-2</v>
      </c>
      <c r="R11570">
        <v>8.2994594485511185E-3</v>
      </c>
      <c r="S11570">
        <v>2.3428973109691038E-3</v>
      </c>
      <c r="T11570">
        <v>0.34415164155063749</v>
      </c>
      <c r="U11570">
        <v>0.59510552976283726</v>
      </c>
    </row>
    <row r="11571" spans="1:21" x14ac:dyDescent="0.25">
      <c r="A11571">
        <v>2040</v>
      </c>
      <c r="B11571">
        <v>7</v>
      </c>
      <c r="C11571">
        <v>5</v>
      </c>
      <c r="D11571">
        <v>24</v>
      </c>
      <c r="E11571">
        <v>48473</v>
      </c>
      <c r="F11571">
        <v>2</v>
      </c>
      <c r="G11571">
        <v>3</v>
      </c>
      <c r="H11571">
        <v>5</v>
      </c>
      <c r="I11571">
        <v>0</v>
      </c>
      <c r="J11571">
        <v>3.9918338335297881E-4</v>
      </c>
      <c r="K11571">
        <v>1.494292793087355E-2</v>
      </c>
      <c r="L11571">
        <v>2.5941131421161859E-3</v>
      </c>
      <c r="M11571">
        <v>2.0247057505442239E-2</v>
      </c>
      <c r="N11571">
        <v>5.3201963843215747E-3</v>
      </c>
      <c r="O11571">
        <v>4.8703315245404921E-3</v>
      </c>
      <c r="P11571">
        <v>2.9032631901132881E-3</v>
      </c>
      <c r="Q11571">
        <v>8.5909982722738587E-2</v>
      </c>
      <c r="R11571">
        <v>3.044183205378526E-3</v>
      </c>
      <c r="S11571">
        <v>3.9759599264345353E-3</v>
      </c>
      <c r="T11571">
        <v>0.21977558773729111</v>
      </c>
      <c r="U11571">
        <v>8.121432488529208E-2</v>
      </c>
    </row>
    <row r="11572" spans="1:21" x14ac:dyDescent="0.25">
      <c r="A11572">
        <v>2040</v>
      </c>
      <c r="B11572">
        <v>7</v>
      </c>
      <c r="C11572">
        <v>5</v>
      </c>
      <c r="D11572">
        <v>24</v>
      </c>
      <c r="E11572">
        <v>48473</v>
      </c>
      <c r="F11572">
        <v>2</v>
      </c>
      <c r="G11572">
        <v>79</v>
      </c>
      <c r="H11572">
        <v>1</v>
      </c>
      <c r="I11572">
        <v>0</v>
      </c>
      <c r="J11572">
        <v>3.6207078099250792E-3</v>
      </c>
      <c r="K11572">
        <v>3.5195943117141732E-3</v>
      </c>
      <c r="L11572">
        <v>2.9619586467742918E-4</v>
      </c>
      <c r="M11572">
        <v>4.6579548716545112E-4</v>
      </c>
      <c r="N11572">
        <v>1.2925761565566059E-4</v>
      </c>
      <c r="O11572">
        <v>1.3754241913557051E-4</v>
      </c>
      <c r="P11572">
        <v>1.184067965950817E-4</v>
      </c>
      <c r="Q11572">
        <v>5.310989379882813E-3</v>
      </c>
      <c r="R11572">
        <v>1.1684286035597319E-3</v>
      </c>
      <c r="S11572">
        <v>1.0308163240551951E-5</v>
      </c>
      <c r="T11572">
        <v>8.2656853795051582E-3</v>
      </c>
      <c r="U11572">
        <v>0.4360575934648514</v>
      </c>
    </row>
    <row r="11573" spans="1:21" x14ac:dyDescent="0.25">
      <c r="A11573">
        <v>2040</v>
      </c>
      <c r="B11573">
        <v>7</v>
      </c>
      <c r="C11573">
        <v>5</v>
      </c>
      <c r="D11573">
        <v>24</v>
      </c>
      <c r="E11573">
        <v>48473</v>
      </c>
      <c r="F11573">
        <v>2</v>
      </c>
      <c r="G11573">
        <v>79</v>
      </c>
      <c r="H11573">
        <v>2</v>
      </c>
      <c r="I11573">
        <v>0</v>
      </c>
      <c r="J11573">
        <v>7.2665810588463887E-4</v>
      </c>
      <c r="K11573">
        <v>7.6650077194124501E-4</v>
      </c>
      <c r="L11573">
        <v>6.2513078795170993E-5</v>
      </c>
      <c r="M11573">
        <v>2.8134610562819459E-4</v>
      </c>
      <c r="N11573">
        <v>7.9773849569560057E-5</v>
      </c>
      <c r="O11573">
        <v>5.1879296193305928E-5</v>
      </c>
      <c r="P11573">
        <v>8.8823336407041587E-5</v>
      </c>
      <c r="Q11573">
        <v>8.775035402917526E-4</v>
      </c>
      <c r="R11573">
        <v>1.1292451024097589E-3</v>
      </c>
      <c r="S11573">
        <v>9.7019386198635084E-5</v>
      </c>
      <c r="T11573">
        <v>1.11537763678735E-2</v>
      </c>
      <c r="U11573">
        <v>0.13342003869854621</v>
      </c>
    </row>
    <row r="11574" spans="1:21" x14ac:dyDescent="0.25">
      <c r="A11574">
        <v>2040</v>
      </c>
      <c r="B11574">
        <v>7</v>
      </c>
      <c r="C11574">
        <v>5</v>
      </c>
      <c r="D11574">
        <v>24</v>
      </c>
      <c r="E11574">
        <v>48473</v>
      </c>
      <c r="F11574">
        <v>2</v>
      </c>
      <c r="G11574">
        <v>79</v>
      </c>
      <c r="H11574">
        <v>3</v>
      </c>
      <c r="I11574">
        <v>0</v>
      </c>
      <c r="J11574">
        <v>1.499693900635061E-3</v>
      </c>
      <c r="K11574">
        <v>2.115641663658786E-3</v>
      </c>
      <c r="L11574">
        <v>1.8515957989919191E-4</v>
      </c>
      <c r="M11574">
        <v>2.9428548716794702E-4</v>
      </c>
      <c r="N11574">
        <v>8.6839069363301303E-5</v>
      </c>
      <c r="O11574">
        <v>8.6877051969915759E-5</v>
      </c>
      <c r="P11574">
        <v>6.1397766652788083E-5</v>
      </c>
      <c r="Q11574">
        <v>1.940690759329758E-3</v>
      </c>
      <c r="R11574">
        <v>2.5957372909748831E-4</v>
      </c>
      <c r="S11574">
        <v>8.9261944575432992E-5</v>
      </c>
      <c r="T11574">
        <v>9.6038605055906116E-3</v>
      </c>
      <c r="U11574">
        <v>1.0841409640085529E-2</v>
      </c>
    </row>
    <row r="11575" spans="1:21" x14ac:dyDescent="0.25">
      <c r="A11575">
        <v>2040</v>
      </c>
      <c r="B11575">
        <v>7</v>
      </c>
      <c r="C11575">
        <v>5</v>
      </c>
      <c r="D11575">
        <v>24</v>
      </c>
      <c r="E11575">
        <v>48473</v>
      </c>
      <c r="F11575">
        <v>2</v>
      </c>
      <c r="G11575">
        <v>79</v>
      </c>
      <c r="H11575">
        <v>4</v>
      </c>
      <c r="I11575">
        <v>0</v>
      </c>
      <c r="J11575">
        <v>8.2183043458513639E-4</v>
      </c>
      <c r="K11575">
        <v>6.9082910235249704E-4</v>
      </c>
      <c r="L11575">
        <v>7.948333126710775E-5</v>
      </c>
      <c r="M11575">
        <v>1.3450224326475461E-4</v>
      </c>
      <c r="N11575">
        <v>4.889467490161121E-5</v>
      </c>
      <c r="O11575">
        <v>2.5561915982286559E-5</v>
      </c>
      <c r="P11575">
        <v>3.3486657725595983E-5</v>
      </c>
      <c r="Q11575">
        <v>7.6919732268706013E-4</v>
      </c>
      <c r="R11575">
        <v>1.3140440744314531E-4</v>
      </c>
      <c r="S11575">
        <v>3.4237226114710429E-5</v>
      </c>
      <c r="T11575">
        <v>7.4684741868938694E-3</v>
      </c>
      <c r="U11575">
        <v>1.288102949164603E-2</v>
      </c>
    </row>
    <row r="11576" spans="1:21" x14ac:dyDescent="0.25">
      <c r="A11576">
        <v>2040</v>
      </c>
      <c r="B11576">
        <v>7</v>
      </c>
      <c r="C11576">
        <v>5</v>
      </c>
      <c r="D11576">
        <v>24</v>
      </c>
      <c r="E11576">
        <v>48473</v>
      </c>
      <c r="F11576">
        <v>2</v>
      </c>
      <c r="G11576">
        <v>79</v>
      </c>
      <c r="H11576">
        <v>5</v>
      </c>
      <c r="I11576">
        <v>0</v>
      </c>
      <c r="J11576">
        <v>8.0856680068643104E-4</v>
      </c>
      <c r="K11576">
        <v>1.17619420764487E-3</v>
      </c>
      <c r="L11576">
        <v>1.5838397231082591E-4</v>
      </c>
      <c r="M11576">
        <v>2.071939575233801E-4</v>
      </c>
      <c r="N11576">
        <v>6.1880576201728851E-5</v>
      </c>
      <c r="O11576">
        <v>6.7952382076060585E-5</v>
      </c>
      <c r="P11576">
        <v>3.0613533545587038E-5</v>
      </c>
      <c r="Q11576">
        <v>1.466051145092415E-3</v>
      </c>
      <c r="R11576">
        <v>5.2652090323676988E-5</v>
      </c>
      <c r="S11576">
        <v>5.4321057174575672E-5</v>
      </c>
      <c r="T11576">
        <v>3.6415624427661832E-3</v>
      </c>
      <c r="U11576">
        <v>1.270480042847929E-3</v>
      </c>
    </row>
    <row r="11577" spans="1:21" x14ac:dyDescent="0.25">
      <c r="A11577">
        <v>2040</v>
      </c>
      <c r="B11577">
        <v>7</v>
      </c>
      <c r="C11577">
        <v>5</v>
      </c>
      <c r="D11577">
        <v>24</v>
      </c>
      <c r="E11577">
        <v>48473</v>
      </c>
      <c r="F11577">
        <v>2</v>
      </c>
      <c r="G11577">
        <v>87</v>
      </c>
      <c r="H11577">
        <v>1</v>
      </c>
      <c r="I11577">
        <v>0</v>
      </c>
      <c r="J11577">
        <v>3.4991558732435811E-3</v>
      </c>
      <c r="K11577">
        <v>3.4014322618022559E-3</v>
      </c>
      <c r="L11577">
        <v>2.8625148333958348E-4</v>
      </c>
      <c r="M11577">
        <v>5.8933631330728537E-4</v>
      </c>
      <c r="N11577">
        <v>1.6050846129655839E-4</v>
      </c>
      <c r="O11577">
        <v>1.647459715604782E-4</v>
      </c>
      <c r="P11577">
        <v>1.575581731740385E-4</v>
      </c>
      <c r="Q11577">
        <v>5.7825250029563914E-3</v>
      </c>
      <c r="R11577">
        <v>1.4094252549111839E-3</v>
      </c>
      <c r="S11577">
        <v>9.9473856389522561E-6</v>
      </c>
      <c r="T11577">
        <v>1.1595712244510651E-2</v>
      </c>
      <c r="U11577">
        <v>0.57812539041042332</v>
      </c>
    </row>
    <row r="11578" spans="1:21" x14ac:dyDescent="0.25">
      <c r="A11578">
        <v>2040</v>
      </c>
      <c r="B11578">
        <v>7</v>
      </c>
      <c r="C11578">
        <v>5</v>
      </c>
      <c r="D11578">
        <v>24</v>
      </c>
      <c r="E11578">
        <v>48473</v>
      </c>
      <c r="F11578">
        <v>2</v>
      </c>
      <c r="G11578">
        <v>87</v>
      </c>
      <c r="H11578">
        <v>2</v>
      </c>
      <c r="I11578">
        <v>0</v>
      </c>
      <c r="J11578">
        <v>7.022630461314608E-4</v>
      </c>
      <c r="K11578">
        <v>7.4076669618444464E-4</v>
      </c>
      <c r="L11578">
        <v>6.0414385067684913E-5</v>
      </c>
      <c r="M11578">
        <v>3.7753563198313908E-4</v>
      </c>
      <c r="N11578">
        <v>1.070232002883703E-4</v>
      </c>
      <c r="O11578">
        <v>6.9607964021751369E-5</v>
      </c>
      <c r="P11578">
        <v>1.192243555085727E-4</v>
      </c>
      <c r="Q11578">
        <v>1.065459805207811E-3</v>
      </c>
      <c r="R11578">
        <v>1.3710288083389709E-3</v>
      </c>
      <c r="S11578">
        <v>1.301104548553263E-4</v>
      </c>
      <c r="T11578">
        <v>1.6310477503949171E-2</v>
      </c>
      <c r="U11578">
        <v>0.19434379770295779</v>
      </c>
    </row>
    <row r="11579" spans="1:21" x14ac:dyDescent="0.25">
      <c r="A11579">
        <v>2040</v>
      </c>
      <c r="B11579">
        <v>7</v>
      </c>
      <c r="C11579">
        <v>5</v>
      </c>
      <c r="D11579">
        <v>24</v>
      </c>
      <c r="E11579">
        <v>48473</v>
      </c>
      <c r="F11579">
        <v>2</v>
      </c>
      <c r="G11579">
        <v>87</v>
      </c>
      <c r="H11579">
        <v>3</v>
      </c>
      <c r="I11579">
        <v>0</v>
      </c>
      <c r="J11579">
        <v>1.449346631185673E-3</v>
      </c>
      <c r="K11579">
        <v>2.044618263029388E-3</v>
      </c>
      <c r="L11579">
        <v>1.7894356211002499E-4</v>
      </c>
      <c r="M11579">
        <v>3.9487883115325167E-4</v>
      </c>
      <c r="N11579">
        <v>1.1649454508269841E-4</v>
      </c>
      <c r="O11579">
        <v>1.1657263101262089E-4</v>
      </c>
      <c r="P11579">
        <v>8.2411262175846714E-5</v>
      </c>
      <c r="Q11579">
        <v>2.3563945662907638E-3</v>
      </c>
      <c r="R11579">
        <v>3.1515477581179908E-4</v>
      </c>
      <c r="S11579">
        <v>1.197065798674702E-4</v>
      </c>
      <c r="T11579">
        <v>1.417484729112752E-2</v>
      </c>
      <c r="U11579">
        <v>1.5939168669536239E-2</v>
      </c>
    </row>
    <row r="11580" spans="1:21" x14ac:dyDescent="0.25">
      <c r="A11580">
        <v>2040</v>
      </c>
      <c r="B11580">
        <v>7</v>
      </c>
      <c r="C11580">
        <v>5</v>
      </c>
      <c r="D11580">
        <v>24</v>
      </c>
      <c r="E11580">
        <v>48473</v>
      </c>
      <c r="F11580">
        <v>2</v>
      </c>
      <c r="G11580">
        <v>87</v>
      </c>
      <c r="H11580">
        <v>4</v>
      </c>
      <c r="I11580">
        <v>0</v>
      </c>
      <c r="J11580">
        <v>7.9424061774337738E-4</v>
      </c>
      <c r="K11580">
        <v>6.6763741608392123E-4</v>
      </c>
      <c r="L11580">
        <v>7.6814946721191906E-5</v>
      </c>
      <c r="M11580">
        <v>1.8048016216438579E-4</v>
      </c>
      <c r="N11580">
        <v>6.5592986863654954E-5</v>
      </c>
      <c r="O11580">
        <v>3.4297450995677883E-5</v>
      </c>
      <c r="P11580">
        <v>4.4947698893358668E-5</v>
      </c>
      <c r="Q11580">
        <v>9.3395638962976086E-4</v>
      </c>
      <c r="R11580">
        <v>1.5953892482940349E-4</v>
      </c>
      <c r="S11580">
        <v>4.5913551586328193E-5</v>
      </c>
      <c r="T11580">
        <v>1.1021576097544261E-2</v>
      </c>
      <c r="U11580">
        <v>1.8943107801645119E-2</v>
      </c>
    </row>
    <row r="11581" spans="1:21" x14ac:dyDescent="0.25">
      <c r="A11581">
        <v>2040</v>
      </c>
      <c r="B11581">
        <v>7</v>
      </c>
      <c r="C11581">
        <v>5</v>
      </c>
      <c r="D11581">
        <v>24</v>
      </c>
      <c r="E11581">
        <v>48473</v>
      </c>
      <c r="F11581">
        <v>2</v>
      </c>
      <c r="G11581">
        <v>87</v>
      </c>
      <c r="H11581">
        <v>5</v>
      </c>
      <c r="I11581">
        <v>0</v>
      </c>
      <c r="J11581">
        <v>7.8142133014494938E-4</v>
      </c>
      <c r="K11581">
        <v>1.136708573132117E-3</v>
      </c>
      <c r="L11581">
        <v>1.5306669931959961E-4</v>
      </c>
      <c r="M11581">
        <v>2.7802614782256383E-4</v>
      </c>
      <c r="N11581">
        <v>8.3017832729842121E-5</v>
      </c>
      <c r="O11581">
        <v>9.1190345985047089E-5</v>
      </c>
      <c r="P11581">
        <v>4.1090991935858289E-5</v>
      </c>
      <c r="Q11581">
        <v>1.7801143170204539E-3</v>
      </c>
      <c r="R11581">
        <v>6.3928587912891671E-5</v>
      </c>
      <c r="S11581">
        <v>7.2856912087463358E-5</v>
      </c>
      <c r="T11581">
        <v>5.2814618891799184E-3</v>
      </c>
      <c r="U11581">
        <v>1.8334291116081081E-3</v>
      </c>
    </row>
    <row r="11582" spans="1:21" x14ac:dyDescent="0.25">
      <c r="A11582">
        <v>2040</v>
      </c>
      <c r="B11582">
        <v>7</v>
      </c>
      <c r="C11582">
        <v>5</v>
      </c>
      <c r="D11582">
        <v>24</v>
      </c>
      <c r="E11582">
        <v>48473</v>
      </c>
      <c r="F11582">
        <v>5</v>
      </c>
      <c r="G11582">
        <v>1</v>
      </c>
      <c r="H11582">
        <v>2</v>
      </c>
      <c r="I11582">
        <v>0</v>
      </c>
      <c r="J11582">
        <v>0</v>
      </c>
      <c r="K11582">
        <v>0</v>
      </c>
      <c r="L11582">
        <v>0</v>
      </c>
      <c r="M11582">
        <v>0</v>
      </c>
      <c r="N11582">
        <v>0</v>
      </c>
      <c r="O11582">
        <v>0</v>
      </c>
      <c r="P11582">
        <v>0</v>
      </c>
      <c r="Q11582">
        <v>0</v>
      </c>
      <c r="R11582">
        <v>0</v>
      </c>
      <c r="S11582">
        <v>0</v>
      </c>
      <c r="T11582">
        <v>0</v>
      </c>
      <c r="U11582">
        <v>0</v>
      </c>
    </row>
    <row r="11583" spans="1:21" x14ac:dyDescent="0.25">
      <c r="A11583">
        <v>2040</v>
      </c>
      <c r="B11583">
        <v>7</v>
      </c>
      <c r="C11583">
        <v>5</v>
      </c>
      <c r="D11583">
        <v>24</v>
      </c>
      <c r="E11583">
        <v>48473</v>
      </c>
      <c r="F11583">
        <v>5</v>
      </c>
      <c r="G11583">
        <v>1</v>
      </c>
      <c r="H11583">
        <v>3</v>
      </c>
      <c r="I11583">
        <v>0</v>
      </c>
      <c r="J11583">
        <v>0</v>
      </c>
      <c r="K11583">
        <v>0</v>
      </c>
      <c r="L11583">
        <v>0</v>
      </c>
      <c r="M11583">
        <v>0</v>
      </c>
      <c r="N11583">
        <v>0</v>
      </c>
      <c r="O11583">
        <v>0</v>
      </c>
      <c r="P11583">
        <v>0</v>
      </c>
      <c r="Q11583">
        <v>0</v>
      </c>
      <c r="R11583">
        <v>0</v>
      </c>
      <c r="S11583">
        <v>0</v>
      </c>
      <c r="T11583">
        <v>0</v>
      </c>
      <c r="U11583">
        <v>0</v>
      </c>
    </row>
    <row r="11584" spans="1:21" x14ac:dyDescent="0.25">
      <c r="A11584">
        <v>2040</v>
      </c>
      <c r="B11584">
        <v>7</v>
      </c>
      <c r="C11584">
        <v>5</v>
      </c>
      <c r="D11584">
        <v>24</v>
      </c>
      <c r="E11584">
        <v>48473</v>
      </c>
      <c r="F11584">
        <v>5</v>
      </c>
      <c r="G11584">
        <v>1</v>
      </c>
      <c r="H11584">
        <v>4</v>
      </c>
      <c r="I11584">
        <v>0</v>
      </c>
      <c r="J11584">
        <v>0</v>
      </c>
      <c r="K11584">
        <v>0</v>
      </c>
      <c r="L11584">
        <v>0</v>
      </c>
      <c r="M11584">
        <v>0</v>
      </c>
      <c r="N11584">
        <v>0</v>
      </c>
      <c r="O11584">
        <v>0</v>
      </c>
      <c r="P11584">
        <v>0</v>
      </c>
      <c r="Q11584">
        <v>0</v>
      </c>
      <c r="R11584">
        <v>0</v>
      </c>
      <c r="S11584">
        <v>0</v>
      </c>
      <c r="T11584">
        <v>0</v>
      </c>
      <c r="U11584">
        <v>0</v>
      </c>
    </row>
    <row r="11585" spans="1:21" x14ac:dyDescent="0.25">
      <c r="A11585">
        <v>2040</v>
      </c>
      <c r="B11585">
        <v>7</v>
      </c>
      <c r="C11585">
        <v>5</v>
      </c>
      <c r="D11585">
        <v>24</v>
      </c>
      <c r="E11585">
        <v>48473</v>
      </c>
      <c r="F11585">
        <v>5</v>
      </c>
      <c r="G11585">
        <v>1</v>
      </c>
      <c r="H11585">
        <v>5</v>
      </c>
      <c r="I11585">
        <v>0</v>
      </c>
      <c r="J11585">
        <v>0</v>
      </c>
      <c r="K11585">
        <v>0</v>
      </c>
      <c r="L11585">
        <v>0</v>
      </c>
      <c r="M11585">
        <v>0</v>
      </c>
      <c r="N11585">
        <v>0</v>
      </c>
      <c r="O11585">
        <v>0</v>
      </c>
      <c r="P11585">
        <v>0</v>
      </c>
      <c r="Q11585">
        <v>0</v>
      </c>
      <c r="R11585">
        <v>0</v>
      </c>
      <c r="S11585">
        <v>0</v>
      </c>
      <c r="T11585">
        <v>0</v>
      </c>
      <c r="U11585">
        <v>0</v>
      </c>
    </row>
    <row r="11586" spans="1:21" x14ac:dyDescent="0.25">
      <c r="A11586">
        <v>2040</v>
      </c>
      <c r="B11586">
        <v>7</v>
      </c>
      <c r="C11586">
        <v>5</v>
      </c>
      <c r="D11586">
        <v>24</v>
      </c>
      <c r="E11586">
        <v>48473</v>
      </c>
      <c r="F11586">
        <v>5</v>
      </c>
      <c r="G11586">
        <v>79</v>
      </c>
      <c r="H11586">
        <v>2</v>
      </c>
      <c r="I11586">
        <v>0</v>
      </c>
      <c r="J11586">
        <v>0</v>
      </c>
      <c r="K11586">
        <v>0</v>
      </c>
      <c r="L11586">
        <v>0</v>
      </c>
      <c r="M11586">
        <v>0</v>
      </c>
      <c r="N11586">
        <v>0</v>
      </c>
      <c r="O11586">
        <v>0</v>
      </c>
      <c r="P11586">
        <v>0</v>
      </c>
      <c r="Q11586">
        <v>0</v>
      </c>
      <c r="R11586">
        <v>0</v>
      </c>
      <c r="S11586">
        <v>0</v>
      </c>
      <c r="T11586">
        <v>0</v>
      </c>
      <c r="U11586">
        <v>0</v>
      </c>
    </row>
    <row r="11587" spans="1:21" x14ac:dyDescent="0.25">
      <c r="A11587">
        <v>2040</v>
      </c>
      <c r="B11587">
        <v>7</v>
      </c>
      <c r="C11587">
        <v>5</v>
      </c>
      <c r="D11587">
        <v>24</v>
      </c>
      <c r="E11587">
        <v>48473</v>
      </c>
      <c r="F11587">
        <v>5</v>
      </c>
      <c r="G11587">
        <v>79</v>
      </c>
      <c r="H11587">
        <v>3</v>
      </c>
      <c r="I11587">
        <v>0</v>
      </c>
      <c r="J11587">
        <v>0</v>
      </c>
      <c r="K11587">
        <v>0</v>
      </c>
      <c r="L11587">
        <v>0</v>
      </c>
      <c r="M11587">
        <v>0</v>
      </c>
      <c r="N11587">
        <v>0</v>
      </c>
      <c r="O11587">
        <v>0</v>
      </c>
      <c r="P11587">
        <v>0</v>
      </c>
      <c r="Q11587">
        <v>0</v>
      </c>
      <c r="R11587">
        <v>0</v>
      </c>
      <c r="S11587">
        <v>0</v>
      </c>
      <c r="T11587">
        <v>0</v>
      </c>
      <c r="U11587">
        <v>0</v>
      </c>
    </row>
    <row r="11588" spans="1:21" x14ac:dyDescent="0.25">
      <c r="A11588">
        <v>2040</v>
      </c>
      <c r="B11588">
        <v>7</v>
      </c>
      <c r="C11588">
        <v>5</v>
      </c>
      <c r="D11588">
        <v>24</v>
      </c>
      <c r="E11588">
        <v>48473</v>
      </c>
      <c r="F11588">
        <v>5</v>
      </c>
      <c r="G11588">
        <v>79</v>
      </c>
      <c r="H11588">
        <v>4</v>
      </c>
      <c r="I11588">
        <v>0</v>
      </c>
      <c r="J11588">
        <v>0</v>
      </c>
      <c r="K11588">
        <v>0</v>
      </c>
      <c r="L11588">
        <v>0</v>
      </c>
      <c r="M11588">
        <v>0</v>
      </c>
      <c r="N11588">
        <v>0</v>
      </c>
      <c r="O11588">
        <v>0</v>
      </c>
      <c r="P11588">
        <v>0</v>
      </c>
      <c r="Q11588">
        <v>0</v>
      </c>
      <c r="R11588">
        <v>0</v>
      </c>
      <c r="S11588">
        <v>0</v>
      </c>
      <c r="T11588">
        <v>0</v>
      </c>
      <c r="U11588">
        <v>0</v>
      </c>
    </row>
    <row r="11589" spans="1:21" x14ac:dyDescent="0.25">
      <c r="A11589">
        <v>2040</v>
      </c>
      <c r="B11589">
        <v>7</v>
      </c>
      <c r="C11589">
        <v>5</v>
      </c>
      <c r="D11589">
        <v>24</v>
      </c>
      <c r="E11589">
        <v>48473</v>
      </c>
      <c r="F11589">
        <v>5</v>
      </c>
      <c r="G11589">
        <v>79</v>
      </c>
      <c r="H11589">
        <v>5</v>
      </c>
      <c r="I11589">
        <v>0</v>
      </c>
      <c r="J11589">
        <v>0</v>
      </c>
      <c r="K11589">
        <v>0</v>
      </c>
      <c r="L11589">
        <v>0</v>
      </c>
      <c r="M11589">
        <v>0</v>
      </c>
      <c r="N11589">
        <v>0</v>
      </c>
      <c r="O11589">
        <v>0</v>
      </c>
      <c r="P11589">
        <v>0</v>
      </c>
      <c r="Q11589">
        <v>0</v>
      </c>
      <c r="R11589">
        <v>0</v>
      </c>
      <c r="S11589">
        <v>0</v>
      </c>
      <c r="T11589">
        <v>0</v>
      </c>
      <c r="U11589">
        <v>0</v>
      </c>
    </row>
    <row r="11590" spans="1:21" x14ac:dyDescent="0.25">
      <c r="A11590">
        <v>2040</v>
      </c>
      <c r="B11590">
        <v>7</v>
      </c>
      <c r="C11590">
        <v>5</v>
      </c>
      <c r="D11590">
        <v>24</v>
      </c>
      <c r="E11590">
        <v>48473</v>
      </c>
      <c r="F11590">
        <v>5</v>
      </c>
      <c r="G11590">
        <v>87</v>
      </c>
      <c r="H11590">
        <v>2</v>
      </c>
      <c r="I11590">
        <v>0</v>
      </c>
      <c r="J11590">
        <v>0</v>
      </c>
      <c r="K11590">
        <v>0</v>
      </c>
      <c r="L11590">
        <v>0</v>
      </c>
      <c r="M11590">
        <v>0</v>
      </c>
      <c r="N11590">
        <v>0</v>
      </c>
      <c r="O11590">
        <v>0</v>
      </c>
      <c r="P11590">
        <v>0</v>
      </c>
      <c r="Q11590">
        <v>0</v>
      </c>
      <c r="R11590">
        <v>0</v>
      </c>
      <c r="S11590">
        <v>0</v>
      </c>
      <c r="T11590">
        <v>0</v>
      </c>
      <c r="U11590">
        <v>0</v>
      </c>
    </row>
    <row r="11591" spans="1:21" x14ac:dyDescent="0.25">
      <c r="A11591">
        <v>2040</v>
      </c>
      <c r="B11591">
        <v>7</v>
      </c>
      <c r="C11591">
        <v>5</v>
      </c>
      <c r="D11591">
        <v>24</v>
      </c>
      <c r="E11591">
        <v>48473</v>
      </c>
      <c r="F11591">
        <v>5</v>
      </c>
      <c r="G11591">
        <v>87</v>
      </c>
      <c r="H11591">
        <v>3</v>
      </c>
      <c r="I11591">
        <v>0</v>
      </c>
      <c r="J11591">
        <v>0</v>
      </c>
      <c r="K11591">
        <v>0</v>
      </c>
      <c r="L11591">
        <v>0</v>
      </c>
      <c r="M11591">
        <v>0</v>
      </c>
      <c r="N11591">
        <v>0</v>
      </c>
      <c r="O11591">
        <v>0</v>
      </c>
      <c r="P11591">
        <v>0</v>
      </c>
      <c r="Q11591">
        <v>0</v>
      </c>
      <c r="R11591">
        <v>0</v>
      </c>
      <c r="S11591">
        <v>0</v>
      </c>
      <c r="T11591">
        <v>0</v>
      </c>
      <c r="U11591">
        <v>0</v>
      </c>
    </row>
    <row r="11592" spans="1:21" x14ac:dyDescent="0.25">
      <c r="A11592">
        <v>2040</v>
      </c>
      <c r="B11592">
        <v>7</v>
      </c>
      <c r="C11592">
        <v>5</v>
      </c>
      <c r="D11592">
        <v>24</v>
      </c>
      <c r="E11592">
        <v>48473</v>
      </c>
      <c r="F11592">
        <v>5</v>
      </c>
      <c r="G11592">
        <v>87</v>
      </c>
      <c r="H11592">
        <v>4</v>
      </c>
      <c r="I11592">
        <v>0</v>
      </c>
      <c r="J11592">
        <v>0</v>
      </c>
      <c r="K11592">
        <v>0</v>
      </c>
      <c r="L11592">
        <v>0</v>
      </c>
      <c r="M11592">
        <v>0</v>
      </c>
      <c r="N11592">
        <v>0</v>
      </c>
      <c r="O11592">
        <v>0</v>
      </c>
      <c r="P11592">
        <v>0</v>
      </c>
      <c r="Q11592">
        <v>0</v>
      </c>
      <c r="R11592">
        <v>0</v>
      </c>
      <c r="S11592">
        <v>0</v>
      </c>
      <c r="T11592">
        <v>0</v>
      </c>
      <c r="U11592">
        <v>0</v>
      </c>
    </row>
    <row r="11593" spans="1:21" x14ac:dyDescent="0.25">
      <c r="A11593">
        <v>2040</v>
      </c>
      <c r="B11593">
        <v>7</v>
      </c>
      <c r="C11593">
        <v>5</v>
      </c>
      <c r="D11593">
        <v>24</v>
      </c>
      <c r="E11593">
        <v>48473</v>
      </c>
      <c r="F11593">
        <v>5</v>
      </c>
      <c r="G11593">
        <v>87</v>
      </c>
      <c r="H11593">
        <v>5</v>
      </c>
      <c r="I11593">
        <v>0</v>
      </c>
      <c r="J11593">
        <v>0</v>
      </c>
      <c r="K11593">
        <v>0</v>
      </c>
      <c r="L11593">
        <v>0</v>
      </c>
      <c r="M11593">
        <v>0</v>
      </c>
      <c r="N11593">
        <v>0</v>
      </c>
      <c r="O11593">
        <v>0</v>
      </c>
      <c r="P11593">
        <v>0</v>
      </c>
      <c r="Q11593">
        <v>0</v>
      </c>
      <c r="R11593">
        <v>0</v>
      </c>
      <c r="S11593">
        <v>0</v>
      </c>
      <c r="T11593">
        <v>0</v>
      </c>
      <c r="U11593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T484"/>
  <sheetViews>
    <sheetView workbookViewId="0"/>
  </sheetViews>
  <sheetFormatPr defaultRowHeight="15" x14ac:dyDescent="0.25"/>
  <sheetData>
    <row r="1" spans="1:20" x14ac:dyDescent="0.25">
      <c r="A1" t="s">
        <v>0</v>
      </c>
      <c r="B1" t="s">
        <v>1</v>
      </c>
      <c r="C1" t="s">
        <v>2</v>
      </c>
      <c r="D1" t="s">
        <v>4</v>
      </c>
      <c r="E1" t="s">
        <v>5</v>
      </c>
      <c r="F1" t="s">
        <v>6</v>
      </c>
      <c r="G1" t="s">
        <v>7</v>
      </c>
      <c r="H1">
        <v>11</v>
      </c>
      <c r="I1">
        <v>21</v>
      </c>
      <c r="J1">
        <v>31</v>
      </c>
      <c r="K1">
        <v>32</v>
      </c>
      <c r="L1">
        <v>41</v>
      </c>
      <c r="M1">
        <v>42</v>
      </c>
      <c r="N1">
        <v>43</v>
      </c>
      <c r="O1">
        <v>51</v>
      </c>
      <c r="P1">
        <v>52</v>
      </c>
      <c r="Q1">
        <v>53</v>
      </c>
      <c r="R1">
        <v>54</v>
      </c>
      <c r="S1">
        <v>61</v>
      </c>
      <c r="T1">
        <v>62</v>
      </c>
    </row>
    <row r="2" spans="1:20" x14ac:dyDescent="0.25">
      <c r="A2">
        <v>2040</v>
      </c>
      <c r="B2">
        <v>7</v>
      </c>
      <c r="C2">
        <v>5</v>
      </c>
      <c r="D2">
        <v>48039</v>
      </c>
      <c r="E2">
        <v>1</v>
      </c>
      <c r="F2">
        <v>1</v>
      </c>
      <c r="G2">
        <v>1</v>
      </c>
      <c r="H2">
        <v>57.330716829776762</v>
      </c>
      <c r="I2">
        <v>535.22499805395296</v>
      </c>
      <c r="J2">
        <v>292.65107700649639</v>
      </c>
      <c r="K2">
        <v>38.833144408529627</v>
      </c>
      <c r="L2">
        <v>0.84057359994947878</v>
      </c>
      <c r="M2">
        <v>0.31827241543703721</v>
      </c>
      <c r="N2">
        <v>5.2017885495122741E-2</v>
      </c>
      <c r="O2">
        <v>2.7409070722282181E-4</v>
      </c>
      <c r="P2">
        <v>49.699349054519082</v>
      </c>
      <c r="Q2">
        <v>2.8747575598205439</v>
      </c>
      <c r="R2">
        <v>1.9873155528493229</v>
      </c>
      <c r="S2">
        <v>0</v>
      </c>
      <c r="T2">
        <v>0</v>
      </c>
    </row>
    <row r="3" spans="1:20" x14ac:dyDescent="0.25">
      <c r="A3">
        <v>2040</v>
      </c>
      <c r="B3">
        <v>7</v>
      </c>
      <c r="C3">
        <v>5</v>
      </c>
      <c r="D3">
        <v>48039</v>
      </c>
      <c r="E3">
        <v>1</v>
      </c>
      <c r="F3">
        <v>1</v>
      </c>
      <c r="G3">
        <v>2</v>
      </c>
      <c r="H3">
        <v>1.0096217965223351</v>
      </c>
      <c r="I3">
        <v>9.3564642895926387</v>
      </c>
      <c r="J3">
        <v>5.8207429112088622</v>
      </c>
      <c r="K3">
        <v>0.62289890946670712</v>
      </c>
      <c r="L3">
        <v>0.1816101695628258</v>
      </c>
      <c r="M3">
        <v>5.2736091526971562E-2</v>
      </c>
      <c r="N3">
        <v>2.0936667793524208E-3</v>
      </c>
      <c r="O3">
        <v>3.4358873275145771E-5</v>
      </c>
      <c r="P3">
        <v>0.41638833705893002</v>
      </c>
      <c r="Q3">
        <v>0.49409766160049362</v>
      </c>
      <c r="R3">
        <v>0.34698932442120928</v>
      </c>
      <c r="S3">
        <v>0</v>
      </c>
      <c r="T3">
        <v>0</v>
      </c>
    </row>
    <row r="4" spans="1:20" x14ac:dyDescent="0.25">
      <c r="A4">
        <v>2040</v>
      </c>
      <c r="B4">
        <v>7</v>
      </c>
      <c r="C4">
        <v>5</v>
      </c>
      <c r="D4">
        <v>48039</v>
      </c>
      <c r="E4">
        <v>1</v>
      </c>
      <c r="F4">
        <v>1</v>
      </c>
      <c r="G4">
        <v>3</v>
      </c>
      <c r="H4">
        <v>3.431587211737479</v>
      </c>
      <c r="I4">
        <v>21.780471789430671</v>
      </c>
      <c r="J4">
        <v>15.76244592944458</v>
      </c>
      <c r="K4">
        <v>1.614540468080212</v>
      </c>
      <c r="L4">
        <v>0.2305338952671481</v>
      </c>
      <c r="M4">
        <v>6.7379855633633162E-2</v>
      </c>
      <c r="N4">
        <v>3.1357564205716998E-3</v>
      </c>
      <c r="O4">
        <v>4.9543506510371958E-5</v>
      </c>
      <c r="P4">
        <v>1.549780432101223</v>
      </c>
      <c r="Q4">
        <v>0.19354716602440239</v>
      </c>
      <c r="R4">
        <v>0.51000294945828528</v>
      </c>
      <c r="S4">
        <v>0</v>
      </c>
      <c r="T4">
        <v>0</v>
      </c>
    </row>
    <row r="5" spans="1:20" x14ac:dyDescent="0.25">
      <c r="A5">
        <v>2040</v>
      </c>
      <c r="B5">
        <v>7</v>
      </c>
      <c r="C5">
        <v>5</v>
      </c>
      <c r="D5">
        <v>48039</v>
      </c>
      <c r="E5">
        <v>1</v>
      </c>
      <c r="F5">
        <v>1</v>
      </c>
      <c r="G5">
        <v>4</v>
      </c>
      <c r="H5">
        <v>2.0997249353928211</v>
      </c>
      <c r="I5">
        <v>21.85783871740999</v>
      </c>
      <c r="J5">
        <v>9.9370410180422581</v>
      </c>
      <c r="K5">
        <v>1.4564341096427551</v>
      </c>
      <c r="L5">
        <v>0.1597544368924112</v>
      </c>
      <c r="M5">
        <v>5.7110598347576487E-2</v>
      </c>
      <c r="N5">
        <v>1.796954389287802E-3</v>
      </c>
      <c r="O5">
        <v>3.1761874983084152E-5</v>
      </c>
      <c r="P5">
        <v>0.91191570980413361</v>
      </c>
      <c r="Q5">
        <v>0.1480925786825236</v>
      </c>
      <c r="R5">
        <v>0.26865478595299902</v>
      </c>
      <c r="S5">
        <v>0</v>
      </c>
      <c r="T5">
        <v>0</v>
      </c>
    </row>
    <row r="6" spans="1:20" x14ac:dyDescent="0.25">
      <c r="A6">
        <v>2040</v>
      </c>
      <c r="B6">
        <v>7</v>
      </c>
      <c r="C6">
        <v>5</v>
      </c>
      <c r="D6">
        <v>48039</v>
      </c>
      <c r="E6">
        <v>1</v>
      </c>
      <c r="F6">
        <v>1</v>
      </c>
      <c r="G6">
        <v>5</v>
      </c>
      <c r="H6">
        <v>12.61222013634559</v>
      </c>
      <c r="I6">
        <v>113.8228708137592</v>
      </c>
      <c r="J6">
        <v>49.607404641067291</v>
      </c>
      <c r="K6">
        <v>6.9635250716895243</v>
      </c>
      <c r="L6">
        <v>0.51914880144904052</v>
      </c>
      <c r="M6">
        <v>0.1599067825197252</v>
      </c>
      <c r="N6">
        <v>1.1897415479045621E-2</v>
      </c>
      <c r="O6">
        <v>5.0804516352947877E-5</v>
      </c>
      <c r="P6">
        <v>4.4406749667349734</v>
      </c>
      <c r="Q6">
        <v>0.15273755368621361</v>
      </c>
      <c r="R6">
        <v>0.98143859418753043</v>
      </c>
      <c r="S6">
        <v>0</v>
      </c>
      <c r="T6">
        <v>0</v>
      </c>
    </row>
    <row r="7" spans="1:20" x14ac:dyDescent="0.25">
      <c r="A7">
        <v>2040</v>
      </c>
      <c r="B7">
        <v>7</v>
      </c>
      <c r="C7">
        <v>5</v>
      </c>
      <c r="D7">
        <v>48039</v>
      </c>
      <c r="E7">
        <v>1</v>
      </c>
      <c r="F7">
        <v>2</v>
      </c>
      <c r="G7">
        <v>1</v>
      </c>
      <c r="H7">
        <v>7.5036750354766841</v>
      </c>
      <c r="I7">
        <v>1698.628510737225</v>
      </c>
      <c r="J7">
        <v>680.30950998612684</v>
      </c>
      <c r="K7">
        <v>103.09230093371031</v>
      </c>
      <c r="L7">
        <v>0.96595550090342286</v>
      </c>
      <c r="M7">
        <v>0.21890869678353189</v>
      </c>
      <c r="N7">
        <v>0.20534047534022479</v>
      </c>
      <c r="O7">
        <v>6.5985481581240057E-4</v>
      </c>
      <c r="P7">
        <v>241.95414305274761</v>
      </c>
      <c r="Q7">
        <v>4.9278713744042903</v>
      </c>
      <c r="R7">
        <v>6.9248322679619303</v>
      </c>
      <c r="S7">
        <v>0</v>
      </c>
      <c r="T7">
        <v>0</v>
      </c>
    </row>
    <row r="8" spans="1:20" x14ac:dyDescent="0.25">
      <c r="A8">
        <v>2040</v>
      </c>
      <c r="B8">
        <v>7</v>
      </c>
      <c r="C8">
        <v>5</v>
      </c>
      <c r="D8">
        <v>48039</v>
      </c>
      <c r="E8">
        <v>1</v>
      </c>
      <c r="F8">
        <v>2</v>
      </c>
      <c r="G8">
        <v>2</v>
      </c>
      <c r="H8">
        <v>14.371046665004091</v>
      </c>
      <c r="I8">
        <v>1074.646399086163</v>
      </c>
      <c r="J8">
        <v>642.99949851545728</v>
      </c>
      <c r="K8">
        <v>61.860009022362263</v>
      </c>
      <c r="L8">
        <v>26.65870756499644</v>
      </c>
      <c r="M8">
        <v>7.6886154375244447</v>
      </c>
      <c r="N8">
        <v>0.25205957097737858</v>
      </c>
      <c r="O8">
        <v>5.0422470514646361E-3</v>
      </c>
      <c r="P8">
        <v>43.405369893036983</v>
      </c>
      <c r="Q8">
        <v>49.428718041228223</v>
      </c>
      <c r="R8">
        <v>43.914415621228372</v>
      </c>
      <c r="S8">
        <v>0</v>
      </c>
      <c r="T8">
        <v>0</v>
      </c>
    </row>
    <row r="9" spans="1:20" x14ac:dyDescent="0.25">
      <c r="A9">
        <v>2040</v>
      </c>
      <c r="B9">
        <v>7</v>
      </c>
      <c r="C9">
        <v>5</v>
      </c>
      <c r="D9">
        <v>48039</v>
      </c>
      <c r="E9">
        <v>1</v>
      </c>
      <c r="F9">
        <v>2</v>
      </c>
      <c r="G9">
        <v>3</v>
      </c>
      <c r="H9">
        <v>44.868376025174953</v>
      </c>
      <c r="I9">
        <v>1818.1429455851789</v>
      </c>
      <c r="J9">
        <v>1213.6659281736011</v>
      </c>
      <c r="K9">
        <v>111.1496768365153</v>
      </c>
      <c r="L9">
        <v>30.955292558242391</v>
      </c>
      <c r="M9">
        <v>9.0018412082610517</v>
      </c>
      <c r="N9">
        <v>0.30407617541658871</v>
      </c>
      <c r="O9">
        <v>6.6366439510245102E-3</v>
      </c>
      <c r="P9">
        <v>130.4085157749121</v>
      </c>
      <c r="Q9">
        <v>15.560423728202849</v>
      </c>
      <c r="R9">
        <v>54.821645158964522</v>
      </c>
      <c r="S9">
        <v>0</v>
      </c>
      <c r="T9">
        <v>0</v>
      </c>
    </row>
    <row r="10" spans="1:20" x14ac:dyDescent="0.25">
      <c r="A10">
        <v>2040</v>
      </c>
      <c r="B10">
        <v>7</v>
      </c>
      <c r="C10">
        <v>5</v>
      </c>
      <c r="D10">
        <v>48039</v>
      </c>
      <c r="E10">
        <v>1</v>
      </c>
      <c r="F10">
        <v>2</v>
      </c>
      <c r="G10">
        <v>4</v>
      </c>
      <c r="H10">
        <v>28.157050458153758</v>
      </c>
      <c r="I10">
        <v>1691.5970857191869</v>
      </c>
      <c r="J10">
        <v>710.94697067917002</v>
      </c>
      <c r="K10">
        <v>93.615468142850318</v>
      </c>
      <c r="L10">
        <v>20.654413785518589</v>
      </c>
      <c r="M10">
        <v>7.2619240207199578</v>
      </c>
      <c r="N10">
        <v>0.16514215980725289</v>
      </c>
      <c r="O10">
        <v>4.1942065566617677E-3</v>
      </c>
      <c r="P10">
        <v>78.211185441561156</v>
      </c>
      <c r="Q10">
        <v>12.18632513301398</v>
      </c>
      <c r="R10">
        <v>28.855559211387909</v>
      </c>
      <c r="S10">
        <v>0</v>
      </c>
      <c r="T10">
        <v>0</v>
      </c>
    </row>
    <row r="11" spans="1:20" x14ac:dyDescent="0.25">
      <c r="A11">
        <v>2040</v>
      </c>
      <c r="B11">
        <v>7</v>
      </c>
      <c r="C11">
        <v>5</v>
      </c>
      <c r="D11">
        <v>48039</v>
      </c>
      <c r="E11">
        <v>1</v>
      </c>
      <c r="F11">
        <v>2</v>
      </c>
      <c r="G11">
        <v>5</v>
      </c>
      <c r="H11">
        <v>96.802785831514043</v>
      </c>
      <c r="I11">
        <v>6628.0299171034249</v>
      </c>
      <c r="J11">
        <v>2302.756925610403</v>
      </c>
      <c r="K11">
        <v>279.64412622406718</v>
      </c>
      <c r="L11">
        <v>18.394487381987641</v>
      </c>
      <c r="M11">
        <v>8.3389645574108258</v>
      </c>
      <c r="N11">
        <v>0.37056015515288271</v>
      </c>
      <c r="O11">
        <v>2.300338403538897E-3</v>
      </c>
      <c r="P11">
        <v>121.70915456564749</v>
      </c>
      <c r="Q11">
        <v>4.0958584499241608</v>
      </c>
      <c r="R11">
        <v>34.178800819394823</v>
      </c>
      <c r="S11">
        <v>0</v>
      </c>
      <c r="T11">
        <v>0</v>
      </c>
    </row>
    <row r="12" spans="1:20" x14ac:dyDescent="0.25">
      <c r="A12">
        <v>2040</v>
      </c>
      <c r="B12">
        <v>7</v>
      </c>
      <c r="C12">
        <v>5</v>
      </c>
      <c r="D12">
        <v>48039</v>
      </c>
      <c r="E12">
        <v>1</v>
      </c>
      <c r="F12">
        <v>3</v>
      </c>
      <c r="G12">
        <v>1</v>
      </c>
      <c r="H12">
        <v>0.14968012371659281</v>
      </c>
      <c r="I12">
        <v>102.73955378557881</v>
      </c>
      <c r="J12">
        <v>50.777177096308243</v>
      </c>
      <c r="K12">
        <v>7.3586956819112288</v>
      </c>
      <c r="L12">
        <v>7.8376579073203643E-3</v>
      </c>
      <c r="M12">
        <v>1.7756665979134E-3</v>
      </c>
      <c r="N12">
        <v>1.992328634853836E-2</v>
      </c>
      <c r="O12">
        <v>5.8185267017716002E-5</v>
      </c>
      <c r="P12">
        <v>35.145521128948118</v>
      </c>
      <c r="Q12">
        <v>0.48711477579155882</v>
      </c>
      <c r="R12">
        <v>0.58759681511774031</v>
      </c>
      <c r="S12">
        <v>0</v>
      </c>
      <c r="T12">
        <v>0</v>
      </c>
    </row>
    <row r="13" spans="1:20" x14ac:dyDescent="0.25">
      <c r="A13">
        <v>2040</v>
      </c>
      <c r="B13">
        <v>7</v>
      </c>
      <c r="C13">
        <v>5</v>
      </c>
      <c r="D13">
        <v>48039</v>
      </c>
      <c r="E13">
        <v>1</v>
      </c>
      <c r="F13">
        <v>3</v>
      </c>
      <c r="G13">
        <v>2</v>
      </c>
      <c r="H13">
        <v>0.80138822907767826</v>
      </c>
      <c r="I13">
        <v>2.9679064741224122</v>
      </c>
      <c r="J13">
        <v>2.40068380465731</v>
      </c>
      <c r="K13">
        <v>0.26514975554330039</v>
      </c>
      <c r="L13">
        <v>0.1270182533839472</v>
      </c>
      <c r="M13">
        <v>3.7294361649881147E-2</v>
      </c>
      <c r="N13">
        <v>1.7917431666526181E-3</v>
      </c>
      <c r="O13">
        <v>1.636986515537158E-5</v>
      </c>
      <c r="P13">
        <v>0.35243073594204061</v>
      </c>
      <c r="Q13">
        <v>0.42258908608967127</v>
      </c>
      <c r="R13">
        <v>0.25991161475446201</v>
      </c>
      <c r="S13">
        <v>0</v>
      </c>
      <c r="T13">
        <v>0</v>
      </c>
    </row>
    <row r="14" spans="1:20" x14ac:dyDescent="0.25">
      <c r="A14">
        <v>2040</v>
      </c>
      <c r="B14">
        <v>7</v>
      </c>
      <c r="C14">
        <v>5</v>
      </c>
      <c r="D14">
        <v>48039</v>
      </c>
      <c r="E14">
        <v>1</v>
      </c>
      <c r="F14">
        <v>3</v>
      </c>
      <c r="G14">
        <v>3</v>
      </c>
      <c r="H14">
        <v>2.5176140667012499</v>
      </c>
      <c r="I14">
        <v>5.9183414587073271</v>
      </c>
      <c r="J14">
        <v>5.4702950116932234</v>
      </c>
      <c r="K14">
        <v>0.58373113018561607</v>
      </c>
      <c r="L14">
        <v>0.1687262722410818</v>
      </c>
      <c r="M14">
        <v>5.0322985268308279E-2</v>
      </c>
      <c r="N14">
        <v>2.5133584590002821E-3</v>
      </c>
      <c r="O14">
        <v>2.4580498259442909E-5</v>
      </c>
      <c r="P14">
        <v>1.190128309973278</v>
      </c>
      <c r="Q14">
        <v>0.15120736011968969</v>
      </c>
      <c r="R14">
        <v>0.36462143168722061</v>
      </c>
      <c r="S14">
        <v>0</v>
      </c>
      <c r="T14">
        <v>0</v>
      </c>
    </row>
    <row r="15" spans="1:20" x14ac:dyDescent="0.25">
      <c r="A15">
        <v>2040</v>
      </c>
      <c r="B15">
        <v>7</v>
      </c>
      <c r="C15">
        <v>5</v>
      </c>
      <c r="D15">
        <v>48039</v>
      </c>
      <c r="E15">
        <v>1</v>
      </c>
      <c r="F15">
        <v>3</v>
      </c>
      <c r="G15">
        <v>4</v>
      </c>
      <c r="H15">
        <v>1.599226581511467</v>
      </c>
      <c r="I15">
        <v>5.8847714228919923</v>
      </c>
      <c r="J15">
        <v>3.3968005215577528</v>
      </c>
      <c r="K15">
        <v>0.52070116466524674</v>
      </c>
      <c r="L15">
        <v>0.1262233837438263</v>
      </c>
      <c r="M15">
        <v>4.5258434064606952E-2</v>
      </c>
      <c r="N15">
        <v>1.4348039513230851E-3</v>
      </c>
      <c r="O15">
        <v>1.6390937551505761E-5</v>
      </c>
      <c r="P15">
        <v>0.72442950178001608</v>
      </c>
      <c r="Q15">
        <v>0.1200697402046487</v>
      </c>
      <c r="R15">
        <v>0.19668648182368981</v>
      </c>
      <c r="S15">
        <v>0</v>
      </c>
      <c r="T15">
        <v>0</v>
      </c>
    </row>
    <row r="16" spans="1:20" x14ac:dyDescent="0.25">
      <c r="A16">
        <v>2040</v>
      </c>
      <c r="B16">
        <v>7</v>
      </c>
      <c r="C16">
        <v>5</v>
      </c>
      <c r="D16">
        <v>48039</v>
      </c>
      <c r="E16">
        <v>1</v>
      </c>
      <c r="F16">
        <v>3</v>
      </c>
      <c r="G16">
        <v>5</v>
      </c>
      <c r="H16">
        <v>4.611969309959898</v>
      </c>
      <c r="I16">
        <v>17.532015757701959</v>
      </c>
      <c r="J16">
        <v>9.277005746821624</v>
      </c>
      <c r="K16">
        <v>1.427593288058371</v>
      </c>
      <c r="L16">
        <v>0.27705867399542</v>
      </c>
      <c r="M16">
        <v>0.1018973675132626</v>
      </c>
      <c r="N16">
        <v>5.9113472726042291E-3</v>
      </c>
      <c r="O16">
        <v>1.8750569999104829E-5</v>
      </c>
      <c r="P16">
        <v>2.1975680173952989</v>
      </c>
      <c r="Q16">
        <v>7.774591943834093E-2</v>
      </c>
      <c r="R16">
        <v>0.47198308950117512</v>
      </c>
      <c r="S16">
        <v>0</v>
      </c>
      <c r="T16">
        <v>0</v>
      </c>
    </row>
    <row r="17" spans="1:20" x14ac:dyDescent="0.25">
      <c r="A17">
        <v>2040</v>
      </c>
      <c r="B17">
        <v>7</v>
      </c>
      <c r="C17">
        <v>5</v>
      </c>
      <c r="D17">
        <v>48039</v>
      </c>
      <c r="E17">
        <v>1</v>
      </c>
      <c r="F17">
        <v>79</v>
      </c>
      <c r="G17">
        <v>1</v>
      </c>
      <c r="H17">
        <v>57.152327122449861</v>
      </c>
      <c r="I17">
        <v>518.59651672363282</v>
      </c>
      <c r="J17">
        <v>285.03513507032392</v>
      </c>
      <c r="K17">
        <v>37.509808681368817</v>
      </c>
      <c r="L17">
        <v>0.83139647908508785</v>
      </c>
      <c r="M17">
        <v>0.31619255132973212</v>
      </c>
      <c r="N17">
        <v>4.6877210113452743E-2</v>
      </c>
      <c r="O17">
        <v>2.5907678984663098E-4</v>
      </c>
      <c r="P17">
        <v>43.722361581444723</v>
      </c>
      <c r="Q17">
        <v>2.7787852976024152</v>
      </c>
      <c r="R17">
        <v>1.8105795584470039</v>
      </c>
      <c r="S17">
        <v>0</v>
      </c>
      <c r="T17">
        <v>0</v>
      </c>
    </row>
    <row r="18" spans="1:20" x14ac:dyDescent="0.25">
      <c r="A18">
        <v>2040</v>
      </c>
      <c r="B18">
        <v>7</v>
      </c>
      <c r="C18">
        <v>5</v>
      </c>
      <c r="D18">
        <v>48039</v>
      </c>
      <c r="E18">
        <v>1</v>
      </c>
      <c r="F18">
        <v>79</v>
      </c>
      <c r="G18">
        <v>2</v>
      </c>
      <c r="H18">
        <v>0.89935339353028432</v>
      </c>
      <c r="I18">
        <v>7.2795555411152861</v>
      </c>
      <c r="J18">
        <v>4.6842543828043981</v>
      </c>
      <c r="K18">
        <v>0.50702314522751846</v>
      </c>
      <c r="L18">
        <v>0.153736776042768</v>
      </c>
      <c r="M18">
        <v>4.4662456698516553E-2</v>
      </c>
      <c r="N18">
        <v>1.787361287470559E-3</v>
      </c>
      <c r="O18">
        <v>2.924502094679911E-5</v>
      </c>
      <c r="P18">
        <v>0.35598559634658522</v>
      </c>
      <c r="Q18">
        <v>0.42326087677387902</v>
      </c>
      <c r="R18">
        <v>0.29514161595249772</v>
      </c>
      <c r="S18">
        <v>0</v>
      </c>
      <c r="T18">
        <v>0</v>
      </c>
    </row>
    <row r="19" spans="1:20" x14ac:dyDescent="0.25">
      <c r="A19">
        <v>2040</v>
      </c>
      <c r="B19">
        <v>7</v>
      </c>
      <c r="C19">
        <v>5</v>
      </c>
      <c r="D19">
        <v>48039</v>
      </c>
      <c r="E19">
        <v>1</v>
      </c>
      <c r="F19">
        <v>79</v>
      </c>
      <c r="G19">
        <v>3</v>
      </c>
      <c r="H19">
        <v>3.0708591122002411</v>
      </c>
      <c r="I19">
        <v>17.440409348938431</v>
      </c>
      <c r="J19">
        <v>13.084730846155789</v>
      </c>
      <c r="K19">
        <v>1.3528217115073</v>
      </c>
      <c r="L19">
        <v>0.19566895105857959</v>
      </c>
      <c r="M19">
        <v>5.7236381809429089E-2</v>
      </c>
      <c r="N19">
        <v>2.6970433678574122E-3</v>
      </c>
      <c r="O19">
        <v>4.2411866496595203E-5</v>
      </c>
      <c r="P19">
        <v>1.3313721702243251</v>
      </c>
      <c r="Q19">
        <v>0.16656735913400611</v>
      </c>
      <c r="R19">
        <v>0.43579977713048812</v>
      </c>
      <c r="S19">
        <v>0</v>
      </c>
      <c r="T19">
        <v>0</v>
      </c>
    </row>
    <row r="20" spans="1:20" x14ac:dyDescent="0.25">
      <c r="A20">
        <v>2040</v>
      </c>
      <c r="B20">
        <v>7</v>
      </c>
      <c r="C20">
        <v>5</v>
      </c>
      <c r="D20">
        <v>48039</v>
      </c>
      <c r="E20">
        <v>1</v>
      </c>
      <c r="F20">
        <v>79</v>
      </c>
      <c r="G20">
        <v>4</v>
      </c>
      <c r="H20">
        <v>1.877880942789917</v>
      </c>
      <c r="I20">
        <v>17.613602809366721</v>
      </c>
      <c r="J20">
        <v>8.2985106604997618</v>
      </c>
      <c r="K20">
        <v>1.227482521943871</v>
      </c>
      <c r="L20">
        <v>0.1358230852696011</v>
      </c>
      <c r="M20">
        <v>4.8609632444841309E-2</v>
      </c>
      <c r="N20">
        <v>1.5505871530979941E-3</v>
      </c>
      <c r="O20">
        <v>2.724508633691037E-5</v>
      </c>
      <c r="P20">
        <v>0.78478160360877935</v>
      </c>
      <c r="Q20">
        <v>0.12768806999978671</v>
      </c>
      <c r="R20">
        <v>0.22997136081520961</v>
      </c>
      <c r="S20">
        <v>0</v>
      </c>
      <c r="T20">
        <v>0</v>
      </c>
    </row>
    <row r="21" spans="1:20" x14ac:dyDescent="0.25">
      <c r="A21">
        <v>2040</v>
      </c>
      <c r="B21">
        <v>7</v>
      </c>
      <c r="C21">
        <v>5</v>
      </c>
      <c r="D21">
        <v>48039</v>
      </c>
      <c r="E21">
        <v>1</v>
      </c>
      <c r="F21">
        <v>79</v>
      </c>
      <c r="G21">
        <v>5</v>
      </c>
      <c r="H21">
        <v>11.46381541484385</v>
      </c>
      <c r="I21">
        <v>94.645564740850688</v>
      </c>
      <c r="J21">
        <v>42.940213156017123</v>
      </c>
      <c r="K21">
        <v>6.0454253269294087</v>
      </c>
      <c r="L21">
        <v>0.44759465094351703</v>
      </c>
      <c r="M21">
        <v>0.1381289051443314</v>
      </c>
      <c r="N21">
        <v>1.0344322173275191E-2</v>
      </c>
      <c r="O21">
        <v>4.4952416435228131E-5</v>
      </c>
      <c r="P21">
        <v>3.8307303024095138</v>
      </c>
      <c r="Q21">
        <v>0.13190178779324821</v>
      </c>
      <c r="R21">
        <v>0.84576705494546778</v>
      </c>
      <c r="S21">
        <v>0</v>
      </c>
      <c r="T21">
        <v>0</v>
      </c>
    </row>
    <row r="22" spans="1:20" x14ac:dyDescent="0.25">
      <c r="A22">
        <v>2040</v>
      </c>
      <c r="B22">
        <v>7</v>
      </c>
      <c r="C22">
        <v>5</v>
      </c>
      <c r="D22">
        <v>48039</v>
      </c>
      <c r="E22">
        <v>1</v>
      </c>
      <c r="F22">
        <v>87</v>
      </c>
      <c r="G22">
        <v>1</v>
      </c>
      <c r="H22">
        <v>61.30917666196823</v>
      </c>
      <c r="I22">
        <v>555.13282557088132</v>
      </c>
      <c r="J22">
        <v>304.85197426946081</v>
      </c>
      <c r="K22">
        <v>40.007295384581198</v>
      </c>
      <c r="L22">
        <v>0.89170165893970965</v>
      </c>
      <c r="M22">
        <v>0.33951197624090118</v>
      </c>
      <c r="N22">
        <v>4.8944414345372951E-2</v>
      </c>
      <c r="O22">
        <v>2.7426505526964812E-4</v>
      </c>
      <c r="P22">
        <v>45.316955315399909</v>
      </c>
      <c r="Q22">
        <v>2.9682890839658209</v>
      </c>
      <c r="R22">
        <v>1.9005006264392279</v>
      </c>
      <c r="S22">
        <v>0</v>
      </c>
      <c r="T22">
        <v>0</v>
      </c>
    </row>
    <row r="23" spans="1:20" x14ac:dyDescent="0.25">
      <c r="A23">
        <v>2040</v>
      </c>
      <c r="B23">
        <v>7</v>
      </c>
      <c r="C23">
        <v>5</v>
      </c>
      <c r="D23">
        <v>48039</v>
      </c>
      <c r="E23">
        <v>1</v>
      </c>
      <c r="F23">
        <v>87</v>
      </c>
      <c r="G23">
        <v>2</v>
      </c>
      <c r="H23">
        <v>0.92259198889611749</v>
      </c>
      <c r="I23">
        <v>7.4750613177107654</v>
      </c>
      <c r="J23">
        <v>4.839744572609761</v>
      </c>
      <c r="K23">
        <v>0.52438699814404499</v>
      </c>
      <c r="L23">
        <v>0.15723196886967461</v>
      </c>
      <c r="M23">
        <v>4.568543519597576E-2</v>
      </c>
      <c r="N23">
        <v>1.832791546391304E-3</v>
      </c>
      <c r="O23">
        <v>2.996125586360655E-5</v>
      </c>
      <c r="P23">
        <v>0.36531093949863369</v>
      </c>
      <c r="Q23">
        <v>0.43473188607343233</v>
      </c>
      <c r="R23">
        <v>0.30229692999675412</v>
      </c>
      <c r="S23">
        <v>0</v>
      </c>
      <c r="T23">
        <v>0</v>
      </c>
    </row>
    <row r="24" spans="1:20" x14ac:dyDescent="0.25">
      <c r="A24">
        <v>2040</v>
      </c>
      <c r="B24">
        <v>7</v>
      </c>
      <c r="C24">
        <v>5</v>
      </c>
      <c r="D24">
        <v>48039</v>
      </c>
      <c r="E24">
        <v>1</v>
      </c>
      <c r="F24">
        <v>87</v>
      </c>
      <c r="G24">
        <v>3</v>
      </c>
      <c r="H24">
        <v>3.156034406896179</v>
      </c>
      <c r="I24">
        <v>18.012317914173209</v>
      </c>
      <c r="J24">
        <v>13.598872467576211</v>
      </c>
      <c r="K24">
        <v>1.4064091305600199</v>
      </c>
      <c r="L24">
        <v>0.20028793546914139</v>
      </c>
      <c r="M24">
        <v>5.8604738220334192E-2</v>
      </c>
      <c r="N24">
        <v>2.772012057506676E-3</v>
      </c>
      <c r="O24">
        <v>4.3528462471640838E-5</v>
      </c>
      <c r="P24">
        <v>1.3685100107532251</v>
      </c>
      <c r="Q24">
        <v>0.1713572316688152</v>
      </c>
      <c r="R24">
        <v>0.44701044625940989</v>
      </c>
      <c r="S24">
        <v>0</v>
      </c>
      <c r="T24">
        <v>0</v>
      </c>
    </row>
    <row r="25" spans="1:20" x14ac:dyDescent="0.25">
      <c r="A25">
        <v>2040</v>
      </c>
      <c r="B25">
        <v>7</v>
      </c>
      <c r="C25">
        <v>5</v>
      </c>
      <c r="D25">
        <v>48039</v>
      </c>
      <c r="E25">
        <v>1</v>
      </c>
      <c r="F25">
        <v>87</v>
      </c>
      <c r="G25">
        <v>4</v>
      </c>
      <c r="H25">
        <v>1.929504915759378</v>
      </c>
      <c r="I25">
        <v>18.21391350294207</v>
      </c>
      <c r="J25">
        <v>8.6342608726695289</v>
      </c>
      <c r="K25">
        <v>1.277563487087219</v>
      </c>
      <c r="L25">
        <v>0.1391052828301588</v>
      </c>
      <c r="M25">
        <v>4.9804164509935363E-2</v>
      </c>
      <c r="N25">
        <v>1.5952867276181439E-3</v>
      </c>
      <c r="O25">
        <v>2.7980304590462339E-5</v>
      </c>
      <c r="P25">
        <v>0.80712738634107284</v>
      </c>
      <c r="Q25">
        <v>0.13144384232616149</v>
      </c>
      <c r="R25">
        <v>0.2360171865234017</v>
      </c>
      <c r="S25">
        <v>0</v>
      </c>
      <c r="T25">
        <v>0</v>
      </c>
    </row>
    <row r="26" spans="1:20" x14ac:dyDescent="0.25">
      <c r="A26">
        <v>2040</v>
      </c>
      <c r="B26">
        <v>7</v>
      </c>
      <c r="C26">
        <v>5</v>
      </c>
      <c r="D26">
        <v>48039</v>
      </c>
      <c r="E26">
        <v>1</v>
      </c>
      <c r="F26">
        <v>87</v>
      </c>
      <c r="G26">
        <v>5</v>
      </c>
      <c r="H26">
        <v>11.85492120717249</v>
      </c>
      <c r="I26">
        <v>98.463703701231907</v>
      </c>
      <c r="J26">
        <v>44.963970938472613</v>
      </c>
      <c r="K26">
        <v>6.3187486717214876</v>
      </c>
      <c r="L26">
        <v>0.46044844943271829</v>
      </c>
      <c r="M26">
        <v>0.1421938060655932</v>
      </c>
      <c r="N26">
        <v>1.066723007774169E-2</v>
      </c>
      <c r="O26">
        <v>4.6605270303351891E-5</v>
      </c>
      <c r="P26">
        <v>3.942979588943786</v>
      </c>
      <c r="Q26">
        <v>0.1358554237608908</v>
      </c>
      <c r="R26">
        <v>0.86980749692978598</v>
      </c>
      <c r="S26">
        <v>0</v>
      </c>
      <c r="T26">
        <v>0</v>
      </c>
    </row>
    <row r="27" spans="1:20" x14ac:dyDescent="0.25">
      <c r="A27">
        <v>2040</v>
      </c>
      <c r="B27">
        <v>7</v>
      </c>
      <c r="C27">
        <v>5</v>
      </c>
      <c r="D27">
        <v>48039</v>
      </c>
      <c r="E27">
        <v>2</v>
      </c>
      <c r="F27">
        <v>1</v>
      </c>
      <c r="G27">
        <v>1</v>
      </c>
      <c r="H27">
        <v>0</v>
      </c>
      <c r="I27">
        <v>3.6008218446064282</v>
      </c>
      <c r="J27">
        <v>2.8514001881422009</v>
      </c>
      <c r="K27">
        <v>0.2273716460845317</v>
      </c>
      <c r="L27">
        <v>0.34218573196232321</v>
      </c>
      <c r="M27">
        <v>8.2703190825879569E-2</v>
      </c>
      <c r="N27">
        <v>0.11180059068440459</v>
      </c>
      <c r="O27">
        <v>0.1077182624976349</v>
      </c>
      <c r="P27">
        <v>3.1320892330408099</v>
      </c>
      <c r="Q27">
        <v>0.41505228705704211</v>
      </c>
      <c r="R27">
        <v>8.8224170934408912E-3</v>
      </c>
      <c r="S27">
        <v>3.6652266316413882</v>
      </c>
      <c r="T27">
        <v>6.7235276567935944</v>
      </c>
    </row>
    <row r="28" spans="1:20" x14ac:dyDescent="0.25">
      <c r="A28">
        <v>2040</v>
      </c>
      <c r="B28">
        <v>7</v>
      </c>
      <c r="C28">
        <v>5</v>
      </c>
      <c r="D28">
        <v>48039</v>
      </c>
      <c r="E28">
        <v>2</v>
      </c>
      <c r="F28">
        <v>1</v>
      </c>
      <c r="G28">
        <v>2</v>
      </c>
      <c r="H28">
        <v>0</v>
      </c>
      <c r="I28">
        <v>0.14250640399315401</v>
      </c>
      <c r="J28">
        <v>0.17673574742872911</v>
      </c>
      <c r="K28">
        <v>1.4563874551526509E-2</v>
      </c>
      <c r="L28">
        <v>6.0977692419352969E-2</v>
      </c>
      <c r="M28">
        <v>1.7287040062322991E-2</v>
      </c>
      <c r="N28">
        <v>1.124310437877484E-2</v>
      </c>
      <c r="O28">
        <v>2.1330265020932149E-2</v>
      </c>
      <c r="P28">
        <v>0.1966995156620274</v>
      </c>
      <c r="Q28">
        <v>0.25296199642076073</v>
      </c>
      <c r="R28">
        <v>2.3283923365595861E-2</v>
      </c>
      <c r="S28">
        <v>1.2823148096299939</v>
      </c>
      <c r="T28">
        <v>15.39490882942413</v>
      </c>
    </row>
    <row r="29" spans="1:20" x14ac:dyDescent="0.25">
      <c r="A29">
        <v>2040</v>
      </c>
      <c r="B29">
        <v>7</v>
      </c>
      <c r="C29">
        <v>5</v>
      </c>
      <c r="D29">
        <v>48039</v>
      </c>
      <c r="E29">
        <v>2</v>
      </c>
      <c r="F29">
        <v>1</v>
      </c>
      <c r="G29">
        <v>3</v>
      </c>
      <c r="H29">
        <v>0</v>
      </c>
      <c r="I29">
        <v>0.29778895494538871</v>
      </c>
      <c r="J29">
        <v>0.50454072454048704</v>
      </c>
      <c r="K29">
        <v>4.4097422695646649E-2</v>
      </c>
      <c r="L29">
        <v>8.762163827004929E-2</v>
      </c>
      <c r="M29">
        <v>2.574049036927202E-2</v>
      </c>
      <c r="N29">
        <v>2.491332751913224E-2</v>
      </c>
      <c r="O29">
        <v>3.304128144436131E-2</v>
      </c>
      <c r="P29">
        <v>0.94293255497202333</v>
      </c>
      <c r="Q29">
        <v>0.12577382839351209</v>
      </c>
      <c r="R29">
        <v>4.6635565904364719E-2</v>
      </c>
      <c r="S29">
        <v>3.2596472433092609</v>
      </c>
      <c r="T29">
        <v>3.685386019516895</v>
      </c>
    </row>
    <row r="30" spans="1:20" x14ac:dyDescent="0.25">
      <c r="A30">
        <v>2040</v>
      </c>
      <c r="B30">
        <v>7</v>
      </c>
      <c r="C30">
        <v>5</v>
      </c>
      <c r="D30">
        <v>48039</v>
      </c>
      <c r="E30">
        <v>2</v>
      </c>
      <c r="F30">
        <v>1</v>
      </c>
      <c r="G30">
        <v>4</v>
      </c>
      <c r="H30">
        <v>0</v>
      </c>
      <c r="I30">
        <v>0.29121489197869799</v>
      </c>
      <c r="J30">
        <v>0.30627378652372189</v>
      </c>
      <c r="K30">
        <v>3.8285735596401818E-2</v>
      </c>
      <c r="L30">
        <v>6.3393696093438479E-2</v>
      </c>
      <c r="M30">
        <v>2.347048961029927E-2</v>
      </c>
      <c r="N30">
        <v>1.440838023454716E-2</v>
      </c>
      <c r="O30">
        <v>1.942511935281473E-2</v>
      </c>
      <c r="P30">
        <v>0.52161402850406813</v>
      </c>
      <c r="Q30">
        <v>9.0051186271890613E-2</v>
      </c>
      <c r="R30">
        <v>2.3920787434610631E-2</v>
      </c>
      <c r="S30">
        <v>2.103587293172823</v>
      </c>
      <c r="T30">
        <v>3.6379081773743609</v>
      </c>
    </row>
    <row r="31" spans="1:20" x14ac:dyDescent="0.25">
      <c r="A31">
        <v>2040</v>
      </c>
      <c r="B31">
        <v>7</v>
      </c>
      <c r="C31">
        <v>5</v>
      </c>
      <c r="D31">
        <v>48039</v>
      </c>
      <c r="E31">
        <v>2</v>
      </c>
      <c r="F31">
        <v>1</v>
      </c>
      <c r="G31">
        <v>5</v>
      </c>
      <c r="H31">
        <v>0</v>
      </c>
      <c r="I31">
        <v>1.3157886832753669</v>
      </c>
      <c r="J31">
        <v>2.1747831770101009</v>
      </c>
      <c r="K31">
        <v>0.29708200820651842</v>
      </c>
      <c r="L31">
        <v>0.62668170629799802</v>
      </c>
      <c r="M31">
        <v>0.1887792236407867</v>
      </c>
      <c r="N31">
        <v>0.2080026438390922</v>
      </c>
      <c r="O31">
        <v>0.1050086164936828</v>
      </c>
      <c r="P31">
        <v>4.7370761057552624</v>
      </c>
      <c r="Q31">
        <v>0.17002765143858789</v>
      </c>
      <c r="R31">
        <v>0.18742578795871601</v>
      </c>
      <c r="S31">
        <v>6.9926991517983561</v>
      </c>
      <c r="T31">
        <v>2.4562183601571959</v>
      </c>
    </row>
    <row r="32" spans="1:20" x14ac:dyDescent="0.25">
      <c r="A32">
        <v>2040</v>
      </c>
      <c r="B32">
        <v>7</v>
      </c>
      <c r="C32">
        <v>5</v>
      </c>
      <c r="D32">
        <v>48039</v>
      </c>
      <c r="E32">
        <v>2</v>
      </c>
      <c r="F32">
        <v>2</v>
      </c>
      <c r="G32">
        <v>1</v>
      </c>
      <c r="H32">
        <v>0</v>
      </c>
      <c r="I32">
        <v>41.605051856009169</v>
      </c>
      <c r="J32">
        <v>49.407997121019299</v>
      </c>
      <c r="K32">
        <v>5.6896141890566794</v>
      </c>
      <c r="L32">
        <v>9.9531003327667662</v>
      </c>
      <c r="M32">
        <v>2.9660796755570922</v>
      </c>
      <c r="N32">
        <v>2.066425547044259</v>
      </c>
      <c r="O32">
        <v>2.7526634452849841</v>
      </c>
      <c r="P32">
        <v>79.254695473521949</v>
      </c>
      <c r="Q32">
        <v>6.952406759876756</v>
      </c>
      <c r="R32">
        <v>0.39119402715563778</v>
      </c>
      <c r="S32">
        <v>58.813302984833697</v>
      </c>
      <c r="T32">
        <v>111.97432674998041</v>
      </c>
    </row>
    <row r="33" spans="1:20" x14ac:dyDescent="0.25">
      <c r="A33">
        <v>2040</v>
      </c>
      <c r="B33">
        <v>7</v>
      </c>
      <c r="C33">
        <v>5</v>
      </c>
      <c r="D33">
        <v>48039</v>
      </c>
      <c r="E33">
        <v>2</v>
      </c>
      <c r="F33">
        <v>2</v>
      </c>
      <c r="G33">
        <v>2</v>
      </c>
      <c r="H33">
        <v>0</v>
      </c>
      <c r="I33">
        <v>26.942890868330341</v>
      </c>
      <c r="J33">
        <v>32.894957784925722</v>
      </c>
      <c r="K33">
        <v>2.4575701347005161</v>
      </c>
      <c r="L33">
        <v>2.2037681696436522</v>
      </c>
      <c r="M33">
        <v>0.62319310462729594</v>
      </c>
      <c r="N33">
        <v>0.52426748020492131</v>
      </c>
      <c r="O33">
        <v>0.64372576570568008</v>
      </c>
      <c r="P33">
        <v>12.304089024576941</v>
      </c>
      <c r="Q33">
        <v>15.77230875351675</v>
      </c>
      <c r="R33">
        <v>0.74082244924533203</v>
      </c>
      <c r="S33">
        <v>24.6652292040032</v>
      </c>
      <c r="T33">
        <v>305.94055555510619</v>
      </c>
    </row>
    <row r="34" spans="1:20" x14ac:dyDescent="0.25">
      <c r="A34">
        <v>2040</v>
      </c>
      <c r="B34">
        <v>7</v>
      </c>
      <c r="C34">
        <v>5</v>
      </c>
      <c r="D34">
        <v>48039</v>
      </c>
      <c r="E34">
        <v>2</v>
      </c>
      <c r="F34">
        <v>2</v>
      </c>
      <c r="G34">
        <v>3</v>
      </c>
      <c r="H34">
        <v>0</v>
      </c>
      <c r="I34">
        <v>45.573936304988599</v>
      </c>
      <c r="J34">
        <v>69.688711761923983</v>
      </c>
      <c r="K34">
        <v>5.3886459041658483</v>
      </c>
      <c r="L34">
        <v>3.74796981217979</v>
      </c>
      <c r="M34">
        <v>1.077801013784746</v>
      </c>
      <c r="N34">
        <v>1.074745200472967</v>
      </c>
      <c r="O34">
        <v>1.2843211078611281</v>
      </c>
      <c r="P34">
        <v>51.001295334468942</v>
      </c>
      <c r="Q34">
        <v>6.7662462958154501</v>
      </c>
      <c r="R34">
        <v>1.538626361469992</v>
      </c>
      <c r="S34">
        <v>72.625088629191083</v>
      </c>
      <c r="T34">
        <v>87.077575383272034</v>
      </c>
    </row>
    <row r="35" spans="1:20" x14ac:dyDescent="0.25">
      <c r="A35">
        <v>2040</v>
      </c>
      <c r="B35">
        <v>7</v>
      </c>
      <c r="C35">
        <v>5</v>
      </c>
      <c r="D35">
        <v>48039</v>
      </c>
      <c r="E35">
        <v>2</v>
      </c>
      <c r="F35">
        <v>2</v>
      </c>
      <c r="G35">
        <v>4</v>
      </c>
      <c r="H35">
        <v>0</v>
      </c>
      <c r="I35">
        <v>42.399228639949172</v>
      </c>
      <c r="J35">
        <v>42.599383685413628</v>
      </c>
      <c r="K35">
        <v>4.8688960035845366</v>
      </c>
      <c r="L35">
        <v>2.9782453639024742</v>
      </c>
      <c r="M35">
        <v>1.0656091891645549</v>
      </c>
      <c r="N35">
        <v>0.7041619178797287</v>
      </c>
      <c r="O35">
        <v>0.87091653822476578</v>
      </c>
      <c r="P35">
        <v>31.911170830151441</v>
      </c>
      <c r="Q35">
        <v>5.4847263486123001</v>
      </c>
      <c r="R35">
        <v>0.87438112737026152</v>
      </c>
      <c r="S35">
        <v>48.422878293474596</v>
      </c>
      <c r="T35">
        <v>88.716892939502145</v>
      </c>
    </row>
    <row r="36" spans="1:20" x14ac:dyDescent="0.25">
      <c r="A36">
        <v>2040</v>
      </c>
      <c r="B36">
        <v>7</v>
      </c>
      <c r="C36">
        <v>5</v>
      </c>
      <c r="D36">
        <v>48039</v>
      </c>
      <c r="E36">
        <v>2</v>
      </c>
      <c r="F36">
        <v>2</v>
      </c>
      <c r="G36">
        <v>5</v>
      </c>
      <c r="H36">
        <v>0</v>
      </c>
      <c r="I36">
        <v>166.06744276765201</v>
      </c>
      <c r="J36">
        <v>148.29556968831869</v>
      </c>
      <c r="K36">
        <v>15.84856843405549</v>
      </c>
      <c r="L36">
        <v>24.56478943369185</v>
      </c>
      <c r="M36">
        <v>7.0125392914520166</v>
      </c>
      <c r="N36">
        <v>4.6115946297861976</v>
      </c>
      <c r="O36">
        <v>3.8979202685900671</v>
      </c>
      <c r="P36">
        <v>142.97414810569421</v>
      </c>
      <c r="Q36">
        <v>5.1113521449520283</v>
      </c>
      <c r="R36">
        <v>5.0215420243508433</v>
      </c>
      <c r="S36">
        <v>184.78138888733719</v>
      </c>
      <c r="T36">
        <v>71.47555406276166</v>
      </c>
    </row>
    <row r="37" spans="1:20" x14ac:dyDescent="0.25">
      <c r="A37">
        <v>2040</v>
      </c>
      <c r="B37">
        <v>7</v>
      </c>
      <c r="C37">
        <v>5</v>
      </c>
      <c r="D37">
        <v>48039</v>
      </c>
      <c r="E37">
        <v>2</v>
      </c>
      <c r="F37">
        <v>3</v>
      </c>
      <c r="G37">
        <v>1</v>
      </c>
      <c r="H37">
        <v>0</v>
      </c>
      <c r="I37">
        <v>2.8679952670245492</v>
      </c>
      <c r="J37">
        <v>58.946858180497543</v>
      </c>
      <c r="K37">
        <v>9.7440288882388586</v>
      </c>
      <c r="L37">
        <v>17.15983701765537</v>
      </c>
      <c r="M37">
        <v>4.568614603243768</v>
      </c>
      <c r="N37">
        <v>3.8992623723894351</v>
      </c>
      <c r="O37">
        <v>4.6720028324518346</v>
      </c>
      <c r="P37">
        <v>155.93675018870829</v>
      </c>
      <c r="Q37">
        <v>10.71057102736831</v>
      </c>
      <c r="R37">
        <v>0.52146133226156244</v>
      </c>
      <c r="S37">
        <v>115.1574442410469</v>
      </c>
      <c r="T37">
        <v>152.0146445794106</v>
      </c>
    </row>
    <row r="38" spans="1:20" x14ac:dyDescent="0.25">
      <c r="A38">
        <v>2040</v>
      </c>
      <c r="B38">
        <v>7</v>
      </c>
      <c r="C38">
        <v>5</v>
      </c>
      <c r="D38">
        <v>48039</v>
      </c>
      <c r="E38">
        <v>2</v>
      </c>
      <c r="F38">
        <v>3</v>
      </c>
      <c r="G38">
        <v>2</v>
      </c>
      <c r="H38">
        <v>0</v>
      </c>
      <c r="I38">
        <v>6.7184716603449948E-2</v>
      </c>
      <c r="J38">
        <v>1.3767889032669489</v>
      </c>
      <c r="K38">
        <v>0.19696887985764039</v>
      </c>
      <c r="L38">
        <v>2.4867535091483148</v>
      </c>
      <c r="M38">
        <v>0.66161580130837816</v>
      </c>
      <c r="N38">
        <v>0.56208087398254636</v>
      </c>
      <c r="O38">
        <v>0.77828069096367569</v>
      </c>
      <c r="P38">
        <v>6.904327263847474</v>
      </c>
      <c r="Q38">
        <v>8.7529460666766195</v>
      </c>
      <c r="R38">
        <v>0.78955827499951448</v>
      </c>
      <c r="S38">
        <v>36.868987091564783</v>
      </c>
      <c r="T38">
        <v>441.79146665092088</v>
      </c>
    </row>
    <row r="39" spans="1:20" x14ac:dyDescent="0.25">
      <c r="A39">
        <v>2040</v>
      </c>
      <c r="B39">
        <v>7</v>
      </c>
      <c r="C39">
        <v>5</v>
      </c>
      <c r="D39">
        <v>48039</v>
      </c>
      <c r="E39">
        <v>2</v>
      </c>
      <c r="F39">
        <v>3</v>
      </c>
      <c r="G39">
        <v>3</v>
      </c>
      <c r="H39">
        <v>0</v>
      </c>
      <c r="I39">
        <v>0.13405257169179011</v>
      </c>
      <c r="J39">
        <v>4.0763408924722366</v>
      </c>
      <c r="K39">
        <v>0.54967425398370051</v>
      </c>
      <c r="L39">
        <v>3.973154963333025</v>
      </c>
      <c r="M39">
        <v>1.0697871752893671</v>
      </c>
      <c r="N39">
        <v>1.1794431509493919</v>
      </c>
      <c r="O39">
        <v>1.4512736190336899</v>
      </c>
      <c r="P39">
        <v>32.495485187720647</v>
      </c>
      <c r="Q39">
        <v>4.2587919360787749</v>
      </c>
      <c r="R39">
        <v>1.6746062112230751</v>
      </c>
      <c r="S39">
        <v>100.4595589690514</v>
      </c>
      <c r="T39">
        <v>114.3841204304216</v>
      </c>
    </row>
    <row r="40" spans="1:20" x14ac:dyDescent="0.25">
      <c r="A40">
        <v>2040</v>
      </c>
      <c r="B40">
        <v>7</v>
      </c>
      <c r="C40">
        <v>5</v>
      </c>
      <c r="D40">
        <v>48039</v>
      </c>
      <c r="E40">
        <v>2</v>
      </c>
      <c r="F40">
        <v>3</v>
      </c>
      <c r="G40">
        <v>4</v>
      </c>
      <c r="H40">
        <v>0</v>
      </c>
      <c r="I40">
        <v>0.13329609245653651</v>
      </c>
      <c r="J40">
        <v>2.4908057401966959</v>
      </c>
      <c r="K40">
        <v>0.48187362349681012</v>
      </c>
      <c r="L40">
        <v>2.8988595204404879</v>
      </c>
      <c r="M40">
        <v>0.98624113031704019</v>
      </c>
      <c r="N40">
        <v>0.71231944626662824</v>
      </c>
      <c r="O40">
        <v>0.89073556026248901</v>
      </c>
      <c r="P40">
        <v>18.31088900457317</v>
      </c>
      <c r="Q40">
        <v>3.0931187179358139</v>
      </c>
      <c r="R40">
        <v>0.86604225923233247</v>
      </c>
      <c r="S40">
        <v>62.73135164809257</v>
      </c>
      <c r="T40">
        <v>108.47473459494999</v>
      </c>
    </row>
    <row r="41" spans="1:20" x14ac:dyDescent="0.25">
      <c r="A41">
        <v>2040</v>
      </c>
      <c r="B41">
        <v>7</v>
      </c>
      <c r="C41">
        <v>5</v>
      </c>
      <c r="D41">
        <v>48039</v>
      </c>
      <c r="E41">
        <v>2</v>
      </c>
      <c r="F41">
        <v>3</v>
      </c>
      <c r="G41">
        <v>5</v>
      </c>
      <c r="H41">
        <v>0</v>
      </c>
      <c r="I41">
        <v>0.39697650290632958</v>
      </c>
      <c r="J41">
        <v>17.77764330979176</v>
      </c>
      <c r="K41">
        <v>3.0679361338619282</v>
      </c>
      <c r="L41">
        <v>31.384176097281571</v>
      </c>
      <c r="M41">
        <v>8.3009736621986612</v>
      </c>
      <c r="N41">
        <v>7.6000789038453149</v>
      </c>
      <c r="O41">
        <v>5.1332883569710113</v>
      </c>
      <c r="P41">
        <v>153.249517592285</v>
      </c>
      <c r="Q41">
        <v>5.4215861253632589</v>
      </c>
      <c r="R41">
        <v>7.0808822804680904</v>
      </c>
      <c r="S41">
        <v>258.50950830002398</v>
      </c>
      <c r="T41">
        <v>95.20937542448037</v>
      </c>
    </row>
    <row r="42" spans="1:20" x14ac:dyDescent="0.25">
      <c r="A42">
        <v>2040</v>
      </c>
      <c r="B42">
        <v>7</v>
      </c>
      <c r="C42">
        <v>5</v>
      </c>
      <c r="D42">
        <v>48039</v>
      </c>
      <c r="E42">
        <v>2</v>
      </c>
      <c r="F42">
        <v>79</v>
      </c>
      <c r="G42">
        <v>1</v>
      </c>
      <c r="H42">
        <v>0</v>
      </c>
      <c r="I42">
        <v>2.2292106780856851</v>
      </c>
      <c r="J42">
        <v>1.7652555630207061</v>
      </c>
      <c r="K42">
        <v>0.14076214490830899</v>
      </c>
      <c r="L42">
        <v>0.17683843244612221</v>
      </c>
      <c r="M42">
        <v>4.3538294829428198E-2</v>
      </c>
      <c r="N42">
        <v>6.3604091264918644E-2</v>
      </c>
      <c r="O42">
        <v>5.5529615971210207E-2</v>
      </c>
      <c r="P42">
        <v>1.735329871177673</v>
      </c>
      <c r="Q42">
        <v>0.22220847918838271</v>
      </c>
      <c r="R42">
        <v>5.4698966369032872E-3</v>
      </c>
      <c r="S42">
        <v>2.194167891144752</v>
      </c>
      <c r="T42">
        <v>3.9858383178710941</v>
      </c>
    </row>
    <row r="43" spans="1:20" x14ac:dyDescent="0.25">
      <c r="A43">
        <v>2040</v>
      </c>
      <c r="B43">
        <v>7</v>
      </c>
      <c r="C43">
        <v>5</v>
      </c>
      <c r="D43">
        <v>48039</v>
      </c>
      <c r="E43">
        <v>2</v>
      </c>
      <c r="F43">
        <v>79</v>
      </c>
      <c r="G43">
        <v>2</v>
      </c>
      <c r="H43">
        <v>0</v>
      </c>
      <c r="I43">
        <v>8.8223387176420823E-2</v>
      </c>
      <c r="J43">
        <v>0.1094142348085223</v>
      </c>
      <c r="K43">
        <v>9.0162578690811228E-3</v>
      </c>
      <c r="L43">
        <v>3.0335334467818512E-2</v>
      </c>
      <c r="M43">
        <v>8.6013904498502373E-3</v>
      </c>
      <c r="N43">
        <v>5.5937339216549954E-3</v>
      </c>
      <c r="O43">
        <v>1.06093728850221E-2</v>
      </c>
      <c r="P43">
        <v>0.1048744592308907</v>
      </c>
      <c r="Q43">
        <v>0.1348810216222984</v>
      </c>
      <c r="R43">
        <v>1.1588336234665609E-2</v>
      </c>
      <c r="S43">
        <v>0.78063559624583145</v>
      </c>
      <c r="T43">
        <v>9.2655822747035508</v>
      </c>
    </row>
    <row r="44" spans="1:20" x14ac:dyDescent="0.25">
      <c r="A44">
        <v>2040</v>
      </c>
      <c r="B44">
        <v>7</v>
      </c>
      <c r="C44">
        <v>5</v>
      </c>
      <c r="D44">
        <v>48039</v>
      </c>
      <c r="E44">
        <v>2</v>
      </c>
      <c r="F44">
        <v>79</v>
      </c>
      <c r="G44">
        <v>3</v>
      </c>
      <c r="H44">
        <v>0</v>
      </c>
      <c r="I44">
        <v>0.18435633019415201</v>
      </c>
      <c r="J44">
        <v>0.3123529221889742</v>
      </c>
      <c r="K44">
        <v>2.7299999546309069E-2</v>
      </c>
      <c r="L44">
        <v>4.3591697640519143E-2</v>
      </c>
      <c r="M44">
        <v>1.2808040781701561E-2</v>
      </c>
      <c r="N44">
        <v>1.2394531723913461E-2</v>
      </c>
      <c r="O44">
        <v>1.643435914571955E-2</v>
      </c>
      <c r="P44">
        <v>0.50274257058740357</v>
      </c>
      <c r="Q44">
        <v>6.7062892279985187E-2</v>
      </c>
      <c r="R44">
        <v>2.3210340263692529E-2</v>
      </c>
      <c r="S44">
        <v>2.030615108802623</v>
      </c>
      <c r="T44">
        <v>2.2697943465137138</v>
      </c>
    </row>
    <row r="45" spans="1:20" x14ac:dyDescent="0.25">
      <c r="A45">
        <v>2040</v>
      </c>
      <c r="B45">
        <v>7</v>
      </c>
      <c r="C45">
        <v>5</v>
      </c>
      <c r="D45">
        <v>48039</v>
      </c>
      <c r="E45">
        <v>2</v>
      </c>
      <c r="F45">
        <v>79</v>
      </c>
      <c r="G45">
        <v>4</v>
      </c>
      <c r="H45">
        <v>0</v>
      </c>
      <c r="I45">
        <v>0.18028642881243909</v>
      </c>
      <c r="J45">
        <v>0.18960914750113081</v>
      </c>
      <c r="K45">
        <v>2.370207578357111E-2</v>
      </c>
      <c r="L45">
        <v>3.153873748059096E-2</v>
      </c>
      <c r="M45">
        <v>1.1678758936524409E-2</v>
      </c>
      <c r="N45">
        <v>7.1683867237718954E-3</v>
      </c>
      <c r="O45">
        <v>9.6618850164540398E-3</v>
      </c>
      <c r="P45">
        <v>0.27810935227117822</v>
      </c>
      <c r="Q45">
        <v>4.8015976100137643E-2</v>
      </c>
      <c r="R45">
        <v>1.190566227521298E-2</v>
      </c>
      <c r="S45">
        <v>1.347482374619634</v>
      </c>
      <c r="T45">
        <v>2.3054110452955241</v>
      </c>
    </row>
    <row r="46" spans="1:20" x14ac:dyDescent="0.25">
      <c r="A46">
        <v>2040</v>
      </c>
      <c r="B46">
        <v>7</v>
      </c>
      <c r="C46">
        <v>5</v>
      </c>
      <c r="D46">
        <v>48039</v>
      </c>
      <c r="E46">
        <v>2</v>
      </c>
      <c r="F46">
        <v>79</v>
      </c>
      <c r="G46">
        <v>5</v>
      </c>
      <c r="H46">
        <v>0</v>
      </c>
      <c r="I46">
        <v>0.81458337644716217</v>
      </c>
      <c r="J46">
        <v>1.3463728295306741</v>
      </c>
      <c r="K46">
        <v>0.18391857875175641</v>
      </c>
      <c r="L46">
        <v>0.31176777446830728</v>
      </c>
      <c r="M46">
        <v>9.3929569857233455E-2</v>
      </c>
      <c r="N46">
        <v>0.1034731066362993</v>
      </c>
      <c r="O46">
        <v>5.2230245605838492E-2</v>
      </c>
      <c r="P46">
        <v>2.5256477163664819</v>
      </c>
      <c r="Q46">
        <v>9.0656794410316502E-2</v>
      </c>
      <c r="R46">
        <v>9.3273552085293407E-2</v>
      </c>
      <c r="S46">
        <v>4.1688099333414019</v>
      </c>
      <c r="T46">
        <v>1.4440398875100879</v>
      </c>
    </row>
    <row r="47" spans="1:20" x14ac:dyDescent="0.25">
      <c r="A47">
        <v>2040</v>
      </c>
      <c r="B47">
        <v>7</v>
      </c>
      <c r="C47">
        <v>5</v>
      </c>
      <c r="D47">
        <v>48039</v>
      </c>
      <c r="E47">
        <v>2</v>
      </c>
      <c r="F47">
        <v>87</v>
      </c>
      <c r="G47">
        <v>1</v>
      </c>
      <c r="H47">
        <v>0</v>
      </c>
      <c r="I47">
        <v>2.1543715168923669</v>
      </c>
      <c r="J47">
        <v>1.705992595073069</v>
      </c>
      <c r="K47">
        <v>0.13603651590601651</v>
      </c>
      <c r="L47">
        <v>0.22469718594849111</v>
      </c>
      <c r="M47">
        <v>5.38559787683189E-2</v>
      </c>
      <c r="N47">
        <v>7.0119880963844458E-2</v>
      </c>
      <c r="O47">
        <v>7.0811536310349768E-2</v>
      </c>
      <c r="P47">
        <v>1.990718867838382</v>
      </c>
      <c r="Q47">
        <v>0.26818425787985323</v>
      </c>
      <c r="R47">
        <v>5.2784540131688134E-3</v>
      </c>
      <c r="S47">
        <v>3.120887709140777</v>
      </c>
      <c r="T47">
        <v>5.3840808513164546</v>
      </c>
    </row>
    <row r="48" spans="1:20" x14ac:dyDescent="0.25">
      <c r="A48">
        <v>2040</v>
      </c>
      <c r="B48">
        <v>7</v>
      </c>
      <c r="C48">
        <v>5</v>
      </c>
      <c r="D48">
        <v>48039</v>
      </c>
      <c r="E48">
        <v>2</v>
      </c>
      <c r="F48">
        <v>87</v>
      </c>
      <c r="G48">
        <v>2</v>
      </c>
      <c r="H48">
        <v>0</v>
      </c>
      <c r="I48">
        <v>8.5261579575487897E-2</v>
      </c>
      <c r="J48">
        <v>0.1057409792457909</v>
      </c>
      <c r="K48">
        <v>8.713565063217011E-3</v>
      </c>
      <c r="L48">
        <v>4.0706693430698257E-2</v>
      </c>
      <c r="M48">
        <v>1.153947487603833E-2</v>
      </c>
      <c r="N48">
        <v>7.5052758640941726E-3</v>
      </c>
      <c r="O48">
        <v>1.424057793517663E-2</v>
      </c>
      <c r="P48">
        <v>0.1273416331836015</v>
      </c>
      <c r="Q48">
        <v>0.16376049277572419</v>
      </c>
      <c r="R48">
        <v>1.5540843842880731E-2</v>
      </c>
      <c r="S48">
        <v>1.1419147347276359</v>
      </c>
      <c r="T48">
        <v>13.496536687893469</v>
      </c>
    </row>
    <row r="49" spans="1:20" x14ac:dyDescent="0.25">
      <c r="A49">
        <v>2040</v>
      </c>
      <c r="B49">
        <v>7</v>
      </c>
      <c r="C49">
        <v>5</v>
      </c>
      <c r="D49">
        <v>48039</v>
      </c>
      <c r="E49">
        <v>2</v>
      </c>
      <c r="F49">
        <v>87</v>
      </c>
      <c r="G49">
        <v>3</v>
      </c>
      <c r="H49">
        <v>0</v>
      </c>
      <c r="I49">
        <v>0.17816713761508701</v>
      </c>
      <c r="J49">
        <v>0.30186667823374108</v>
      </c>
      <c r="K49">
        <v>2.6383487743975791E-2</v>
      </c>
      <c r="L49">
        <v>5.8492538459114028E-2</v>
      </c>
      <c r="M49">
        <v>1.7182060001025689E-2</v>
      </c>
      <c r="N49">
        <v>1.6631026027576549E-2</v>
      </c>
      <c r="O49">
        <v>2.2059062290177948E-2</v>
      </c>
      <c r="P49">
        <v>0.61044745564866443</v>
      </c>
      <c r="Q49">
        <v>8.1422678878878843E-2</v>
      </c>
      <c r="R49">
        <v>3.1126855419509651E-2</v>
      </c>
      <c r="S49">
        <v>2.9952547367517379</v>
      </c>
      <c r="T49">
        <v>3.334384090155023</v>
      </c>
    </row>
    <row r="50" spans="1:20" x14ac:dyDescent="0.25">
      <c r="A50">
        <v>2040</v>
      </c>
      <c r="B50">
        <v>7</v>
      </c>
      <c r="C50">
        <v>5</v>
      </c>
      <c r="D50">
        <v>48039</v>
      </c>
      <c r="E50">
        <v>2</v>
      </c>
      <c r="F50">
        <v>87</v>
      </c>
      <c r="G50">
        <v>4</v>
      </c>
      <c r="H50">
        <v>0</v>
      </c>
      <c r="I50">
        <v>0.17423388891079439</v>
      </c>
      <c r="J50">
        <v>0.18324364690706971</v>
      </c>
      <c r="K50">
        <v>2.2906355217158149E-2</v>
      </c>
      <c r="L50">
        <v>4.231874608970302E-2</v>
      </c>
      <c r="M50">
        <v>1.5666663236222889E-2</v>
      </c>
      <c r="N50">
        <v>9.6183264965450915E-3</v>
      </c>
      <c r="O50">
        <v>1.29686091489453E-2</v>
      </c>
      <c r="P50">
        <v>0.33768857301331512</v>
      </c>
      <c r="Q50">
        <v>5.8296536548253952E-2</v>
      </c>
      <c r="R50">
        <v>1.5965662619865911E-2</v>
      </c>
      <c r="S50">
        <v>2.007086999113791</v>
      </c>
      <c r="T50">
        <v>3.4212151286587611</v>
      </c>
    </row>
    <row r="51" spans="1:20" x14ac:dyDescent="0.25">
      <c r="A51">
        <v>2040</v>
      </c>
      <c r="B51">
        <v>7</v>
      </c>
      <c r="C51">
        <v>5</v>
      </c>
      <c r="D51">
        <v>48039</v>
      </c>
      <c r="E51">
        <v>2</v>
      </c>
      <c r="F51">
        <v>87</v>
      </c>
      <c r="G51">
        <v>5</v>
      </c>
      <c r="H51">
        <v>0</v>
      </c>
      <c r="I51">
        <v>0.78723640965259212</v>
      </c>
      <c r="J51">
        <v>1.3011725911845049</v>
      </c>
      <c r="K51">
        <v>0.17774414167390321</v>
      </c>
      <c r="L51">
        <v>0.41835076628911599</v>
      </c>
      <c r="M51">
        <v>0.12601463895359041</v>
      </c>
      <c r="N51">
        <v>0.13885856586397649</v>
      </c>
      <c r="O51">
        <v>7.0106013434802592E-2</v>
      </c>
      <c r="P51">
        <v>3.066759560976565</v>
      </c>
      <c r="Q51">
        <v>0.1100728070361373</v>
      </c>
      <c r="R51">
        <v>0.125101217696787</v>
      </c>
      <c r="S51">
        <v>6.0505982541835559</v>
      </c>
      <c r="T51">
        <v>2.0847510881227111</v>
      </c>
    </row>
    <row r="52" spans="1:20" x14ac:dyDescent="0.25">
      <c r="A52">
        <v>2040</v>
      </c>
      <c r="B52">
        <v>7</v>
      </c>
      <c r="C52">
        <v>5</v>
      </c>
      <c r="D52">
        <v>48039</v>
      </c>
      <c r="E52">
        <v>5</v>
      </c>
      <c r="F52">
        <v>1</v>
      </c>
      <c r="G52">
        <v>2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</row>
    <row r="53" spans="1:20" x14ac:dyDescent="0.25">
      <c r="A53">
        <v>2040</v>
      </c>
      <c r="B53">
        <v>7</v>
      </c>
      <c r="C53">
        <v>5</v>
      </c>
      <c r="D53">
        <v>48039</v>
      </c>
      <c r="E53">
        <v>5</v>
      </c>
      <c r="F53">
        <v>1</v>
      </c>
      <c r="G53">
        <v>3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</row>
    <row r="54" spans="1:20" x14ac:dyDescent="0.25">
      <c r="A54">
        <v>2040</v>
      </c>
      <c r="B54">
        <v>7</v>
      </c>
      <c r="C54">
        <v>5</v>
      </c>
      <c r="D54">
        <v>48039</v>
      </c>
      <c r="E54">
        <v>5</v>
      </c>
      <c r="F54">
        <v>1</v>
      </c>
      <c r="G54">
        <v>4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</row>
    <row r="55" spans="1:20" x14ac:dyDescent="0.25">
      <c r="A55">
        <v>2040</v>
      </c>
      <c r="B55">
        <v>7</v>
      </c>
      <c r="C55">
        <v>5</v>
      </c>
      <c r="D55">
        <v>48039</v>
      </c>
      <c r="E55">
        <v>5</v>
      </c>
      <c r="F55">
        <v>1</v>
      </c>
      <c r="G55">
        <v>5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</row>
    <row r="56" spans="1:20" x14ac:dyDescent="0.25">
      <c r="A56">
        <v>2040</v>
      </c>
      <c r="B56">
        <v>7</v>
      </c>
      <c r="C56">
        <v>5</v>
      </c>
      <c r="D56">
        <v>48039</v>
      </c>
      <c r="E56">
        <v>5</v>
      </c>
      <c r="F56">
        <v>79</v>
      </c>
      <c r="G56">
        <v>2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</row>
    <row r="57" spans="1:20" x14ac:dyDescent="0.25">
      <c r="A57">
        <v>2040</v>
      </c>
      <c r="B57">
        <v>7</v>
      </c>
      <c r="C57">
        <v>5</v>
      </c>
      <c r="D57">
        <v>48039</v>
      </c>
      <c r="E57">
        <v>5</v>
      </c>
      <c r="F57">
        <v>79</v>
      </c>
      <c r="G57">
        <v>3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</row>
    <row r="58" spans="1:20" x14ac:dyDescent="0.25">
      <c r="A58">
        <v>2040</v>
      </c>
      <c r="B58">
        <v>7</v>
      </c>
      <c r="C58">
        <v>5</v>
      </c>
      <c r="D58">
        <v>48039</v>
      </c>
      <c r="E58">
        <v>5</v>
      </c>
      <c r="F58">
        <v>79</v>
      </c>
      <c r="G58">
        <v>4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</row>
    <row r="59" spans="1:20" x14ac:dyDescent="0.25">
      <c r="A59">
        <v>2040</v>
      </c>
      <c r="B59">
        <v>7</v>
      </c>
      <c r="C59">
        <v>5</v>
      </c>
      <c r="D59">
        <v>48039</v>
      </c>
      <c r="E59">
        <v>5</v>
      </c>
      <c r="F59">
        <v>79</v>
      </c>
      <c r="G59">
        <v>5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</row>
    <row r="60" spans="1:20" x14ac:dyDescent="0.25">
      <c r="A60">
        <v>2040</v>
      </c>
      <c r="B60">
        <v>7</v>
      </c>
      <c r="C60">
        <v>5</v>
      </c>
      <c r="D60">
        <v>48039</v>
      </c>
      <c r="E60">
        <v>5</v>
      </c>
      <c r="F60">
        <v>87</v>
      </c>
      <c r="G60">
        <v>2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</row>
    <row r="61" spans="1:20" x14ac:dyDescent="0.25">
      <c r="A61">
        <v>2040</v>
      </c>
      <c r="B61">
        <v>7</v>
      </c>
      <c r="C61">
        <v>5</v>
      </c>
      <c r="D61">
        <v>48039</v>
      </c>
      <c r="E61">
        <v>5</v>
      </c>
      <c r="F61">
        <v>87</v>
      </c>
      <c r="G61">
        <v>3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</row>
    <row r="62" spans="1:20" x14ac:dyDescent="0.25">
      <c r="A62">
        <v>2040</v>
      </c>
      <c r="B62">
        <v>7</v>
      </c>
      <c r="C62">
        <v>5</v>
      </c>
      <c r="D62">
        <v>48039</v>
      </c>
      <c r="E62">
        <v>5</v>
      </c>
      <c r="F62">
        <v>87</v>
      </c>
      <c r="G62">
        <v>4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</row>
    <row r="63" spans="1:20" x14ac:dyDescent="0.25">
      <c r="A63">
        <v>2040</v>
      </c>
      <c r="B63">
        <v>7</v>
      </c>
      <c r="C63">
        <v>5</v>
      </c>
      <c r="D63">
        <v>48039</v>
      </c>
      <c r="E63">
        <v>5</v>
      </c>
      <c r="F63">
        <v>87</v>
      </c>
      <c r="G63">
        <v>5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</row>
    <row r="64" spans="1:20" x14ac:dyDescent="0.25">
      <c r="A64">
        <v>2040</v>
      </c>
      <c r="B64">
        <v>7</v>
      </c>
      <c r="C64">
        <v>5</v>
      </c>
      <c r="D64">
        <v>48071</v>
      </c>
      <c r="E64">
        <v>1</v>
      </c>
      <c r="F64">
        <v>1</v>
      </c>
      <c r="G64">
        <v>1</v>
      </c>
      <c r="H64">
        <v>4.8233485945761201</v>
      </c>
      <c r="I64">
        <v>50.723380104232568</v>
      </c>
      <c r="J64">
        <v>36.338646770751112</v>
      </c>
      <c r="K64">
        <v>4.6797810373397084</v>
      </c>
      <c r="L64">
        <v>0.1682063423154759</v>
      </c>
      <c r="M64">
        <v>6.4147974459323465E-2</v>
      </c>
      <c r="N64">
        <v>1.044789610208954E-2</v>
      </c>
      <c r="O64">
        <v>5.4618462873908579E-5</v>
      </c>
      <c r="P64">
        <v>9.3395492727519009</v>
      </c>
      <c r="Q64">
        <v>0.60006263837171714</v>
      </c>
      <c r="R64">
        <v>0.4011590593219736</v>
      </c>
      <c r="S64">
        <v>0</v>
      </c>
      <c r="T64">
        <v>0</v>
      </c>
    </row>
    <row r="65" spans="1:20" x14ac:dyDescent="0.25">
      <c r="A65">
        <v>2040</v>
      </c>
      <c r="B65">
        <v>7</v>
      </c>
      <c r="C65">
        <v>5</v>
      </c>
      <c r="D65">
        <v>48071</v>
      </c>
      <c r="E65">
        <v>1</v>
      </c>
      <c r="F65">
        <v>1</v>
      </c>
      <c r="G65">
        <v>2</v>
      </c>
      <c r="H65">
        <v>1.944833035001833</v>
      </c>
      <c r="I65">
        <v>16.60828556043127</v>
      </c>
      <c r="J65">
        <v>10.49447201966742</v>
      </c>
      <c r="K65">
        <v>1.0836418190777271</v>
      </c>
      <c r="L65">
        <v>0.23118342498670469</v>
      </c>
      <c r="M65">
        <v>6.7116704219241471E-2</v>
      </c>
      <c r="N65">
        <v>2.663967309200268E-3</v>
      </c>
      <c r="O65">
        <v>5.7137274076145018E-5</v>
      </c>
      <c r="P65">
        <v>0.64332445253862469</v>
      </c>
      <c r="Q65">
        <v>0.82117466636159253</v>
      </c>
      <c r="R65">
        <v>0.57660912242443063</v>
      </c>
      <c r="S65">
        <v>0</v>
      </c>
      <c r="T65">
        <v>0</v>
      </c>
    </row>
    <row r="66" spans="1:20" x14ac:dyDescent="0.25">
      <c r="A66">
        <v>2040</v>
      </c>
      <c r="B66">
        <v>7</v>
      </c>
      <c r="C66">
        <v>5</v>
      </c>
      <c r="D66">
        <v>48071</v>
      </c>
      <c r="E66">
        <v>1</v>
      </c>
      <c r="F66">
        <v>1</v>
      </c>
      <c r="G66">
        <v>3</v>
      </c>
      <c r="H66">
        <v>1.154218424589659</v>
      </c>
      <c r="I66">
        <v>6.1104241070742624</v>
      </c>
      <c r="J66">
        <v>4.33956586574085</v>
      </c>
      <c r="K66">
        <v>0.43804548459539833</v>
      </c>
      <c r="L66">
        <v>7.4051196984218137E-2</v>
      </c>
      <c r="M66">
        <v>2.172343439068956E-2</v>
      </c>
      <c r="N66">
        <v>1.124454879082962E-3</v>
      </c>
      <c r="O66">
        <v>1.1600720156958839E-5</v>
      </c>
      <c r="P66">
        <v>0.39272218144099991</v>
      </c>
      <c r="Q66">
        <v>5.3664123982623123E-2</v>
      </c>
      <c r="R66">
        <v>0.13109850876430779</v>
      </c>
      <c r="S66">
        <v>0</v>
      </c>
      <c r="T66">
        <v>0</v>
      </c>
    </row>
    <row r="67" spans="1:20" x14ac:dyDescent="0.25">
      <c r="A67">
        <v>2040</v>
      </c>
      <c r="B67">
        <v>7</v>
      </c>
      <c r="C67">
        <v>5</v>
      </c>
      <c r="D67">
        <v>48071</v>
      </c>
      <c r="E67">
        <v>1</v>
      </c>
      <c r="F67">
        <v>1</v>
      </c>
      <c r="G67">
        <v>4</v>
      </c>
      <c r="H67">
        <v>0.49637688275049868</v>
      </c>
      <c r="I67">
        <v>3.5867261163027888</v>
      </c>
      <c r="J67">
        <v>1.900655136976428</v>
      </c>
      <c r="K67">
        <v>0.26579641754819172</v>
      </c>
      <c r="L67">
        <v>4.2903763953540348E-2</v>
      </c>
      <c r="M67">
        <v>1.545471235257749E-2</v>
      </c>
      <c r="N67">
        <v>4.2695160818667372E-4</v>
      </c>
      <c r="O67">
        <v>7.9254828221711696E-6</v>
      </c>
      <c r="P67">
        <v>0.1810510211742126</v>
      </c>
      <c r="Q67">
        <v>3.107461995286773E-2</v>
      </c>
      <c r="R67">
        <v>6.272222280638648E-2</v>
      </c>
      <c r="S67">
        <v>0</v>
      </c>
      <c r="T67">
        <v>0</v>
      </c>
    </row>
    <row r="68" spans="1:20" x14ac:dyDescent="0.25">
      <c r="A68">
        <v>2040</v>
      </c>
      <c r="B68">
        <v>7</v>
      </c>
      <c r="C68">
        <v>5</v>
      </c>
      <c r="D68">
        <v>48071</v>
      </c>
      <c r="E68">
        <v>1</v>
      </c>
      <c r="F68">
        <v>1</v>
      </c>
      <c r="G68">
        <v>5</v>
      </c>
      <c r="H68">
        <v>1.07109286599011</v>
      </c>
      <c r="I68">
        <v>7.0772887507363</v>
      </c>
      <c r="J68">
        <v>3.9485122278564768</v>
      </c>
      <c r="K68">
        <v>0.53592125920426092</v>
      </c>
      <c r="L68">
        <v>3.4719592011230392E-2</v>
      </c>
      <c r="M68">
        <v>1.080297028893566E-2</v>
      </c>
      <c r="N68">
        <v>7.4280518155195492E-4</v>
      </c>
      <c r="O68">
        <v>3.591734797263834E-6</v>
      </c>
      <c r="P68">
        <v>0.26164793598774883</v>
      </c>
      <c r="Q68">
        <v>9.7830499222626346E-3</v>
      </c>
      <c r="R68">
        <v>6.4198667182483155E-2</v>
      </c>
      <c r="S68">
        <v>0</v>
      </c>
      <c r="T68">
        <v>0</v>
      </c>
    </row>
    <row r="69" spans="1:20" x14ac:dyDescent="0.25">
      <c r="A69">
        <v>2040</v>
      </c>
      <c r="B69">
        <v>7</v>
      </c>
      <c r="C69">
        <v>5</v>
      </c>
      <c r="D69">
        <v>48071</v>
      </c>
      <c r="E69">
        <v>1</v>
      </c>
      <c r="F69">
        <v>2</v>
      </c>
      <c r="G69">
        <v>1</v>
      </c>
      <c r="H69">
        <v>0.64648130154609684</v>
      </c>
      <c r="I69">
        <v>152.79974625711321</v>
      </c>
      <c r="J69">
        <v>89.463359054809445</v>
      </c>
      <c r="K69">
        <v>13.08427463760786</v>
      </c>
      <c r="L69">
        <v>0.18902836569829379</v>
      </c>
      <c r="M69">
        <v>5.0494816888487552E-2</v>
      </c>
      <c r="N69">
        <v>4.2109081541049823E-2</v>
      </c>
      <c r="O69">
        <v>1.413892464257649E-4</v>
      </c>
      <c r="P69">
        <v>46.334863095531951</v>
      </c>
      <c r="Q69">
        <v>1.933203314907151</v>
      </c>
      <c r="R69">
        <v>1.402140711260494</v>
      </c>
      <c r="S69">
        <v>0</v>
      </c>
      <c r="T69">
        <v>0</v>
      </c>
    </row>
    <row r="70" spans="1:20" x14ac:dyDescent="0.25">
      <c r="A70">
        <v>2040</v>
      </c>
      <c r="B70">
        <v>7</v>
      </c>
      <c r="C70">
        <v>5</v>
      </c>
      <c r="D70">
        <v>48071</v>
      </c>
      <c r="E70">
        <v>1</v>
      </c>
      <c r="F70">
        <v>2</v>
      </c>
      <c r="G70">
        <v>2</v>
      </c>
      <c r="H70">
        <v>27.710540899388551</v>
      </c>
      <c r="I70">
        <v>1858.362212179152</v>
      </c>
      <c r="J70">
        <v>1169.496213013889</v>
      </c>
      <c r="K70">
        <v>108.84605851946949</v>
      </c>
      <c r="L70">
        <v>33.936391390410293</v>
      </c>
      <c r="M70">
        <v>9.7852701378209836</v>
      </c>
      <c r="N70">
        <v>0.32072451355202458</v>
      </c>
      <c r="O70">
        <v>8.3847219994934285E-3</v>
      </c>
      <c r="P70">
        <v>66.388591762906074</v>
      </c>
      <c r="Q70">
        <v>82.137721673662753</v>
      </c>
      <c r="R70">
        <v>72.970226592659955</v>
      </c>
      <c r="S70">
        <v>0</v>
      </c>
      <c r="T70">
        <v>0</v>
      </c>
    </row>
    <row r="71" spans="1:20" x14ac:dyDescent="0.25">
      <c r="A71">
        <v>2040</v>
      </c>
      <c r="B71">
        <v>7</v>
      </c>
      <c r="C71">
        <v>5</v>
      </c>
      <c r="D71">
        <v>48071</v>
      </c>
      <c r="E71">
        <v>1</v>
      </c>
      <c r="F71">
        <v>2</v>
      </c>
      <c r="G71">
        <v>3</v>
      </c>
      <c r="H71">
        <v>13.988818636101909</v>
      </c>
      <c r="I71">
        <v>462.5411797587347</v>
      </c>
      <c r="J71">
        <v>307.77434658917298</v>
      </c>
      <c r="K71">
        <v>27.445837563640641</v>
      </c>
      <c r="L71">
        <v>9.1799478992544419</v>
      </c>
      <c r="M71">
        <v>2.7056601486459062</v>
      </c>
      <c r="N71">
        <v>9.4482176816588007E-2</v>
      </c>
      <c r="O71">
        <v>1.443605678318412E-3</v>
      </c>
      <c r="P71">
        <v>28.08213589955087</v>
      </c>
      <c r="Q71">
        <v>3.6671538847106091</v>
      </c>
      <c r="R71">
        <v>12.37580454462814</v>
      </c>
      <c r="S71">
        <v>0</v>
      </c>
      <c r="T71">
        <v>0</v>
      </c>
    </row>
    <row r="72" spans="1:20" x14ac:dyDescent="0.25">
      <c r="A72">
        <v>2040</v>
      </c>
      <c r="B72">
        <v>7</v>
      </c>
      <c r="C72">
        <v>5</v>
      </c>
      <c r="D72">
        <v>48071</v>
      </c>
      <c r="E72">
        <v>1</v>
      </c>
      <c r="F72">
        <v>2</v>
      </c>
      <c r="G72">
        <v>4</v>
      </c>
      <c r="H72">
        <v>6.9701273815344598</v>
      </c>
      <c r="I72">
        <v>320.6516190254298</v>
      </c>
      <c r="J72">
        <v>167.12631070154811</v>
      </c>
      <c r="K72">
        <v>21.14445789461297</v>
      </c>
      <c r="L72">
        <v>6.0531194834412778</v>
      </c>
      <c r="M72">
        <v>2.1575777698791478</v>
      </c>
      <c r="N72">
        <v>4.6276139265124958E-2</v>
      </c>
      <c r="O72">
        <v>1.1162567825893871E-3</v>
      </c>
      <c r="P72">
        <v>17.27998155238836</v>
      </c>
      <c r="Q72">
        <v>2.8721523041245529</v>
      </c>
      <c r="R72">
        <v>7.4522120892387944</v>
      </c>
      <c r="S72">
        <v>0</v>
      </c>
      <c r="T72">
        <v>0</v>
      </c>
    </row>
    <row r="73" spans="1:20" x14ac:dyDescent="0.25">
      <c r="A73">
        <v>2040</v>
      </c>
      <c r="B73">
        <v>7</v>
      </c>
      <c r="C73">
        <v>5</v>
      </c>
      <c r="D73">
        <v>48071</v>
      </c>
      <c r="E73">
        <v>1</v>
      </c>
      <c r="F73">
        <v>2</v>
      </c>
      <c r="G73">
        <v>5</v>
      </c>
      <c r="H73">
        <v>9.3589870528241246</v>
      </c>
      <c r="I73">
        <v>422.22751295278971</v>
      </c>
      <c r="J73">
        <v>200.32551011960351</v>
      </c>
      <c r="K73">
        <v>23.421448190942339</v>
      </c>
      <c r="L73">
        <v>1.719324136752481</v>
      </c>
      <c r="M73">
        <v>0.68685207900173384</v>
      </c>
      <c r="N73">
        <v>2.7724533073787361E-2</v>
      </c>
      <c r="O73">
        <v>2.191591924643316E-4</v>
      </c>
      <c r="P73">
        <v>9.1583543431452483</v>
      </c>
      <c r="Q73">
        <v>0.32845005687156997</v>
      </c>
      <c r="R73">
        <v>2.8806851425792752</v>
      </c>
      <c r="S73">
        <v>0</v>
      </c>
      <c r="T73">
        <v>0</v>
      </c>
    </row>
    <row r="74" spans="1:20" x14ac:dyDescent="0.25">
      <c r="A74">
        <v>2040</v>
      </c>
      <c r="B74">
        <v>7</v>
      </c>
      <c r="C74">
        <v>5</v>
      </c>
      <c r="D74">
        <v>48071</v>
      </c>
      <c r="E74">
        <v>1</v>
      </c>
      <c r="F74">
        <v>3</v>
      </c>
      <c r="G74">
        <v>1</v>
      </c>
      <c r="H74">
        <v>1.289573426544666E-2</v>
      </c>
      <c r="I74">
        <v>9.2702787368369108</v>
      </c>
      <c r="J74">
        <v>6.6256437550917857</v>
      </c>
      <c r="K74">
        <v>0.92853580948219416</v>
      </c>
      <c r="L74">
        <v>1.5312559924091291E-3</v>
      </c>
      <c r="M74">
        <v>4.0887446694993211E-4</v>
      </c>
      <c r="N74">
        <v>3.9893992203416393E-3</v>
      </c>
      <c r="O74">
        <v>1.182046922357139E-5</v>
      </c>
      <c r="P74">
        <v>6.7681478061381251</v>
      </c>
      <c r="Q74">
        <v>0.1058600313498126</v>
      </c>
      <c r="R74">
        <v>0.1189766592095057</v>
      </c>
      <c r="S74">
        <v>0</v>
      </c>
      <c r="T74">
        <v>0</v>
      </c>
    </row>
    <row r="75" spans="1:20" x14ac:dyDescent="0.25">
      <c r="A75">
        <v>2040</v>
      </c>
      <c r="B75">
        <v>7</v>
      </c>
      <c r="C75">
        <v>5</v>
      </c>
      <c r="D75">
        <v>48071</v>
      </c>
      <c r="E75">
        <v>1</v>
      </c>
      <c r="F75">
        <v>3</v>
      </c>
      <c r="G75">
        <v>2</v>
      </c>
      <c r="H75">
        <v>1.5435126992674011</v>
      </c>
      <c r="I75">
        <v>5.0746809697891289</v>
      </c>
      <c r="J75">
        <v>4.0030264477504423</v>
      </c>
      <c r="K75">
        <v>0.43653472552046779</v>
      </c>
      <c r="L75">
        <v>0.16099993130837581</v>
      </c>
      <c r="M75">
        <v>4.7260187059429783E-2</v>
      </c>
      <c r="N75">
        <v>2.2700103087538968E-3</v>
      </c>
      <c r="O75">
        <v>2.7216826094260399E-5</v>
      </c>
      <c r="P75">
        <v>0.57616642516396932</v>
      </c>
      <c r="Q75">
        <v>0.7020943930528547</v>
      </c>
      <c r="R75">
        <v>0.43179489586761077</v>
      </c>
      <c r="S75">
        <v>0</v>
      </c>
      <c r="T75">
        <v>0</v>
      </c>
    </row>
    <row r="76" spans="1:20" x14ac:dyDescent="0.25">
      <c r="A76">
        <v>2040</v>
      </c>
      <c r="B76">
        <v>7</v>
      </c>
      <c r="C76">
        <v>5</v>
      </c>
      <c r="D76">
        <v>48071</v>
      </c>
      <c r="E76">
        <v>1</v>
      </c>
      <c r="F76">
        <v>3</v>
      </c>
      <c r="G76">
        <v>3</v>
      </c>
      <c r="H76">
        <v>0.77466907557137188</v>
      </c>
      <c r="I76">
        <v>1.472753539553866</v>
      </c>
      <c r="J76">
        <v>1.2827969196212461</v>
      </c>
      <c r="K76">
        <v>0.13830808802736061</v>
      </c>
      <c r="L76">
        <v>5.3650732104913557E-2</v>
      </c>
      <c r="M76">
        <v>1.621325835616489E-2</v>
      </c>
      <c r="N76">
        <v>8.4198477795639185E-4</v>
      </c>
      <c r="O76">
        <v>5.6684290810948674E-6</v>
      </c>
      <c r="P76">
        <v>0.29803726670919972</v>
      </c>
      <c r="Q76">
        <v>3.8886239086398211E-2</v>
      </c>
      <c r="R76">
        <v>8.8830376355299973E-2</v>
      </c>
      <c r="S76">
        <v>0</v>
      </c>
      <c r="T76">
        <v>0</v>
      </c>
    </row>
    <row r="77" spans="1:20" x14ac:dyDescent="0.25">
      <c r="A77">
        <v>2040</v>
      </c>
      <c r="B77">
        <v>7</v>
      </c>
      <c r="C77">
        <v>5</v>
      </c>
      <c r="D77">
        <v>48071</v>
      </c>
      <c r="E77">
        <v>1</v>
      </c>
      <c r="F77">
        <v>3</v>
      </c>
      <c r="G77">
        <v>4</v>
      </c>
      <c r="H77">
        <v>0.39403490274792119</v>
      </c>
      <c r="I77">
        <v>1.0307481528272511</v>
      </c>
      <c r="J77">
        <v>0.67582102172077307</v>
      </c>
      <c r="K77">
        <v>0.1004285023958756</v>
      </c>
      <c r="L77">
        <v>3.1617861996175993E-2</v>
      </c>
      <c r="M77">
        <v>1.1516390620710269E-2</v>
      </c>
      <c r="N77">
        <v>3.5879362997497078E-4</v>
      </c>
      <c r="O77">
        <v>3.9466902803868443E-6</v>
      </c>
      <c r="P77">
        <v>0.15752723797862511</v>
      </c>
      <c r="Q77">
        <v>2.598114144696053E-2</v>
      </c>
      <c r="R77">
        <v>4.6679628365647492E-2</v>
      </c>
      <c r="S77">
        <v>0</v>
      </c>
      <c r="T77">
        <v>0</v>
      </c>
    </row>
    <row r="78" spans="1:20" x14ac:dyDescent="0.25">
      <c r="A78">
        <v>2040</v>
      </c>
      <c r="B78">
        <v>7</v>
      </c>
      <c r="C78">
        <v>5</v>
      </c>
      <c r="D78">
        <v>48071</v>
      </c>
      <c r="E78">
        <v>1</v>
      </c>
      <c r="F78">
        <v>3</v>
      </c>
      <c r="G78">
        <v>5</v>
      </c>
      <c r="H78">
        <v>0.47420131273783961</v>
      </c>
      <c r="I78">
        <v>1.1851940236493881</v>
      </c>
      <c r="J78">
        <v>0.7890760194836588</v>
      </c>
      <c r="K78">
        <v>0.1184538956105677</v>
      </c>
      <c r="L78">
        <v>2.10201233475109E-2</v>
      </c>
      <c r="M78">
        <v>7.4463152059087582E-3</v>
      </c>
      <c r="N78">
        <v>4.0121271779401099E-4</v>
      </c>
      <c r="O78">
        <v>1.474674861272117E-6</v>
      </c>
      <c r="P78">
        <v>0.15200105771035941</v>
      </c>
      <c r="Q78">
        <v>5.4138303286660654E-3</v>
      </c>
      <c r="R78">
        <v>3.3799727966023499E-2</v>
      </c>
      <c r="S78">
        <v>0</v>
      </c>
      <c r="T78">
        <v>0</v>
      </c>
    </row>
    <row r="79" spans="1:20" x14ac:dyDescent="0.25">
      <c r="A79">
        <v>2040</v>
      </c>
      <c r="B79">
        <v>7</v>
      </c>
      <c r="C79">
        <v>5</v>
      </c>
      <c r="D79">
        <v>48071</v>
      </c>
      <c r="E79">
        <v>1</v>
      </c>
      <c r="F79">
        <v>79</v>
      </c>
      <c r="G79">
        <v>1</v>
      </c>
      <c r="H79">
        <v>4.8079802889078849</v>
      </c>
      <c r="I79">
        <v>49.042809737205509</v>
      </c>
      <c r="J79">
        <v>35.245590055346483</v>
      </c>
      <c r="K79">
        <v>4.5029138941764826</v>
      </c>
      <c r="L79">
        <v>0.16641046653315419</v>
      </c>
      <c r="M79">
        <v>6.3668219108134541E-2</v>
      </c>
      <c r="N79">
        <v>9.410461808205579E-3</v>
      </c>
      <c r="O79">
        <v>5.1502605216057868E-5</v>
      </c>
      <c r="P79">
        <v>8.1939467012584206</v>
      </c>
      <c r="Q79">
        <v>0.57201569613814351</v>
      </c>
      <c r="R79">
        <v>0.36537354927882548</v>
      </c>
      <c r="S79">
        <v>0</v>
      </c>
      <c r="T79">
        <v>0</v>
      </c>
    </row>
    <row r="80" spans="1:20" x14ac:dyDescent="0.25">
      <c r="A80">
        <v>2040</v>
      </c>
      <c r="B80">
        <v>7</v>
      </c>
      <c r="C80">
        <v>5</v>
      </c>
      <c r="D80">
        <v>48071</v>
      </c>
      <c r="E80">
        <v>1</v>
      </c>
      <c r="F80">
        <v>79</v>
      </c>
      <c r="G80">
        <v>2</v>
      </c>
      <c r="H80">
        <v>1.7322123475324549</v>
      </c>
      <c r="I80">
        <v>12.73583493756737</v>
      </c>
      <c r="J80">
        <v>8.2528348646243241</v>
      </c>
      <c r="K80">
        <v>0.86541883918670026</v>
      </c>
      <c r="L80">
        <v>0.1957000671942391</v>
      </c>
      <c r="M80">
        <v>5.6841198636804528E-2</v>
      </c>
      <c r="N80">
        <v>2.2741996101959309E-3</v>
      </c>
      <c r="O80">
        <v>4.8633308012732453E-5</v>
      </c>
      <c r="P80">
        <v>0.54998272375089119</v>
      </c>
      <c r="Q80">
        <v>0.70345660104122709</v>
      </c>
      <c r="R80">
        <v>0.49045350627961981</v>
      </c>
      <c r="S80">
        <v>0</v>
      </c>
      <c r="T80">
        <v>0</v>
      </c>
    </row>
    <row r="81" spans="1:20" x14ac:dyDescent="0.25">
      <c r="A81">
        <v>2040</v>
      </c>
      <c r="B81">
        <v>7</v>
      </c>
      <c r="C81">
        <v>5</v>
      </c>
      <c r="D81">
        <v>48071</v>
      </c>
      <c r="E81">
        <v>1</v>
      </c>
      <c r="F81">
        <v>79</v>
      </c>
      <c r="G81">
        <v>3</v>
      </c>
      <c r="H81">
        <v>1.0358219762271219</v>
      </c>
      <c r="I81">
        <v>4.8633633718892648</v>
      </c>
      <c r="J81">
        <v>3.5575363290712878</v>
      </c>
      <c r="K81">
        <v>0.36375418035890428</v>
      </c>
      <c r="L81">
        <v>6.2968725445350482E-2</v>
      </c>
      <c r="M81">
        <v>1.8490542660787309E-2</v>
      </c>
      <c r="N81">
        <v>9.6979068329353037E-4</v>
      </c>
      <c r="O81">
        <v>9.970192288302964E-6</v>
      </c>
      <c r="P81">
        <v>0.33782593908012021</v>
      </c>
      <c r="Q81">
        <v>4.6238697173005293E-2</v>
      </c>
      <c r="R81">
        <v>0.1122407013608797</v>
      </c>
      <c r="S81">
        <v>0</v>
      </c>
      <c r="T81">
        <v>0</v>
      </c>
    </row>
    <row r="82" spans="1:20" x14ac:dyDescent="0.25">
      <c r="A82">
        <v>2040</v>
      </c>
      <c r="B82">
        <v>7</v>
      </c>
      <c r="C82">
        <v>5</v>
      </c>
      <c r="D82">
        <v>48071</v>
      </c>
      <c r="E82">
        <v>1</v>
      </c>
      <c r="F82">
        <v>79</v>
      </c>
      <c r="G82">
        <v>4</v>
      </c>
      <c r="H82">
        <v>0.44278521727796383</v>
      </c>
      <c r="I82">
        <v>2.8041481550665481</v>
      </c>
      <c r="J82">
        <v>1.5253196283749479</v>
      </c>
      <c r="K82">
        <v>0.21645698210243769</v>
      </c>
      <c r="L82">
        <v>3.6371212060199609E-2</v>
      </c>
      <c r="M82">
        <v>1.3110588646957071E-2</v>
      </c>
      <c r="N82">
        <v>3.6629367177937959E-4</v>
      </c>
      <c r="O82">
        <v>6.7655025429791743E-6</v>
      </c>
      <c r="P82">
        <v>0.15528189868792991</v>
      </c>
      <c r="Q82">
        <v>2.6705697689486871E-2</v>
      </c>
      <c r="R82">
        <v>5.3501732557500507E-2</v>
      </c>
      <c r="S82">
        <v>0</v>
      </c>
      <c r="T82">
        <v>0</v>
      </c>
    </row>
    <row r="83" spans="1:20" x14ac:dyDescent="0.25">
      <c r="A83">
        <v>2040</v>
      </c>
      <c r="B83">
        <v>7</v>
      </c>
      <c r="C83">
        <v>5</v>
      </c>
      <c r="D83">
        <v>48071</v>
      </c>
      <c r="E83">
        <v>1</v>
      </c>
      <c r="F83">
        <v>79</v>
      </c>
      <c r="G83">
        <v>5</v>
      </c>
      <c r="H83">
        <v>0.97049215645654852</v>
      </c>
      <c r="I83">
        <v>5.7699530478541359</v>
      </c>
      <c r="J83">
        <v>3.3287546848338798</v>
      </c>
      <c r="K83">
        <v>0.45584380654280748</v>
      </c>
      <c r="L83">
        <v>2.9893233608049029E-2</v>
      </c>
      <c r="M83">
        <v>9.3153316525705944E-3</v>
      </c>
      <c r="N83">
        <v>6.4594759668479176E-4</v>
      </c>
      <c r="O83">
        <v>3.1651023717599451E-6</v>
      </c>
      <c r="P83">
        <v>0.22578569812670399</v>
      </c>
      <c r="Q83">
        <v>8.4501529910533824E-3</v>
      </c>
      <c r="R83">
        <v>5.5310293570296973E-2</v>
      </c>
      <c r="S83">
        <v>0</v>
      </c>
      <c r="T83">
        <v>0</v>
      </c>
    </row>
    <row r="84" spans="1:20" x14ac:dyDescent="0.25">
      <c r="A84">
        <v>2040</v>
      </c>
      <c r="B84">
        <v>7</v>
      </c>
      <c r="C84">
        <v>5</v>
      </c>
      <c r="D84">
        <v>48071</v>
      </c>
      <c r="E84">
        <v>1</v>
      </c>
      <c r="F84">
        <v>87</v>
      </c>
      <c r="G84">
        <v>1</v>
      </c>
      <c r="H84">
        <v>5.1574955480247748</v>
      </c>
      <c r="I84">
        <v>52.386260650245482</v>
      </c>
      <c r="J84">
        <v>37.629627174767649</v>
      </c>
      <c r="K84">
        <v>4.7958109652325502</v>
      </c>
      <c r="L84">
        <v>0.1784928306840593</v>
      </c>
      <c r="M84">
        <v>6.8345977970428046E-2</v>
      </c>
      <c r="N84">
        <v>9.8238311780723953E-3</v>
      </c>
      <c r="O84">
        <v>5.4486572260161729E-5</v>
      </c>
      <c r="P84">
        <v>8.4871337993489586</v>
      </c>
      <c r="Q84">
        <v>0.60850369633268575</v>
      </c>
      <c r="R84">
        <v>0.38348100887844327</v>
      </c>
      <c r="S84">
        <v>0</v>
      </c>
      <c r="T84">
        <v>0</v>
      </c>
    </row>
    <row r="85" spans="1:20" x14ac:dyDescent="0.25">
      <c r="A85">
        <v>2040</v>
      </c>
      <c r="B85">
        <v>7</v>
      </c>
      <c r="C85">
        <v>5</v>
      </c>
      <c r="D85">
        <v>48071</v>
      </c>
      <c r="E85">
        <v>1</v>
      </c>
      <c r="F85">
        <v>87</v>
      </c>
      <c r="G85">
        <v>2</v>
      </c>
      <c r="H85">
        <v>1.776884157600894</v>
      </c>
      <c r="I85">
        <v>13.038425534970701</v>
      </c>
      <c r="J85">
        <v>8.4883698940644248</v>
      </c>
      <c r="K85">
        <v>0.89169115616593309</v>
      </c>
      <c r="L85">
        <v>0.20014857928263821</v>
      </c>
      <c r="M85">
        <v>5.8143044209262168E-2</v>
      </c>
      <c r="N85">
        <v>2.3319940295097479E-3</v>
      </c>
      <c r="O85">
        <v>4.9824432265156567E-5</v>
      </c>
      <c r="P85">
        <v>0.56440491710449148</v>
      </c>
      <c r="Q85">
        <v>0.72252680414439108</v>
      </c>
      <c r="R85">
        <v>0.50234484000475288</v>
      </c>
      <c r="S85">
        <v>0</v>
      </c>
      <c r="T85">
        <v>0</v>
      </c>
    </row>
    <row r="86" spans="1:20" x14ac:dyDescent="0.25">
      <c r="A86">
        <v>2040</v>
      </c>
      <c r="B86">
        <v>7</v>
      </c>
      <c r="C86">
        <v>5</v>
      </c>
      <c r="D86">
        <v>48071</v>
      </c>
      <c r="E86">
        <v>1</v>
      </c>
      <c r="F86">
        <v>87</v>
      </c>
      <c r="G86">
        <v>3</v>
      </c>
      <c r="H86">
        <v>1.0657620248705011</v>
      </c>
      <c r="I86">
        <v>5.0167371824872822</v>
      </c>
      <c r="J86">
        <v>3.6886369758729209</v>
      </c>
      <c r="K86">
        <v>0.37739417139696602</v>
      </c>
      <c r="L86">
        <v>6.4493369100695586E-2</v>
      </c>
      <c r="M86">
        <v>1.8944891130551748E-2</v>
      </c>
      <c r="N86">
        <v>9.9758666309656329E-4</v>
      </c>
      <c r="O86">
        <v>1.0245359962553409E-5</v>
      </c>
      <c r="P86">
        <v>0.34741628102668271</v>
      </c>
      <c r="Q86">
        <v>4.7587732908153907E-2</v>
      </c>
      <c r="R86">
        <v>0.1151974630831329</v>
      </c>
      <c r="S86">
        <v>0</v>
      </c>
      <c r="T86">
        <v>0</v>
      </c>
    </row>
    <row r="87" spans="1:20" x14ac:dyDescent="0.25">
      <c r="A87">
        <v>2040</v>
      </c>
      <c r="B87">
        <v>7</v>
      </c>
      <c r="C87">
        <v>5</v>
      </c>
      <c r="D87">
        <v>48071</v>
      </c>
      <c r="E87">
        <v>1</v>
      </c>
      <c r="F87">
        <v>87</v>
      </c>
      <c r="G87">
        <v>4</v>
      </c>
      <c r="H87">
        <v>0.45448397668534629</v>
      </c>
      <c r="I87">
        <v>2.882191922040314</v>
      </c>
      <c r="J87">
        <v>1.57513825980405</v>
      </c>
      <c r="K87">
        <v>0.22386047678073931</v>
      </c>
      <c r="L87">
        <v>3.7215268511849572E-2</v>
      </c>
      <c r="M87">
        <v>1.341813746232438E-2</v>
      </c>
      <c r="N87">
        <v>3.7618113321445738E-4</v>
      </c>
      <c r="O87">
        <v>6.9374966216890346E-6</v>
      </c>
      <c r="P87">
        <v>0.1595269284439868</v>
      </c>
      <c r="Q87">
        <v>2.746000804226581E-2</v>
      </c>
      <c r="R87">
        <v>5.4847550439619468E-2</v>
      </c>
      <c r="S87">
        <v>0</v>
      </c>
      <c r="T87">
        <v>0</v>
      </c>
    </row>
    <row r="88" spans="1:20" x14ac:dyDescent="0.25">
      <c r="A88">
        <v>2040</v>
      </c>
      <c r="B88">
        <v>7</v>
      </c>
      <c r="C88">
        <v>5</v>
      </c>
      <c r="D88">
        <v>48071</v>
      </c>
      <c r="E88">
        <v>1</v>
      </c>
      <c r="F88">
        <v>87</v>
      </c>
      <c r="G88">
        <v>5</v>
      </c>
      <c r="H88">
        <v>1.0023540323963329</v>
      </c>
      <c r="I88">
        <v>5.9799200560433086</v>
      </c>
      <c r="J88">
        <v>3.469151159057938</v>
      </c>
      <c r="K88">
        <v>0.47467532042387289</v>
      </c>
      <c r="L88">
        <v>3.0738080279704521E-2</v>
      </c>
      <c r="M88">
        <v>9.5838773480482024E-3</v>
      </c>
      <c r="N88">
        <v>6.6614476445302337E-4</v>
      </c>
      <c r="O88">
        <v>3.2774483599064421E-6</v>
      </c>
      <c r="P88">
        <v>0.2324384052712401</v>
      </c>
      <c r="Q88">
        <v>8.7039512974858187E-3</v>
      </c>
      <c r="R88">
        <v>5.6877986069447592E-2</v>
      </c>
      <c r="S88">
        <v>0</v>
      </c>
      <c r="T88">
        <v>0</v>
      </c>
    </row>
    <row r="89" spans="1:20" x14ac:dyDescent="0.25">
      <c r="A89">
        <v>2040</v>
      </c>
      <c r="B89">
        <v>7</v>
      </c>
      <c r="C89">
        <v>5</v>
      </c>
      <c r="D89">
        <v>48071</v>
      </c>
      <c r="E89">
        <v>2</v>
      </c>
      <c r="F89">
        <v>1</v>
      </c>
      <c r="G89">
        <v>1</v>
      </c>
      <c r="H89">
        <v>0</v>
      </c>
      <c r="I89">
        <v>0.28400488948863489</v>
      </c>
      <c r="J89">
        <v>0.40453020735533213</v>
      </c>
      <c r="K89">
        <v>3.5522269750112183E-2</v>
      </c>
      <c r="L89">
        <v>6.7190305341035136E-2</v>
      </c>
      <c r="M89">
        <v>1.8475448989309369E-2</v>
      </c>
      <c r="N89">
        <v>2.6270296827249691E-2</v>
      </c>
      <c r="O89">
        <v>2.830816150925114E-2</v>
      </c>
      <c r="P89">
        <v>0.62598241114616404</v>
      </c>
      <c r="Q89">
        <v>0.29223349789530051</v>
      </c>
      <c r="R89">
        <v>1.7863626766484229E-3</v>
      </c>
      <c r="S89">
        <v>1.1815342776775359</v>
      </c>
      <c r="T89">
        <v>11.81783504140377</v>
      </c>
    </row>
    <row r="90" spans="1:20" x14ac:dyDescent="0.25">
      <c r="A90">
        <v>2040</v>
      </c>
      <c r="B90">
        <v>7</v>
      </c>
      <c r="C90">
        <v>5</v>
      </c>
      <c r="D90">
        <v>48071</v>
      </c>
      <c r="E90">
        <v>2</v>
      </c>
      <c r="F90">
        <v>1</v>
      </c>
      <c r="G90">
        <v>2</v>
      </c>
      <c r="H90">
        <v>0</v>
      </c>
      <c r="I90">
        <v>0.21778059178144399</v>
      </c>
      <c r="J90">
        <v>0.29232884130614623</v>
      </c>
      <c r="K90">
        <v>2.427599526376021E-2</v>
      </c>
      <c r="L90">
        <v>7.7621842053468379E-2</v>
      </c>
      <c r="M90">
        <v>2.2006023706786639E-2</v>
      </c>
      <c r="N90">
        <v>1.431374227384464E-2</v>
      </c>
      <c r="O90">
        <v>3.5443168711686249E-2</v>
      </c>
      <c r="P90">
        <v>0.32161361372868741</v>
      </c>
      <c r="Q90">
        <v>0.42041043220371588</v>
      </c>
      <c r="R90">
        <v>3.869541669701905E-2</v>
      </c>
      <c r="S90">
        <v>2.5170667985193789</v>
      </c>
      <c r="T90">
        <v>32.105573691205898</v>
      </c>
    </row>
    <row r="91" spans="1:20" x14ac:dyDescent="0.25">
      <c r="A91">
        <v>2040</v>
      </c>
      <c r="B91">
        <v>7</v>
      </c>
      <c r="C91">
        <v>5</v>
      </c>
      <c r="D91">
        <v>48071</v>
      </c>
      <c r="E91">
        <v>2</v>
      </c>
      <c r="F91">
        <v>1</v>
      </c>
      <c r="G91">
        <v>3</v>
      </c>
      <c r="H91">
        <v>0</v>
      </c>
      <c r="I91">
        <v>7.0131652793032448E-2</v>
      </c>
      <c r="J91">
        <v>0.14069096393685249</v>
      </c>
      <c r="K91">
        <v>1.3142859496962041E-2</v>
      </c>
      <c r="L91">
        <v>3.4145411904256018E-2</v>
      </c>
      <c r="M91">
        <v>1.002777356248191E-2</v>
      </c>
      <c r="N91">
        <v>1.089045191765536E-2</v>
      </c>
      <c r="O91">
        <v>9.246758477271258E-3</v>
      </c>
      <c r="P91">
        <v>0.29489663003745298</v>
      </c>
      <c r="Q91">
        <v>4.0284800039227749E-2</v>
      </c>
      <c r="R91">
        <v>1.434305825722338E-2</v>
      </c>
      <c r="S91">
        <v>1.208039991151233</v>
      </c>
      <c r="T91">
        <v>1.469389793294708</v>
      </c>
    </row>
    <row r="92" spans="1:20" x14ac:dyDescent="0.25">
      <c r="A92">
        <v>2040</v>
      </c>
      <c r="B92">
        <v>7</v>
      </c>
      <c r="C92">
        <v>5</v>
      </c>
      <c r="D92">
        <v>48071</v>
      </c>
      <c r="E92">
        <v>2</v>
      </c>
      <c r="F92">
        <v>1</v>
      </c>
      <c r="G92">
        <v>4</v>
      </c>
      <c r="H92">
        <v>0</v>
      </c>
      <c r="I92">
        <v>4.4010778626898638E-2</v>
      </c>
      <c r="J92">
        <v>5.2776347055660582E-2</v>
      </c>
      <c r="K92">
        <v>6.2146404521807516E-3</v>
      </c>
      <c r="L92">
        <v>1.422262244400755E-2</v>
      </c>
      <c r="M92">
        <v>5.1795012789678926E-3</v>
      </c>
      <c r="N92">
        <v>2.7435749916354369E-3</v>
      </c>
      <c r="O92">
        <v>4.5838244281607987E-3</v>
      </c>
      <c r="P92">
        <v>9.8159973253379523E-2</v>
      </c>
      <c r="Q92">
        <v>1.7045703970541209E-2</v>
      </c>
      <c r="R92">
        <v>4.7440773861853009E-3</v>
      </c>
      <c r="S92">
        <v>0.76832269627718897</v>
      </c>
      <c r="T92">
        <v>1.4189243566936001</v>
      </c>
    </row>
    <row r="93" spans="1:20" x14ac:dyDescent="0.25">
      <c r="A93">
        <v>2040</v>
      </c>
      <c r="B93">
        <v>7</v>
      </c>
      <c r="C93">
        <v>5</v>
      </c>
      <c r="D93">
        <v>48071</v>
      </c>
      <c r="E93">
        <v>2</v>
      </c>
      <c r="F93">
        <v>1</v>
      </c>
      <c r="G93">
        <v>5</v>
      </c>
      <c r="H93">
        <v>0</v>
      </c>
      <c r="I93">
        <v>7.3519620181740755E-2</v>
      </c>
      <c r="J93">
        <v>0.15920612549028479</v>
      </c>
      <c r="K93">
        <v>2.1451382258967779E-2</v>
      </c>
      <c r="L93">
        <v>3.7778719062243393E-2</v>
      </c>
      <c r="M93">
        <v>1.127305065033456E-2</v>
      </c>
      <c r="N93">
        <v>1.217834232960989E-2</v>
      </c>
      <c r="O93">
        <v>6.6338038363094719E-3</v>
      </c>
      <c r="P93">
        <v>0.28434079255730432</v>
      </c>
      <c r="Q93">
        <v>1.035523656573311E-2</v>
      </c>
      <c r="R93">
        <v>1.157684860148901E-2</v>
      </c>
      <c r="S93">
        <v>0.553665126886145</v>
      </c>
      <c r="T93">
        <v>0.20609805389645061</v>
      </c>
    </row>
    <row r="94" spans="1:20" x14ac:dyDescent="0.25">
      <c r="A94">
        <v>2040</v>
      </c>
      <c r="B94">
        <v>7</v>
      </c>
      <c r="C94">
        <v>5</v>
      </c>
      <c r="D94">
        <v>48071</v>
      </c>
      <c r="E94">
        <v>2</v>
      </c>
      <c r="F94">
        <v>2</v>
      </c>
      <c r="G94">
        <v>1</v>
      </c>
      <c r="H94">
        <v>0</v>
      </c>
      <c r="I94">
        <v>3.2452327938407248</v>
      </c>
      <c r="J94">
        <v>7.2074146470050318</v>
      </c>
      <c r="K94">
        <v>0.84462811042726393</v>
      </c>
      <c r="L94">
        <v>1.971123613239266</v>
      </c>
      <c r="M94">
        <v>0.62237986270943657</v>
      </c>
      <c r="N94">
        <v>0.46519232633872892</v>
      </c>
      <c r="O94">
        <v>0.65578291419005263</v>
      </c>
      <c r="P94">
        <v>15.91918312004953</v>
      </c>
      <c r="Q94">
        <v>4.6857544757015983</v>
      </c>
      <c r="R94">
        <v>7.9208952859044071E-2</v>
      </c>
      <c r="S94">
        <v>17.32787735566496</v>
      </c>
      <c r="T94">
        <v>151.40181586843721</v>
      </c>
    </row>
    <row r="95" spans="1:20" x14ac:dyDescent="0.25">
      <c r="A95">
        <v>2040</v>
      </c>
      <c r="B95">
        <v>7</v>
      </c>
      <c r="C95">
        <v>5</v>
      </c>
      <c r="D95">
        <v>48071</v>
      </c>
      <c r="E95">
        <v>2</v>
      </c>
      <c r="F95">
        <v>2</v>
      </c>
      <c r="G95">
        <v>2</v>
      </c>
      <c r="H95">
        <v>0</v>
      </c>
      <c r="I95">
        <v>40.230423719667897</v>
      </c>
      <c r="J95">
        <v>53.927484006800142</v>
      </c>
      <c r="K95">
        <v>4.1162178930794751</v>
      </c>
      <c r="L95">
        <v>2.805688201435995</v>
      </c>
      <c r="M95">
        <v>0.79340919524863884</v>
      </c>
      <c r="N95">
        <v>0.66749425735245915</v>
      </c>
      <c r="O95">
        <v>1.069854620784511</v>
      </c>
      <c r="P95">
        <v>20.113864067671219</v>
      </c>
      <c r="Q95">
        <v>26.213323527283329</v>
      </c>
      <c r="R95">
        <v>1.2312756778711891</v>
      </c>
      <c r="S95">
        <v>49.66120544729695</v>
      </c>
      <c r="T95">
        <v>638.09458067603043</v>
      </c>
    </row>
    <row r="96" spans="1:20" x14ac:dyDescent="0.25">
      <c r="A96">
        <v>2040</v>
      </c>
      <c r="B96">
        <v>7</v>
      </c>
      <c r="C96">
        <v>5</v>
      </c>
      <c r="D96">
        <v>48071</v>
      </c>
      <c r="E96">
        <v>2</v>
      </c>
      <c r="F96">
        <v>2</v>
      </c>
      <c r="G96">
        <v>3</v>
      </c>
      <c r="H96">
        <v>0</v>
      </c>
      <c r="I96">
        <v>10.01102847140319</v>
      </c>
      <c r="J96">
        <v>16.511910740697459</v>
      </c>
      <c r="K96">
        <v>1.3319875336178439</v>
      </c>
      <c r="L96">
        <v>1.4609212769892601</v>
      </c>
      <c r="M96">
        <v>0.41838316045443608</v>
      </c>
      <c r="N96">
        <v>0.40893263669608249</v>
      </c>
      <c r="O96">
        <v>0.3655760405497403</v>
      </c>
      <c r="P96">
        <v>13.87439606266142</v>
      </c>
      <c r="Q96">
        <v>1.880731276757289</v>
      </c>
      <c r="R96">
        <v>0.45221935471380809</v>
      </c>
      <c r="S96">
        <v>29.160398598608889</v>
      </c>
      <c r="T96">
        <v>36.803134583965161</v>
      </c>
    </row>
    <row r="97" spans="1:20" x14ac:dyDescent="0.25">
      <c r="A97">
        <v>2040</v>
      </c>
      <c r="B97">
        <v>7</v>
      </c>
      <c r="C97">
        <v>5</v>
      </c>
      <c r="D97">
        <v>48071</v>
      </c>
      <c r="E97">
        <v>2</v>
      </c>
      <c r="F97">
        <v>2</v>
      </c>
      <c r="G97">
        <v>4</v>
      </c>
      <c r="H97">
        <v>0</v>
      </c>
      <c r="I97">
        <v>6.940811110374276</v>
      </c>
      <c r="J97">
        <v>8.4475710185859789</v>
      </c>
      <c r="K97">
        <v>0.93717755647880419</v>
      </c>
      <c r="L97">
        <v>0.60370522743316946</v>
      </c>
      <c r="M97">
        <v>0.21526903066410061</v>
      </c>
      <c r="N97">
        <v>0.13712461717881461</v>
      </c>
      <c r="O97">
        <v>0.17304481354956319</v>
      </c>
      <c r="P97">
        <v>6.2341585662527947</v>
      </c>
      <c r="Q97">
        <v>1.08107256267241</v>
      </c>
      <c r="R97">
        <v>0.16531126718172651</v>
      </c>
      <c r="S97">
        <v>16.779144391931752</v>
      </c>
      <c r="T97">
        <v>31.442981602881758</v>
      </c>
    </row>
    <row r="98" spans="1:20" x14ac:dyDescent="0.25">
      <c r="A98">
        <v>2040</v>
      </c>
      <c r="B98">
        <v>7</v>
      </c>
      <c r="C98">
        <v>5</v>
      </c>
      <c r="D98">
        <v>48071</v>
      </c>
      <c r="E98">
        <v>2</v>
      </c>
      <c r="F98">
        <v>2</v>
      </c>
      <c r="G98">
        <v>5</v>
      </c>
      <c r="H98">
        <v>0</v>
      </c>
      <c r="I98">
        <v>9.1361183291223789</v>
      </c>
      <c r="J98">
        <v>11.786636691186279</v>
      </c>
      <c r="K98">
        <v>1.2852431214977671</v>
      </c>
      <c r="L98">
        <v>1.536777023411755</v>
      </c>
      <c r="M98">
        <v>0.44132185617608372</v>
      </c>
      <c r="N98">
        <v>0.30356818402010038</v>
      </c>
      <c r="O98">
        <v>0.25202787138705629</v>
      </c>
      <c r="P98">
        <v>9.285945237594353</v>
      </c>
      <c r="Q98">
        <v>0.33617927612073317</v>
      </c>
      <c r="R98">
        <v>0.31861768887489222</v>
      </c>
      <c r="S98">
        <v>14.69769917015949</v>
      </c>
      <c r="T98">
        <v>5.7996397656223078</v>
      </c>
    </row>
    <row r="99" spans="1:20" x14ac:dyDescent="0.25">
      <c r="A99">
        <v>2040</v>
      </c>
      <c r="B99">
        <v>7</v>
      </c>
      <c r="C99">
        <v>5</v>
      </c>
      <c r="D99">
        <v>48071</v>
      </c>
      <c r="E99">
        <v>2</v>
      </c>
      <c r="F99">
        <v>3</v>
      </c>
      <c r="G99">
        <v>1</v>
      </c>
      <c r="H99">
        <v>0</v>
      </c>
      <c r="I99">
        <v>0.22354137646361849</v>
      </c>
      <c r="J99">
        <v>8.7539302118217446</v>
      </c>
      <c r="K99">
        <v>1.372061720463436</v>
      </c>
      <c r="L99">
        <v>3.3836745961904531</v>
      </c>
      <c r="M99">
        <v>0.97970086992532013</v>
      </c>
      <c r="N99">
        <v>0.9074663610104472</v>
      </c>
      <c r="O99">
        <v>1.18500123092276</v>
      </c>
      <c r="P99">
        <v>31.187420370996001</v>
      </c>
      <c r="Q99">
        <v>6.9544426290690886</v>
      </c>
      <c r="R99">
        <v>0.1055854709148407</v>
      </c>
      <c r="S99">
        <v>35.929336958169927</v>
      </c>
      <c r="T99">
        <v>202.70970107889181</v>
      </c>
    </row>
    <row r="100" spans="1:20" x14ac:dyDescent="0.25">
      <c r="A100">
        <v>2040</v>
      </c>
      <c r="B100">
        <v>7</v>
      </c>
      <c r="C100">
        <v>5</v>
      </c>
      <c r="D100">
        <v>48071</v>
      </c>
      <c r="E100">
        <v>2</v>
      </c>
      <c r="F100">
        <v>3</v>
      </c>
      <c r="G100">
        <v>2</v>
      </c>
      <c r="H100">
        <v>0</v>
      </c>
      <c r="I100">
        <v>0.1019483182450065</v>
      </c>
      <c r="J100">
        <v>2.2753252740670962</v>
      </c>
      <c r="K100">
        <v>0.32477417861719399</v>
      </c>
      <c r="L100">
        <v>3.1567799242534691</v>
      </c>
      <c r="M100">
        <v>0.83988625567556707</v>
      </c>
      <c r="N100">
        <v>0.71358993146219152</v>
      </c>
      <c r="O100">
        <v>1.2931761953838741</v>
      </c>
      <c r="P100">
        <v>11.0793346411355</v>
      </c>
      <c r="Q100">
        <v>14.544787304172489</v>
      </c>
      <c r="R100">
        <v>1.31200540593408</v>
      </c>
      <c r="S100">
        <v>73.836641137127941</v>
      </c>
      <c r="T100">
        <v>920.95133214465409</v>
      </c>
    </row>
    <row r="101" spans="1:20" x14ac:dyDescent="0.25">
      <c r="A101">
        <v>2040</v>
      </c>
      <c r="B101">
        <v>7</v>
      </c>
      <c r="C101">
        <v>5</v>
      </c>
      <c r="D101">
        <v>48071</v>
      </c>
      <c r="E101">
        <v>2</v>
      </c>
      <c r="F101">
        <v>3</v>
      </c>
      <c r="G101">
        <v>3</v>
      </c>
      <c r="H101">
        <v>0</v>
      </c>
      <c r="I101">
        <v>2.9567823726403149E-2</v>
      </c>
      <c r="J101">
        <v>1.13780141773086</v>
      </c>
      <c r="K101">
        <v>0.15303674090649619</v>
      </c>
      <c r="L101">
        <v>1.595315720117519</v>
      </c>
      <c r="M101">
        <v>0.42514210695098531</v>
      </c>
      <c r="N101">
        <v>0.48231947804850223</v>
      </c>
      <c r="O101">
        <v>0.42213315728854378</v>
      </c>
      <c r="P101">
        <v>9.8147900332858686</v>
      </c>
      <c r="Q101">
        <v>1.341026130740516</v>
      </c>
      <c r="R101">
        <v>0.52398011117086607</v>
      </c>
      <c r="S101">
        <v>39.578618836921841</v>
      </c>
      <c r="T101">
        <v>47.861149156171862</v>
      </c>
    </row>
    <row r="102" spans="1:20" x14ac:dyDescent="0.25">
      <c r="A102">
        <v>2040</v>
      </c>
      <c r="B102">
        <v>7</v>
      </c>
      <c r="C102">
        <v>5</v>
      </c>
      <c r="D102">
        <v>48071</v>
      </c>
      <c r="E102">
        <v>2</v>
      </c>
      <c r="F102">
        <v>3</v>
      </c>
      <c r="G102">
        <v>4</v>
      </c>
      <c r="H102">
        <v>0</v>
      </c>
      <c r="I102">
        <v>2.0707948167045711E-2</v>
      </c>
      <c r="J102">
        <v>0.42214175256744552</v>
      </c>
      <c r="K102">
        <v>8.1312477609695344E-2</v>
      </c>
      <c r="L102">
        <v>0.61898319307105598</v>
      </c>
      <c r="M102">
        <v>0.2087467951281762</v>
      </c>
      <c r="N102">
        <v>0.13931458469654359</v>
      </c>
      <c r="O102">
        <v>0.19054355166704329</v>
      </c>
      <c r="P102">
        <v>3.3968091982494149</v>
      </c>
      <c r="Q102">
        <v>0.59041037253913886</v>
      </c>
      <c r="R102">
        <v>0.16660261360682299</v>
      </c>
      <c r="S102">
        <v>23.262884391509701</v>
      </c>
      <c r="T102">
        <v>41.659051711833413</v>
      </c>
    </row>
    <row r="103" spans="1:20" x14ac:dyDescent="0.25">
      <c r="A103">
        <v>2040</v>
      </c>
      <c r="B103">
        <v>7</v>
      </c>
      <c r="C103">
        <v>5</v>
      </c>
      <c r="D103">
        <v>48071</v>
      </c>
      <c r="E103">
        <v>2</v>
      </c>
      <c r="F103">
        <v>3</v>
      </c>
      <c r="G103">
        <v>5</v>
      </c>
      <c r="H103">
        <v>0</v>
      </c>
      <c r="I103">
        <v>2.3809264867447409E-2</v>
      </c>
      <c r="J103">
        <v>1.2647194359839939</v>
      </c>
      <c r="K103">
        <v>0.21723778689849069</v>
      </c>
      <c r="L103">
        <v>1.885658512209951</v>
      </c>
      <c r="M103">
        <v>0.49767958676430829</v>
      </c>
      <c r="N103">
        <v>0.45904990941039642</v>
      </c>
      <c r="O103">
        <v>0.31911800642648552</v>
      </c>
      <c r="P103">
        <v>9.0871886005956277</v>
      </c>
      <c r="Q103">
        <v>0.33152545924935439</v>
      </c>
      <c r="R103">
        <v>0.4334261636696049</v>
      </c>
      <c r="S103">
        <v>19.917741259458801</v>
      </c>
      <c r="T103">
        <v>7.5954717610952409</v>
      </c>
    </row>
    <row r="104" spans="1:20" x14ac:dyDescent="0.25">
      <c r="A104">
        <v>2040</v>
      </c>
      <c r="B104">
        <v>7</v>
      </c>
      <c r="C104">
        <v>5</v>
      </c>
      <c r="D104">
        <v>48071</v>
      </c>
      <c r="E104">
        <v>2</v>
      </c>
      <c r="F104">
        <v>79</v>
      </c>
      <c r="G104">
        <v>1</v>
      </c>
      <c r="H104">
        <v>0</v>
      </c>
      <c r="I104">
        <v>0.17582289881631741</v>
      </c>
      <c r="J104">
        <v>0.25043816351890558</v>
      </c>
      <c r="K104">
        <v>2.1991261903196582E-2</v>
      </c>
      <c r="L104">
        <v>3.4746848829090612E-2</v>
      </c>
      <c r="M104">
        <v>9.6699192915111806E-3</v>
      </c>
      <c r="N104">
        <v>1.4665005100367119E-2</v>
      </c>
      <c r="O104">
        <v>1.447531140791347E-2</v>
      </c>
      <c r="P104">
        <v>0.34699473983049378</v>
      </c>
      <c r="Q104">
        <v>0.15599690559692669</v>
      </c>
      <c r="R104">
        <v>1.1075444775633519E-3</v>
      </c>
      <c r="S104">
        <v>0.69979610258340819</v>
      </c>
      <c r="T104">
        <v>7.0020044108629236</v>
      </c>
    </row>
    <row r="105" spans="1:20" x14ac:dyDescent="0.25">
      <c r="A105">
        <v>2040</v>
      </c>
      <c r="B105">
        <v>7</v>
      </c>
      <c r="C105">
        <v>5</v>
      </c>
      <c r="D105">
        <v>48071</v>
      </c>
      <c r="E105">
        <v>2</v>
      </c>
      <c r="F105">
        <v>79</v>
      </c>
      <c r="G105">
        <v>2</v>
      </c>
      <c r="H105">
        <v>0</v>
      </c>
      <c r="I105">
        <v>0.13482446004905441</v>
      </c>
      <c r="J105">
        <v>0.18097614089658451</v>
      </c>
      <c r="K105">
        <v>1.50288748851192E-2</v>
      </c>
      <c r="L105">
        <v>3.8615508569794947E-2</v>
      </c>
      <c r="M105">
        <v>1.094938219053319E-2</v>
      </c>
      <c r="N105">
        <v>7.1214552916608427E-3</v>
      </c>
      <c r="O105">
        <v>1.7628932103784439E-2</v>
      </c>
      <c r="P105">
        <v>0.17147245270221481</v>
      </c>
      <c r="Q105">
        <v>0.22416560480826159</v>
      </c>
      <c r="R105">
        <v>1.9258588935671339E-2</v>
      </c>
      <c r="S105">
        <v>1.5170602242176821</v>
      </c>
      <c r="T105">
        <v>19.323518433944699</v>
      </c>
    </row>
    <row r="106" spans="1:20" x14ac:dyDescent="0.25">
      <c r="A106">
        <v>2040</v>
      </c>
      <c r="B106">
        <v>7</v>
      </c>
      <c r="C106">
        <v>5</v>
      </c>
      <c r="D106">
        <v>48071</v>
      </c>
      <c r="E106">
        <v>2</v>
      </c>
      <c r="F106">
        <v>79</v>
      </c>
      <c r="G106">
        <v>3</v>
      </c>
      <c r="H106">
        <v>0</v>
      </c>
      <c r="I106">
        <v>4.341736687336735E-2</v>
      </c>
      <c r="J106">
        <v>8.7099485581851099E-2</v>
      </c>
      <c r="K106">
        <v>8.1365314757619982E-3</v>
      </c>
      <c r="L106">
        <v>1.6987309666885789E-2</v>
      </c>
      <c r="M106">
        <v>4.9896400023752754E-3</v>
      </c>
      <c r="N106">
        <v>5.4179253332678331E-3</v>
      </c>
      <c r="O106">
        <v>4.5992410029371683E-3</v>
      </c>
      <c r="P106">
        <v>0.15722752778491059</v>
      </c>
      <c r="Q106">
        <v>2.1479783946361811E-2</v>
      </c>
      <c r="R106">
        <v>7.1383511146807218E-3</v>
      </c>
      <c r="S106">
        <v>0.74198098135735224</v>
      </c>
      <c r="T106">
        <v>0.90038200077649655</v>
      </c>
    </row>
    <row r="107" spans="1:20" x14ac:dyDescent="0.25">
      <c r="A107">
        <v>2040</v>
      </c>
      <c r="B107">
        <v>7</v>
      </c>
      <c r="C107">
        <v>5</v>
      </c>
      <c r="D107">
        <v>48071</v>
      </c>
      <c r="E107">
        <v>2</v>
      </c>
      <c r="F107">
        <v>79</v>
      </c>
      <c r="G107">
        <v>4</v>
      </c>
      <c r="H107">
        <v>0</v>
      </c>
      <c r="I107">
        <v>2.724635589244637E-2</v>
      </c>
      <c r="J107">
        <v>3.2672984481831389E-2</v>
      </c>
      <c r="K107">
        <v>3.8473825340344038E-3</v>
      </c>
      <c r="L107">
        <v>7.0757214066946156E-3</v>
      </c>
      <c r="M107">
        <v>2.5772270520371828E-3</v>
      </c>
      <c r="N107">
        <v>1.364990130634893E-3</v>
      </c>
      <c r="O107">
        <v>2.2799381409851611E-3</v>
      </c>
      <c r="P107">
        <v>5.2335280212710458E-2</v>
      </c>
      <c r="Q107">
        <v>9.088903163146261E-3</v>
      </c>
      <c r="R107">
        <v>2.3611630131819741E-3</v>
      </c>
      <c r="S107">
        <v>0.47531992312316279</v>
      </c>
      <c r="T107">
        <v>0.87737203865640745</v>
      </c>
    </row>
    <row r="108" spans="1:20" x14ac:dyDescent="0.25">
      <c r="A108">
        <v>2040</v>
      </c>
      <c r="B108">
        <v>7</v>
      </c>
      <c r="C108">
        <v>5</v>
      </c>
      <c r="D108">
        <v>48071</v>
      </c>
      <c r="E108">
        <v>2</v>
      </c>
      <c r="F108">
        <v>79</v>
      </c>
      <c r="G108">
        <v>5</v>
      </c>
      <c r="H108">
        <v>0</v>
      </c>
      <c r="I108">
        <v>4.5514809547086997E-2</v>
      </c>
      <c r="J108">
        <v>9.8561928448757316E-2</v>
      </c>
      <c r="K108">
        <v>1.3280205586310731E-2</v>
      </c>
      <c r="L108">
        <v>1.8794697318059009E-2</v>
      </c>
      <c r="M108">
        <v>5.6091474774689464E-3</v>
      </c>
      <c r="N108">
        <v>6.0583130212125283E-3</v>
      </c>
      <c r="O108">
        <v>3.29958913119948E-3</v>
      </c>
      <c r="P108">
        <v>0.15159922308910251</v>
      </c>
      <c r="Q108">
        <v>5.521315376136115E-3</v>
      </c>
      <c r="R108">
        <v>5.7613811518518812E-3</v>
      </c>
      <c r="S108">
        <v>0.33071769936260798</v>
      </c>
      <c r="T108">
        <v>0.1225046412555275</v>
      </c>
    </row>
    <row r="109" spans="1:20" x14ac:dyDescent="0.25">
      <c r="A109">
        <v>2040</v>
      </c>
      <c r="B109">
        <v>7</v>
      </c>
      <c r="C109">
        <v>5</v>
      </c>
      <c r="D109">
        <v>48071</v>
      </c>
      <c r="E109">
        <v>2</v>
      </c>
      <c r="F109">
        <v>87</v>
      </c>
      <c r="G109">
        <v>1</v>
      </c>
      <c r="H109">
        <v>0</v>
      </c>
      <c r="I109">
        <v>0.16992020549180961</v>
      </c>
      <c r="J109">
        <v>0.24203036981041079</v>
      </c>
      <c r="K109">
        <v>2.125296217359755E-2</v>
      </c>
      <c r="L109">
        <v>4.4107398265972743E-2</v>
      </c>
      <c r="M109">
        <v>1.2062968428246669E-2</v>
      </c>
      <c r="N109">
        <v>1.6634884577782939E-2</v>
      </c>
      <c r="O109">
        <v>1.8675727745858801E-2</v>
      </c>
      <c r="P109">
        <v>0.39777077881991862</v>
      </c>
      <c r="Q109">
        <v>0.18908411954715851</v>
      </c>
      <c r="R109">
        <v>1.0687811733223499E-3</v>
      </c>
      <c r="S109">
        <v>0.99795550885796558</v>
      </c>
      <c r="T109">
        <v>9.4316351604461666</v>
      </c>
    </row>
    <row r="110" spans="1:20" x14ac:dyDescent="0.25">
      <c r="A110">
        <v>2040</v>
      </c>
      <c r="B110">
        <v>7</v>
      </c>
      <c r="C110">
        <v>5</v>
      </c>
      <c r="D110">
        <v>48071</v>
      </c>
      <c r="E110">
        <v>2</v>
      </c>
      <c r="F110">
        <v>87</v>
      </c>
      <c r="G110">
        <v>2</v>
      </c>
      <c r="H110">
        <v>0</v>
      </c>
      <c r="I110">
        <v>0.13029810579777329</v>
      </c>
      <c r="J110">
        <v>0.17490035435989881</v>
      </c>
      <c r="K110">
        <v>1.452432775352356E-2</v>
      </c>
      <c r="L110">
        <v>5.1817777406013413E-2</v>
      </c>
      <c r="M110">
        <v>1.468949879942133E-2</v>
      </c>
      <c r="N110">
        <v>9.5550642416599094E-3</v>
      </c>
      <c r="O110">
        <v>2.3662678586221189E-2</v>
      </c>
      <c r="P110">
        <v>0.20821136488731401</v>
      </c>
      <c r="Q110">
        <v>0.27216190731626971</v>
      </c>
      <c r="R110">
        <v>2.5827235086278998E-2</v>
      </c>
      <c r="S110">
        <v>2.2110167997365728</v>
      </c>
      <c r="T110">
        <v>28.14748716115259</v>
      </c>
    </row>
    <row r="111" spans="1:20" x14ac:dyDescent="0.25">
      <c r="A111">
        <v>2040</v>
      </c>
      <c r="B111">
        <v>7</v>
      </c>
      <c r="C111">
        <v>5</v>
      </c>
      <c r="D111">
        <v>48071</v>
      </c>
      <c r="E111">
        <v>2</v>
      </c>
      <c r="F111">
        <v>87</v>
      </c>
      <c r="G111">
        <v>3</v>
      </c>
      <c r="H111">
        <v>0</v>
      </c>
      <c r="I111">
        <v>4.1959767990924803E-2</v>
      </c>
      <c r="J111">
        <v>8.4175392727741355E-2</v>
      </c>
      <c r="K111">
        <v>7.8633739574927447E-3</v>
      </c>
      <c r="L111">
        <v>2.2794065567513139E-2</v>
      </c>
      <c r="M111">
        <v>6.6936589231790296E-3</v>
      </c>
      <c r="N111">
        <v>7.2700582410985034E-3</v>
      </c>
      <c r="O111">
        <v>6.1733313695259747E-3</v>
      </c>
      <c r="P111">
        <v>0.19091517120810461</v>
      </c>
      <c r="Q111">
        <v>2.6079405364534951E-2</v>
      </c>
      <c r="R111">
        <v>9.5733262582564163E-3</v>
      </c>
      <c r="S111">
        <v>1.088935811231887</v>
      </c>
      <c r="T111">
        <v>1.320233331635206</v>
      </c>
    </row>
    <row r="112" spans="1:20" x14ac:dyDescent="0.25">
      <c r="A112">
        <v>2040</v>
      </c>
      <c r="B112">
        <v>7</v>
      </c>
      <c r="C112">
        <v>5</v>
      </c>
      <c r="D112">
        <v>48071</v>
      </c>
      <c r="E112">
        <v>2</v>
      </c>
      <c r="F112">
        <v>87</v>
      </c>
      <c r="G112">
        <v>4</v>
      </c>
      <c r="H112">
        <v>0</v>
      </c>
      <c r="I112">
        <v>2.6331647814832809E-2</v>
      </c>
      <c r="J112">
        <v>3.1576090647761533E-2</v>
      </c>
      <c r="K112">
        <v>3.7182201487340862E-3</v>
      </c>
      <c r="L112">
        <v>9.4944347292572669E-3</v>
      </c>
      <c r="M112">
        <v>3.4573752948108341E-3</v>
      </c>
      <c r="N112">
        <v>1.831463469010254E-3</v>
      </c>
      <c r="O112">
        <v>3.0602604941449298E-3</v>
      </c>
      <c r="P112">
        <v>6.3548405841600417E-2</v>
      </c>
      <c r="Q112">
        <v>1.103489371581404E-2</v>
      </c>
      <c r="R112">
        <v>3.166400272265002E-3</v>
      </c>
      <c r="S112">
        <v>0.6994048738064037</v>
      </c>
      <c r="T112">
        <v>1.290729929489312</v>
      </c>
    </row>
    <row r="113" spans="1:20" x14ac:dyDescent="0.25">
      <c r="A113">
        <v>2040</v>
      </c>
      <c r="B113">
        <v>7</v>
      </c>
      <c r="C113">
        <v>5</v>
      </c>
      <c r="D113">
        <v>48071</v>
      </c>
      <c r="E113">
        <v>2</v>
      </c>
      <c r="F113">
        <v>87</v>
      </c>
      <c r="G113">
        <v>5</v>
      </c>
      <c r="H113">
        <v>0</v>
      </c>
      <c r="I113">
        <v>4.398679601124808E-2</v>
      </c>
      <c r="J113">
        <v>9.5252987552252422E-2</v>
      </c>
      <c r="K113">
        <v>1.2834366828310609E-2</v>
      </c>
      <c r="L113">
        <v>2.5219649518996579E-2</v>
      </c>
      <c r="M113">
        <v>7.5249766529240309E-3</v>
      </c>
      <c r="N113">
        <v>8.1299894154458034E-3</v>
      </c>
      <c r="O113">
        <v>4.4288672166972942E-3</v>
      </c>
      <c r="P113">
        <v>0.18408149905460799</v>
      </c>
      <c r="Q113">
        <v>6.7037811031215597E-3</v>
      </c>
      <c r="R113">
        <v>7.7271562430388501E-3</v>
      </c>
      <c r="S113">
        <v>0.48037724057593001</v>
      </c>
      <c r="T113">
        <v>0.1776047288440803</v>
      </c>
    </row>
    <row r="114" spans="1:20" x14ac:dyDescent="0.25">
      <c r="A114">
        <v>2040</v>
      </c>
      <c r="B114">
        <v>7</v>
      </c>
      <c r="C114">
        <v>5</v>
      </c>
      <c r="D114">
        <v>48071</v>
      </c>
      <c r="E114">
        <v>5</v>
      </c>
      <c r="F114">
        <v>1</v>
      </c>
      <c r="G114">
        <v>2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</row>
    <row r="115" spans="1:20" x14ac:dyDescent="0.25">
      <c r="A115">
        <v>2040</v>
      </c>
      <c r="B115">
        <v>7</v>
      </c>
      <c r="C115">
        <v>5</v>
      </c>
      <c r="D115">
        <v>48071</v>
      </c>
      <c r="E115">
        <v>5</v>
      </c>
      <c r="F115">
        <v>1</v>
      </c>
      <c r="G115">
        <v>3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</row>
    <row r="116" spans="1:20" x14ac:dyDescent="0.25">
      <c r="A116">
        <v>2040</v>
      </c>
      <c r="B116">
        <v>7</v>
      </c>
      <c r="C116">
        <v>5</v>
      </c>
      <c r="D116">
        <v>48071</v>
      </c>
      <c r="E116">
        <v>5</v>
      </c>
      <c r="F116">
        <v>1</v>
      </c>
      <c r="G116">
        <v>4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</row>
    <row r="117" spans="1:20" x14ac:dyDescent="0.25">
      <c r="A117">
        <v>2040</v>
      </c>
      <c r="B117">
        <v>7</v>
      </c>
      <c r="C117">
        <v>5</v>
      </c>
      <c r="D117">
        <v>48071</v>
      </c>
      <c r="E117">
        <v>5</v>
      </c>
      <c r="F117">
        <v>1</v>
      </c>
      <c r="G117">
        <v>5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</row>
    <row r="118" spans="1:20" x14ac:dyDescent="0.25">
      <c r="A118">
        <v>2040</v>
      </c>
      <c r="B118">
        <v>7</v>
      </c>
      <c r="C118">
        <v>5</v>
      </c>
      <c r="D118">
        <v>48071</v>
      </c>
      <c r="E118">
        <v>5</v>
      </c>
      <c r="F118">
        <v>79</v>
      </c>
      <c r="G118">
        <v>2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</row>
    <row r="119" spans="1:20" x14ac:dyDescent="0.25">
      <c r="A119">
        <v>2040</v>
      </c>
      <c r="B119">
        <v>7</v>
      </c>
      <c r="C119">
        <v>5</v>
      </c>
      <c r="D119">
        <v>48071</v>
      </c>
      <c r="E119">
        <v>5</v>
      </c>
      <c r="F119">
        <v>79</v>
      </c>
      <c r="G119">
        <v>3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</row>
    <row r="120" spans="1:20" x14ac:dyDescent="0.25">
      <c r="A120">
        <v>2040</v>
      </c>
      <c r="B120">
        <v>7</v>
      </c>
      <c r="C120">
        <v>5</v>
      </c>
      <c r="D120">
        <v>48071</v>
      </c>
      <c r="E120">
        <v>5</v>
      </c>
      <c r="F120">
        <v>79</v>
      </c>
      <c r="G120">
        <v>4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</row>
    <row r="121" spans="1:20" x14ac:dyDescent="0.25">
      <c r="A121">
        <v>2040</v>
      </c>
      <c r="B121">
        <v>7</v>
      </c>
      <c r="C121">
        <v>5</v>
      </c>
      <c r="D121">
        <v>48071</v>
      </c>
      <c r="E121">
        <v>5</v>
      </c>
      <c r="F121">
        <v>79</v>
      </c>
      <c r="G121">
        <v>5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</row>
    <row r="122" spans="1:20" x14ac:dyDescent="0.25">
      <c r="A122">
        <v>2040</v>
      </c>
      <c r="B122">
        <v>7</v>
      </c>
      <c r="C122">
        <v>5</v>
      </c>
      <c r="D122">
        <v>48071</v>
      </c>
      <c r="E122">
        <v>5</v>
      </c>
      <c r="F122">
        <v>87</v>
      </c>
      <c r="G122">
        <v>2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</row>
    <row r="123" spans="1:20" x14ac:dyDescent="0.25">
      <c r="A123">
        <v>2040</v>
      </c>
      <c r="B123">
        <v>7</v>
      </c>
      <c r="C123">
        <v>5</v>
      </c>
      <c r="D123">
        <v>48071</v>
      </c>
      <c r="E123">
        <v>5</v>
      </c>
      <c r="F123">
        <v>87</v>
      </c>
      <c r="G123">
        <v>3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</row>
    <row r="124" spans="1:20" x14ac:dyDescent="0.25">
      <c r="A124">
        <v>2040</v>
      </c>
      <c r="B124">
        <v>7</v>
      </c>
      <c r="C124">
        <v>5</v>
      </c>
      <c r="D124">
        <v>48071</v>
      </c>
      <c r="E124">
        <v>5</v>
      </c>
      <c r="F124">
        <v>87</v>
      </c>
      <c r="G124">
        <v>4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</row>
    <row r="125" spans="1:20" x14ac:dyDescent="0.25">
      <c r="A125">
        <v>2040</v>
      </c>
      <c r="B125">
        <v>7</v>
      </c>
      <c r="C125">
        <v>5</v>
      </c>
      <c r="D125">
        <v>48071</v>
      </c>
      <c r="E125">
        <v>5</v>
      </c>
      <c r="F125">
        <v>87</v>
      </c>
      <c r="G125">
        <v>5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</row>
    <row r="126" spans="1:20" x14ac:dyDescent="0.25">
      <c r="A126">
        <v>2040</v>
      </c>
      <c r="B126">
        <v>7</v>
      </c>
      <c r="C126">
        <v>5</v>
      </c>
      <c r="D126">
        <v>48157</v>
      </c>
      <c r="E126">
        <v>1</v>
      </c>
      <c r="F126">
        <v>1</v>
      </c>
      <c r="G126">
        <v>1</v>
      </c>
      <c r="H126">
        <v>71.557645817995052</v>
      </c>
      <c r="I126">
        <v>1266.759395742446</v>
      </c>
      <c r="J126">
        <v>317.8872710055187</v>
      </c>
      <c r="K126">
        <v>42.462879904730237</v>
      </c>
      <c r="L126">
        <v>0.79782053087512028</v>
      </c>
      <c r="M126">
        <v>0.29210253535024833</v>
      </c>
      <c r="N126">
        <v>4.7624304788841977E-2</v>
      </c>
      <c r="O126">
        <v>2.5044746403624888E-4</v>
      </c>
      <c r="P126">
        <v>44.845337815050051</v>
      </c>
      <c r="Q126">
        <v>2.6605299434545451</v>
      </c>
      <c r="R126">
        <v>1.8033216053470971</v>
      </c>
      <c r="S126">
        <v>0</v>
      </c>
      <c r="T126">
        <v>0</v>
      </c>
    </row>
    <row r="127" spans="1:20" x14ac:dyDescent="0.25">
      <c r="A127">
        <v>2040</v>
      </c>
      <c r="B127">
        <v>7</v>
      </c>
      <c r="C127">
        <v>5</v>
      </c>
      <c r="D127">
        <v>48157</v>
      </c>
      <c r="E127">
        <v>1</v>
      </c>
      <c r="F127">
        <v>1</v>
      </c>
      <c r="G127">
        <v>2</v>
      </c>
      <c r="H127">
        <v>0.33979074901927192</v>
      </c>
      <c r="I127">
        <v>2.9805726705484741</v>
      </c>
      <c r="J127">
        <v>1.7934335674643069</v>
      </c>
      <c r="K127">
        <v>0.19230605860929351</v>
      </c>
      <c r="L127">
        <v>6.1166688770538498E-2</v>
      </c>
      <c r="M127">
        <v>1.7761580327248269E-2</v>
      </c>
      <c r="N127">
        <v>7.0514993667979121E-4</v>
      </c>
      <c r="O127">
        <v>1.157584206535177E-5</v>
      </c>
      <c r="P127">
        <v>0.1365619938755927</v>
      </c>
      <c r="Q127">
        <v>0.16646311207086001</v>
      </c>
      <c r="R127">
        <v>0.11690324983315881</v>
      </c>
      <c r="S127">
        <v>0</v>
      </c>
      <c r="T127">
        <v>0</v>
      </c>
    </row>
    <row r="128" spans="1:20" x14ac:dyDescent="0.25">
      <c r="A128">
        <v>2040</v>
      </c>
      <c r="B128">
        <v>7</v>
      </c>
      <c r="C128">
        <v>5</v>
      </c>
      <c r="D128">
        <v>48157</v>
      </c>
      <c r="E128">
        <v>1</v>
      </c>
      <c r="F128">
        <v>1</v>
      </c>
      <c r="G128">
        <v>3</v>
      </c>
      <c r="H128">
        <v>1.972347146448227</v>
      </c>
      <c r="I128">
        <v>12.27491975958821</v>
      </c>
      <c r="J128">
        <v>8.5657943736121887</v>
      </c>
      <c r="K128">
        <v>0.88759039317432697</v>
      </c>
      <c r="L128">
        <v>0.1220205585089072</v>
      </c>
      <c r="M128">
        <v>3.5765164170441309E-2</v>
      </c>
      <c r="N128">
        <v>1.7903871135592879E-3</v>
      </c>
      <c r="O128">
        <v>2.5679630201882171E-5</v>
      </c>
      <c r="P128">
        <v>0.85723861479545471</v>
      </c>
      <c r="Q128">
        <v>0.1108886367807638</v>
      </c>
      <c r="R128">
        <v>0.27896242859024162</v>
      </c>
      <c r="S128">
        <v>0</v>
      </c>
      <c r="T128">
        <v>0</v>
      </c>
    </row>
    <row r="129" spans="1:20" x14ac:dyDescent="0.25">
      <c r="A129">
        <v>2040</v>
      </c>
      <c r="B129">
        <v>7</v>
      </c>
      <c r="C129">
        <v>5</v>
      </c>
      <c r="D129">
        <v>48157</v>
      </c>
      <c r="E129">
        <v>1</v>
      </c>
      <c r="F129">
        <v>1</v>
      </c>
      <c r="G129">
        <v>4</v>
      </c>
      <c r="H129">
        <v>5.4193358768682911</v>
      </c>
      <c r="I129">
        <v>53.024570589157463</v>
      </c>
      <c r="J129">
        <v>23.351453280704028</v>
      </c>
      <c r="K129">
        <v>3.457965566207525</v>
      </c>
      <c r="L129">
        <v>0.36288202603940761</v>
      </c>
      <c r="M129">
        <v>0.1295813243671029</v>
      </c>
      <c r="N129">
        <v>4.415615942894734E-3</v>
      </c>
      <c r="O129">
        <v>7.4068104074215916E-5</v>
      </c>
      <c r="P129">
        <v>2.2359028520072779</v>
      </c>
      <c r="Q129">
        <v>0.37543424273993647</v>
      </c>
      <c r="R129">
        <v>0.65325302123600126</v>
      </c>
      <c r="S129">
        <v>0</v>
      </c>
      <c r="T129">
        <v>0</v>
      </c>
    </row>
    <row r="130" spans="1:20" x14ac:dyDescent="0.25">
      <c r="A130">
        <v>2040</v>
      </c>
      <c r="B130">
        <v>7</v>
      </c>
      <c r="C130">
        <v>5</v>
      </c>
      <c r="D130">
        <v>48157</v>
      </c>
      <c r="E130">
        <v>1</v>
      </c>
      <c r="F130">
        <v>1</v>
      </c>
      <c r="G130">
        <v>5</v>
      </c>
      <c r="H130">
        <v>27.67266566473679</v>
      </c>
      <c r="I130">
        <v>237.1616457560647</v>
      </c>
      <c r="J130">
        <v>99.496803006524758</v>
      </c>
      <c r="K130">
        <v>14.09357458995563</v>
      </c>
      <c r="L130">
        <v>1.1552552666652309</v>
      </c>
      <c r="M130">
        <v>0.35661785217102931</v>
      </c>
      <c r="N130">
        <v>2.6958954568829869E-2</v>
      </c>
      <c r="O130">
        <v>1.098178921375774E-4</v>
      </c>
      <c r="P130">
        <v>9.4946297050371253</v>
      </c>
      <c r="Q130">
        <v>0.33747884392399269</v>
      </c>
      <c r="R130">
        <v>2.155778989208156</v>
      </c>
      <c r="S130">
        <v>0</v>
      </c>
      <c r="T130">
        <v>0</v>
      </c>
    </row>
    <row r="131" spans="1:20" x14ac:dyDescent="0.25">
      <c r="A131">
        <v>2040</v>
      </c>
      <c r="B131">
        <v>7</v>
      </c>
      <c r="C131">
        <v>5</v>
      </c>
      <c r="D131">
        <v>48157</v>
      </c>
      <c r="E131">
        <v>1</v>
      </c>
      <c r="F131">
        <v>2</v>
      </c>
      <c r="G131">
        <v>1</v>
      </c>
      <c r="H131">
        <v>9.6832646560668927</v>
      </c>
      <c r="I131">
        <v>4242.498093179538</v>
      </c>
      <c r="J131">
        <v>805.89594297037627</v>
      </c>
      <c r="K131">
        <v>122.32357937668171</v>
      </c>
      <c r="L131">
        <v>1.96699706624588</v>
      </c>
      <c r="M131">
        <v>0.41156458988040667</v>
      </c>
      <c r="N131">
        <v>0.19822398846227229</v>
      </c>
      <c r="O131">
        <v>7.1745793762199221E-4</v>
      </c>
      <c r="P131">
        <v>227.60002085754269</v>
      </c>
      <c r="Q131">
        <v>5.9293317614612162</v>
      </c>
      <c r="R131">
        <v>6.3414888620180996</v>
      </c>
      <c r="S131">
        <v>0</v>
      </c>
      <c r="T131">
        <v>0</v>
      </c>
    </row>
    <row r="132" spans="1:20" x14ac:dyDescent="0.25">
      <c r="A132">
        <v>2040</v>
      </c>
      <c r="B132">
        <v>7</v>
      </c>
      <c r="C132">
        <v>5</v>
      </c>
      <c r="D132">
        <v>48157</v>
      </c>
      <c r="E132">
        <v>1</v>
      </c>
      <c r="F132">
        <v>2</v>
      </c>
      <c r="G132">
        <v>2</v>
      </c>
      <c r="H132">
        <v>4.8430399870287237</v>
      </c>
      <c r="I132">
        <v>347.44672696938579</v>
      </c>
      <c r="J132">
        <v>200.62456299795889</v>
      </c>
      <c r="K132">
        <v>19.309613839121489</v>
      </c>
      <c r="L132">
        <v>8.9787274484202264</v>
      </c>
      <c r="M132">
        <v>2.5895447999564132</v>
      </c>
      <c r="N132">
        <v>8.4894321803354433E-2</v>
      </c>
      <c r="O132">
        <v>1.698788988175035E-3</v>
      </c>
      <c r="P132">
        <v>14.15706954613502</v>
      </c>
      <c r="Q132">
        <v>16.652957794458061</v>
      </c>
      <c r="R132">
        <v>14.79514215234965</v>
      </c>
      <c r="S132">
        <v>0</v>
      </c>
      <c r="T132">
        <v>0</v>
      </c>
    </row>
    <row r="133" spans="1:20" x14ac:dyDescent="0.25">
      <c r="A133">
        <v>2040</v>
      </c>
      <c r="B133">
        <v>7</v>
      </c>
      <c r="C133">
        <v>5</v>
      </c>
      <c r="D133">
        <v>48157</v>
      </c>
      <c r="E133">
        <v>1</v>
      </c>
      <c r="F133">
        <v>2</v>
      </c>
      <c r="G133">
        <v>3</v>
      </c>
      <c r="H133">
        <v>24.973482761477818</v>
      </c>
      <c r="I133">
        <v>982.90257914190795</v>
      </c>
      <c r="J133">
        <v>620.46886499237394</v>
      </c>
      <c r="K133">
        <v>57.112997024559341</v>
      </c>
      <c r="L133">
        <v>15.53531663663445</v>
      </c>
      <c r="M133">
        <v>4.5490864223188812</v>
      </c>
      <c r="N133">
        <v>0.15789538095630429</v>
      </c>
      <c r="O133">
        <v>3.306878077478165E-3</v>
      </c>
      <c r="P133">
        <v>66.405227514076003</v>
      </c>
      <c r="Q133">
        <v>8.2369477663467272</v>
      </c>
      <c r="R133">
        <v>28.061216768552669</v>
      </c>
      <c r="S133">
        <v>0</v>
      </c>
      <c r="T133">
        <v>0</v>
      </c>
    </row>
    <row r="134" spans="1:20" x14ac:dyDescent="0.25">
      <c r="A134">
        <v>2040</v>
      </c>
      <c r="B134">
        <v>7</v>
      </c>
      <c r="C134">
        <v>5</v>
      </c>
      <c r="D134">
        <v>48157</v>
      </c>
      <c r="E134">
        <v>1</v>
      </c>
      <c r="F134">
        <v>2</v>
      </c>
      <c r="G134">
        <v>4</v>
      </c>
      <c r="H134">
        <v>70.898995347826485</v>
      </c>
      <c r="I134">
        <v>3949.664604660501</v>
      </c>
      <c r="J134">
        <v>1582.1701787288</v>
      </c>
      <c r="K134">
        <v>209.31641243312541</v>
      </c>
      <c r="L134">
        <v>44.221159882155391</v>
      </c>
      <c r="M134">
        <v>15.46044289304775</v>
      </c>
      <c r="N134">
        <v>0.36496685683255498</v>
      </c>
      <c r="O134">
        <v>9.4452756522545034E-3</v>
      </c>
      <c r="P134">
        <v>178.72896116882481</v>
      </c>
      <c r="Q134">
        <v>28.948503356543931</v>
      </c>
      <c r="R134">
        <v>66.256683136780865</v>
      </c>
      <c r="S134">
        <v>0</v>
      </c>
      <c r="T134">
        <v>0</v>
      </c>
    </row>
    <row r="135" spans="1:20" x14ac:dyDescent="0.25">
      <c r="A135">
        <v>2040</v>
      </c>
      <c r="B135">
        <v>7</v>
      </c>
      <c r="C135">
        <v>5</v>
      </c>
      <c r="D135">
        <v>48157</v>
      </c>
      <c r="E135">
        <v>1</v>
      </c>
      <c r="F135">
        <v>2</v>
      </c>
      <c r="G135">
        <v>5</v>
      </c>
      <c r="H135">
        <v>206.70605960939591</v>
      </c>
      <c r="I135">
        <v>14121.89813458253</v>
      </c>
      <c r="J135">
        <v>4703.2374019591844</v>
      </c>
      <c r="K135">
        <v>572.09319197695879</v>
      </c>
      <c r="L135">
        <v>36.72780054721558</v>
      </c>
      <c r="M135">
        <v>17.78961411518193</v>
      </c>
      <c r="N135">
        <v>0.80935176445907409</v>
      </c>
      <c r="O135">
        <v>4.6241813031197027E-3</v>
      </c>
      <c r="P135">
        <v>249.91953490874479</v>
      </c>
      <c r="Q135">
        <v>8.6781939723736521</v>
      </c>
      <c r="R135">
        <v>71.491083902843386</v>
      </c>
      <c r="S135">
        <v>0</v>
      </c>
      <c r="T135">
        <v>0</v>
      </c>
    </row>
    <row r="136" spans="1:20" x14ac:dyDescent="0.25">
      <c r="A136">
        <v>2040</v>
      </c>
      <c r="B136">
        <v>7</v>
      </c>
      <c r="C136">
        <v>5</v>
      </c>
      <c r="D136">
        <v>48157</v>
      </c>
      <c r="E136">
        <v>1</v>
      </c>
      <c r="F136">
        <v>3</v>
      </c>
      <c r="G136">
        <v>1</v>
      </c>
      <c r="H136">
        <v>0.19315767210721971</v>
      </c>
      <c r="I136">
        <v>259.12668472078587</v>
      </c>
      <c r="J136">
        <v>59.989437288653058</v>
      </c>
      <c r="K136">
        <v>8.7097771498787608</v>
      </c>
      <c r="L136">
        <v>1.594667582303259E-2</v>
      </c>
      <c r="M136">
        <v>3.3357236472531318E-3</v>
      </c>
      <c r="N136">
        <v>1.8327400294962711E-2</v>
      </c>
      <c r="O136">
        <v>5.4208635632382307E-5</v>
      </c>
      <c r="P136">
        <v>31.649329951942651</v>
      </c>
      <c r="Q136">
        <v>0.45704028150341441</v>
      </c>
      <c r="R136">
        <v>0.53809802933773621</v>
      </c>
      <c r="S136">
        <v>0</v>
      </c>
      <c r="T136">
        <v>0</v>
      </c>
    </row>
    <row r="137" spans="1:20" x14ac:dyDescent="0.25">
      <c r="A137">
        <v>2040</v>
      </c>
      <c r="B137">
        <v>7</v>
      </c>
      <c r="C137">
        <v>5</v>
      </c>
      <c r="D137">
        <v>48157</v>
      </c>
      <c r="E137">
        <v>1</v>
      </c>
      <c r="F137">
        <v>3</v>
      </c>
      <c r="G137">
        <v>2</v>
      </c>
      <c r="H137">
        <v>0.27001016890144452</v>
      </c>
      <c r="I137">
        <v>0.92182079835976172</v>
      </c>
      <c r="J137">
        <v>0.70423758626927213</v>
      </c>
      <c r="K137">
        <v>7.8889436174063216E-2</v>
      </c>
      <c r="L137">
        <v>4.2771566858235348E-2</v>
      </c>
      <c r="M137">
        <v>1.2558326981928349E-2</v>
      </c>
      <c r="N137">
        <v>6.0334337961952993E-4</v>
      </c>
      <c r="O137">
        <v>5.5139838302937062E-6</v>
      </c>
      <c r="P137">
        <v>0.1179793083421531</v>
      </c>
      <c r="Q137">
        <v>0.1423427727284928</v>
      </c>
      <c r="R137">
        <v>8.7547372064329068E-2</v>
      </c>
      <c r="S137">
        <v>0</v>
      </c>
      <c r="T137">
        <v>0</v>
      </c>
    </row>
    <row r="138" spans="1:20" x14ac:dyDescent="0.25">
      <c r="A138">
        <v>2040</v>
      </c>
      <c r="B138">
        <v>7</v>
      </c>
      <c r="C138">
        <v>5</v>
      </c>
      <c r="D138">
        <v>48157</v>
      </c>
      <c r="E138">
        <v>1</v>
      </c>
      <c r="F138">
        <v>3</v>
      </c>
      <c r="G138">
        <v>3</v>
      </c>
      <c r="H138">
        <v>1.399241767557984</v>
      </c>
      <c r="I138">
        <v>3.095093084231181</v>
      </c>
      <c r="J138">
        <v>2.6828837717867642</v>
      </c>
      <c r="K138">
        <v>0.29462803319980929</v>
      </c>
      <c r="L138">
        <v>8.9964005079796405E-2</v>
      </c>
      <c r="M138">
        <v>2.700677198317944E-2</v>
      </c>
      <c r="N138">
        <v>1.3804247022788519E-3</v>
      </c>
      <c r="O138">
        <v>1.273524745898642E-5</v>
      </c>
      <c r="P138">
        <v>0.64958072064623795</v>
      </c>
      <c r="Q138">
        <v>8.3700906451749615E-2</v>
      </c>
      <c r="R138">
        <v>0.19449849220680021</v>
      </c>
      <c r="S138">
        <v>0</v>
      </c>
      <c r="T138">
        <v>0</v>
      </c>
    </row>
    <row r="139" spans="1:20" x14ac:dyDescent="0.25">
      <c r="A139">
        <v>2040</v>
      </c>
      <c r="B139">
        <v>7</v>
      </c>
      <c r="C139">
        <v>5</v>
      </c>
      <c r="D139">
        <v>48157</v>
      </c>
      <c r="E139">
        <v>1</v>
      </c>
      <c r="F139">
        <v>3</v>
      </c>
      <c r="G139">
        <v>4</v>
      </c>
      <c r="H139">
        <v>4.024636231195867</v>
      </c>
      <c r="I139">
        <v>13.402247694879961</v>
      </c>
      <c r="J139">
        <v>7.2878516180285784</v>
      </c>
      <c r="K139">
        <v>1.1475929470982851</v>
      </c>
      <c r="L139">
        <v>0.29105139012397319</v>
      </c>
      <c r="M139">
        <v>0.1038559432182812</v>
      </c>
      <c r="N139">
        <v>3.3732866207524378E-3</v>
      </c>
      <c r="O139">
        <v>3.8406787578154072E-5</v>
      </c>
      <c r="P139">
        <v>1.763573549901204</v>
      </c>
      <c r="Q139">
        <v>0.29620962080930391</v>
      </c>
      <c r="R139">
        <v>0.46932499895741442</v>
      </c>
      <c r="S139">
        <v>0</v>
      </c>
      <c r="T139">
        <v>0</v>
      </c>
    </row>
    <row r="140" spans="1:20" x14ac:dyDescent="0.25">
      <c r="A140">
        <v>2040</v>
      </c>
      <c r="B140">
        <v>7</v>
      </c>
      <c r="C140">
        <v>5</v>
      </c>
      <c r="D140">
        <v>48157</v>
      </c>
      <c r="E140">
        <v>1</v>
      </c>
      <c r="F140">
        <v>3</v>
      </c>
      <c r="G140">
        <v>5</v>
      </c>
      <c r="H140">
        <v>9.686167837273155</v>
      </c>
      <c r="I140">
        <v>35.317241870286807</v>
      </c>
      <c r="J140">
        <v>17.60527875653268</v>
      </c>
      <c r="K140">
        <v>2.7951352043990472</v>
      </c>
      <c r="L140">
        <v>0.59759565059142694</v>
      </c>
      <c r="M140">
        <v>0.22327194476559739</v>
      </c>
      <c r="N140">
        <v>1.316124025271732E-2</v>
      </c>
      <c r="O140">
        <v>3.9727645686747092E-5</v>
      </c>
      <c r="P140">
        <v>4.7714214821962564</v>
      </c>
      <c r="Q140">
        <v>0.16964757701103719</v>
      </c>
      <c r="R140">
        <v>1.0240249965779871</v>
      </c>
      <c r="S140">
        <v>0</v>
      </c>
      <c r="T140">
        <v>0</v>
      </c>
    </row>
    <row r="141" spans="1:20" x14ac:dyDescent="0.25">
      <c r="A141">
        <v>2040</v>
      </c>
      <c r="B141">
        <v>7</v>
      </c>
      <c r="C141">
        <v>5</v>
      </c>
      <c r="D141">
        <v>48157</v>
      </c>
      <c r="E141">
        <v>1</v>
      </c>
      <c r="F141">
        <v>79</v>
      </c>
      <c r="G141">
        <v>1</v>
      </c>
      <c r="H141">
        <v>71.327430957078931</v>
      </c>
      <c r="I141">
        <v>1225.691189113616</v>
      </c>
      <c r="J141">
        <v>308.67861130714408</v>
      </c>
      <c r="K141">
        <v>40.875530446529382</v>
      </c>
      <c r="L141">
        <v>0.77913288238644585</v>
      </c>
      <c r="M141">
        <v>0.288192207083106</v>
      </c>
      <c r="N141">
        <v>4.2819492459762853E-2</v>
      </c>
      <c r="O141">
        <v>2.3554027997352029E-4</v>
      </c>
      <c r="P141">
        <v>39.391068378925333</v>
      </c>
      <c r="Q141">
        <v>2.5595967020094408</v>
      </c>
      <c r="R141">
        <v>1.6414739712923769</v>
      </c>
      <c r="S141">
        <v>0</v>
      </c>
      <c r="T141">
        <v>0</v>
      </c>
    </row>
    <row r="142" spans="1:20" x14ac:dyDescent="0.25">
      <c r="A142">
        <v>2040</v>
      </c>
      <c r="B142">
        <v>7</v>
      </c>
      <c r="C142">
        <v>5</v>
      </c>
      <c r="D142">
        <v>48157</v>
      </c>
      <c r="E142">
        <v>1</v>
      </c>
      <c r="F142">
        <v>79</v>
      </c>
      <c r="G142">
        <v>2</v>
      </c>
      <c r="H142">
        <v>0.30263010840630639</v>
      </c>
      <c r="I142">
        <v>2.297665956425508</v>
      </c>
      <c r="J142">
        <v>1.4298519270630481</v>
      </c>
      <c r="K142">
        <v>0.15523743860813519</v>
      </c>
      <c r="L142">
        <v>5.1778851582135729E-2</v>
      </c>
      <c r="M142">
        <v>1.5042360082929061E-2</v>
      </c>
      <c r="N142">
        <v>6.0198544688960939E-4</v>
      </c>
      <c r="O142">
        <v>9.852928320639445E-6</v>
      </c>
      <c r="P142">
        <v>0.1167832318614983</v>
      </c>
      <c r="Q142">
        <v>0.14259759140394751</v>
      </c>
      <c r="R142">
        <v>9.9435312827386393E-2</v>
      </c>
      <c r="S142">
        <v>0</v>
      </c>
      <c r="T142">
        <v>0</v>
      </c>
    </row>
    <row r="143" spans="1:20" x14ac:dyDescent="0.25">
      <c r="A143">
        <v>2040</v>
      </c>
      <c r="B143">
        <v>7</v>
      </c>
      <c r="C143">
        <v>5</v>
      </c>
      <c r="D143">
        <v>48157</v>
      </c>
      <c r="E143">
        <v>1</v>
      </c>
      <c r="F143">
        <v>79</v>
      </c>
      <c r="G143">
        <v>3</v>
      </c>
      <c r="H143">
        <v>1.767340376772466</v>
      </c>
      <c r="I143">
        <v>9.7952422203144618</v>
      </c>
      <c r="J143">
        <v>7.0952102583839194</v>
      </c>
      <c r="K143">
        <v>0.74245292843877986</v>
      </c>
      <c r="L143">
        <v>0.1037150065399281</v>
      </c>
      <c r="M143">
        <v>3.042862422097101E-2</v>
      </c>
      <c r="N143">
        <v>1.543562957214546E-3</v>
      </c>
      <c r="O143">
        <v>2.2037195595768321E-5</v>
      </c>
      <c r="P143">
        <v>0.73744531346390274</v>
      </c>
      <c r="Q143">
        <v>9.5521051619384983E-2</v>
      </c>
      <c r="R143">
        <v>0.23869214739566971</v>
      </c>
      <c r="S143">
        <v>0</v>
      </c>
      <c r="T143">
        <v>0</v>
      </c>
    </row>
    <row r="144" spans="1:20" x14ac:dyDescent="0.25">
      <c r="A144">
        <v>2040</v>
      </c>
      <c r="B144">
        <v>7</v>
      </c>
      <c r="C144">
        <v>5</v>
      </c>
      <c r="D144">
        <v>48157</v>
      </c>
      <c r="E144">
        <v>1</v>
      </c>
      <c r="F144">
        <v>79</v>
      </c>
      <c r="G144">
        <v>4</v>
      </c>
      <c r="H144">
        <v>4.8521632480013732</v>
      </c>
      <c r="I144">
        <v>42.571427552049492</v>
      </c>
      <c r="J144">
        <v>19.450648213382141</v>
      </c>
      <c r="K144">
        <v>2.9082703653423021</v>
      </c>
      <c r="L144">
        <v>0.30901584824740969</v>
      </c>
      <c r="M144">
        <v>0.1104935125297683</v>
      </c>
      <c r="N144">
        <v>3.8187102686611961E-3</v>
      </c>
      <c r="O144">
        <v>6.3677611167893496E-5</v>
      </c>
      <c r="P144">
        <v>1.926746128948339</v>
      </c>
      <c r="Q144">
        <v>0.32398350237261853</v>
      </c>
      <c r="R144">
        <v>0.55990121925235148</v>
      </c>
      <c r="S144">
        <v>0</v>
      </c>
      <c r="T144">
        <v>0</v>
      </c>
    </row>
    <row r="145" spans="1:20" x14ac:dyDescent="0.25">
      <c r="A145">
        <v>2040</v>
      </c>
      <c r="B145">
        <v>7</v>
      </c>
      <c r="C145">
        <v>5</v>
      </c>
      <c r="D145">
        <v>48157</v>
      </c>
      <c r="E145">
        <v>1</v>
      </c>
      <c r="F145">
        <v>79</v>
      </c>
      <c r="G145">
        <v>5</v>
      </c>
      <c r="H145">
        <v>25.159742467283941</v>
      </c>
      <c r="I145">
        <v>195.4012945747933</v>
      </c>
      <c r="J145">
        <v>85.432649130979087</v>
      </c>
      <c r="K145">
        <v>12.15227552558234</v>
      </c>
      <c r="L145">
        <v>0.99637347505130014</v>
      </c>
      <c r="M145">
        <v>0.30814795320067068</v>
      </c>
      <c r="N145">
        <v>2.3438039473701679E-2</v>
      </c>
      <c r="O145">
        <v>9.7249767387782635E-5</v>
      </c>
      <c r="P145">
        <v>8.1939201240706172</v>
      </c>
      <c r="Q145">
        <v>0.29139883559639701</v>
      </c>
      <c r="R145">
        <v>1.8578110277129161</v>
      </c>
      <c r="S145">
        <v>0</v>
      </c>
      <c r="T145">
        <v>0</v>
      </c>
    </row>
    <row r="146" spans="1:20" x14ac:dyDescent="0.25">
      <c r="A146">
        <v>2040</v>
      </c>
      <c r="B146">
        <v>7</v>
      </c>
      <c r="C146">
        <v>5</v>
      </c>
      <c r="D146">
        <v>48157</v>
      </c>
      <c r="E146">
        <v>1</v>
      </c>
      <c r="F146">
        <v>87</v>
      </c>
      <c r="G146">
        <v>1</v>
      </c>
      <c r="H146">
        <v>76.511675767898581</v>
      </c>
      <c r="I146">
        <v>1312.2033838021309</v>
      </c>
      <c r="J146">
        <v>330.01172271403681</v>
      </c>
      <c r="K146">
        <v>43.571945542774181</v>
      </c>
      <c r="L146">
        <v>0.83271757413586589</v>
      </c>
      <c r="M146">
        <v>0.30886352001491468</v>
      </c>
      <c r="N146">
        <v>4.467558994706998E-2</v>
      </c>
      <c r="O146">
        <v>2.4898860656849211E-4</v>
      </c>
      <c r="P146">
        <v>40.807804727070021</v>
      </c>
      <c r="Q146">
        <v>2.7303321034782559</v>
      </c>
      <c r="R146">
        <v>1.722474605873227</v>
      </c>
      <c r="S146">
        <v>0</v>
      </c>
      <c r="T146">
        <v>0</v>
      </c>
    </row>
    <row r="147" spans="1:20" x14ac:dyDescent="0.25">
      <c r="A147">
        <v>2040</v>
      </c>
      <c r="B147">
        <v>7</v>
      </c>
      <c r="C147">
        <v>5</v>
      </c>
      <c r="D147">
        <v>48157</v>
      </c>
      <c r="E147">
        <v>1</v>
      </c>
      <c r="F147">
        <v>87</v>
      </c>
      <c r="G147">
        <v>2</v>
      </c>
      <c r="H147">
        <v>0.31042955770441127</v>
      </c>
      <c r="I147">
        <v>2.3551733768776342</v>
      </c>
      <c r="J147">
        <v>1.474746086580691</v>
      </c>
      <c r="K147">
        <v>0.1603005719513286</v>
      </c>
      <c r="L147">
        <v>5.2956028721107468E-2</v>
      </c>
      <c r="M147">
        <v>1.538689394557953E-2</v>
      </c>
      <c r="N147">
        <v>6.1728622596258413E-4</v>
      </c>
      <c r="O147">
        <v>1.009422947298867E-5</v>
      </c>
      <c r="P147">
        <v>0.119853493000756</v>
      </c>
      <c r="Q147">
        <v>0.14646200743390811</v>
      </c>
      <c r="R147">
        <v>0.10184595847694029</v>
      </c>
      <c r="S147">
        <v>0</v>
      </c>
      <c r="T147">
        <v>0</v>
      </c>
    </row>
    <row r="148" spans="1:20" x14ac:dyDescent="0.25">
      <c r="A148">
        <v>2040</v>
      </c>
      <c r="B148">
        <v>7</v>
      </c>
      <c r="C148">
        <v>5</v>
      </c>
      <c r="D148">
        <v>48157</v>
      </c>
      <c r="E148">
        <v>1</v>
      </c>
      <c r="F148">
        <v>87</v>
      </c>
      <c r="G148">
        <v>3</v>
      </c>
      <c r="H148">
        <v>1.8173189800064089</v>
      </c>
      <c r="I148">
        <v>10.110899544338899</v>
      </c>
      <c r="J148">
        <v>7.3715901907515597</v>
      </c>
      <c r="K148">
        <v>0.77153956141325619</v>
      </c>
      <c r="L148">
        <v>0.1062118582255316</v>
      </c>
      <c r="M148">
        <v>3.1171796057604059E-2</v>
      </c>
      <c r="N148">
        <v>1.58762436163733E-3</v>
      </c>
      <c r="O148">
        <v>2.263470550107006E-5</v>
      </c>
      <c r="P148">
        <v>0.75835209805589221</v>
      </c>
      <c r="Q148">
        <v>9.8298575128728305E-2</v>
      </c>
      <c r="R148">
        <v>0.2449336432179221</v>
      </c>
      <c r="S148">
        <v>0</v>
      </c>
      <c r="T148">
        <v>0</v>
      </c>
    </row>
    <row r="149" spans="1:20" x14ac:dyDescent="0.25">
      <c r="A149">
        <v>2040</v>
      </c>
      <c r="B149">
        <v>7</v>
      </c>
      <c r="C149">
        <v>5</v>
      </c>
      <c r="D149">
        <v>48157</v>
      </c>
      <c r="E149">
        <v>1</v>
      </c>
      <c r="F149">
        <v>87</v>
      </c>
      <c r="G149">
        <v>4</v>
      </c>
      <c r="H149">
        <v>4.9877800940384081</v>
      </c>
      <c r="I149">
        <v>43.996798928415167</v>
      </c>
      <c r="J149">
        <v>20.229713526836129</v>
      </c>
      <c r="K149">
        <v>3.025533810866873</v>
      </c>
      <c r="L149">
        <v>0.31664567696717821</v>
      </c>
      <c r="M149">
        <v>0.1132754914426288</v>
      </c>
      <c r="N149">
        <v>3.931472463521277E-3</v>
      </c>
      <c r="O149">
        <v>6.5441716003970847E-5</v>
      </c>
      <c r="P149">
        <v>1.982483852187902</v>
      </c>
      <c r="Q149">
        <v>0.33361041387743218</v>
      </c>
      <c r="R149">
        <v>0.57484788901451478</v>
      </c>
      <c r="S149">
        <v>0</v>
      </c>
      <c r="T149">
        <v>0</v>
      </c>
    </row>
    <row r="150" spans="1:20" x14ac:dyDescent="0.25">
      <c r="A150">
        <v>2040</v>
      </c>
      <c r="B150">
        <v>7</v>
      </c>
      <c r="C150">
        <v>5</v>
      </c>
      <c r="D150">
        <v>48157</v>
      </c>
      <c r="E150">
        <v>1</v>
      </c>
      <c r="F150">
        <v>87</v>
      </c>
      <c r="G150">
        <v>5</v>
      </c>
      <c r="H150">
        <v>26.020856096930711</v>
      </c>
      <c r="I150">
        <v>202.95974295947391</v>
      </c>
      <c r="J150">
        <v>89.338168065272455</v>
      </c>
      <c r="K150">
        <v>12.685256089843699</v>
      </c>
      <c r="L150">
        <v>1.0250953595815451</v>
      </c>
      <c r="M150">
        <v>0.31724641505491902</v>
      </c>
      <c r="N150">
        <v>2.4169062894070489E-2</v>
      </c>
      <c r="O150">
        <v>1.00851021779092E-4</v>
      </c>
      <c r="P150">
        <v>8.435128319688781</v>
      </c>
      <c r="Q150">
        <v>0.30011624093954148</v>
      </c>
      <c r="R150">
        <v>1.91062918587159</v>
      </c>
      <c r="S150">
        <v>0</v>
      </c>
      <c r="T150">
        <v>0</v>
      </c>
    </row>
    <row r="151" spans="1:20" x14ac:dyDescent="0.25">
      <c r="A151">
        <v>2040</v>
      </c>
      <c r="B151">
        <v>7</v>
      </c>
      <c r="C151">
        <v>5</v>
      </c>
      <c r="D151">
        <v>48157</v>
      </c>
      <c r="E151">
        <v>2</v>
      </c>
      <c r="F151">
        <v>1</v>
      </c>
      <c r="G151">
        <v>1</v>
      </c>
      <c r="H151">
        <v>0</v>
      </c>
      <c r="I151">
        <v>9.1016507839678695</v>
      </c>
      <c r="J151">
        <v>3.812809960789048</v>
      </c>
      <c r="K151">
        <v>0.3399610237748712</v>
      </c>
      <c r="L151">
        <v>0.63621557372808468</v>
      </c>
      <c r="M151">
        <v>0.1366247448846698</v>
      </c>
      <c r="N151">
        <v>0.1393037074971944</v>
      </c>
      <c r="O151">
        <v>0.190385847607004</v>
      </c>
      <c r="P151">
        <v>5.1986238007545467</v>
      </c>
      <c r="Q151">
        <v>0.69537719215452665</v>
      </c>
      <c r="R151">
        <v>8.0792213203385484E-3</v>
      </c>
      <c r="S151">
        <v>6.8824144339561446</v>
      </c>
      <c r="T151">
        <v>27.618246501922599</v>
      </c>
    </row>
    <row r="152" spans="1:20" x14ac:dyDescent="0.25">
      <c r="A152">
        <v>2040</v>
      </c>
      <c r="B152">
        <v>7</v>
      </c>
      <c r="C152">
        <v>5</v>
      </c>
      <c r="D152">
        <v>48157</v>
      </c>
      <c r="E152">
        <v>2</v>
      </c>
      <c r="F152">
        <v>1</v>
      </c>
      <c r="G152">
        <v>2</v>
      </c>
      <c r="H152">
        <v>0</v>
      </c>
      <c r="I152">
        <v>4.7465631130513268E-2</v>
      </c>
      <c r="J152">
        <v>5.7425786062805052E-2</v>
      </c>
      <c r="K152">
        <v>4.759528804605717E-3</v>
      </c>
      <c r="L152">
        <v>2.053745757754E-2</v>
      </c>
      <c r="M152">
        <v>5.8223235517248029E-3</v>
      </c>
      <c r="N152">
        <v>3.7867090320484291E-3</v>
      </c>
      <c r="O152">
        <v>7.186348682632549E-3</v>
      </c>
      <c r="P152">
        <v>6.5821044902470746E-2</v>
      </c>
      <c r="Q152">
        <v>8.5225059749832674E-2</v>
      </c>
      <c r="R152">
        <v>7.8445529015640798E-3</v>
      </c>
      <c r="S152">
        <v>0.42814277709404042</v>
      </c>
      <c r="T152">
        <v>5.1721958591370294</v>
      </c>
    </row>
    <row r="153" spans="1:20" x14ac:dyDescent="0.25">
      <c r="A153">
        <v>2040</v>
      </c>
      <c r="B153">
        <v>7</v>
      </c>
      <c r="C153">
        <v>5</v>
      </c>
      <c r="D153">
        <v>48157</v>
      </c>
      <c r="E153">
        <v>2</v>
      </c>
      <c r="F153">
        <v>1</v>
      </c>
      <c r="G153">
        <v>3</v>
      </c>
      <c r="H153">
        <v>0</v>
      </c>
      <c r="I153">
        <v>0.1723486698110421</v>
      </c>
      <c r="J153">
        <v>0.30194093949605849</v>
      </c>
      <c r="K153">
        <v>2.7440841117850522E-2</v>
      </c>
      <c r="L153">
        <v>5.2636257797878179E-2</v>
      </c>
      <c r="M153">
        <v>1.541004628226186E-2</v>
      </c>
      <c r="N153">
        <v>1.6122242910097829E-2</v>
      </c>
      <c r="O153">
        <v>1.8548379553534059E-2</v>
      </c>
      <c r="P153">
        <v>0.57358030676513572</v>
      </c>
      <c r="Q153">
        <v>7.7391538078300237E-2</v>
      </c>
      <c r="R153">
        <v>2.8079554042751292E-2</v>
      </c>
      <c r="S153">
        <v>1.8169497427312391</v>
      </c>
      <c r="T153">
        <v>2.0748944618740039</v>
      </c>
    </row>
    <row r="154" spans="1:20" x14ac:dyDescent="0.25">
      <c r="A154">
        <v>2040</v>
      </c>
      <c r="B154">
        <v>7</v>
      </c>
      <c r="C154">
        <v>5</v>
      </c>
      <c r="D154">
        <v>48157</v>
      </c>
      <c r="E154">
        <v>2</v>
      </c>
      <c r="F154">
        <v>1</v>
      </c>
      <c r="G154">
        <v>4</v>
      </c>
      <c r="H154">
        <v>0</v>
      </c>
      <c r="I154">
        <v>0.72654340176089094</v>
      </c>
      <c r="J154">
        <v>0.78732171346484003</v>
      </c>
      <c r="K154">
        <v>0.1019361300359994</v>
      </c>
      <c r="L154">
        <v>0.16285172403155171</v>
      </c>
      <c r="M154">
        <v>6.0667192375124773E-2</v>
      </c>
      <c r="N154">
        <v>4.0037002291632769E-2</v>
      </c>
      <c r="O154">
        <v>4.8641828230467449E-2</v>
      </c>
      <c r="P154">
        <v>1.394258277853637</v>
      </c>
      <c r="Q154">
        <v>0.24329597557749749</v>
      </c>
      <c r="R154">
        <v>6.326103390619911E-2</v>
      </c>
      <c r="S154">
        <v>5.214168265840387</v>
      </c>
      <c r="T154">
        <v>9.1077539608163267</v>
      </c>
    </row>
    <row r="155" spans="1:20" x14ac:dyDescent="0.25">
      <c r="A155">
        <v>2040</v>
      </c>
      <c r="B155">
        <v>7</v>
      </c>
      <c r="C155">
        <v>5</v>
      </c>
      <c r="D155">
        <v>48157</v>
      </c>
      <c r="E155">
        <v>2</v>
      </c>
      <c r="F155">
        <v>1</v>
      </c>
      <c r="G155">
        <v>5</v>
      </c>
      <c r="H155">
        <v>0</v>
      </c>
      <c r="I155">
        <v>2.9024635127008871</v>
      </c>
      <c r="J155">
        <v>4.7933161179273656</v>
      </c>
      <c r="K155">
        <v>0.66023404741688796</v>
      </c>
      <c r="L155">
        <v>1.4427524774952429</v>
      </c>
      <c r="M155">
        <v>0.43225901654287407</v>
      </c>
      <c r="N155">
        <v>0.47761668643671829</v>
      </c>
      <c r="O155">
        <v>0.23541816078997599</v>
      </c>
      <c r="P155">
        <v>10.5730137412395</v>
      </c>
      <c r="Q155">
        <v>0.38216957803242618</v>
      </c>
      <c r="R155">
        <v>0.42136684880009428</v>
      </c>
      <c r="S155">
        <v>15.390542871441109</v>
      </c>
      <c r="T155">
        <v>5.4406866055785974</v>
      </c>
    </row>
    <row r="156" spans="1:20" x14ac:dyDescent="0.25">
      <c r="A156">
        <v>2040</v>
      </c>
      <c r="B156">
        <v>7</v>
      </c>
      <c r="C156">
        <v>5</v>
      </c>
      <c r="D156">
        <v>48157</v>
      </c>
      <c r="E156">
        <v>2</v>
      </c>
      <c r="F156">
        <v>2</v>
      </c>
      <c r="G156">
        <v>1</v>
      </c>
      <c r="H156">
        <v>0</v>
      </c>
      <c r="I156">
        <v>105.16485024879429</v>
      </c>
      <c r="J156">
        <v>67.283871014907959</v>
      </c>
      <c r="K156">
        <v>8.183295364290009</v>
      </c>
      <c r="L156">
        <v>14.04674117723852</v>
      </c>
      <c r="M156">
        <v>3.639113974116742</v>
      </c>
      <c r="N156">
        <v>2.38299628354283</v>
      </c>
      <c r="O156">
        <v>3.910510726982015</v>
      </c>
      <c r="P156">
        <v>109.2825117092729</v>
      </c>
      <c r="Q156">
        <v>11.330991621747611</v>
      </c>
      <c r="R156">
        <v>0.35824005250632762</v>
      </c>
      <c r="S156">
        <v>111.44852292299269</v>
      </c>
      <c r="T156">
        <v>399.24826555979251</v>
      </c>
    </row>
    <row r="157" spans="1:20" x14ac:dyDescent="0.25">
      <c r="A157">
        <v>2040</v>
      </c>
      <c r="B157">
        <v>7</v>
      </c>
      <c r="C157">
        <v>5</v>
      </c>
      <c r="D157">
        <v>48157</v>
      </c>
      <c r="E157">
        <v>2</v>
      </c>
      <c r="F157">
        <v>2</v>
      </c>
      <c r="G157">
        <v>2</v>
      </c>
      <c r="H157">
        <v>0</v>
      </c>
      <c r="I157">
        <v>8.9185256063378926</v>
      </c>
      <c r="J157">
        <v>10.606791651542769</v>
      </c>
      <c r="K157">
        <v>0.80498401880083015</v>
      </c>
      <c r="L157">
        <v>0.74223529128539278</v>
      </c>
      <c r="M157">
        <v>0.2098931845627032</v>
      </c>
      <c r="N157">
        <v>0.1765747551227104</v>
      </c>
      <c r="O157">
        <v>0.21687671502515049</v>
      </c>
      <c r="P157">
        <v>4.1149449859311424</v>
      </c>
      <c r="Q157">
        <v>5.3138256929132774</v>
      </c>
      <c r="R157">
        <v>0.24958941852377869</v>
      </c>
      <c r="S157">
        <v>8.260958069670167</v>
      </c>
      <c r="T157">
        <v>102.78621586006081</v>
      </c>
    </row>
    <row r="158" spans="1:20" x14ac:dyDescent="0.25">
      <c r="A158">
        <v>2040</v>
      </c>
      <c r="B158">
        <v>7</v>
      </c>
      <c r="C158">
        <v>5</v>
      </c>
      <c r="D158">
        <v>48157</v>
      </c>
      <c r="E158">
        <v>2</v>
      </c>
      <c r="F158">
        <v>2</v>
      </c>
      <c r="G158">
        <v>3</v>
      </c>
      <c r="H158">
        <v>0</v>
      </c>
      <c r="I158">
        <v>25.22456408993019</v>
      </c>
      <c r="J158">
        <v>37.93957578628936</v>
      </c>
      <c r="K158">
        <v>3.035214232522037</v>
      </c>
      <c r="L158">
        <v>2.290070948920385</v>
      </c>
      <c r="M158">
        <v>0.65911803125562551</v>
      </c>
      <c r="N158">
        <v>0.65777216040563014</v>
      </c>
      <c r="O158">
        <v>0.7479929549584039</v>
      </c>
      <c r="P158">
        <v>29.259065052958618</v>
      </c>
      <c r="Q158">
        <v>3.9220406235895799</v>
      </c>
      <c r="R158">
        <v>0.91595146502592684</v>
      </c>
      <c r="S158">
        <v>41.897768887330777</v>
      </c>
      <c r="T158">
        <v>50.73636829978507</v>
      </c>
    </row>
    <row r="159" spans="1:20" x14ac:dyDescent="0.25">
      <c r="A159">
        <v>2040</v>
      </c>
      <c r="B159">
        <v>7</v>
      </c>
      <c r="C159">
        <v>5</v>
      </c>
      <c r="D159">
        <v>48157</v>
      </c>
      <c r="E159">
        <v>2</v>
      </c>
      <c r="F159">
        <v>2</v>
      </c>
      <c r="G159">
        <v>4</v>
      </c>
      <c r="H159">
        <v>0</v>
      </c>
      <c r="I159">
        <v>101.3569645966537</v>
      </c>
      <c r="J159">
        <v>101.42197119997699</v>
      </c>
      <c r="K159">
        <v>11.995418551266299</v>
      </c>
      <c r="L159">
        <v>7.7419014443062313</v>
      </c>
      <c r="M159">
        <v>2.7737715444651738</v>
      </c>
      <c r="N159">
        <v>1.828802286617504</v>
      </c>
      <c r="O159">
        <v>2.245558105171888</v>
      </c>
      <c r="P159">
        <v>80.837197982765758</v>
      </c>
      <c r="Q159">
        <v>14.03100052823639</v>
      </c>
      <c r="R159">
        <v>2.2837425987005</v>
      </c>
      <c r="S159">
        <v>123.32628486676229</v>
      </c>
      <c r="T159">
        <v>227.89775749432951</v>
      </c>
    </row>
    <row r="160" spans="1:20" x14ac:dyDescent="0.25">
      <c r="A160">
        <v>2040</v>
      </c>
      <c r="B160">
        <v>7</v>
      </c>
      <c r="C160">
        <v>5</v>
      </c>
      <c r="D160">
        <v>48157</v>
      </c>
      <c r="E160">
        <v>2</v>
      </c>
      <c r="F160">
        <v>2</v>
      </c>
      <c r="G160">
        <v>5</v>
      </c>
      <c r="H160">
        <v>0</v>
      </c>
      <c r="I160">
        <v>362.30367666823281</v>
      </c>
      <c r="J160">
        <v>315.01003043342462</v>
      </c>
      <c r="K160">
        <v>34.132654657469999</v>
      </c>
      <c r="L160">
        <v>56.00756234192351</v>
      </c>
      <c r="M160">
        <v>15.88179570572189</v>
      </c>
      <c r="N160">
        <v>10.343376889977071</v>
      </c>
      <c r="O160">
        <v>8.6492840333314387</v>
      </c>
      <c r="P160">
        <v>311.97807363531632</v>
      </c>
      <c r="Q160">
        <v>11.235945162897179</v>
      </c>
      <c r="R160">
        <v>11.103522516389971</v>
      </c>
      <c r="S160">
        <v>410.57606586129418</v>
      </c>
      <c r="T160">
        <v>158.8994522525503</v>
      </c>
    </row>
    <row r="161" spans="1:20" x14ac:dyDescent="0.25">
      <c r="A161">
        <v>2040</v>
      </c>
      <c r="B161">
        <v>7</v>
      </c>
      <c r="C161">
        <v>5</v>
      </c>
      <c r="D161">
        <v>48157</v>
      </c>
      <c r="E161">
        <v>2</v>
      </c>
      <c r="F161">
        <v>3</v>
      </c>
      <c r="G161">
        <v>1</v>
      </c>
      <c r="H161">
        <v>0</v>
      </c>
      <c r="I161">
        <v>7.2951861827004896</v>
      </c>
      <c r="J161">
        <v>81.291930601365138</v>
      </c>
      <c r="K161">
        <v>13.486659690367819</v>
      </c>
      <c r="L161">
        <v>27.528549594759941</v>
      </c>
      <c r="M161">
        <v>6.28087723810971</v>
      </c>
      <c r="N161">
        <v>4.7782953524887573</v>
      </c>
      <c r="O161">
        <v>7.6615317880865206</v>
      </c>
      <c r="P161">
        <v>196.28877630472189</v>
      </c>
      <c r="Q161">
        <v>17.061074495077129</v>
      </c>
      <c r="R161">
        <v>0.47753369790315631</v>
      </c>
      <c r="S161">
        <v>217.62424047946919</v>
      </c>
      <c r="T161">
        <v>480.11141281509401</v>
      </c>
    </row>
    <row r="162" spans="1:20" x14ac:dyDescent="0.25">
      <c r="A162">
        <v>2040</v>
      </c>
      <c r="B162">
        <v>7</v>
      </c>
      <c r="C162">
        <v>5</v>
      </c>
      <c r="D162">
        <v>48157</v>
      </c>
      <c r="E162">
        <v>2</v>
      </c>
      <c r="F162">
        <v>3</v>
      </c>
      <c r="G162">
        <v>2</v>
      </c>
      <c r="H162">
        <v>0</v>
      </c>
      <c r="I162">
        <v>2.1661767494469578E-2</v>
      </c>
      <c r="J162">
        <v>0.44756808219434069</v>
      </c>
      <c r="K162">
        <v>6.3962658386082158E-2</v>
      </c>
      <c r="L162">
        <v>0.83743653126397255</v>
      </c>
      <c r="M162">
        <v>0.2228050915594047</v>
      </c>
      <c r="N162">
        <v>0.1892858710312938</v>
      </c>
      <c r="O162">
        <v>0.26217274218980707</v>
      </c>
      <c r="P162">
        <v>2.291318618330966</v>
      </c>
      <c r="Q162">
        <v>2.9485262639568059</v>
      </c>
      <c r="R162">
        <v>0.2659712593426255</v>
      </c>
      <c r="S162">
        <v>12.333395142941381</v>
      </c>
      <c r="T162">
        <v>148.41514197270189</v>
      </c>
    </row>
    <row r="163" spans="1:20" x14ac:dyDescent="0.25">
      <c r="A163">
        <v>2040</v>
      </c>
      <c r="B163">
        <v>7</v>
      </c>
      <c r="C163">
        <v>5</v>
      </c>
      <c r="D163">
        <v>48157</v>
      </c>
      <c r="E163">
        <v>2</v>
      </c>
      <c r="F163">
        <v>3</v>
      </c>
      <c r="G163">
        <v>3</v>
      </c>
      <c r="H163">
        <v>0</v>
      </c>
      <c r="I163">
        <v>7.277791205945601E-2</v>
      </c>
      <c r="J163">
        <v>2.4470135979844261</v>
      </c>
      <c r="K163">
        <v>0.32954295619830398</v>
      </c>
      <c r="L163">
        <v>2.435796616985431</v>
      </c>
      <c r="M163">
        <v>0.65170378252610217</v>
      </c>
      <c r="N163">
        <v>0.73918199280826791</v>
      </c>
      <c r="O163">
        <v>0.8397986828807964</v>
      </c>
      <c r="P163">
        <v>19.433740138223669</v>
      </c>
      <c r="Q163">
        <v>2.5945709801440859</v>
      </c>
      <c r="R163">
        <v>1.0165305873673449</v>
      </c>
      <c r="S163">
        <v>56.93136841807874</v>
      </c>
      <c r="T163">
        <v>65.553084881121748</v>
      </c>
    </row>
    <row r="164" spans="1:20" x14ac:dyDescent="0.25">
      <c r="A164">
        <v>2040</v>
      </c>
      <c r="B164">
        <v>7</v>
      </c>
      <c r="C164">
        <v>5</v>
      </c>
      <c r="D164">
        <v>48157</v>
      </c>
      <c r="E164">
        <v>2</v>
      </c>
      <c r="F164">
        <v>3</v>
      </c>
      <c r="G164">
        <v>4</v>
      </c>
      <c r="H164">
        <v>0</v>
      </c>
      <c r="I164">
        <v>0.31508766652443282</v>
      </c>
      <c r="J164">
        <v>6.3857504464783679</v>
      </c>
      <c r="K164">
        <v>1.2337130179892191</v>
      </c>
      <c r="L164">
        <v>7.6003761663268694</v>
      </c>
      <c r="M164">
        <v>2.595860388618259</v>
      </c>
      <c r="N164">
        <v>1.9174237058665939</v>
      </c>
      <c r="O164">
        <v>2.2935283224361491</v>
      </c>
      <c r="P164">
        <v>48.098113859335832</v>
      </c>
      <c r="Q164">
        <v>8.2749872003525446</v>
      </c>
      <c r="R164">
        <v>2.309201679640323</v>
      </c>
      <c r="S164">
        <v>157.7288076490791</v>
      </c>
      <c r="T164">
        <v>275.80084233014679</v>
      </c>
    </row>
    <row r="165" spans="1:20" x14ac:dyDescent="0.25">
      <c r="A165">
        <v>2040</v>
      </c>
      <c r="B165">
        <v>7</v>
      </c>
      <c r="C165">
        <v>5</v>
      </c>
      <c r="D165">
        <v>48157</v>
      </c>
      <c r="E165">
        <v>2</v>
      </c>
      <c r="F165">
        <v>3</v>
      </c>
      <c r="G165">
        <v>5</v>
      </c>
      <c r="H165">
        <v>0</v>
      </c>
      <c r="I165">
        <v>0.83028117112458411</v>
      </c>
      <c r="J165">
        <v>38.57359972883981</v>
      </c>
      <c r="K165">
        <v>6.638012990159516</v>
      </c>
      <c r="L165">
        <v>72.142244705353207</v>
      </c>
      <c r="M165">
        <v>18.960948114905388</v>
      </c>
      <c r="N165">
        <v>17.319034910479409</v>
      </c>
      <c r="O165">
        <v>11.47203760574895</v>
      </c>
      <c r="P165">
        <v>337.19766444984128</v>
      </c>
      <c r="Q165">
        <v>12.107118377530339</v>
      </c>
      <c r="R165">
        <v>15.80803423623645</v>
      </c>
      <c r="S165">
        <v>576.05979711078237</v>
      </c>
      <c r="T165">
        <v>212.2942506735325</v>
      </c>
    </row>
    <row r="166" spans="1:20" x14ac:dyDescent="0.25">
      <c r="A166">
        <v>2040</v>
      </c>
      <c r="B166">
        <v>7</v>
      </c>
      <c r="C166">
        <v>5</v>
      </c>
      <c r="D166">
        <v>48157</v>
      </c>
      <c r="E166">
        <v>2</v>
      </c>
      <c r="F166">
        <v>79</v>
      </c>
      <c r="G166">
        <v>1</v>
      </c>
      <c r="H166">
        <v>0</v>
      </c>
      <c r="I166">
        <v>5.6346794112920762</v>
      </c>
      <c r="J166">
        <v>2.3604483077526091</v>
      </c>
      <c r="K166">
        <v>0.21046443098783491</v>
      </c>
      <c r="L166">
        <v>0.32253733401000512</v>
      </c>
      <c r="M166">
        <v>7.0160100296139727E-2</v>
      </c>
      <c r="N166">
        <v>7.6610914813703843E-2</v>
      </c>
      <c r="O166">
        <v>9.6482478525278609E-2</v>
      </c>
      <c r="P166">
        <v>2.8316246657371509</v>
      </c>
      <c r="Q166">
        <v>0.3715944558158516</v>
      </c>
      <c r="R166">
        <v>5.0091154174879199E-3</v>
      </c>
      <c r="S166">
        <v>4.1192023015022281</v>
      </c>
      <c r="T166">
        <v>16.382083078384401</v>
      </c>
    </row>
    <row r="167" spans="1:20" x14ac:dyDescent="0.25">
      <c r="A167">
        <v>2040</v>
      </c>
      <c r="B167">
        <v>7</v>
      </c>
      <c r="C167">
        <v>5</v>
      </c>
      <c r="D167">
        <v>48157</v>
      </c>
      <c r="E167">
        <v>2</v>
      </c>
      <c r="F167">
        <v>79</v>
      </c>
      <c r="G167">
        <v>2</v>
      </c>
      <c r="H167">
        <v>0</v>
      </c>
      <c r="I167">
        <v>2.9385205282088309E-2</v>
      </c>
      <c r="J167">
        <v>3.5551360108367867E-2</v>
      </c>
      <c r="K167">
        <v>2.946546739500028E-3</v>
      </c>
      <c r="L167">
        <v>1.021702560419587E-2</v>
      </c>
      <c r="M167">
        <v>2.896972414779857E-3</v>
      </c>
      <c r="N167">
        <v>1.883985245569233E-3</v>
      </c>
      <c r="O167">
        <v>3.574388446698456E-3</v>
      </c>
      <c r="P167">
        <v>3.5094013016710328E-2</v>
      </c>
      <c r="Q167">
        <v>4.544256175289052E-2</v>
      </c>
      <c r="R167">
        <v>3.9042095787116008E-3</v>
      </c>
      <c r="S167">
        <v>0.26080252173502599</v>
      </c>
      <c r="T167">
        <v>3.1129385184936291</v>
      </c>
    </row>
    <row r="168" spans="1:20" x14ac:dyDescent="0.25">
      <c r="A168">
        <v>2040</v>
      </c>
      <c r="B168">
        <v>7</v>
      </c>
      <c r="C168">
        <v>5</v>
      </c>
      <c r="D168">
        <v>48157</v>
      </c>
      <c r="E168">
        <v>2</v>
      </c>
      <c r="F168">
        <v>79</v>
      </c>
      <c r="G168">
        <v>3</v>
      </c>
      <c r="H168">
        <v>0</v>
      </c>
      <c r="I168">
        <v>0.106698277691354</v>
      </c>
      <c r="J168">
        <v>0.18692674252759939</v>
      </c>
      <c r="K168">
        <v>1.698817674154492E-2</v>
      </c>
      <c r="L168">
        <v>2.6186579316724409E-2</v>
      </c>
      <c r="M168">
        <v>7.6678221581341164E-3</v>
      </c>
      <c r="N168">
        <v>8.0208130556863686E-3</v>
      </c>
      <c r="O168">
        <v>9.2257708967675486E-3</v>
      </c>
      <c r="P168">
        <v>0.3058164164258913</v>
      </c>
      <c r="Q168">
        <v>4.1265213527809742E-2</v>
      </c>
      <c r="R168">
        <v>1.3974999970883681E-2</v>
      </c>
      <c r="S168">
        <v>1.136649552941287</v>
      </c>
      <c r="T168">
        <v>1.281512840328096</v>
      </c>
    </row>
    <row r="169" spans="1:20" x14ac:dyDescent="0.25">
      <c r="A169">
        <v>2040</v>
      </c>
      <c r="B169">
        <v>7</v>
      </c>
      <c r="C169">
        <v>5</v>
      </c>
      <c r="D169">
        <v>48157</v>
      </c>
      <c r="E169">
        <v>2</v>
      </c>
      <c r="F169">
        <v>79</v>
      </c>
      <c r="G169">
        <v>4</v>
      </c>
      <c r="H169">
        <v>0</v>
      </c>
      <c r="I169">
        <v>0.44979120609528223</v>
      </c>
      <c r="J169">
        <v>0.48741812979271387</v>
      </c>
      <c r="K169">
        <v>6.3107011102727428E-2</v>
      </c>
      <c r="L169">
        <v>8.1019899900796236E-2</v>
      </c>
      <c r="M169">
        <v>3.0187692582294891E-2</v>
      </c>
      <c r="N169">
        <v>1.991872972539209E-2</v>
      </c>
      <c r="O169">
        <v>2.4194070400288481E-2</v>
      </c>
      <c r="P169">
        <v>0.74338022557217198</v>
      </c>
      <c r="Q169">
        <v>0.1297268276656475</v>
      </c>
      <c r="R169">
        <v>3.1485576169237528E-2</v>
      </c>
      <c r="S169">
        <v>3.351793915471402</v>
      </c>
      <c r="T169">
        <v>5.7828426231669354</v>
      </c>
    </row>
    <row r="170" spans="1:20" x14ac:dyDescent="0.25">
      <c r="A170">
        <v>2040</v>
      </c>
      <c r="B170">
        <v>7</v>
      </c>
      <c r="C170">
        <v>5</v>
      </c>
      <c r="D170">
        <v>48157</v>
      </c>
      <c r="E170">
        <v>2</v>
      </c>
      <c r="F170">
        <v>79</v>
      </c>
      <c r="G170">
        <v>5</v>
      </c>
      <c r="H170">
        <v>0</v>
      </c>
      <c r="I170">
        <v>1.796867683893496</v>
      </c>
      <c r="J170">
        <v>2.9674648454138488</v>
      </c>
      <c r="K170">
        <v>0.4087400027322291</v>
      </c>
      <c r="L170">
        <v>0.71775358991473193</v>
      </c>
      <c r="M170">
        <v>0.2150755057224959</v>
      </c>
      <c r="N170">
        <v>0.23759497257934539</v>
      </c>
      <c r="O170">
        <v>0.1170946443453781</v>
      </c>
      <c r="P170">
        <v>5.6371817366593753</v>
      </c>
      <c r="Q170">
        <v>0.2037682447618108</v>
      </c>
      <c r="R170">
        <v>0.2096946734809966</v>
      </c>
      <c r="S170">
        <v>9.1478058370838635</v>
      </c>
      <c r="T170">
        <v>3.1875131929236922</v>
      </c>
    </row>
    <row r="171" spans="1:20" x14ac:dyDescent="0.25">
      <c r="A171">
        <v>2040</v>
      </c>
      <c r="B171">
        <v>7</v>
      </c>
      <c r="C171">
        <v>5</v>
      </c>
      <c r="D171">
        <v>48157</v>
      </c>
      <c r="E171">
        <v>2</v>
      </c>
      <c r="F171">
        <v>87</v>
      </c>
      <c r="G171">
        <v>1</v>
      </c>
      <c r="H171">
        <v>0</v>
      </c>
      <c r="I171">
        <v>5.4455165546173214</v>
      </c>
      <c r="J171">
        <v>2.281204134484752</v>
      </c>
      <c r="K171">
        <v>0.2033987931042793</v>
      </c>
      <c r="L171">
        <v>0.42130803382396709</v>
      </c>
      <c r="M171">
        <v>8.9967177361249914E-2</v>
      </c>
      <c r="N171">
        <v>8.8861987555661479E-2</v>
      </c>
      <c r="O171">
        <v>0.12609550552176191</v>
      </c>
      <c r="P171">
        <v>3.3316948124170311</v>
      </c>
      <c r="Q171">
        <v>0.44970672889798902</v>
      </c>
      <c r="R171">
        <v>4.8337998529896136E-3</v>
      </c>
      <c r="S171">
        <v>5.8550655117034909</v>
      </c>
      <c r="T171">
        <v>21.843031199455261</v>
      </c>
    </row>
    <row r="172" spans="1:20" x14ac:dyDescent="0.25">
      <c r="A172">
        <v>2040</v>
      </c>
      <c r="B172">
        <v>7</v>
      </c>
      <c r="C172">
        <v>5</v>
      </c>
      <c r="D172">
        <v>48157</v>
      </c>
      <c r="E172">
        <v>2</v>
      </c>
      <c r="F172">
        <v>87</v>
      </c>
      <c r="G172">
        <v>2</v>
      </c>
      <c r="H172">
        <v>0</v>
      </c>
      <c r="I172">
        <v>2.8398682999719298E-2</v>
      </c>
      <c r="J172">
        <v>3.4357847085462002E-2</v>
      </c>
      <c r="K172">
        <v>2.847625302277561E-3</v>
      </c>
      <c r="L172">
        <v>1.3710128348339399E-2</v>
      </c>
      <c r="M172">
        <v>3.886527485507908E-3</v>
      </c>
      <c r="N172">
        <v>2.527797923519533E-3</v>
      </c>
      <c r="O172">
        <v>4.7977724788677064E-3</v>
      </c>
      <c r="P172">
        <v>4.2611908672070049E-2</v>
      </c>
      <c r="Q172">
        <v>5.5172310382381712E-2</v>
      </c>
      <c r="R172">
        <v>5.2358431371410637E-3</v>
      </c>
      <c r="S172">
        <v>0.38160124234088039</v>
      </c>
      <c r="T172">
        <v>4.5344035243969918</v>
      </c>
    </row>
    <row r="173" spans="1:20" x14ac:dyDescent="0.25">
      <c r="A173">
        <v>2040</v>
      </c>
      <c r="B173">
        <v>7</v>
      </c>
      <c r="C173">
        <v>5</v>
      </c>
      <c r="D173">
        <v>48157</v>
      </c>
      <c r="E173">
        <v>2</v>
      </c>
      <c r="F173">
        <v>87</v>
      </c>
      <c r="G173">
        <v>3</v>
      </c>
      <c r="H173">
        <v>0</v>
      </c>
      <c r="I173">
        <v>0.1031162267556955</v>
      </c>
      <c r="J173">
        <v>0.18065128368538819</v>
      </c>
      <c r="K173">
        <v>1.6417858778172659E-2</v>
      </c>
      <c r="L173">
        <v>3.5137733678889449E-2</v>
      </c>
      <c r="M173">
        <v>1.028635558352811E-2</v>
      </c>
      <c r="N173">
        <v>1.076254611165387E-2</v>
      </c>
      <c r="O173">
        <v>1.238328606953025E-2</v>
      </c>
      <c r="P173">
        <v>0.37133102758347231</v>
      </c>
      <c r="Q173">
        <v>5.0101322978012792E-2</v>
      </c>
      <c r="R173">
        <v>1.8741706729464149E-2</v>
      </c>
      <c r="S173">
        <v>1.679186581320292</v>
      </c>
      <c r="T173">
        <v>1.8844907194245231</v>
      </c>
    </row>
    <row r="174" spans="1:20" x14ac:dyDescent="0.25">
      <c r="A174">
        <v>2040</v>
      </c>
      <c r="B174">
        <v>7</v>
      </c>
      <c r="C174">
        <v>5</v>
      </c>
      <c r="D174">
        <v>48157</v>
      </c>
      <c r="E174">
        <v>2</v>
      </c>
      <c r="F174">
        <v>87</v>
      </c>
      <c r="G174">
        <v>4</v>
      </c>
      <c r="H174">
        <v>0</v>
      </c>
      <c r="I174">
        <v>0.43469081859724451</v>
      </c>
      <c r="J174">
        <v>0.47105462223469519</v>
      </c>
      <c r="K174">
        <v>6.0988400495597422E-2</v>
      </c>
      <c r="L174">
        <v>0.10871232621049461</v>
      </c>
      <c r="M174">
        <v>4.0495581056984753E-2</v>
      </c>
      <c r="N174">
        <v>2.6726893013194031E-2</v>
      </c>
      <c r="O174">
        <v>3.2474269504004227E-2</v>
      </c>
      <c r="P174">
        <v>0.90263041763127971</v>
      </c>
      <c r="Q174">
        <v>0.15750299874061141</v>
      </c>
      <c r="R174">
        <v>4.2222964051379652E-2</v>
      </c>
      <c r="S174">
        <v>4.9987458307550243</v>
      </c>
      <c r="T174">
        <v>8.5874309562814659</v>
      </c>
    </row>
    <row r="175" spans="1:20" x14ac:dyDescent="0.25">
      <c r="A175">
        <v>2040</v>
      </c>
      <c r="B175">
        <v>7</v>
      </c>
      <c r="C175">
        <v>5</v>
      </c>
      <c r="D175">
        <v>48157</v>
      </c>
      <c r="E175">
        <v>2</v>
      </c>
      <c r="F175">
        <v>87</v>
      </c>
      <c r="G175">
        <v>5</v>
      </c>
      <c r="H175">
        <v>0</v>
      </c>
      <c r="I175">
        <v>1.7365436145264139</v>
      </c>
      <c r="J175">
        <v>2.8678405844018848</v>
      </c>
      <c r="K175">
        <v>0.39501788842299518</v>
      </c>
      <c r="L175">
        <v>0.96313162063169699</v>
      </c>
      <c r="M175">
        <v>0.28854356239392159</v>
      </c>
      <c r="N175">
        <v>0.31884801076469588</v>
      </c>
      <c r="O175">
        <v>0.1571702568449902</v>
      </c>
      <c r="P175">
        <v>6.8448981894412828</v>
      </c>
      <c r="Q175">
        <v>0.24740961158571201</v>
      </c>
      <c r="R175">
        <v>0.28125056448354102</v>
      </c>
      <c r="S175">
        <v>13.262573726816379</v>
      </c>
      <c r="T175">
        <v>4.595586420052463</v>
      </c>
    </row>
    <row r="176" spans="1:20" x14ac:dyDescent="0.25">
      <c r="A176">
        <v>2040</v>
      </c>
      <c r="B176">
        <v>7</v>
      </c>
      <c r="C176">
        <v>5</v>
      </c>
      <c r="D176">
        <v>48157</v>
      </c>
      <c r="E176">
        <v>5</v>
      </c>
      <c r="F176">
        <v>1</v>
      </c>
      <c r="G176">
        <v>2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</row>
    <row r="177" spans="1:20" x14ac:dyDescent="0.25">
      <c r="A177">
        <v>2040</v>
      </c>
      <c r="B177">
        <v>7</v>
      </c>
      <c r="C177">
        <v>5</v>
      </c>
      <c r="D177">
        <v>48157</v>
      </c>
      <c r="E177">
        <v>5</v>
      </c>
      <c r="F177">
        <v>1</v>
      </c>
      <c r="G177">
        <v>3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</row>
    <row r="178" spans="1:20" x14ac:dyDescent="0.25">
      <c r="A178">
        <v>2040</v>
      </c>
      <c r="B178">
        <v>7</v>
      </c>
      <c r="C178">
        <v>5</v>
      </c>
      <c r="D178">
        <v>48157</v>
      </c>
      <c r="E178">
        <v>5</v>
      </c>
      <c r="F178">
        <v>1</v>
      </c>
      <c r="G178">
        <v>4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</row>
    <row r="179" spans="1:20" x14ac:dyDescent="0.25">
      <c r="A179">
        <v>2040</v>
      </c>
      <c r="B179">
        <v>7</v>
      </c>
      <c r="C179">
        <v>5</v>
      </c>
      <c r="D179">
        <v>48157</v>
      </c>
      <c r="E179">
        <v>5</v>
      </c>
      <c r="F179">
        <v>1</v>
      </c>
      <c r="G179">
        <v>5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</row>
    <row r="180" spans="1:20" x14ac:dyDescent="0.25">
      <c r="A180">
        <v>2040</v>
      </c>
      <c r="B180">
        <v>7</v>
      </c>
      <c r="C180">
        <v>5</v>
      </c>
      <c r="D180">
        <v>48157</v>
      </c>
      <c r="E180">
        <v>5</v>
      </c>
      <c r="F180">
        <v>79</v>
      </c>
      <c r="G180">
        <v>2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</row>
    <row r="181" spans="1:20" x14ac:dyDescent="0.25">
      <c r="A181">
        <v>2040</v>
      </c>
      <c r="B181">
        <v>7</v>
      </c>
      <c r="C181">
        <v>5</v>
      </c>
      <c r="D181">
        <v>48157</v>
      </c>
      <c r="E181">
        <v>5</v>
      </c>
      <c r="F181">
        <v>79</v>
      </c>
      <c r="G181">
        <v>3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</row>
    <row r="182" spans="1:20" x14ac:dyDescent="0.25">
      <c r="A182">
        <v>2040</v>
      </c>
      <c r="B182">
        <v>7</v>
      </c>
      <c r="C182">
        <v>5</v>
      </c>
      <c r="D182">
        <v>48157</v>
      </c>
      <c r="E182">
        <v>5</v>
      </c>
      <c r="F182">
        <v>79</v>
      </c>
      <c r="G182">
        <v>4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</row>
    <row r="183" spans="1:20" x14ac:dyDescent="0.25">
      <c r="A183">
        <v>2040</v>
      </c>
      <c r="B183">
        <v>7</v>
      </c>
      <c r="C183">
        <v>5</v>
      </c>
      <c r="D183">
        <v>48157</v>
      </c>
      <c r="E183">
        <v>5</v>
      </c>
      <c r="F183">
        <v>79</v>
      </c>
      <c r="G183">
        <v>5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</row>
    <row r="184" spans="1:20" x14ac:dyDescent="0.25">
      <c r="A184">
        <v>2040</v>
      </c>
      <c r="B184">
        <v>7</v>
      </c>
      <c r="C184">
        <v>5</v>
      </c>
      <c r="D184">
        <v>48157</v>
      </c>
      <c r="E184">
        <v>5</v>
      </c>
      <c r="F184">
        <v>87</v>
      </c>
      <c r="G184">
        <v>2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</row>
    <row r="185" spans="1:20" x14ac:dyDescent="0.25">
      <c r="A185">
        <v>2040</v>
      </c>
      <c r="B185">
        <v>7</v>
      </c>
      <c r="C185">
        <v>5</v>
      </c>
      <c r="D185">
        <v>48157</v>
      </c>
      <c r="E185">
        <v>5</v>
      </c>
      <c r="F185">
        <v>87</v>
      </c>
      <c r="G185">
        <v>3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</row>
    <row r="186" spans="1:20" x14ac:dyDescent="0.25">
      <c r="A186">
        <v>2040</v>
      </c>
      <c r="B186">
        <v>7</v>
      </c>
      <c r="C186">
        <v>5</v>
      </c>
      <c r="D186">
        <v>48157</v>
      </c>
      <c r="E186">
        <v>5</v>
      </c>
      <c r="F186">
        <v>87</v>
      </c>
      <c r="G186">
        <v>4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</row>
    <row r="187" spans="1:20" x14ac:dyDescent="0.25">
      <c r="A187">
        <v>2040</v>
      </c>
      <c r="B187">
        <v>7</v>
      </c>
      <c r="C187">
        <v>5</v>
      </c>
      <c r="D187">
        <v>48157</v>
      </c>
      <c r="E187">
        <v>5</v>
      </c>
      <c r="F187">
        <v>87</v>
      </c>
      <c r="G187">
        <v>5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</row>
    <row r="188" spans="1:20" x14ac:dyDescent="0.25">
      <c r="A188">
        <v>2040</v>
      </c>
      <c r="B188">
        <v>7</v>
      </c>
      <c r="C188">
        <v>5</v>
      </c>
      <c r="D188">
        <v>48167</v>
      </c>
      <c r="E188">
        <v>1</v>
      </c>
      <c r="F188">
        <v>1</v>
      </c>
      <c r="G188">
        <v>1</v>
      </c>
      <c r="H188">
        <v>51.45222093319893</v>
      </c>
      <c r="I188">
        <v>403.30087494754798</v>
      </c>
      <c r="J188">
        <v>186.40931430387869</v>
      </c>
      <c r="K188">
        <v>24.771801269261179</v>
      </c>
      <c r="L188">
        <v>0.48388616130454459</v>
      </c>
      <c r="M188">
        <v>0.1815870325919241</v>
      </c>
      <c r="N188">
        <v>2.967765420323484E-2</v>
      </c>
      <c r="O188">
        <v>1.5602191405410801E-4</v>
      </c>
      <c r="P188">
        <v>27.98485414181463</v>
      </c>
      <c r="Q188">
        <v>1.622492328551248</v>
      </c>
      <c r="R188">
        <v>1.1357766063343731</v>
      </c>
      <c r="S188">
        <v>0</v>
      </c>
      <c r="T188">
        <v>0</v>
      </c>
    </row>
    <row r="189" spans="1:20" x14ac:dyDescent="0.25">
      <c r="A189">
        <v>2040</v>
      </c>
      <c r="B189">
        <v>7</v>
      </c>
      <c r="C189">
        <v>5</v>
      </c>
      <c r="D189">
        <v>48167</v>
      </c>
      <c r="E189">
        <v>1</v>
      </c>
      <c r="F189">
        <v>1</v>
      </c>
      <c r="G189">
        <v>3</v>
      </c>
      <c r="H189">
        <v>0.60284968143319895</v>
      </c>
      <c r="I189">
        <v>3.8640939088563608</v>
      </c>
      <c r="J189">
        <v>2.627601795833546</v>
      </c>
      <c r="K189">
        <v>0.27212345245465352</v>
      </c>
      <c r="L189">
        <v>3.7883718650324208E-2</v>
      </c>
      <c r="M189">
        <v>1.110198292553222E-2</v>
      </c>
      <c r="N189">
        <v>5.3669796828500495E-4</v>
      </c>
      <c r="O189">
        <v>8.3196126784727761E-6</v>
      </c>
      <c r="P189">
        <v>0.27101573124317629</v>
      </c>
      <c r="Q189">
        <v>3.4818586421838778E-2</v>
      </c>
      <c r="R189">
        <v>8.9096469232901848E-2</v>
      </c>
      <c r="S189">
        <v>0</v>
      </c>
      <c r="T189">
        <v>0</v>
      </c>
    </row>
    <row r="190" spans="1:20" x14ac:dyDescent="0.25">
      <c r="A190">
        <v>2040</v>
      </c>
      <c r="B190">
        <v>7</v>
      </c>
      <c r="C190">
        <v>5</v>
      </c>
      <c r="D190">
        <v>48167</v>
      </c>
      <c r="E190">
        <v>1</v>
      </c>
      <c r="F190">
        <v>1</v>
      </c>
      <c r="G190">
        <v>4</v>
      </c>
      <c r="H190">
        <v>2.5445962790782368</v>
      </c>
      <c r="I190">
        <v>27.290561832407459</v>
      </c>
      <c r="J190">
        <v>11.58429652822813</v>
      </c>
      <c r="K190">
        <v>1.6881664612663989</v>
      </c>
      <c r="L190">
        <v>0.24655833862717971</v>
      </c>
      <c r="M190">
        <v>8.8631028300325737E-2</v>
      </c>
      <c r="N190">
        <v>2.5442974490146068E-3</v>
      </c>
      <c r="O190">
        <v>4.6923125609954212E-5</v>
      </c>
      <c r="P190">
        <v>1.188103116798032</v>
      </c>
      <c r="Q190">
        <v>0.19509844862641351</v>
      </c>
      <c r="R190">
        <v>0.37963810662232172</v>
      </c>
      <c r="S190">
        <v>0</v>
      </c>
      <c r="T190">
        <v>0</v>
      </c>
    </row>
    <row r="191" spans="1:20" x14ac:dyDescent="0.25">
      <c r="A191">
        <v>2040</v>
      </c>
      <c r="B191">
        <v>7</v>
      </c>
      <c r="C191">
        <v>5</v>
      </c>
      <c r="D191">
        <v>48167</v>
      </c>
      <c r="E191">
        <v>1</v>
      </c>
      <c r="F191">
        <v>1</v>
      </c>
      <c r="G191">
        <v>5</v>
      </c>
      <c r="H191">
        <v>9.336400240335518</v>
      </c>
      <c r="I191">
        <v>84.128934517088538</v>
      </c>
      <c r="J191">
        <v>33.982275552031282</v>
      </c>
      <c r="K191">
        <v>4.7642615113395337</v>
      </c>
      <c r="L191">
        <v>0.38395915005718517</v>
      </c>
      <c r="M191">
        <v>0.11879290830939</v>
      </c>
      <c r="N191">
        <v>8.4841041131718201E-3</v>
      </c>
      <c r="O191">
        <v>3.8442623438305018E-5</v>
      </c>
      <c r="P191">
        <v>3.1104307941963949</v>
      </c>
      <c r="Q191">
        <v>0.1097179038712183</v>
      </c>
      <c r="R191">
        <v>0.71464927958541202</v>
      </c>
      <c r="S191">
        <v>0</v>
      </c>
      <c r="T191">
        <v>0</v>
      </c>
    </row>
    <row r="192" spans="1:20" x14ac:dyDescent="0.25">
      <c r="A192">
        <v>2040</v>
      </c>
      <c r="B192">
        <v>7</v>
      </c>
      <c r="C192">
        <v>5</v>
      </c>
      <c r="D192">
        <v>48167</v>
      </c>
      <c r="E192">
        <v>1</v>
      </c>
      <c r="F192">
        <v>2</v>
      </c>
      <c r="G192">
        <v>1</v>
      </c>
      <c r="H192">
        <v>6.6962578868865963</v>
      </c>
      <c r="I192">
        <v>1256.4857547885069</v>
      </c>
      <c r="J192">
        <v>446.97596982986852</v>
      </c>
      <c r="K192">
        <v>67.80522668339195</v>
      </c>
      <c r="L192">
        <v>0.69062431931647006</v>
      </c>
      <c r="M192">
        <v>0.14740572545505709</v>
      </c>
      <c r="N192">
        <v>0.1175030258652905</v>
      </c>
      <c r="O192">
        <v>3.7957105481731382E-4</v>
      </c>
      <c r="P192">
        <v>137.2509726302028</v>
      </c>
      <c r="Q192">
        <v>2.3112667170251382</v>
      </c>
      <c r="R192">
        <v>3.9586355680204002</v>
      </c>
      <c r="S192">
        <v>0</v>
      </c>
      <c r="T192">
        <v>0</v>
      </c>
    </row>
    <row r="193" spans="1:20" x14ac:dyDescent="0.25">
      <c r="A193">
        <v>2040</v>
      </c>
      <c r="B193">
        <v>7</v>
      </c>
      <c r="C193">
        <v>5</v>
      </c>
      <c r="D193">
        <v>48167</v>
      </c>
      <c r="E193">
        <v>1</v>
      </c>
      <c r="F193">
        <v>2</v>
      </c>
      <c r="G193">
        <v>3</v>
      </c>
      <c r="H193">
        <v>7.5230758906637503</v>
      </c>
      <c r="I193">
        <v>312.89510953343591</v>
      </c>
      <c r="J193">
        <v>197.32441437448961</v>
      </c>
      <c r="K193">
        <v>18.130964991034411</v>
      </c>
      <c r="L193">
        <v>4.9422138411152012</v>
      </c>
      <c r="M193">
        <v>1.4500868330961409</v>
      </c>
      <c r="N193">
        <v>4.9224516083856237E-2</v>
      </c>
      <c r="O193">
        <v>1.0836874502956791E-3</v>
      </c>
      <c r="P193">
        <v>21.047593956120739</v>
      </c>
      <c r="Q193">
        <v>2.5831517839589639</v>
      </c>
      <c r="R193">
        <v>9.039504738353596</v>
      </c>
      <c r="S193">
        <v>0</v>
      </c>
      <c r="T193">
        <v>0</v>
      </c>
    </row>
    <row r="194" spans="1:20" x14ac:dyDescent="0.25">
      <c r="A194">
        <v>2040</v>
      </c>
      <c r="B194">
        <v>7</v>
      </c>
      <c r="C194">
        <v>5</v>
      </c>
      <c r="D194">
        <v>48167</v>
      </c>
      <c r="E194">
        <v>1</v>
      </c>
      <c r="F194">
        <v>2</v>
      </c>
      <c r="G194">
        <v>4</v>
      </c>
      <c r="H194">
        <v>34.957534354276518</v>
      </c>
      <c r="I194">
        <v>2335.8966762969221</v>
      </c>
      <c r="J194">
        <v>944.94598137939431</v>
      </c>
      <c r="K194">
        <v>123.9579985322228</v>
      </c>
      <c r="L194">
        <v>33.922625608890328</v>
      </c>
      <c r="M194">
        <v>12.04689825933557</v>
      </c>
      <c r="N194">
        <v>0.26138997804512021</v>
      </c>
      <c r="O194">
        <v>6.461708482077156E-3</v>
      </c>
      <c r="P194">
        <v>108.532399963388</v>
      </c>
      <c r="Q194">
        <v>17.143002546857211</v>
      </c>
      <c r="R194">
        <v>43.341690349164629</v>
      </c>
      <c r="S194">
        <v>0</v>
      </c>
      <c r="T194">
        <v>0</v>
      </c>
    </row>
    <row r="195" spans="1:20" x14ac:dyDescent="0.25">
      <c r="A195">
        <v>2040</v>
      </c>
      <c r="B195">
        <v>7</v>
      </c>
      <c r="C195">
        <v>5</v>
      </c>
      <c r="D195">
        <v>48167</v>
      </c>
      <c r="E195">
        <v>1</v>
      </c>
      <c r="F195">
        <v>2</v>
      </c>
      <c r="G195">
        <v>5</v>
      </c>
      <c r="H195">
        <v>76.545014083409896</v>
      </c>
      <c r="I195">
        <v>4950.265933569407</v>
      </c>
      <c r="J195">
        <v>1639.745136689206</v>
      </c>
      <c r="K195">
        <v>198.8841267802058</v>
      </c>
      <c r="L195">
        <v>16.51348918202179</v>
      </c>
      <c r="M195">
        <v>6.8970644099137592</v>
      </c>
      <c r="N195">
        <v>0.2902378421899629</v>
      </c>
      <c r="O195">
        <v>2.0512527538009652E-3</v>
      </c>
      <c r="P195">
        <v>96.170393681416982</v>
      </c>
      <c r="Q195">
        <v>3.2926462616561261</v>
      </c>
      <c r="R195">
        <v>28.304971764577999</v>
      </c>
      <c r="S195">
        <v>0</v>
      </c>
      <c r="T195">
        <v>0</v>
      </c>
    </row>
    <row r="196" spans="1:20" x14ac:dyDescent="0.25">
      <c r="A196">
        <v>2040</v>
      </c>
      <c r="B196">
        <v>7</v>
      </c>
      <c r="C196">
        <v>5</v>
      </c>
      <c r="D196">
        <v>48167</v>
      </c>
      <c r="E196">
        <v>1</v>
      </c>
      <c r="F196">
        <v>3</v>
      </c>
      <c r="G196">
        <v>1</v>
      </c>
      <c r="H196">
        <v>0.13357410520315169</v>
      </c>
      <c r="I196">
        <v>75.847656142101371</v>
      </c>
      <c r="J196">
        <v>33.475568959898958</v>
      </c>
      <c r="K196">
        <v>4.8538057965604837</v>
      </c>
      <c r="L196">
        <v>5.6015211081231649E-3</v>
      </c>
      <c r="M196">
        <v>1.1950486126210799E-3</v>
      </c>
      <c r="N196">
        <v>1.1390232308562341E-2</v>
      </c>
      <c r="O196">
        <v>3.3281325892689708E-5</v>
      </c>
      <c r="P196">
        <v>19.906673924120991</v>
      </c>
      <c r="Q196">
        <v>0.27455023791053013</v>
      </c>
      <c r="R196">
        <v>0.33590440313951869</v>
      </c>
      <c r="S196">
        <v>0</v>
      </c>
      <c r="T196">
        <v>0</v>
      </c>
    </row>
    <row r="197" spans="1:20" x14ac:dyDescent="0.25">
      <c r="A197">
        <v>2040</v>
      </c>
      <c r="B197">
        <v>7</v>
      </c>
      <c r="C197">
        <v>5</v>
      </c>
      <c r="D197">
        <v>48167</v>
      </c>
      <c r="E197">
        <v>1</v>
      </c>
      <c r="F197">
        <v>3</v>
      </c>
      <c r="G197">
        <v>3</v>
      </c>
      <c r="H197">
        <v>0.41730392806180527</v>
      </c>
      <c r="I197">
        <v>1.0080524613736961</v>
      </c>
      <c r="J197">
        <v>0.84730542293047684</v>
      </c>
      <c r="K197">
        <v>9.1971039798023055E-2</v>
      </c>
      <c r="L197">
        <v>2.7249915305021181E-2</v>
      </c>
      <c r="M197">
        <v>8.2077419112856365E-3</v>
      </c>
      <c r="N197">
        <v>4.1648280932441247E-4</v>
      </c>
      <c r="O197">
        <v>4.0729150393772588E-6</v>
      </c>
      <c r="P197">
        <v>0.203351587183598</v>
      </c>
      <c r="Q197">
        <v>2.6051197441455232E-2</v>
      </c>
      <c r="R197">
        <v>6.1867420117529E-2</v>
      </c>
      <c r="S197">
        <v>0</v>
      </c>
      <c r="T197">
        <v>0</v>
      </c>
    </row>
    <row r="198" spans="1:20" x14ac:dyDescent="0.25">
      <c r="A198">
        <v>2040</v>
      </c>
      <c r="B198">
        <v>7</v>
      </c>
      <c r="C198">
        <v>5</v>
      </c>
      <c r="D198">
        <v>48167</v>
      </c>
      <c r="E198">
        <v>1</v>
      </c>
      <c r="F198">
        <v>3</v>
      </c>
      <c r="G198">
        <v>4</v>
      </c>
      <c r="H198">
        <v>1.9739818439026999</v>
      </c>
      <c r="I198">
        <v>7.8369200745063559</v>
      </c>
      <c r="J198">
        <v>4.1251657023014614</v>
      </c>
      <c r="K198">
        <v>0.62949114127860417</v>
      </c>
      <c r="L198">
        <v>0.1849993179753138</v>
      </c>
      <c r="M198">
        <v>6.7084629732792889E-2</v>
      </c>
      <c r="N198">
        <v>2.0947851868842468E-3</v>
      </c>
      <c r="O198">
        <v>2.3560820835998281E-5</v>
      </c>
      <c r="P198">
        <v>0.97414336576246641</v>
      </c>
      <c r="Q198">
        <v>0.15998401276472951</v>
      </c>
      <c r="R198">
        <v>0.27933960096432231</v>
      </c>
      <c r="S198">
        <v>0</v>
      </c>
      <c r="T198">
        <v>0</v>
      </c>
    </row>
    <row r="199" spans="1:20" x14ac:dyDescent="0.25">
      <c r="A199">
        <v>2040</v>
      </c>
      <c r="B199">
        <v>7</v>
      </c>
      <c r="C199">
        <v>5</v>
      </c>
      <c r="D199">
        <v>48167</v>
      </c>
      <c r="E199">
        <v>1</v>
      </c>
      <c r="F199">
        <v>3</v>
      </c>
      <c r="G199">
        <v>5</v>
      </c>
      <c r="H199">
        <v>3.7691138202018202</v>
      </c>
      <c r="I199">
        <v>13.674270368755851</v>
      </c>
      <c r="J199">
        <v>6.5765592357926019</v>
      </c>
      <c r="K199">
        <v>1.0126777346660989</v>
      </c>
      <c r="L199">
        <v>0.2187313816825095</v>
      </c>
      <c r="M199">
        <v>7.8880061089031797E-2</v>
      </c>
      <c r="N199">
        <v>4.4003615686713758E-3</v>
      </c>
      <c r="O199">
        <v>1.495789089736413E-5</v>
      </c>
      <c r="P199">
        <v>1.634111505807246</v>
      </c>
      <c r="Q199">
        <v>5.7868403310744047E-2</v>
      </c>
      <c r="R199">
        <v>0.35664632467872659</v>
      </c>
      <c r="S199">
        <v>0</v>
      </c>
      <c r="T199">
        <v>0</v>
      </c>
    </row>
    <row r="200" spans="1:20" x14ac:dyDescent="0.25">
      <c r="A200">
        <v>2040</v>
      </c>
      <c r="B200">
        <v>7</v>
      </c>
      <c r="C200">
        <v>5</v>
      </c>
      <c r="D200">
        <v>48167</v>
      </c>
      <c r="E200">
        <v>1</v>
      </c>
      <c r="F200">
        <v>79</v>
      </c>
      <c r="G200">
        <v>1</v>
      </c>
      <c r="H200">
        <v>51.293011684894573</v>
      </c>
      <c r="I200">
        <v>391.01131811761849</v>
      </c>
      <c r="J200">
        <v>181.43178492498399</v>
      </c>
      <c r="K200">
        <v>23.903058816969391</v>
      </c>
      <c r="L200">
        <v>0.47732483203709131</v>
      </c>
      <c r="M200">
        <v>0.18018651928007601</v>
      </c>
      <c r="N200">
        <v>2.6737814727588571E-2</v>
      </c>
      <c r="O200">
        <v>1.4741496085503061E-4</v>
      </c>
      <c r="P200">
        <v>24.61178237932921</v>
      </c>
      <c r="Q200">
        <v>1.5722869593799109</v>
      </c>
      <c r="R200">
        <v>1.034744094595313</v>
      </c>
      <c r="S200">
        <v>0</v>
      </c>
      <c r="T200">
        <v>0</v>
      </c>
    </row>
    <row r="201" spans="1:20" x14ac:dyDescent="0.25">
      <c r="A201">
        <v>2040</v>
      </c>
      <c r="B201">
        <v>7</v>
      </c>
      <c r="C201">
        <v>5</v>
      </c>
      <c r="D201">
        <v>48167</v>
      </c>
      <c r="E201">
        <v>1</v>
      </c>
      <c r="F201">
        <v>79</v>
      </c>
      <c r="G201">
        <v>3</v>
      </c>
      <c r="H201">
        <v>0.5403533085298261</v>
      </c>
      <c r="I201">
        <v>3.1114438767048749</v>
      </c>
      <c r="J201">
        <v>2.1779500630974651</v>
      </c>
      <c r="K201">
        <v>0.22773453724454101</v>
      </c>
      <c r="L201">
        <v>3.2171196367091003E-2</v>
      </c>
      <c r="M201">
        <v>9.4359927424702839E-3</v>
      </c>
      <c r="N201">
        <v>4.6190972322769359E-4</v>
      </c>
      <c r="O201">
        <v>7.1308660598614583E-6</v>
      </c>
      <c r="P201">
        <v>0.23292523286006181</v>
      </c>
      <c r="Q201">
        <v>2.9971337710279641E-2</v>
      </c>
      <c r="R201">
        <v>7.6173957247644752E-2</v>
      </c>
      <c r="S201">
        <v>0</v>
      </c>
      <c r="T201">
        <v>0</v>
      </c>
    </row>
    <row r="202" spans="1:20" x14ac:dyDescent="0.25">
      <c r="A202">
        <v>2040</v>
      </c>
      <c r="B202">
        <v>7</v>
      </c>
      <c r="C202">
        <v>5</v>
      </c>
      <c r="D202">
        <v>48167</v>
      </c>
      <c r="E202">
        <v>1</v>
      </c>
      <c r="F202">
        <v>79</v>
      </c>
      <c r="G202">
        <v>4</v>
      </c>
      <c r="H202">
        <v>2.2727387040780749</v>
      </c>
      <c r="I202">
        <v>21.848082692575741</v>
      </c>
      <c r="J202">
        <v>9.5300067453253394</v>
      </c>
      <c r="K202">
        <v>1.40355117435636</v>
      </c>
      <c r="L202">
        <v>0.2091828815122502</v>
      </c>
      <c r="M202">
        <v>7.525606665956433E-2</v>
      </c>
      <c r="N202">
        <v>2.1865083671821512E-3</v>
      </c>
      <c r="O202">
        <v>4.0116327658665879E-5</v>
      </c>
      <c r="P202">
        <v>1.0204259762232979</v>
      </c>
      <c r="Q202">
        <v>0.16786690093550791</v>
      </c>
      <c r="R202">
        <v>0.32420417561709092</v>
      </c>
      <c r="S202">
        <v>0</v>
      </c>
      <c r="T202">
        <v>0</v>
      </c>
    </row>
    <row r="203" spans="1:20" x14ac:dyDescent="0.25">
      <c r="A203">
        <v>2040</v>
      </c>
      <c r="B203">
        <v>7</v>
      </c>
      <c r="C203">
        <v>5</v>
      </c>
      <c r="D203">
        <v>48167</v>
      </c>
      <c r="E203">
        <v>1</v>
      </c>
      <c r="F203">
        <v>79</v>
      </c>
      <c r="G203">
        <v>5</v>
      </c>
      <c r="H203">
        <v>8.4741647457167915</v>
      </c>
      <c r="I203">
        <v>69.990603087756682</v>
      </c>
      <c r="J203">
        <v>29.219400194261279</v>
      </c>
      <c r="K203">
        <v>4.1135018063081628</v>
      </c>
      <c r="L203">
        <v>0.33079586718282661</v>
      </c>
      <c r="M203">
        <v>0.1025226370676568</v>
      </c>
      <c r="N203">
        <v>7.3773008267836969E-3</v>
      </c>
      <c r="O203">
        <v>3.3941706803503508E-5</v>
      </c>
      <c r="P203">
        <v>2.6841399842658511</v>
      </c>
      <c r="Q203">
        <v>9.4764189395703885E-2</v>
      </c>
      <c r="R203">
        <v>0.61575322686626666</v>
      </c>
      <c r="S203">
        <v>0</v>
      </c>
      <c r="T203">
        <v>0</v>
      </c>
    </row>
    <row r="204" spans="1:20" x14ac:dyDescent="0.25">
      <c r="A204">
        <v>2040</v>
      </c>
      <c r="B204">
        <v>7</v>
      </c>
      <c r="C204">
        <v>5</v>
      </c>
      <c r="D204">
        <v>48167</v>
      </c>
      <c r="E204">
        <v>1</v>
      </c>
      <c r="F204">
        <v>87</v>
      </c>
      <c r="G204">
        <v>1</v>
      </c>
      <c r="H204">
        <v>55.025755571365352</v>
      </c>
      <c r="I204">
        <v>418.57248032257689</v>
      </c>
      <c r="J204">
        <v>194.04736700968439</v>
      </c>
      <c r="K204">
        <v>25.491675269498021</v>
      </c>
      <c r="L204">
        <v>0.51157209305453577</v>
      </c>
      <c r="M204">
        <v>0.19341339514611169</v>
      </c>
      <c r="N204">
        <v>2.791467398481292E-2</v>
      </c>
      <c r="O204">
        <v>1.560405383977983E-4</v>
      </c>
      <c r="P204">
        <v>25.507947855307709</v>
      </c>
      <c r="Q204">
        <v>1.6807974595560231</v>
      </c>
      <c r="R204">
        <v>1.086125052349642</v>
      </c>
      <c r="S204">
        <v>0</v>
      </c>
      <c r="T204">
        <v>0</v>
      </c>
    </row>
    <row r="205" spans="1:20" x14ac:dyDescent="0.25">
      <c r="A205">
        <v>2040</v>
      </c>
      <c r="B205">
        <v>7</v>
      </c>
      <c r="C205">
        <v>5</v>
      </c>
      <c r="D205">
        <v>48167</v>
      </c>
      <c r="E205">
        <v>1</v>
      </c>
      <c r="F205">
        <v>87</v>
      </c>
      <c r="G205">
        <v>3</v>
      </c>
      <c r="H205">
        <v>0.55570177766226814</v>
      </c>
      <c r="I205">
        <v>3.216927861622366</v>
      </c>
      <c r="J205">
        <v>2.2629758539583071</v>
      </c>
      <c r="K205">
        <v>0.23666859404582391</v>
      </c>
      <c r="L205">
        <v>3.2936214143811253E-2</v>
      </c>
      <c r="M205">
        <v>9.6633669507680195E-3</v>
      </c>
      <c r="N205">
        <v>4.7484516399986067E-4</v>
      </c>
      <c r="O205">
        <v>7.3214404374871371E-6</v>
      </c>
      <c r="P205">
        <v>0.2394628013587641</v>
      </c>
      <c r="Q205">
        <v>3.0835589892905569E-2</v>
      </c>
      <c r="R205">
        <v>7.8146552876954073E-2</v>
      </c>
      <c r="S205">
        <v>0</v>
      </c>
      <c r="T205">
        <v>0</v>
      </c>
    </row>
    <row r="206" spans="1:20" x14ac:dyDescent="0.25">
      <c r="A206">
        <v>2040</v>
      </c>
      <c r="B206">
        <v>7</v>
      </c>
      <c r="C206">
        <v>5</v>
      </c>
      <c r="D206">
        <v>48167</v>
      </c>
      <c r="E206">
        <v>1</v>
      </c>
      <c r="F206">
        <v>87</v>
      </c>
      <c r="G206">
        <v>4</v>
      </c>
      <c r="H206">
        <v>2.333975474016555</v>
      </c>
      <c r="I206">
        <v>22.562948300291719</v>
      </c>
      <c r="J206">
        <v>9.8882924238074086</v>
      </c>
      <c r="K206">
        <v>1.457286742801392</v>
      </c>
      <c r="L206">
        <v>0.21409272332797169</v>
      </c>
      <c r="M206">
        <v>7.7044714521659854E-2</v>
      </c>
      <c r="N206">
        <v>2.246708575298489E-3</v>
      </c>
      <c r="O206">
        <v>4.115586209160111E-5</v>
      </c>
      <c r="P206">
        <v>1.048800736978069</v>
      </c>
      <c r="Q206">
        <v>0.17268086993371931</v>
      </c>
      <c r="R206">
        <v>0.33248068269329539</v>
      </c>
      <c r="S206">
        <v>0</v>
      </c>
      <c r="T206">
        <v>0</v>
      </c>
    </row>
    <row r="207" spans="1:20" x14ac:dyDescent="0.25">
      <c r="A207">
        <v>2040</v>
      </c>
      <c r="B207">
        <v>7</v>
      </c>
      <c r="C207">
        <v>5</v>
      </c>
      <c r="D207">
        <v>48167</v>
      </c>
      <c r="E207">
        <v>1</v>
      </c>
      <c r="F207">
        <v>87</v>
      </c>
      <c r="G207">
        <v>5</v>
      </c>
      <c r="H207">
        <v>8.7583556672336531</v>
      </c>
      <c r="I207">
        <v>72.81857662938107</v>
      </c>
      <c r="J207">
        <v>30.561881271528581</v>
      </c>
      <c r="K207">
        <v>4.2955545169610581</v>
      </c>
      <c r="L207">
        <v>0.34021731729567523</v>
      </c>
      <c r="M207">
        <v>0.1055098846001491</v>
      </c>
      <c r="N207">
        <v>7.6078243841190907E-3</v>
      </c>
      <c r="O207">
        <v>3.5167123922228738E-5</v>
      </c>
      <c r="P207">
        <v>2.7631510202324381</v>
      </c>
      <c r="Q207">
        <v>9.760950470474819E-2</v>
      </c>
      <c r="R207">
        <v>0.63322266248488257</v>
      </c>
      <c r="S207">
        <v>0</v>
      </c>
      <c r="T207">
        <v>0</v>
      </c>
    </row>
    <row r="208" spans="1:20" x14ac:dyDescent="0.25">
      <c r="A208">
        <v>2040</v>
      </c>
      <c r="B208">
        <v>7</v>
      </c>
      <c r="C208">
        <v>5</v>
      </c>
      <c r="D208">
        <v>48167</v>
      </c>
      <c r="E208">
        <v>2</v>
      </c>
      <c r="F208">
        <v>1</v>
      </c>
      <c r="G208">
        <v>1</v>
      </c>
      <c r="H208">
        <v>0</v>
      </c>
      <c r="I208">
        <v>2.653450102462696</v>
      </c>
      <c r="J208">
        <v>1.856508927982766</v>
      </c>
      <c r="K208">
        <v>0.151145531788934</v>
      </c>
      <c r="L208">
        <v>0.2369027130454778</v>
      </c>
      <c r="M208">
        <v>5.3698014937341221E-2</v>
      </c>
      <c r="N208">
        <v>6.433684171433561E-2</v>
      </c>
      <c r="O208">
        <v>6.3460446844484056E-2</v>
      </c>
      <c r="P208">
        <v>1.9076747584939009</v>
      </c>
      <c r="Q208">
        <v>0.1246945993602276</v>
      </c>
      <c r="R208">
        <v>5.0434047458693381E-3</v>
      </c>
      <c r="S208">
        <v>2.0731755633950231</v>
      </c>
      <c r="T208">
        <v>1.6276616044640539</v>
      </c>
    </row>
    <row r="209" spans="1:20" x14ac:dyDescent="0.25">
      <c r="A209">
        <v>2040</v>
      </c>
      <c r="B209">
        <v>7</v>
      </c>
      <c r="C209">
        <v>5</v>
      </c>
      <c r="D209">
        <v>48167</v>
      </c>
      <c r="E209">
        <v>2</v>
      </c>
      <c r="F209">
        <v>1</v>
      </c>
      <c r="G209">
        <v>3</v>
      </c>
      <c r="H209">
        <v>0</v>
      </c>
      <c r="I209">
        <v>5.1486152048185137E-2</v>
      </c>
      <c r="J209">
        <v>9.1585917316821502E-2</v>
      </c>
      <c r="K209">
        <v>8.2803369181530927E-3</v>
      </c>
      <c r="L209">
        <v>1.5765871438046929E-2</v>
      </c>
      <c r="M209">
        <v>4.6044144294285433E-3</v>
      </c>
      <c r="N209">
        <v>4.7064367349891681E-3</v>
      </c>
      <c r="O209">
        <v>6.0835066772098436E-3</v>
      </c>
      <c r="P209">
        <v>0.18408052052800061</v>
      </c>
      <c r="Q209">
        <v>2.467619952446095E-2</v>
      </c>
      <c r="R209">
        <v>8.9502822190852555E-3</v>
      </c>
      <c r="S209">
        <v>0.59308219413168439</v>
      </c>
      <c r="T209">
        <v>0.6622427682916181</v>
      </c>
    </row>
    <row r="210" spans="1:20" x14ac:dyDescent="0.25">
      <c r="A210">
        <v>2040</v>
      </c>
      <c r="B210">
        <v>7</v>
      </c>
      <c r="C210">
        <v>5</v>
      </c>
      <c r="D210">
        <v>48167</v>
      </c>
      <c r="E210">
        <v>2</v>
      </c>
      <c r="F210">
        <v>1</v>
      </c>
      <c r="G210">
        <v>4</v>
      </c>
      <c r="H210">
        <v>0</v>
      </c>
      <c r="I210">
        <v>0.37230305360634858</v>
      </c>
      <c r="J210">
        <v>0.36502943747353311</v>
      </c>
      <c r="K210">
        <v>4.403438086930065E-2</v>
      </c>
      <c r="L210">
        <v>8.6401872985034961E-2</v>
      </c>
      <c r="M210">
        <v>3.1621683260422091E-2</v>
      </c>
      <c r="N210">
        <v>1.7721835840840559E-2</v>
      </c>
      <c r="O210">
        <v>2.7825379934449591E-2</v>
      </c>
      <c r="P210">
        <v>0.65428328936192826</v>
      </c>
      <c r="Q210">
        <v>0.11238877210409411</v>
      </c>
      <c r="R210">
        <v>3.0519899147199651E-2</v>
      </c>
      <c r="S210">
        <v>2.8454068484329191</v>
      </c>
      <c r="T210">
        <v>4.8338049754640453</v>
      </c>
    </row>
    <row r="211" spans="1:20" x14ac:dyDescent="0.25">
      <c r="A211">
        <v>2040</v>
      </c>
      <c r="B211">
        <v>7</v>
      </c>
      <c r="C211">
        <v>5</v>
      </c>
      <c r="D211">
        <v>48167</v>
      </c>
      <c r="E211">
        <v>2</v>
      </c>
      <c r="F211">
        <v>1</v>
      </c>
      <c r="G211">
        <v>5</v>
      </c>
      <c r="H211">
        <v>0</v>
      </c>
      <c r="I211">
        <v>0.96712533259944744</v>
      </c>
      <c r="J211">
        <v>1.52476244260072</v>
      </c>
      <c r="K211">
        <v>0.20677864535350229</v>
      </c>
      <c r="L211">
        <v>0.43682546638058323</v>
      </c>
      <c r="M211">
        <v>0.1312365897329546</v>
      </c>
      <c r="N211">
        <v>0.14332367628242551</v>
      </c>
      <c r="O211">
        <v>7.3706024733457429E-2</v>
      </c>
      <c r="P211">
        <v>3.2987058584614402</v>
      </c>
      <c r="Q211">
        <v>0.1184916661419476</v>
      </c>
      <c r="R211">
        <v>0.1311480703885122</v>
      </c>
      <c r="S211">
        <v>5.1366408265648191</v>
      </c>
      <c r="T211">
        <v>1.7749867438855029</v>
      </c>
    </row>
    <row r="212" spans="1:20" x14ac:dyDescent="0.25">
      <c r="A212">
        <v>2040</v>
      </c>
      <c r="B212">
        <v>7</v>
      </c>
      <c r="C212">
        <v>5</v>
      </c>
      <c r="D212">
        <v>48167</v>
      </c>
      <c r="E212">
        <v>2</v>
      </c>
      <c r="F212">
        <v>2</v>
      </c>
      <c r="G212">
        <v>1</v>
      </c>
      <c r="H212">
        <v>0</v>
      </c>
      <c r="I212">
        <v>30.65313888343923</v>
      </c>
      <c r="J212">
        <v>32.28480166975875</v>
      </c>
      <c r="K212">
        <v>3.8078904971876191</v>
      </c>
      <c r="L212">
        <v>6.32052606971562</v>
      </c>
      <c r="M212">
        <v>1.792893115391955</v>
      </c>
      <c r="N212">
        <v>1.186938378315652</v>
      </c>
      <c r="O212">
        <v>1.602097764187252</v>
      </c>
      <c r="P212">
        <v>47.15001643571258</v>
      </c>
      <c r="Q212">
        <v>2.2019201196515938</v>
      </c>
      <c r="R212">
        <v>0.2236291734725237</v>
      </c>
      <c r="S212">
        <v>29.048635130047789</v>
      </c>
      <c r="T212">
        <v>30.575914232224221</v>
      </c>
    </row>
    <row r="213" spans="1:20" x14ac:dyDescent="0.25">
      <c r="A213">
        <v>2040</v>
      </c>
      <c r="B213">
        <v>7</v>
      </c>
      <c r="C213">
        <v>5</v>
      </c>
      <c r="D213">
        <v>48167</v>
      </c>
      <c r="E213">
        <v>2</v>
      </c>
      <c r="F213">
        <v>2</v>
      </c>
      <c r="G213">
        <v>3</v>
      </c>
      <c r="H213">
        <v>0</v>
      </c>
      <c r="I213">
        <v>7.787429151390838</v>
      </c>
      <c r="J213">
        <v>11.64195172598459</v>
      </c>
      <c r="K213">
        <v>0.91004275579389626</v>
      </c>
      <c r="L213">
        <v>0.65875853211005386</v>
      </c>
      <c r="M213">
        <v>0.18832647966532129</v>
      </c>
      <c r="N213">
        <v>0.18358257926202021</v>
      </c>
      <c r="O213">
        <v>0.23301579828454541</v>
      </c>
      <c r="P213">
        <v>9.0301882518446241</v>
      </c>
      <c r="Q213">
        <v>1.202805091568794</v>
      </c>
      <c r="R213">
        <v>0.28198716935362927</v>
      </c>
      <c r="S213">
        <v>13.38614897958483</v>
      </c>
      <c r="T213">
        <v>16.075197669499261</v>
      </c>
    </row>
    <row r="214" spans="1:20" x14ac:dyDescent="0.25">
      <c r="A214">
        <v>2040</v>
      </c>
      <c r="B214">
        <v>7</v>
      </c>
      <c r="C214">
        <v>5</v>
      </c>
      <c r="D214">
        <v>48167</v>
      </c>
      <c r="E214">
        <v>2</v>
      </c>
      <c r="F214">
        <v>2</v>
      </c>
      <c r="G214">
        <v>4</v>
      </c>
      <c r="H214">
        <v>0</v>
      </c>
      <c r="I214">
        <v>58.140353222775992</v>
      </c>
      <c r="J214">
        <v>55.241766721865872</v>
      </c>
      <c r="K214">
        <v>6.1513569120787732</v>
      </c>
      <c r="L214">
        <v>3.760685214926037</v>
      </c>
      <c r="M214">
        <v>1.342509744199023</v>
      </c>
      <c r="N214">
        <v>0.86268461449100731</v>
      </c>
      <c r="O214">
        <v>1.1044295273516731</v>
      </c>
      <c r="P214">
        <v>40.291550714339088</v>
      </c>
      <c r="Q214">
        <v>6.904661524542119</v>
      </c>
      <c r="R214">
        <v>1.077925972485577</v>
      </c>
      <c r="S214">
        <v>61.627735976686118</v>
      </c>
      <c r="T214">
        <v>111.2141286632647</v>
      </c>
    </row>
    <row r="215" spans="1:20" x14ac:dyDescent="0.25">
      <c r="A215">
        <v>2040</v>
      </c>
      <c r="B215">
        <v>7</v>
      </c>
      <c r="C215">
        <v>5</v>
      </c>
      <c r="D215">
        <v>48167</v>
      </c>
      <c r="E215">
        <v>2</v>
      </c>
      <c r="F215">
        <v>2</v>
      </c>
      <c r="G215">
        <v>5</v>
      </c>
      <c r="H215">
        <v>0</v>
      </c>
      <c r="I215">
        <v>123.1492647130256</v>
      </c>
      <c r="J215">
        <v>108.51485157811869</v>
      </c>
      <c r="K215">
        <v>11.68959598360469</v>
      </c>
      <c r="L215">
        <v>17.395585970192869</v>
      </c>
      <c r="M215">
        <v>5.0079040899431329</v>
      </c>
      <c r="N215">
        <v>3.3716887576429522</v>
      </c>
      <c r="O215">
        <v>2.7894607513694658</v>
      </c>
      <c r="P215">
        <v>103.7350448381796</v>
      </c>
      <c r="Q215">
        <v>3.7085595875216</v>
      </c>
      <c r="R215">
        <v>3.581867962766335</v>
      </c>
      <c r="S215">
        <v>133.75702228565669</v>
      </c>
      <c r="T215">
        <v>51.030369698757013</v>
      </c>
    </row>
    <row r="216" spans="1:20" x14ac:dyDescent="0.25">
      <c r="A216">
        <v>2040</v>
      </c>
      <c r="B216">
        <v>7</v>
      </c>
      <c r="C216">
        <v>5</v>
      </c>
      <c r="D216">
        <v>48167</v>
      </c>
      <c r="E216">
        <v>2</v>
      </c>
      <c r="F216">
        <v>3</v>
      </c>
      <c r="G216">
        <v>1</v>
      </c>
      <c r="H216">
        <v>0</v>
      </c>
      <c r="I216">
        <v>2.111833913422938</v>
      </c>
      <c r="J216">
        <v>38.564438502200751</v>
      </c>
      <c r="K216">
        <v>6.5168306220314118</v>
      </c>
      <c r="L216">
        <v>11.32009284561873</v>
      </c>
      <c r="M216">
        <v>2.8325314516723159</v>
      </c>
      <c r="N216">
        <v>2.2426426044292742</v>
      </c>
      <c r="O216">
        <v>2.740122790912165</v>
      </c>
      <c r="P216">
        <v>91.781751941978953</v>
      </c>
      <c r="Q216">
        <v>3.5333619168698789</v>
      </c>
      <c r="R216">
        <v>0.29809750586748118</v>
      </c>
      <c r="S216">
        <v>61.927279341220867</v>
      </c>
      <c r="T216">
        <v>39.546203991651531</v>
      </c>
    </row>
    <row r="217" spans="1:20" x14ac:dyDescent="0.25">
      <c r="A217">
        <v>2040</v>
      </c>
      <c r="B217">
        <v>7</v>
      </c>
      <c r="C217">
        <v>5</v>
      </c>
      <c r="D217">
        <v>48167</v>
      </c>
      <c r="E217">
        <v>2</v>
      </c>
      <c r="F217">
        <v>3</v>
      </c>
      <c r="G217">
        <v>3</v>
      </c>
      <c r="H217">
        <v>0</v>
      </c>
      <c r="I217">
        <v>2.2717214482229318E-2</v>
      </c>
      <c r="J217">
        <v>0.73490344480645775</v>
      </c>
      <c r="K217">
        <v>9.8874238734950159E-2</v>
      </c>
      <c r="L217">
        <v>0.72313744116778755</v>
      </c>
      <c r="M217">
        <v>0.19253931406113359</v>
      </c>
      <c r="N217">
        <v>0.2132706911489472</v>
      </c>
      <c r="O217">
        <v>0.27121135898431947</v>
      </c>
      <c r="P217">
        <v>6.2276949919776028</v>
      </c>
      <c r="Q217">
        <v>0.82313918904530348</v>
      </c>
      <c r="R217">
        <v>0.32264254833095107</v>
      </c>
      <c r="S217">
        <v>18.714996997752792</v>
      </c>
      <c r="T217">
        <v>21.304123086199791</v>
      </c>
    </row>
    <row r="218" spans="1:20" x14ac:dyDescent="0.25">
      <c r="A218">
        <v>2040</v>
      </c>
      <c r="B218">
        <v>7</v>
      </c>
      <c r="C218">
        <v>5</v>
      </c>
      <c r="D218">
        <v>48167</v>
      </c>
      <c r="E218">
        <v>2</v>
      </c>
      <c r="F218">
        <v>3</v>
      </c>
      <c r="G218">
        <v>4</v>
      </c>
      <c r="H218">
        <v>0</v>
      </c>
      <c r="I218">
        <v>0.17666959349305289</v>
      </c>
      <c r="J218">
        <v>2.9712290879548791</v>
      </c>
      <c r="K218">
        <v>0.5728445473721232</v>
      </c>
      <c r="L218">
        <v>3.8237332907167301</v>
      </c>
      <c r="M218">
        <v>1.2932867257959271</v>
      </c>
      <c r="N218">
        <v>0.88565628033183297</v>
      </c>
      <c r="O218">
        <v>1.197033176552607</v>
      </c>
      <c r="P218">
        <v>22.904735613997349</v>
      </c>
      <c r="Q218">
        <v>3.8731466397217842</v>
      </c>
      <c r="R218">
        <v>1.0892911367566469</v>
      </c>
      <c r="S218">
        <v>84.108588887167528</v>
      </c>
      <c r="T218">
        <v>143.66512044144591</v>
      </c>
    </row>
    <row r="219" spans="1:20" x14ac:dyDescent="0.25">
      <c r="A219">
        <v>2040</v>
      </c>
      <c r="B219">
        <v>7</v>
      </c>
      <c r="C219">
        <v>5</v>
      </c>
      <c r="D219">
        <v>48167</v>
      </c>
      <c r="E219">
        <v>2</v>
      </c>
      <c r="F219">
        <v>3</v>
      </c>
      <c r="G219">
        <v>5</v>
      </c>
      <c r="H219">
        <v>0</v>
      </c>
      <c r="I219">
        <v>0.30817057975439222</v>
      </c>
      <c r="J219">
        <v>12.349732955916769</v>
      </c>
      <c r="K219">
        <v>2.1244247235531408</v>
      </c>
      <c r="L219">
        <v>21.839484116639579</v>
      </c>
      <c r="M219">
        <v>5.7909928204316543</v>
      </c>
      <c r="N219">
        <v>5.3278195592628794</v>
      </c>
      <c r="O219">
        <v>3.6074271122787689</v>
      </c>
      <c r="P219">
        <v>106.9516225606221</v>
      </c>
      <c r="Q219">
        <v>3.793704607452868</v>
      </c>
      <c r="R219">
        <v>4.9577417116146538</v>
      </c>
      <c r="S219">
        <v>186.44833570306679</v>
      </c>
      <c r="T219">
        <v>67.529015244931855</v>
      </c>
    </row>
    <row r="220" spans="1:20" x14ac:dyDescent="0.25">
      <c r="A220">
        <v>2040</v>
      </c>
      <c r="B220">
        <v>7</v>
      </c>
      <c r="C220">
        <v>5</v>
      </c>
      <c r="D220">
        <v>48167</v>
      </c>
      <c r="E220">
        <v>2</v>
      </c>
      <c r="F220">
        <v>79</v>
      </c>
      <c r="G220">
        <v>1</v>
      </c>
      <c r="H220">
        <v>0</v>
      </c>
      <c r="I220">
        <v>1.6427095404267309</v>
      </c>
      <c r="J220">
        <v>1.149334452092647</v>
      </c>
      <c r="K220">
        <v>9.3571764111518838E-2</v>
      </c>
      <c r="L220">
        <v>0.1216294491067529</v>
      </c>
      <c r="M220">
        <v>2.808273291029036E-2</v>
      </c>
      <c r="N220">
        <v>3.6571255029091837E-2</v>
      </c>
      <c r="O220">
        <v>3.2680253800690708E-2</v>
      </c>
      <c r="P220">
        <v>1.054503455162048</v>
      </c>
      <c r="Q220">
        <v>6.7005718246102325E-2</v>
      </c>
      <c r="R220">
        <v>3.1269098343327641E-3</v>
      </c>
      <c r="S220">
        <v>1.244184174597263</v>
      </c>
      <c r="T220">
        <v>0.96575169837474839</v>
      </c>
    </row>
    <row r="221" spans="1:20" x14ac:dyDescent="0.25">
      <c r="A221">
        <v>2040</v>
      </c>
      <c r="B221">
        <v>7</v>
      </c>
      <c r="C221">
        <v>5</v>
      </c>
      <c r="D221">
        <v>48167</v>
      </c>
      <c r="E221">
        <v>2</v>
      </c>
      <c r="F221">
        <v>79</v>
      </c>
      <c r="G221">
        <v>3</v>
      </c>
      <c r="H221">
        <v>0</v>
      </c>
      <c r="I221">
        <v>3.1874235415065379E-2</v>
      </c>
      <c r="J221">
        <v>5.6699357626968927E-2</v>
      </c>
      <c r="K221">
        <v>5.1262222866608961E-3</v>
      </c>
      <c r="L221">
        <v>7.8434786727711002E-3</v>
      </c>
      <c r="M221">
        <v>2.2910634975772792E-3</v>
      </c>
      <c r="N221">
        <v>2.341439583374621E-3</v>
      </c>
      <c r="O221">
        <v>3.0258671029690042E-3</v>
      </c>
      <c r="P221">
        <v>9.8147669603036156E-2</v>
      </c>
      <c r="Q221">
        <v>1.3157324789069721E-2</v>
      </c>
      <c r="R221">
        <v>4.4544383433730598E-3</v>
      </c>
      <c r="S221">
        <v>0.36835174596584502</v>
      </c>
      <c r="T221">
        <v>0.40485996679716602</v>
      </c>
    </row>
    <row r="222" spans="1:20" x14ac:dyDescent="0.25">
      <c r="A222">
        <v>2040</v>
      </c>
      <c r="B222">
        <v>7</v>
      </c>
      <c r="C222">
        <v>5</v>
      </c>
      <c r="D222">
        <v>48167</v>
      </c>
      <c r="E222">
        <v>2</v>
      </c>
      <c r="F222">
        <v>79</v>
      </c>
      <c r="G222">
        <v>4</v>
      </c>
      <c r="H222">
        <v>0</v>
      </c>
      <c r="I222">
        <v>0.2304867796443949</v>
      </c>
      <c r="J222">
        <v>0.2259837634948452</v>
      </c>
      <c r="K222">
        <v>2.7260973349957859E-2</v>
      </c>
      <c r="L222">
        <v>4.2984827815138738E-2</v>
      </c>
      <c r="M222">
        <v>1.5734423629678109E-2</v>
      </c>
      <c r="N222">
        <v>8.8169147612596199E-3</v>
      </c>
      <c r="O222">
        <v>1.384003639034642E-2</v>
      </c>
      <c r="P222">
        <v>0.34885186058445838</v>
      </c>
      <c r="Q222">
        <v>5.9926472478758722E-2</v>
      </c>
      <c r="R222">
        <v>1.5189916404064511E-2</v>
      </c>
      <c r="S222">
        <v>1.798208804684412</v>
      </c>
      <c r="T222">
        <v>3.0102537821433462</v>
      </c>
    </row>
    <row r="223" spans="1:20" x14ac:dyDescent="0.25">
      <c r="A223">
        <v>2040</v>
      </c>
      <c r="B223">
        <v>7</v>
      </c>
      <c r="C223">
        <v>5</v>
      </c>
      <c r="D223">
        <v>48167</v>
      </c>
      <c r="E223">
        <v>2</v>
      </c>
      <c r="F223">
        <v>79</v>
      </c>
      <c r="G223">
        <v>5</v>
      </c>
      <c r="H223">
        <v>0</v>
      </c>
      <c r="I223">
        <v>0.59873166960510049</v>
      </c>
      <c r="J223">
        <v>0.94395547564872062</v>
      </c>
      <c r="K223">
        <v>0.1280132666631667</v>
      </c>
      <c r="L223">
        <v>0.21731700168491469</v>
      </c>
      <c r="M223">
        <v>6.5298988279669026E-2</v>
      </c>
      <c r="N223">
        <v>7.1298254672883157E-2</v>
      </c>
      <c r="O223">
        <v>3.6660659802046087E-2</v>
      </c>
      <c r="P223">
        <v>1.758779111660099</v>
      </c>
      <c r="Q223">
        <v>6.3178498997228036E-2</v>
      </c>
      <c r="R223">
        <v>6.5267046278068938E-2</v>
      </c>
      <c r="S223">
        <v>3.0972454622293499</v>
      </c>
      <c r="T223">
        <v>1.051016228840332</v>
      </c>
    </row>
    <row r="224" spans="1:20" x14ac:dyDescent="0.25">
      <c r="A224">
        <v>2040</v>
      </c>
      <c r="B224">
        <v>7</v>
      </c>
      <c r="C224">
        <v>5</v>
      </c>
      <c r="D224">
        <v>48167</v>
      </c>
      <c r="E224">
        <v>2</v>
      </c>
      <c r="F224">
        <v>87</v>
      </c>
      <c r="G224">
        <v>1</v>
      </c>
      <c r="H224">
        <v>0</v>
      </c>
      <c r="I224">
        <v>1.587561296501925</v>
      </c>
      <c r="J224">
        <v>1.1107493606101491</v>
      </c>
      <c r="K224">
        <v>9.0430395875489941E-2</v>
      </c>
      <c r="L224">
        <v>0.15601493970304731</v>
      </c>
      <c r="M224">
        <v>3.5073125012218952E-2</v>
      </c>
      <c r="N224">
        <v>4.0368419585647658E-2</v>
      </c>
      <c r="O224">
        <v>4.1736746226785269E-2</v>
      </c>
      <c r="P224">
        <v>1.213876371324063</v>
      </c>
      <c r="Q224">
        <v>8.0431011330336338E-2</v>
      </c>
      <c r="R224">
        <v>3.017470146529378E-3</v>
      </c>
      <c r="S224">
        <v>1.785998303353787</v>
      </c>
      <c r="T224">
        <v>1.2971557683944701</v>
      </c>
    </row>
    <row r="225" spans="1:20" x14ac:dyDescent="0.25">
      <c r="A225">
        <v>2040</v>
      </c>
      <c r="B225">
        <v>7</v>
      </c>
      <c r="C225">
        <v>5</v>
      </c>
      <c r="D225">
        <v>48167</v>
      </c>
      <c r="E225">
        <v>2</v>
      </c>
      <c r="F225">
        <v>87</v>
      </c>
      <c r="G225">
        <v>3</v>
      </c>
      <c r="H225">
        <v>0</v>
      </c>
      <c r="I225">
        <v>3.0804162424089811E-2</v>
      </c>
      <c r="J225">
        <v>5.4795840921269497E-2</v>
      </c>
      <c r="K225">
        <v>4.9541266222863714E-3</v>
      </c>
      <c r="L225">
        <v>1.052465682386086E-2</v>
      </c>
      <c r="M225">
        <v>3.0735073939436842E-3</v>
      </c>
      <c r="N225">
        <v>3.141830039671222E-3</v>
      </c>
      <c r="O225">
        <v>4.0614788838248712E-3</v>
      </c>
      <c r="P225">
        <v>0.1191715805999306</v>
      </c>
      <c r="Q225">
        <v>1.5974765987917521E-2</v>
      </c>
      <c r="R225">
        <v>5.9739009748359957E-3</v>
      </c>
      <c r="S225">
        <v>0.54276122697426898</v>
      </c>
      <c r="T225">
        <v>0.59314758130737666</v>
      </c>
    </row>
    <row r="226" spans="1:20" x14ac:dyDescent="0.25">
      <c r="A226">
        <v>2040</v>
      </c>
      <c r="B226">
        <v>7</v>
      </c>
      <c r="C226">
        <v>5</v>
      </c>
      <c r="D226">
        <v>48167</v>
      </c>
      <c r="E226">
        <v>2</v>
      </c>
      <c r="F226">
        <v>87</v>
      </c>
      <c r="G226">
        <v>4</v>
      </c>
      <c r="H226">
        <v>0</v>
      </c>
      <c r="I226">
        <v>0.22274891841337291</v>
      </c>
      <c r="J226">
        <v>0.21839713252715229</v>
      </c>
      <c r="K226">
        <v>2.634576882395101E-2</v>
      </c>
      <c r="L226">
        <v>5.7678271691438202E-2</v>
      </c>
      <c r="M226">
        <v>2.110780167121136E-2</v>
      </c>
      <c r="N226">
        <v>1.1830203380524699E-2</v>
      </c>
      <c r="O226">
        <v>1.8576818214108171E-2</v>
      </c>
      <c r="P226">
        <v>0.42357396986122509</v>
      </c>
      <c r="Q226">
        <v>7.2757279545529657E-2</v>
      </c>
      <c r="R226">
        <v>2.037030003956573E-2</v>
      </c>
      <c r="S226">
        <v>2.6659877237747498</v>
      </c>
      <c r="T226">
        <v>4.4397870593780766</v>
      </c>
    </row>
    <row r="227" spans="1:20" x14ac:dyDescent="0.25">
      <c r="A227">
        <v>2040</v>
      </c>
      <c r="B227">
        <v>7</v>
      </c>
      <c r="C227">
        <v>5</v>
      </c>
      <c r="D227">
        <v>48167</v>
      </c>
      <c r="E227">
        <v>2</v>
      </c>
      <c r="F227">
        <v>87</v>
      </c>
      <c r="G227">
        <v>5</v>
      </c>
      <c r="H227">
        <v>0</v>
      </c>
      <c r="I227">
        <v>0.57863120097582066</v>
      </c>
      <c r="J227">
        <v>0.91226507725911088</v>
      </c>
      <c r="K227">
        <v>0.12371568524562419</v>
      </c>
      <c r="L227">
        <v>0.29160896144533388</v>
      </c>
      <c r="M227">
        <v>8.7603274129319189E-2</v>
      </c>
      <c r="N227">
        <v>9.567991577782424E-2</v>
      </c>
      <c r="O227">
        <v>4.9207706363578838E-2</v>
      </c>
      <c r="P227">
        <v>2.135551507181447</v>
      </c>
      <c r="Q227">
        <v>7.6709321073937131E-2</v>
      </c>
      <c r="R227">
        <v>8.7537226083965886E-2</v>
      </c>
      <c r="S227">
        <v>4.5146490115774851</v>
      </c>
      <c r="T227">
        <v>1.521515768676369</v>
      </c>
    </row>
    <row r="228" spans="1:20" x14ac:dyDescent="0.25">
      <c r="A228">
        <v>2040</v>
      </c>
      <c r="B228">
        <v>7</v>
      </c>
      <c r="C228">
        <v>5</v>
      </c>
      <c r="D228">
        <v>48167</v>
      </c>
      <c r="E228">
        <v>5</v>
      </c>
      <c r="F228">
        <v>1</v>
      </c>
      <c r="G228">
        <v>3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</row>
    <row r="229" spans="1:20" x14ac:dyDescent="0.25">
      <c r="A229">
        <v>2040</v>
      </c>
      <c r="B229">
        <v>7</v>
      </c>
      <c r="C229">
        <v>5</v>
      </c>
      <c r="D229">
        <v>48167</v>
      </c>
      <c r="E229">
        <v>5</v>
      </c>
      <c r="F229">
        <v>1</v>
      </c>
      <c r="G229">
        <v>4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</row>
    <row r="230" spans="1:20" x14ac:dyDescent="0.25">
      <c r="A230">
        <v>2040</v>
      </c>
      <c r="B230">
        <v>7</v>
      </c>
      <c r="C230">
        <v>5</v>
      </c>
      <c r="D230">
        <v>48167</v>
      </c>
      <c r="E230">
        <v>5</v>
      </c>
      <c r="F230">
        <v>1</v>
      </c>
      <c r="G230">
        <v>5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</row>
    <row r="231" spans="1:20" x14ac:dyDescent="0.25">
      <c r="A231">
        <v>2040</v>
      </c>
      <c r="B231">
        <v>7</v>
      </c>
      <c r="C231">
        <v>5</v>
      </c>
      <c r="D231">
        <v>48167</v>
      </c>
      <c r="E231">
        <v>5</v>
      </c>
      <c r="F231">
        <v>79</v>
      </c>
      <c r="G231">
        <v>3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</row>
    <row r="232" spans="1:20" x14ac:dyDescent="0.25">
      <c r="A232">
        <v>2040</v>
      </c>
      <c r="B232">
        <v>7</v>
      </c>
      <c r="C232">
        <v>5</v>
      </c>
      <c r="D232">
        <v>48167</v>
      </c>
      <c r="E232">
        <v>5</v>
      </c>
      <c r="F232">
        <v>79</v>
      </c>
      <c r="G232">
        <v>4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</row>
    <row r="233" spans="1:20" x14ac:dyDescent="0.25">
      <c r="A233">
        <v>2040</v>
      </c>
      <c r="B233">
        <v>7</v>
      </c>
      <c r="C233">
        <v>5</v>
      </c>
      <c r="D233">
        <v>48167</v>
      </c>
      <c r="E233">
        <v>5</v>
      </c>
      <c r="F233">
        <v>79</v>
      </c>
      <c r="G233">
        <v>5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</row>
    <row r="234" spans="1:20" x14ac:dyDescent="0.25">
      <c r="A234">
        <v>2040</v>
      </c>
      <c r="B234">
        <v>7</v>
      </c>
      <c r="C234">
        <v>5</v>
      </c>
      <c r="D234">
        <v>48167</v>
      </c>
      <c r="E234">
        <v>5</v>
      </c>
      <c r="F234">
        <v>87</v>
      </c>
      <c r="G234">
        <v>3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</row>
    <row r="235" spans="1:20" x14ac:dyDescent="0.25">
      <c r="A235">
        <v>2040</v>
      </c>
      <c r="B235">
        <v>7</v>
      </c>
      <c r="C235">
        <v>5</v>
      </c>
      <c r="D235">
        <v>48167</v>
      </c>
      <c r="E235">
        <v>5</v>
      </c>
      <c r="F235">
        <v>87</v>
      </c>
      <c r="G235">
        <v>4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</row>
    <row r="236" spans="1:20" x14ac:dyDescent="0.25">
      <c r="A236">
        <v>2040</v>
      </c>
      <c r="B236">
        <v>7</v>
      </c>
      <c r="C236">
        <v>5</v>
      </c>
      <c r="D236">
        <v>48167</v>
      </c>
      <c r="E236">
        <v>5</v>
      </c>
      <c r="F236">
        <v>87</v>
      </c>
      <c r="G236">
        <v>5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</row>
    <row r="237" spans="1:20" x14ac:dyDescent="0.25">
      <c r="A237">
        <v>2040</v>
      </c>
      <c r="B237">
        <v>7</v>
      </c>
      <c r="C237">
        <v>5</v>
      </c>
      <c r="D237">
        <v>48201</v>
      </c>
      <c r="E237">
        <v>1</v>
      </c>
      <c r="F237">
        <v>1</v>
      </c>
      <c r="G237">
        <v>1</v>
      </c>
      <c r="H237">
        <v>313.19300648498518</v>
      </c>
      <c r="I237">
        <v>5763.8353996338847</v>
      </c>
      <c r="J237">
        <v>2196.068855734944</v>
      </c>
      <c r="K237">
        <v>291.61425575362142</v>
      </c>
      <c r="L237">
        <v>5.1174235831070689</v>
      </c>
      <c r="M237">
        <v>1.872920560728758</v>
      </c>
      <c r="N237">
        <v>0.30536203250149258</v>
      </c>
      <c r="O237">
        <v>1.610822154958044E-3</v>
      </c>
      <c r="P237">
        <v>289.25121490065771</v>
      </c>
      <c r="Q237">
        <v>16.93089894692972</v>
      </c>
      <c r="R237">
        <v>11.615007434010501</v>
      </c>
      <c r="S237">
        <v>0</v>
      </c>
      <c r="T237">
        <v>0</v>
      </c>
    </row>
    <row r="238" spans="1:20" x14ac:dyDescent="0.25">
      <c r="A238">
        <v>2040</v>
      </c>
      <c r="B238">
        <v>7</v>
      </c>
      <c r="C238">
        <v>5</v>
      </c>
      <c r="D238">
        <v>48201</v>
      </c>
      <c r="E238">
        <v>1</v>
      </c>
      <c r="F238">
        <v>1</v>
      </c>
      <c r="G238">
        <v>2</v>
      </c>
      <c r="H238">
        <v>0.33397508997836828</v>
      </c>
      <c r="I238">
        <v>3.165506030809877</v>
      </c>
      <c r="J238">
        <v>1.971855953970808</v>
      </c>
      <c r="K238">
        <v>0.21124897479945159</v>
      </c>
      <c r="L238">
        <v>5.8514156785798167E-2</v>
      </c>
      <c r="M238">
        <v>1.6989897640739458E-2</v>
      </c>
      <c r="N238">
        <v>6.7483965852262228E-4</v>
      </c>
      <c r="O238">
        <v>1.106470576690299E-5</v>
      </c>
      <c r="P238">
        <v>0.1319512607611632</v>
      </c>
      <c r="Q238">
        <v>0.1593505867194068</v>
      </c>
      <c r="R238">
        <v>0.11178267976621541</v>
      </c>
      <c r="S238">
        <v>0</v>
      </c>
      <c r="T238">
        <v>0</v>
      </c>
    </row>
    <row r="239" spans="1:20" x14ac:dyDescent="0.25">
      <c r="A239">
        <v>2040</v>
      </c>
      <c r="B239">
        <v>7</v>
      </c>
      <c r="C239">
        <v>5</v>
      </c>
      <c r="D239">
        <v>48201</v>
      </c>
      <c r="E239">
        <v>1</v>
      </c>
      <c r="F239">
        <v>1</v>
      </c>
      <c r="G239">
        <v>3</v>
      </c>
      <c r="H239">
        <v>0.79435734936405389</v>
      </c>
      <c r="I239">
        <v>5.2794681389860063</v>
      </c>
      <c r="J239">
        <v>3.7888535065494549</v>
      </c>
      <c r="K239">
        <v>0.39398231197431521</v>
      </c>
      <c r="L239">
        <v>4.0589746979753122E-2</v>
      </c>
      <c r="M239">
        <v>1.190942402808557E-2</v>
      </c>
      <c r="N239">
        <v>6.5027902186101856E-4</v>
      </c>
      <c r="O239">
        <v>8.8767836065461019E-6</v>
      </c>
      <c r="P239">
        <v>0.33624378518412718</v>
      </c>
      <c r="Q239">
        <v>4.3388334876354073E-2</v>
      </c>
      <c r="R239">
        <v>0.1036917755656593</v>
      </c>
      <c r="S239">
        <v>0</v>
      </c>
      <c r="T239">
        <v>0</v>
      </c>
    </row>
    <row r="240" spans="1:20" x14ac:dyDescent="0.25">
      <c r="A240">
        <v>2040</v>
      </c>
      <c r="B240">
        <v>7</v>
      </c>
      <c r="C240">
        <v>5</v>
      </c>
      <c r="D240">
        <v>48201</v>
      </c>
      <c r="E240">
        <v>1</v>
      </c>
      <c r="F240">
        <v>1</v>
      </c>
      <c r="G240">
        <v>4</v>
      </c>
      <c r="H240">
        <v>64.129227471464887</v>
      </c>
      <c r="I240">
        <v>679.83451101146034</v>
      </c>
      <c r="J240">
        <v>306.60428837966128</v>
      </c>
      <c r="K240">
        <v>45.361806578421522</v>
      </c>
      <c r="L240">
        <v>4.068544159809858</v>
      </c>
      <c r="M240">
        <v>1.4508595293476629</v>
      </c>
      <c r="N240">
        <v>5.050217743844506E-2</v>
      </c>
      <c r="O240">
        <v>8.4961781467880889E-4</v>
      </c>
      <c r="P240">
        <v>26.56780477477599</v>
      </c>
      <c r="Q240">
        <v>4.4309199627453424</v>
      </c>
      <c r="R240">
        <v>7.5843465273338246</v>
      </c>
      <c r="S240">
        <v>0</v>
      </c>
      <c r="T240">
        <v>0</v>
      </c>
    </row>
    <row r="241" spans="1:20" x14ac:dyDescent="0.25">
      <c r="A241">
        <v>2040</v>
      </c>
      <c r="B241">
        <v>7</v>
      </c>
      <c r="C241">
        <v>5</v>
      </c>
      <c r="D241">
        <v>48201</v>
      </c>
      <c r="E241">
        <v>1</v>
      </c>
      <c r="F241">
        <v>1</v>
      </c>
      <c r="G241">
        <v>5</v>
      </c>
      <c r="H241">
        <v>160.20075607745051</v>
      </c>
      <c r="I241">
        <v>1513.6741256322191</v>
      </c>
      <c r="J241">
        <v>653.66895401050499</v>
      </c>
      <c r="K241">
        <v>92.510138396522962</v>
      </c>
      <c r="L241">
        <v>6.6363966348270917</v>
      </c>
      <c r="M241">
        <v>2.0043254221282618</v>
      </c>
      <c r="N241">
        <v>0.15916121132099181</v>
      </c>
      <c r="O241">
        <v>6.2714168049517812E-4</v>
      </c>
      <c r="P241">
        <v>57.244389348729328</v>
      </c>
      <c r="Q241">
        <v>2.0145858773757199</v>
      </c>
      <c r="R241">
        <v>12.733781913555051</v>
      </c>
      <c r="S241">
        <v>0</v>
      </c>
      <c r="T241">
        <v>0</v>
      </c>
    </row>
    <row r="242" spans="1:20" x14ac:dyDescent="0.25">
      <c r="A242">
        <v>2040</v>
      </c>
      <c r="B242">
        <v>7</v>
      </c>
      <c r="C242">
        <v>5</v>
      </c>
      <c r="D242">
        <v>48201</v>
      </c>
      <c r="E242">
        <v>1</v>
      </c>
      <c r="F242">
        <v>2</v>
      </c>
      <c r="G242">
        <v>1</v>
      </c>
      <c r="H242">
        <v>41.936267143249509</v>
      </c>
      <c r="I242">
        <v>18539.559936670961</v>
      </c>
      <c r="J242">
        <v>5291.2193288081298</v>
      </c>
      <c r="K242">
        <v>808.63459565326173</v>
      </c>
      <c r="L242">
        <v>12.606579707102849</v>
      </c>
      <c r="M242">
        <v>2.7215718616032971</v>
      </c>
      <c r="N242">
        <v>1.257598779261039</v>
      </c>
      <c r="O242">
        <v>4.5344553319240002E-3</v>
      </c>
      <c r="P242">
        <v>1465.3716742110851</v>
      </c>
      <c r="Q242">
        <v>30.830893521644182</v>
      </c>
      <c r="R242">
        <v>40.792509650699799</v>
      </c>
      <c r="S242">
        <v>0</v>
      </c>
      <c r="T242">
        <v>0</v>
      </c>
    </row>
    <row r="243" spans="1:20" x14ac:dyDescent="0.25">
      <c r="A243">
        <v>2040</v>
      </c>
      <c r="B243">
        <v>7</v>
      </c>
      <c r="C243">
        <v>5</v>
      </c>
      <c r="D243">
        <v>48201</v>
      </c>
      <c r="E243">
        <v>1</v>
      </c>
      <c r="F243">
        <v>2</v>
      </c>
      <c r="G243">
        <v>2</v>
      </c>
      <c r="H243">
        <v>4.7546899063663526</v>
      </c>
      <c r="I243">
        <v>363.0082389614916</v>
      </c>
      <c r="J243">
        <v>216.42287483514261</v>
      </c>
      <c r="K243">
        <v>20.842986554995129</v>
      </c>
      <c r="L243">
        <v>8.5846441623510401</v>
      </c>
      <c r="M243">
        <v>2.4756348613539512</v>
      </c>
      <c r="N243">
        <v>8.1148749529155628E-2</v>
      </c>
      <c r="O243">
        <v>1.6229577024536839E-3</v>
      </c>
      <c r="P243">
        <v>13.696896572904841</v>
      </c>
      <c r="Q243">
        <v>15.922304063137901</v>
      </c>
      <c r="R243">
        <v>14.13525176675871</v>
      </c>
      <c r="S243">
        <v>0</v>
      </c>
      <c r="T243">
        <v>0</v>
      </c>
    </row>
    <row r="244" spans="1:20" x14ac:dyDescent="0.25">
      <c r="A244">
        <v>2040</v>
      </c>
      <c r="B244">
        <v>7</v>
      </c>
      <c r="C244">
        <v>5</v>
      </c>
      <c r="D244">
        <v>48201</v>
      </c>
      <c r="E244">
        <v>1</v>
      </c>
      <c r="F244">
        <v>2</v>
      </c>
      <c r="G244">
        <v>3</v>
      </c>
      <c r="H244">
        <v>9.7569806197732216</v>
      </c>
      <c r="I244">
        <v>391.6737908585763</v>
      </c>
      <c r="J244">
        <v>249.7792653306085</v>
      </c>
      <c r="K244">
        <v>23.09277026374555</v>
      </c>
      <c r="L244">
        <v>4.8415707677384319</v>
      </c>
      <c r="M244">
        <v>1.4236749229636969</v>
      </c>
      <c r="N244">
        <v>5.1786384342686197E-2</v>
      </c>
      <c r="O244">
        <v>1.0833772910912971E-3</v>
      </c>
      <c r="P244">
        <v>24.048610824741449</v>
      </c>
      <c r="Q244">
        <v>2.9692758082868869</v>
      </c>
      <c r="R244">
        <v>9.6840064449099543</v>
      </c>
      <c r="S244">
        <v>0</v>
      </c>
      <c r="T244">
        <v>0</v>
      </c>
    </row>
    <row r="245" spans="1:20" x14ac:dyDescent="0.25">
      <c r="A245">
        <v>2040</v>
      </c>
      <c r="B245">
        <v>7</v>
      </c>
      <c r="C245">
        <v>5</v>
      </c>
      <c r="D245">
        <v>48201</v>
      </c>
      <c r="E245">
        <v>1</v>
      </c>
      <c r="F245">
        <v>2</v>
      </c>
      <c r="G245">
        <v>4</v>
      </c>
      <c r="H245">
        <v>833.62668186751705</v>
      </c>
      <c r="I245">
        <v>48255.185723695577</v>
      </c>
      <c r="J245">
        <v>19708.354118434989</v>
      </c>
      <c r="K245">
        <v>2611.770789207987</v>
      </c>
      <c r="L245">
        <v>486.08758032007319</v>
      </c>
      <c r="M245">
        <v>169.395124977964</v>
      </c>
      <c r="N245">
        <v>4.0368311609631542</v>
      </c>
      <c r="O245">
        <v>0.10678571116123479</v>
      </c>
      <c r="P245">
        <v>2085.9294760226321</v>
      </c>
      <c r="Q245">
        <v>334.95842903707887</v>
      </c>
      <c r="R245">
        <v>753.3951354134723</v>
      </c>
      <c r="S245">
        <v>0</v>
      </c>
      <c r="T245">
        <v>0</v>
      </c>
    </row>
    <row r="246" spans="1:20" x14ac:dyDescent="0.25">
      <c r="A246">
        <v>2040</v>
      </c>
      <c r="B246">
        <v>7</v>
      </c>
      <c r="C246">
        <v>5</v>
      </c>
      <c r="D246">
        <v>48201</v>
      </c>
      <c r="E246">
        <v>1</v>
      </c>
      <c r="F246">
        <v>2</v>
      </c>
      <c r="G246">
        <v>5</v>
      </c>
      <c r="H246">
        <v>1100.976064195982</v>
      </c>
      <c r="I246">
        <v>85217.982056879628</v>
      </c>
      <c r="J246">
        <v>28932.242660807591</v>
      </c>
      <c r="K246">
        <v>3526.2019092231321</v>
      </c>
      <c r="L246">
        <v>164.167957899095</v>
      </c>
      <c r="M246">
        <v>83.550999222296966</v>
      </c>
      <c r="N246">
        <v>4.1582323901380676</v>
      </c>
      <c r="O246">
        <v>2.0284431728669099E-2</v>
      </c>
      <c r="P246">
        <v>1267.581021102304</v>
      </c>
      <c r="Q246">
        <v>43.860455201801393</v>
      </c>
      <c r="R246">
        <v>345.19062085725187</v>
      </c>
      <c r="S246">
        <v>0</v>
      </c>
      <c r="T246">
        <v>0</v>
      </c>
    </row>
    <row r="247" spans="1:20" x14ac:dyDescent="0.25">
      <c r="A247">
        <v>2040</v>
      </c>
      <c r="B247">
        <v>7</v>
      </c>
      <c r="C247">
        <v>5</v>
      </c>
      <c r="D247">
        <v>48201</v>
      </c>
      <c r="E247">
        <v>1</v>
      </c>
      <c r="F247">
        <v>3</v>
      </c>
      <c r="G247">
        <v>1</v>
      </c>
      <c r="H247">
        <v>0.83652678537368774</v>
      </c>
      <c r="I247">
        <v>1113.285889620025</v>
      </c>
      <c r="J247">
        <v>394.48637308715553</v>
      </c>
      <c r="K247">
        <v>57.436900084112253</v>
      </c>
      <c r="L247">
        <v>0.1022718392434053</v>
      </c>
      <c r="M247">
        <v>2.207584563576279E-2</v>
      </c>
      <c r="N247">
        <v>0.1177523724990422</v>
      </c>
      <c r="O247">
        <v>3.4805064686948168E-4</v>
      </c>
      <c r="P247">
        <v>204.23732224464561</v>
      </c>
      <c r="Q247">
        <v>2.8834527475641489</v>
      </c>
      <c r="R247">
        <v>3.4613904605572028</v>
      </c>
      <c r="S247">
        <v>0</v>
      </c>
      <c r="T247">
        <v>0</v>
      </c>
    </row>
    <row r="248" spans="1:20" x14ac:dyDescent="0.25">
      <c r="A248">
        <v>2040</v>
      </c>
      <c r="B248">
        <v>7</v>
      </c>
      <c r="C248">
        <v>5</v>
      </c>
      <c r="D248">
        <v>48201</v>
      </c>
      <c r="E248">
        <v>1</v>
      </c>
      <c r="F248">
        <v>3</v>
      </c>
      <c r="G248">
        <v>2</v>
      </c>
      <c r="H248">
        <v>0.26548678830883599</v>
      </c>
      <c r="I248">
        <v>1.002730896924412</v>
      </c>
      <c r="J248">
        <v>0.80783286299634938</v>
      </c>
      <c r="K248">
        <v>8.9263998258470159E-2</v>
      </c>
      <c r="L248">
        <v>4.0985503750745909E-2</v>
      </c>
      <c r="M248">
        <v>1.2032446842613511E-2</v>
      </c>
      <c r="N248">
        <v>5.7791904111934586E-4</v>
      </c>
      <c r="O248">
        <v>5.2756144764425522E-6</v>
      </c>
      <c r="P248">
        <v>0.1131890758956461</v>
      </c>
      <c r="Q248">
        <v>0.1363032256113082</v>
      </c>
      <c r="R248">
        <v>8.3754370212307028E-2</v>
      </c>
      <c r="S248">
        <v>0</v>
      </c>
      <c r="T248">
        <v>0</v>
      </c>
    </row>
    <row r="249" spans="1:20" x14ac:dyDescent="0.25">
      <c r="A249">
        <v>2040</v>
      </c>
      <c r="B249">
        <v>7</v>
      </c>
      <c r="C249">
        <v>5</v>
      </c>
      <c r="D249">
        <v>48201</v>
      </c>
      <c r="E249">
        <v>1</v>
      </c>
      <c r="F249">
        <v>3</v>
      </c>
      <c r="G249">
        <v>3</v>
      </c>
      <c r="H249">
        <v>0.5472636917358269</v>
      </c>
      <c r="I249">
        <v>1.2897857401711921</v>
      </c>
      <c r="J249">
        <v>1.166466462068126</v>
      </c>
      <c r="K249">
        <v>0.1272176298213134</v>
      </c>
      <c r="L249">
        <v>3.0366110856388649E-2</v>
      </c>
      <c r="M249">
        <v>9.1161834080803247E-3</v>
      </c>
      <c r="N249">
        <v>4.8393897352457931E-4</v>
      </c>
      <c r="O249">
        <v>4.4186213535087417E-6</v>
      </c>
      <c r="P249">
        <v>0.24685746730520791</v>
      </c>
      <c r="Q249">
        <v>3.20164115688375E-2</v>
      </c>
      <c r="R249">
        <v>7.1199630758329982E-2</v>
      </c>
      <c r="S249">
        <v>0</v>
      </c>
      <c r="T249">
        <v>0</v>
      </c>
    </row>
    <row r="250" spans="1:20" x14ac:dyDescent="0.25">
      <c r="A250">
        <v>2040</v>
      </c>
      <c r="B250">
        <v>7</v>
      </c>
      <c r="C250">
        <v>5</v>
      </c>
      <c r="D250">
        <v>48201</v>
      </c>
      <c r="E250">
        <v>1</v>
      </c>
      <c r="F250">
        <v>3</v>
      </c>
      <c r="G250">
        <v>4</v>
      </c>
      <c r="H250">
        <v>47.262507770135059</v>
      </c>
      <c r="I250">
        <v>171.52425255690969</v>
      </c>
      <c r="J250">
        <v>97.287615095369304</v>
      </c>
      <c r="K250">
        <v>15.09602107832206</v>
      </c>
      <c r="L250">
        <v>3.291469566968678</v>
      </c>
      <c r="M250">
        <v>1.171581274881017</v>
      </c>
      <c r="N250">
        <v>3.8123161140222038E-2</v>
      </c>
      <c r="O250">
        <v>4.4285992499320848E-4</v>
      </c>
      <c r="P250">
        <v>20.666787055194739</v>
      </c>
      <c r="Q250">
        <v>3.4754441994908678</v>
      </c>
      <c r="R250">
        <v>5.4245605414796874</v>
      </c>
      <c r="S250">
        <v>0</v>
      </c>
      <c r="T250">
        <v>0</v>
      </c>
    </row>
    <row r="251" spans="1:20" x14ac:dyDescent="0.25">
      <c r="A251">
        <v>2040</v>
      </c>
      <c r="B251">
        <v>7</v>
      </c>
      <c r="C251">
        <v>5</v>
      </c>
      <c r="D251">
        <v>48201</v>
      </c>
      <c r="E251">
        <v>1</v>
      </c>
      <c r="F251">
        <v>3</v>
      </c>
      <c r="G251">
        <v>5</v>
      </c>
      <c r="H251">
        <v>49.053325376141871</v>
      </c>
      <c r="I251">
        <v>214.08717684744201</v>
      </c>
      <c r="J251">
        <v>111.2345756048536</v>
      </c>
      <c r="K251">
        <v>17.44465034739067</v>
      </c>
      <c r="L251">
        <v>3.1356199276082171</v>
      </c>
      <c r="M251">
        <v>1.1695442905701481</v>
      </c>
      <c r="N251">
        <v>7.3007434829012785E-2</v>
      </c>
      <c r="O251">
        <v>2.0774365353843629E-4</v>
      </c>
      <c r="P251">
        <v>26.993512892080901</v>
      </c>
      <c r="Q251">
        <v>0.96100007309551283</v>
      </c>
      <c r="R251">
        <v>5.6993338837890564</v>
      </c>
      <c r="S251">
        <v>0</v>
      </c>
      <c r="T251">
        <v>0</v>
      </c>
    </row>
    <row r="252" spans="1:20" x14ac:dyDescent="0.25">
      <c r="A252">
        <v>2040</v>
      </c>
      <c r="B252">
        <v>7</v>
      </c>
      <c r="C252">
        <v>5</v>
      </c>
      <c r="D252">
        <v>48201</v>
      </c>
      <c r="E252">
        <v>1</v>
      </c>
      <c r="F252">
        <v>79</v>
      </c>
      <c r="G252">
        <v>1</v>
      </c>
      <c r="H252">
        <v>312.1959819755553</v>
      </c>
      <c r="I252">
        <v>5581.0746870880139</v>
      </c>
      <c r="J252">
        <v>2135.7350039138792</v>
      </c>
      <c r="K252">
        <v>281.05664394378658</v>
      </c>
      <c r="L252">
        <v>4.9976535481214519</v>
      </c>
      <c r="M252">
        <v>1.8470625534057621</v>
      </c>
      <c r="N252">
        <v>0.27462149157840782</v>
      </c>
      <c r="O252">
        <v>1.5157549780669801E-3</v>
      </c>
      <c r="P252">
        <v>253.99944575691219</v>
      </c>
      <c r="Q252">
        <v>16.34895435535908</v>
      </c>
      <c r="R252">
        <v>10.57389945781231</v>
      </c>
      <c r="S252">
        <v>0</v>
      </c>
      <c r="T252">
        <v>0</v>
      </c>
    </row>
    <row r="253" spans="1:20" x14ac:dyDescent="0.25">
      <c r="A253">
        <v>2040</v>
      </c>
      <c r="B253">
        <v>7</v>
      </c>
      <c r="C253">
        <v>5</v>
      </c>
      <c r="D253">
        <v>48201</v>
      </c>
      <c r="E253">
        <v>1</v>
      </c>
      <c r="F253">
        <v>79</v>
      </c>
      <c r="G253">
        <v>2</v>
      </c>
      <c r="H253">
        <v>0.29748108275866492</v>
      </c>
      <c r="I253">
        <v>2.4686931277864841</v>
      </c>
      <c r="J253">
        <v>1.587885957934227</v>
      </c>
      <c r="K253">
        <v>0.17205194373684371</v>
      </c>
      <c r="L253">
        <v>4.9534403891516303E-2</v>
      </c>
      <c r="M253">
        <v>1.4389114692467781E-2</v>
      </c>
      <c r="N253">
        <v>5.7613677163878812E-4</v>
      </c>
      <c r="O253">
        <v>9.4182316052345232E-6</v>
      </c>
      <c r="P253">
        <v>0.11282574371055</v>
      </c>
      <c r="Q253">
        <v>0.13650951955683721</v>
      </c>
      <c r="R253">
        <v>9.5082890414955865E-2</v>
      </c>
      <c r="S253">
        <v>0</v>
      </c>
      <c r="T253">
        <v>0</v>
      </c>
    </row>
    <row r="254" spans="1:20" x14ac:dyDescent="0.25">
      <c r="A254">
        <v>2040</v>
      </c>
      <c r="B254">
        <v>7</v>
      </c>
      <c r="C254">
        <v>5</v>
      </c>
      <c r="D254">
        <v>48201</v>
      </c>
      <c r="E254">
        <v>1</v>
      </c>
      <c r="F254">
        <v>79</v>
      </c>
      <c r="G254">
        <v>3</v>
      </c>
      <c r="H254">
        <v>0.71286865683829814</v>
      </c>
      <c r="I254">
        <v>4.2843555168595486</v>
      </c>
      <c r="J254">
        <v>3.1870748006504419</v>
      </c>
      <c r="K254">
        <v>0.3340093606178316</v>
      </c>
      <c r="L254">
        <v>3.4560567712353531E-2</v>
      </c>
      <c r="M254">
        <v>1.015196917533902E-2</v>
      </c>
      <c r="N254">
        <v>5.6196390485054872E-4</v>
      </c>
      <c r="O254">
        <v>7.6436890075005827E-6</v>
      </c>
      <c r="P254">
        <v>0.2895572411992145</v>
      </c>
      <c r="Q254">
        <v>3.7419298264557831E-2</v>
      </c>
      <c r="R254">
        <v>8.8866970775102583E-2</v>
      </c>
      <c r="S254">
        <v>0</v>
      </c>
      <c r="T254">
        <v>0</v>
      </c>
    </row>
    <row r="255" spans="1:20" x14ac:dyDescent="0.25">
      <c r="A255">
        <v>2040</v>
      </c>
      <c r="B255">
        <v>7</v>
      </c>
      <c r="C255">
        <v>5</v>
      </c>
      <c r="D255">
        <v>48201</v>
      </c>
      <c r="E255">
        <v>1</v>
      </c>
      <c r="F255">
        <v>79</v>
      </c>
      <c r="G255">
        <v>4</v>
      </c>
      <c r="H255">
        <v>57.435159019988447</v>
      </c>
      <c r="I255">
        <v>553.25832121219457</v>
      </c>
      <c r="J255">
        <v>258.31084663172641</v>
      </c>
      <c r="K255">
        <v>38.532330377884328</v>
      </c>
      <c r="L255">
        <v>3.4664576178797328</v>
      </c>
      <c r="M255">
        <v>1.2379087303246039</v>
      </c>
      <c r="N255">
        <v>4.3710536219373299E-2</v>
      </c>
      <c r="O255">
        <v>7.3112227971806063E-4</v>
      </c>
      <c r="P255">
        <v>22.89963597230663</v>
      </c>
      <c r="Q255">
        <v>3.8253457457384141</v>
      </c>
      <c r="R255">
        <v>6.5043571018143647</v>
      </c>
      <c r="S255">
        <v>0</v>
      </c>
      <c r="T255">
        <v>0</v>
      </c>
    </row>
    <row r="256" spans="1:20" x14ac:dyDescent="0.25">
      <c r="A256">
        <v>2040</v>
      </c>
      <c r="B256">
        <v>7</v>
      </c>
      <c r="C256">
        <v>5</v>
      </c>
      <c r="D256">
        <v>48201</v>
      </c>
      <c r="E256">
        <v>1</v>
      </c>
      <c r="F256">
        <v>79</v>
      </c>
      <c r="G256">
        <v>5</v>
      </c>
      <c r="H256">
        <v>145.9621642639587</v>
      </c>
      <c r="I256">
        <v>1266.732239228606</v>
      </c>
      <c r="J256">
        <v>568.43757688923472</v>
      </c>
      <c r="K256">
        <v>80.607972347696631</v>
      </c>
      <c r="L256">
        <v>5.7267897861437724</v>
      </c>
      <c r="M256">
        <v>1.7338894927205071</v>
      </c>
      <c r="N256">
        <v>0.13835640391048251</v>
      </c>
      <c r="O256">
        <v>5.5661445993206713E-4</v>
      </c>
      <c r="P256">
        <v>49.393409374415391</v>
      </c>
      <c r="Q256">
        <v>1.739625574450963</v>
      </c>
      <c r="R256">
        <v>10.97668363293903</v>
      </c>
      <c r="S256">
        <v>0</v>
      </c>
      <c r="T256">
        <v>0</v>
      </c>
    </row>
    <row r="257" spans="1:20" x14ac:dyDescent="0.25">
      <c r="A257">
        <v>2040</v>
      </c>
      <c r="B257">
        <v>7</v>
      </c>
      <c r="C257">
        <v>5</v>
      </c>
      <c r="D257">
        <v>48201</v>
      </c>
      <c r="E257">
        <v>1</v>
      </c>
      <c r="F257">
        <v>87</v>
      </c>
      <c r="G257">
        <v>1</v>
      </c>
      <c r="H257">
        <v>334.89523028278359</v>
      </c>
      <c r="I257">
        <v>5972.6520341167434</v>
      </c>
      <c r="J257">
        <v>2283.3002724168891</v>
      </c>
      <c r="K257">
        <v>299.58748336669049</v>
      </c>
      <c r="L257">
        <v>5.3413949905429048</v>
      </c>
      <c r="M257">
        <v>1.9793205823726021</v>
      </c>
      <c r="N257">
        <v>0.28654812999625567</v>
      </c>
      <c r="O257">
        <v>1.6025423807786859E-3</v>
      </c>
      <c r="P257">
        <v>263.11144812358913</v>
      </c>
      <c r="Q257">
        <v>17.458731065792971</v>
      </c>
      <c r="R257">
        <v>11.096152196303009</v>
      </c>
      <c r="S257">
        <v>0</v>
      </c>
      <c r="T257">
        <v>0</v>
      </c>
    </row>
    <row r="258" spans="1:20" x14ac:dyDescent="0.25">
      <c r="A258">
        <v>2040</v>
      </c>
      <c r="B258">
        <v>7</v>
      </c>
      <c r="C258">
        <v>5</v>
      </c>
      <c r="D258">
        <v>48201</v>
      </c>
      <c r="E258">
        <v>1</v>
      </c>
      <c r="F258">
        <v>87</v>
      </c>
      <c r="G258">
        <v>2</v>
      </c>
      <c r="H258">
        <v>0.30516047867775742</v>
      </c>
      <c r="I258">
        <v>2.5361771994792588</v>
      </c>
      <c r="J258">
        <v>1.6407928855913529</v>
      </c>
      <c r="K258">
        <v>0.1779631996993645</v>
      </c>
      <c r="L258">
        <v>5.0660861395296387E-2</v>
      </c>
      <c r="M258">
        <v>1.471876990337417E-2</v>
      </c>
      <c r="N258">
        <v>5.9078737112035879E-4</v>
      </c>
      <c r="O258">
        <v>9.6489970448557635E-6</v>
      </c>
      <c r="P258">
        <v>0.1157865096686429</v>
      </c>
      <c r="Q258">
        <v>0.14021039027767521</v>
      </c>
      <c r="R258">
        <v>9.7388943954216239E-2</v>
      </c>
      <c r="S258">
        <v>0</v>
      </c>
      <c r="T258">
        <v>0</v>
      </c>
    </row>
    <row r="259" spans="1:20" x14ac:dyDescent="0.25">
      <c r="A259">
        <v>2040</v>
      </c>
      <c r="B259">
        <v>7</v>
      </c>
      <c r="C259">
        <v>5</v>
      </c>
      <c r="D259">
        <v>48201</v>
      </c>
      <c r="E259">
        <v>1</v>
      </c>
      <c r="F259">
        <v>87</v>
      </c>
      <c r="G259">
        <v>3</v>
      </c>
      <c r="H259">
        <v>0.73347133167754985</v>
      </c>
      <c r="I259">
        <v>4.4362808794740429</v>
      </c>
      <c r="J259">
        <v>3.3203336692873919</v>
      </c>
      <c r="K259">
        <v>0.34791969235472509</v>
      </c>
      <c r="L259">
        <v>3.5412365095169727E-2</v>
      </c>
      <c r="M259">
        <v>1.040644396814887E-2</v>
      </c>
      <c r="N259">
        <v>5.7842786197140989E-4</v>
      </c>
      <c r="O259">
        <v>7.8592726235684707E-6</v>
      </c>
      <c r="P259">
        <v>0.29787272073391852</v>
      </c>
      <c r="Q259">
        <v>3.8523144559259412E-2</v>
      </c>
      <c r="R259">
        <v>9.1236943142487259E-2</v>
      </c>
      <c r="S259">
        <v>0</v>
      </c>
      <c r="T259">
        <v>0</v>
      </c>
    </row>
    <row r="260" spans="1:20" x14ac:dyDescent="0.25">
      <c r="A260">
        <v>2040</v>
      </c>
      <c r="B260">
        <v>7</v>
      </c>
      <c r="C260">
        <v>5</v>
      </c>
      <c r="D260">
        <v>48201</v>
      </c>
      <c r="E260">
        <v>1</v>
      </c>
      <c r="F260">
        <v>87</v>
      </c>
      <c r="G260">
        <v>4</v>
      </c>
      <c r="H260">
        <v>59.0476727336058</v>
      </c>
      <c r="I260">
        <v>573.1884926750771</v>
      </c>
      <c r="J260">
        <v>269.1913930097295</v>
      </c>
      <c r="K260">
        <v>40.1570056672752</v>
      </c>
      <c r="L260">
        <v>3.5526520284991099</v>
      </c>
      <c r="M260">
        <v>1.2693302803030959</v>
      </c>
      <c r="N260">
        <v>4.5012436718573363E-2</v>
      </c>
      <c r="O260">
        <v>7.515981269491951E-4</v>
      </c>
      <c r="P260">
        <v>23.563921970665429</v>
      </c>
      <c r="Q260">
        <v>3.9395943917200982</v>
      </c>
      <c r="R260">
        <v>6.6792185554588146</v>
      </c>
      <c r="S260">
        <v>0</v>
      </c>
      <c r="T260">
        <v>0</v>
      </c>
    </row>
    <row r="261" spans="1:20" x14ac:dyDescent="0.25">
      <c r="A261">
        <v>2040</v>
      </c>
      <c r="B261">
        <v>7</v>
      </c>
      <c r="C261">
        <v>5</v>
      </c>
      <c r="D261">
        <v>48201</v>
      </c>
      <c r="E261">
        <v>1</v>
      </c>
      <c r="F261">
        <v>87</v>
      </c>
      <c r="G261">
        <v>5</v>
      </c>
      <c r="H261">
        <v>151.08324422922379</v>
      </c>
      <c r="I261">
        <v>1319.3667815909489</v>
      </c>
      <c r="J261">
        <v>595.70094246052236</v>
      </c>
      <c r="K261">
        <v>84.297309448942116</v>
      </c>
      <c r="L261">
        <v>5.8928960419430814</v>
      </c>
      <c r="M261">
        <v>1.7857456675367489</v>
      </c>
      <c r="N261">
        <v>0.14266640884103279</v>
      </c>
      <c r="O261">
        <v>5.776138003054166E-4</v>
      </c>
      <c r="P261">
        <v>50.845046833650677</v>
      </c>
      <c r="Q261">
        <v>1.7917199486491431</v>
      </c>
      <c r="R261">
        <v>11.28970282249441</v>
      </c>
      <c r="S261">
        <v>0</v>
      </c>
      <c r="T261">
        <v>0</v>
      </c>
    </row>
    <row r="262" spans="1:20" x14ac:dyDescent="0.25">
      <c r="A262">
        <v>2040</v>
      </c>
      <c r="B262">
        <v>7</v>
      </c>
      <c r="C262">
        <v>5</v>
      </c>
      <c r="D262">
        <v>48201</v>
      </c>
      <c r="E262">
        <v>2</v>
      </c>
      <c r="F262">
        <v>1</v>
      </c>
      <c r="G262">
        <v>1</v>
      </c>
      <c r="H262">
        <v>0</v>
      </c>
      <c r="I262">
        <v>39.246608304140622</v>
      </c>
      <c r="J262">
        <v>24.35731761302053</v>
      </c>
      <c r="K262">
        <v>2.236752393367234</v>
      </c>
      <c r="L262">
        <v>4.0786898339986806</v>
      </c>
      <c r="M262">
        <v>0.90026196038722994</v>
      </c>
      <c r="N262">
        <v>0.83264184682909415</v>
      </c>
      <c r="O262">
        <v>1.1590371223641189</v>
      </c>
      <c r="P262">
        <v>32.078110399246228</v>
      </c>
      <c r="Q262">
        <v>2.846045850336552</v>
      </c>
      <c r="R262">
        <v>5.1970717385411258E-2</v>
      </c>
      <c r="S262">
        <v>42.521700935363768</v>
      </c>
      <c r="T262">
        <v>135.6821108980179</v>
      </c>
    </row>
    <row r="263" spans="1:20" x14ac:dyDescent="0.25">
      <c r="A263">
        <v>2040</v>
      </c>
      <c r="B263">
        <v>7</v>
      </c>
      <c r="C263">
        <v>5</v>
      </c>
      <c r="D263">
        <v>48201</v>
      </c>
      <c r="E263">
        <v>2</v>
      </c>
      <c r="F263">
        <v>1</v>
      </c>
      <c r="G263">
        <v>2</v>
      </c>
      <c r="H263">
        <v>0</v>
      </c>
      <c r="I263">
        <v>4.7851616116108248E-2</v>
      </c>
      <c r="J263">
        <v>5.9862790905212383E-2</v>
      </c>
      <c r="K263">
        <v>4.9116549968676272E-3</v>
      </c>
      <c r="L263">
        <v>1.966385646111116E-2</v>
      </c>
      <c r="M263">
        <v>5.5758108379820003E-3</v>
      </c>
      <c r="N263">
        <v>3.6337241735882059E-3</v>
      </c>
      <c r="O263">
        <v>6.8703745820664812E-3</v>
      </c>
      <c r="P263">
        <v>6.3133311052602323E-2</v>
      </c>
      <c r="Q263">
        <v>8.1701775762742401E-2</v>
      </c>
      <c r="R263">
        <v>7.5154959120387211E-3</v>
      </c>
      <c r="S263">
        <v>0.38719110966348508</v>
      </c>
      <c r="T263">
        <v>4.6991135574393352</v>
      </c>
    </row>
    <row r="264" spans="1:20" x14ac:dyDescent="0.25">
      <c r="A264">
        <v>2040</v>
      </c>
      <c r="B264">
        <v>7</v>
      </c>
      <c r="C264">
        <v>5</v>
      </c>
      <c r="D264">
        <v>48201</v>
      </c>
      <c r="E264">
        <v>2</v>
      </c>
      <c r="F264">
        <v>1</v>
      </c>
      <c r="G264">
        <v>3</v>
      </c>
      <c r="H264">
        <v>0</v>
      </c>
      <c r="I264">
        <v>6.8335261687650153E-2</v>
      </c>
      <c r="J264">
        <v>0.12722586969247349</v>
      </c>
      <c r="K264">
        <v>1.172768210726427E-2</v>
      </c>
      <c r="L264">
        <v>1.9829721452797291E-2</v>
      </c>
      <c r="M264">
        <v>5.8248089176574976E-3</v>
      </c>
      <c r="N264">
        <v>6.517932545361111E-3</v>
      </c>
      <c r="O264">
        <v>7.2539193325498116E-3</v>
      </c>
      <c r="P264">
        <v>0.2387552748953124</v>
      </c>
      <c r="Q264">
        <v>3.2304663207129818E-2</v>
      </c>
      <c r="R264">
        <v>1.1540645125935519E-2</v>
      </c>
      <c r="S264">
        <v>0.71545897212965803</v>
      </c>
      <c r="T264">
        <v>0.82695441551437054</v>
      </c>
    </row>
    <row r="265" spans="1:20" x14ac:dyDescent="0.25">
      <c r="A265">
        <v>2040</v>
      </c>
      <c r="B265">
        <v>7</v>
      </c>
      <c r="C265">
        <v>5</v>
      </c>
      <c r="D265">
        <v>48201</v>
      </c>
      <c r="E265">
        <v>2</v>
      </c>
      <c r="F265">
        <v>1</v>
      </c>
      <c r="G265">
        <v>4</v>
      </c>
      <c r="H265">
        <v>0</v>
      </c>
      <c r="I265">
        <v>8.6921639045783099</v>
      </c>
      <c r="J265">
        <v>9.677221747214551</v>
      </c>
      <c r="K265">
        <v>1.249083664790291</v>
      </c>
      <c r="L265">
        <v>1.8805474905340429</v>
      </c>
      <c r="M265">
        <v>0.70213907346976523</v>
      </c>
      <c r="N265">
        <v>0.472401229020533</v>
      </c>
      <c r="O265">
        <v>0.56243791967344126</v>
      </c>
      <c r="P265">
        <v>16.68620985333029</v>
      </c>
      <c r="Q265">
        <v>2.9137278013999488</v>
      </c>
      <c r="R265">
        <v>0.75369479242201898</v>
      </c>
      <c r="S265">
        <v>61.956896436821893</v>
      </c>
      <c r="T265">
        <v>108.81166451977489</v>
      </c>
    </row>
    <row r="266" spans="1:20" x14ac:dyDescent="0.25">
      <c r="A266">
        <v>2040</v>
      </c>
      <c r="B266">
        <v>7</v>
      </c>
      <c r="C266">
        <v>5</v>
      </c>
      <c r="D266">
        <v>48201</v>
      </c>
      <c r="E266">
        <v>2</v>
      </c>
      <c r="F266">
        <v>1</v>
      </c>
      <c r="G266">
        <v>5</v>
      </c>
      <c r="H266">
        <v>0</v>
      </c>
      <c r="I266">
        <v>16.95712880707854</v>
      </c>
      <c r="J266">
        <v>29.582876094274869</v>
      </c>
      <c r="K266">
        <v>4.0925170271675393</v>
      </c>
      <c r="L266">
        <v>8.4984291488456414</v>
      </c>
      <c r="M266">
        <v>2.6143678882276591</v>
      </c>
      <c r="N266">
        <v>2.9239544003544018</v>
      </c>
      <c r="O266">
        <v>1.4226997995488191</v>
      </c>
      <c r="P266">
        <v>64.007702674508693</v>
      </c>
      <c r="Q266">
        <v>2.314119348889466</v>
      </c>
      <c r="R266">
        <v>2.5232274527100449</v>
      </c>
      <c r="S266">
        <v>90.265827776099812</v>
      </c>
      <c r="T266">
        <v>32.119011524921078</v>
      </c>
    </row>
    <row r="267" spans="1:20" x14ac:dyDescent="0.25">
      <c r="A267">
        <v>2040</v>
      </c>
      <c r="B267">
        <v>7</v>
      </c>
      <c r="C267">
        <v>5</v>
      </c>
      <c r="D267">
        <v>48201</v>
      </c>
      <c r="E267">
        <v>2</v>
      </c>
      <c r="F267">
        <v>2</v>
      </c>
      <c r="G267">
        <v>1</v>
      </c>
      <c r="H267">
        <v>0</v>
      </c>
      <c r="I267">
        <v>454.64451825080431</v>
      </c>
      <c r="J267">
        <v>423.57061083622273</v>
      </c>
      <c r="K267">
        <v>52.851605961112313</v>
      </c>
      <c r="L267">
        <v>90.145956381022913</v>
      </c>
      <c r="M267">
        <v>23.733535810381181</v>
      </c>
      <c r="N267">
        <v>14.485786090714861</v>
      </c>
      <c r="O267">
        <v>24.160475375692311</v>
      </c>
      <c r="P267">
        <v>681.49557894086854</v>
      </c>
      <c r="Q267">
        <v>47.269884431987997</v>
      </c>
      <c r="R267">
        <v>2.3044290856122971</v>
      </c>
      <c r="S267">
        <v>806.87485196447369</v>
      </c>
      <c r="T267">
        <v>2229.6226248986709</v>
      </c>
    </row>
    <row r="268" spans="1:20" x14ac:dyDescent="0.25">
      <c r="A268">
        <v>2040</v>
      </c>
      <c r="B268">
        <v>7</v>
      </c>
      <c r="C268">
        <v>5</v>
      </c>
      <c r="D268">
        <v>48201</v>
      </c>
      <c r="E268">
        <v>2</v>
      </c>
      <c r="F268">
        <v>2</v>
      </c>
      <c r="G268">
        <v>2</v>
      </c>
      <c r="H268">
        <v>0</v>
      </c>
      <c r="I268">
        <v>9.1002184783014943</v>
      </c>
      <c r="J268">
        <v>11.14564382746669</v>
      </c>
      <c r="K268">
        <v>0.8292122440821923</v>
      </c>
      <c r="L268">
        <v>0.7118703181119731</v>
      </c>
      <c r="M268">
        <v>0.20131512527544621</v>
      </c>
      <c r="N268">
        <v>0.16946332048744539</v>
      </c>
      <c r="O268">
        <v>0.20779035977320959</v>
      </c>
      <c r="P268">
        <v>3.9444228351583832</v>
      </c>
      <c r="Q268">
        <v>5.092093786401529</v>
      </c>
      <c r="R268">
        <v>0.23933954135004351</v>
      </c>
      <c r="S268">
        <v>7.4885990925633399</v>
      </c>
      <c r="T268">
        <v>93.502354903796743</v>
      </c>
    </row>
    <row r="269" spans="1:20" x14ac:dyDescent="0.25">
      <c r="A269">
        <v>2040</v>
      </c>
      <c r="B269">
        <v>7</v>
      </c>
      <c r="C269">
        <v>5</v>
      </c>
      <c r="D269">
        <v>48201</v>
      </c>
      <c r="E269">
        <v>2</v>
      </c>
      <c r="F269">
        <v>2</v>
      </c>
      <c r="G269">
        <v>3</v>
      </c>
      <c r="H269">
        <v>0</v>
      </c>
      <c r="I269">
        <v>9.8160057864842472</v>
      </c>
      <c r="J269">
        <v>15.129502030617459</v>
      </c>
      <c r="K269">
        <v>1.206461184576348</v>
      </c>
      <c r="L269">
        <v>0.89069727093123818</v>
      </c>
      <c r="M269">
        <v>0.25505536138175089</v>
      </c>
      <c r="N269">
        <v>0.25497127696645788</v>
      </c>
      <c r="O269">
        <v>0.29906199425331847</v>
      </c>
      <c r="P269">
        <v>11.658752659492951</v>
      </c>
      <c r="Q269">
        <v>1.5665488945804391</v>
      </c>
      <c r="R269">
        <v>0.37550452620477781</v>
      </c>
      <c r="S269">
        <v>16.870530039396989</v>
      </c>
      <c r="T269">
        <v>20.674256635083601</v>
      </c>
    </row>
    <row r="270" spans="1:20" x14ac:dyDescent="0.25">
      <c r="A270">
        <v>2040</v>
      </c>
      <c r="B270">
        <v>7</v>
      </c>
      <c r="C270">
        <v>5</v>
      </c>
      <c r="D270">
        <v>48201</v>
      </c>
      <c r="E270">
        <v>2</v>
      </c>
      <c r="F270">
        <v>2</v>
      </c>
      <c r="G270">
        <v>4</v>
      </c>
      <c r="H270">
        <v>0</v>
      </c>
      <c r="I270">
        <v>1209.3070684694801</v>
      </c>
      <c r="J270">
        <v>1232.2856874040431</v>
      </c>
      <c r="K270">
        <v>143.84454358596329</v>
      </c>
      <c r="L270">
        <v>90.438131038567889</v>
      </c>
      <c r="M270">
        <v>32.41209534157791</v>
      </c>
      <c r="N270">
        <v>21.407776205862501</v>
      </c>
      <c r="O270">
        <v>26.68059250057977</v>
      </c>
      <c r="P270">
        <v>961.77427757853604</v>
      </c>
      <c r="Q270">
        <v>167.03538246162211</v>
      </c>
      <c r="R270">
        <v>27.351707433573711</v>
      </c>
      <c r="S270">
        <v>1487.476887083455</v>
      </c>
      <c r="T270">
        <v>2762.274229816021</v>
      </c>
    </row>
    <row r="271" spans="1:20" x14ac:dyDescent="0.25">
      <c r="A271">
        <v>2040</v>
      </c>
      <c r="B271">
        <v>7</v>
      </c>
      <c r="C271">
        <v>5</v>
      </c>
      <c r="D271">
        <v>48201</v>
      </c>
      <c r="E271">
        <v>2</v>
      </c>
      <c r="F271">
        <v>2</v>
      </c>
      <c r="G271">
        <v>5</v>
      </c>
      <c r="H271">
        <v>0</v>
      </c>
      <c r="I271">
        <v>2134.9766072487901</v>
      </c>
      <c r="J271">
        <v>1872.039780715721</v>
      </c>
      <c r="K271">
        <v>199.36090494276971</v>
      </c>
      <c r="L271">
        <v>327.82265553094061</v>
      </c>
      <c r="M271">
        <v>93.06923506979399</v>
      </c>
      <c r="N271">
        <v>58.857335279810478</v>
      </c>
      <c r="O271">
        <v>51.419636189462373</v>
      </c>
      <c r="P271">
        <v>1844.2224683900599</v>
      </c>
      <c r="Q271">
        <v>66.508500540943885</v>
      </c>
      <c r="R271">
        <v>67.152791844804185</v>
      </c>
      <c r="S271">
        <v>2435.33615752074</v>
      </c>
      <c r="T271">
        <v>950.47869428540059</v>
      </c>
    </row>
    <row r="272" spans="1:20" x14ac:dyDescent="0.25">
      <c r="A272">
        <v>2040</v>
      </c>
      <c r="B272">
        <v>7</v>
      </c>
      <c r="C272">
        <v>5</v>
      </c>
      <c r="D272">
        <v>48201</v>
      </c>
      <c r="E272">
        <v>2</v>
      </c>
      <c r="F272">
        <v>3</v>
      </c>
      <c r="G272">
        <v>1</v>
      </c>
      <c r="H272">
        <v>0</v>
      </c>
      <c r="I272">
        <v>31.104192101300789</v>
      </c>
      <c r="J272">
        <v>507.06115194161981</v>
      </c>
      <c r="K272">
        <v>86.94140082802717</v>
      </c>
      <c r="L272">
        <v>176.6340789308548</v>
      </c>
      <c r="M272">
        <v>41.15420875871181</v>
      </c>
      <c r="N272">
        <v>28.667237492263329</v>
      </c>
      <c r="O272">
        <v>46.875727922789743</v>
      </c>
      <c r="P272">
        <v>1231.871045787811</v>
      </c>
      <c r="Q272">
        <v>72.334903556823747</v>
      </c>
      <c r="R272">
        <v>3.0718020825386052</v>
      </c>
      <c r="S272">
        <v>1434.2492860336299</v>
      </c>
      <c r="T272">
        <v>2504.6196815681451</v>
      </c>
    </row>
    <row r="273" spans="1:20" x14ac:dyDescent="0.25">
      <c r="A273">
        <v>2040</v>
      </c>
      <c r="B273">
        <v>7</v>
      </c>
      <c r="C273">
        <v>5</v>
      </c>
      <c r="D273">
        <v>48201</v>
      </c>
      <c r="E273">
        <v>2</v>
      </c>
      <c r="F273">
        <v>3</v>
      </c>
      <c r="G273">
        <v>2</v>
      </c>
      <c r="H273">
        <v>0</v>
      </c>
      <c r="I273">
        <v>2.2530893470635471E-2</v>
      </c>
      <c r="J273">
        <v>0.46559744910430312</v>
      </c>
      <c r="K273">
        <v>6.649388649413826E-2</v>
      </c>
      <c r="L273">
        <v>0.80307195955838395</v>
      </c>
      <c r="M273">
        <v>0.2136846515149835</v>
      </c>
      <c r="N273">
        <v>0.18176171309737449</v>
      </c>
      <c r="O273">
        <v>0.25103922306961463</v>
      </c>
      <c r="P273">
        <v>2.2010742975141491</v>
      </c>
      <c r="Q273">
        <v>2.828067994289603</v>
      </c>
      <c r="R273">
        <v>0.2550758733821436</v>
      </c>
      <c r="S273">
        <v>11.19210362453973</v>
      </c>
      <c r="T273">
        <v>135.0777678097439</v>
      </c>
    </row>
    <row r="274" spans="1:20" x14ac:dyDescent="0.25">
      <c r="A274">
        <v>2040</v>
      </c>
      <c r="B274">
        <v>7</v>
      </c>
      <c r="C274">
        <v>5</v>
      </c>
      <c r="D274">
        <v>48201</v>
      </c>
      <c r="E274">
        <v>2</v>
      </c>
      <c r="F274">
        <v>3</v>
      </c>
      <c r="G274">
        <v>3</v>
      </c>
      <c r="H274">
        <v>0</v>
      </c>
      <c r="I274">
        <v>2.901388220864461E-2</v>
      </c>
      <c r="J274">
        <v>1.050353078803355</v>
      </c>
      <c r="K274">
        <v>0.14157802326809471</v>
      </c>
      <c r="L274">
        <v>0.94100958059580497</v>
      </c>
      <c r="M274">
        <v>0.2512930398879864</v>
      </c>
      <c r="N274">
        <v>0.29234403460167591</v>
      </c>
      <c r="O274">
        <v>0.33223470515243347</v>
      </c>
      <c r="P274">
        <v>8.0971325070929439</v>
      </c>
      <c r="Q274">
        <v>1.0827277245553391</v>
      </c>
      <c r="R274">
        <v>0.42248333396638499</v>
      </c>
      <c r="S274">
        <v>22.458757829955442</v>
      </c>
      <c r="T274">
        <v>26.186620787366191</v>
      </c>
    </row>
    <row r="275" spans="1:20" x14ac:dyDescent="0.25">
      <c r="A275">
        <v>2040</v>
      </c>
      <c r="B275">
        <v>7</v>
      </c>
      <c r="C275">
        <v>5</v>
      </c>
      <c r="D275">
        <v>48201</v>
      </c>
      <c r="E275">
        <v>2</v>
      </c>
      <c r="F275">
        <v>3</v>
      </c>
      <c r="G275">
        <v>4</v>
      </c>
      <c r="H275">
        <v>0</v>
      </c>
      <c r="I275">
        <v>3.8605826653462301</v>
      </c>
      <c r="J275">
        <v>78.767333473129852</v>
      </c>
      <c r="K275">
        <v>15.2259112494049</v>
      </c>
      <c r="L275">
        <v>88.32445050693714</v>
      </c>
      <c r="M275">
        <v>30.197975072590001</v>
      </c>
      <c r="N275">
        <v>22.492088113815711</v>
      </c>
      <c r="O275">
        <v>26.96921503097424</v>
      </c>
      <c r="P275">
        <v>575.98627478003436</v>
      </c>
      <c r="Q275">
        <v>99.028220507409358</v>
      </c>
      <c r="R275">
        <v>27.610684895318411</v>
      </c>
      <c r="S275">
        <v>1882.736097959081</v>
      </c>
      <c r="T275">
        <v>3303.5311011737058</v>
      </c>
    </row>
    <row r="276" spans="1:20" x14ac:dyDescent="0.25">
      <c r="A276">
        <v>2040</v>
      </c>
      <c r="B276">
        <v>7</v>
      </c>
      <c r="C276">
        <v>5</v>
      </c>
      <c r="D276">
        <v>48201</v>
      </c>
      <c r="E276">
        <v>2</v>
      </c>
      <c r="F276">
        <v>3</v>
      </c>
      <c r="G276">
        <v>5</v>
      </c>
      <c r="H276">
        <v>0</v>
      </c>
      <c r="I276">
        <v>4.815093926101131</v>
      </c>
      <c r="J276">
        <v>247.67384627148991</v>
      </c>
      <c r="K276">
        <v>42.69808512597929</v>
      </c>
      <c r="L276">
        <v>428.36676274412531</v>
      </c>
      <c r="M276">
        <v>114.3815559450744</v>
      </c>
      <c r="N276">
        <v>104.1997210666011</v>
      </c>
      <c r="O276">
        <v>69.443554457830302</v>
      </c>
      <c r="P276">
        <v>2060.102490359267</v>
      </c>
      <c r="Q276">
        <v>73.976156758367935</v>
      </c>
      <c r="R276">
        <v>96.543575062782594</v>
      </c>
      <c r="S276">
        <v>3430.4574338429361</v>
      </c>
      <c r="T276">
        <v>1275.029977164025</v>
      </c>
    </row>
    <row r="277" spans="1:20" x14ac:dyDescent="0.25">
      <c r="A277">
        <v>2040</v>
      </c>
      <c r="B277">
        <v>7</v>
      </c>
      <c r="C277">
        <v>5</v>
      </c>
      <c r="D277">
        <v>48201</v>
      </c>
      <c r="E277">
        <v>2</v>
      </c>
      <c r="F277">
        <v>79</v>
      </c>
      <c r="G277">
        <v>1</v>
      </c>
      <c r="H277">
        <v>0</v>
      </c>
      <c r="I277">
        <v>24.296972389221189</v>
      </c>
      <c r="J277">
        <v>15.07922008419037</v>
      </c>
      <c r="K277">
        <v>1.3847373634576801</v>
      </c>
      <c r="L277">
        <v>2.0678742900490761</v>
      </c>
      <c r="M277">
        <v>0.46196234044432649</v>
      </c>
      <c r="N277">
        <v>0.4612506306576542</v>
      </c>
      <c r="O277">
        <v>0.58798575041845669</v>
      </c>
      <c r="P277">
        <v>17.488286071777349</v>
      </c>
      <c r="Q277">
        <v>1.5228194633722301</v>
      </c>
      <c r="R277">
        <v>3.2221833284944303E-2</v>
      </c>
      <c r="S277">
        <v>25.46448147583008</v>
      </c>
      <c r="T277">
        <v>80.563117050170945</v>
      </c>
    </row>
    <row r="278" spans="1:20" x14ac:dyDescent="0.25">
      <c r="A278">
        <v>2040</v>
      </c>
      <c r="B278">
        <v>7</v>
      </c>
      <c r="C278">
        <v>5</v>
      </c>
      <c r="D278">
        <v>48201</v>
      </c>
      <c r="E278">
        <v>2</v>
      </c>
      <c r="F278">
        <v>79</v>
      </c>
      <c r="G278">
        <v>2</v>
      </c>
      <c r="H278">
        <v>0</v>
      </c>
      <c r="I278">
        <v>2.9624159327240902E-2</v>
      </c>
      <c r="J278">
        <v>3.7060079335101741E-2</v>
      </c>
      <c r="K278">
        <v>3.0407256323516378E-3</v>
      </c>
      <c r="L278">
        <v>9.7824270876744421E-3</v>
      </c>
      <c r="M278">
        <v>2.7743179382507012E-3</v>
      </c>
      <c r="N278">
        <v>1.8078710089305869E-3</v>
      </c>
      <c r="O278">
        <v>3.4172283303199771E-3</v>
      </c>
      <c r="P278">
        <v>3.3661278157126148E-2</v>
      </c>
      <c r="Q278">
        <v>4.3563924050306291E-2</v>
      </c>
      <c r="R278">
        <v>3.7404398167179089E-3</v>
      </c>
      <c r="S278">
        <v>0.2357285822743943</v>
      </c>
      <c r="T278">
        <v>2.8290094578364671</v>
      </c>
    </row>
    <row r="279" spans="1:20" x14ac:dyDescent="0.25">
      <c r="A279">
        <v>2040</v>
      </c>
      <c r="B279">
        <v>7</v>
      </c>
      <c r="C279">
        <v>5</v>
      </c>
      <c r="D279">
        <v>48201</v>
      </c>
      <c r="E279">
        <v>2</v>
      </c>
      <c r="F279">
        <v>79</v>
      </c>
      <c r="G279">
        <v>3</v>
      </c>
      <c r="H279">
        <v>0</v>
      </c>
      <c r="I279">
        <v>4.2305246684124997E-2</v>
      </c>
      <c r="J279">
        <v>7.8763462044507807E-2</v>
      </c>
      <c r="K279">
        <v>7.2604191249514699E-3</v>
      </c>
      <c r="L279">
        <v>9.8653525138051069E-3</v>
      </c>
      <c r="M279">
        <v>2.8983617774440808E-3</v>
      </c>
      <c r="N279">
        <v>3.24264388248841E-3</v>
      </c>
      <c r="O279">
        <v>3.6080288658459319E-3</v>
      </c>
      <c r="P279">
        <v>0.12729823623408351</v>
      </c>
      <c r="Q279">
        <v>1.722486022585893E-2</v>
      </c>
      <c r="R279">
        <v>5.7437012131836994E-3</v>
      </c>
      <c r="S279">
        <v>0.44822504719004019</v>
      </c>
      <c r="T279">
        <v>0.5113557412330465</v>
      </c>
    </row>
    <row r="280" spans="1:20" x14ac:dyDescent="0.25">
      <c r="A280">
        <v>2040</v>
      </c>
      <c r="B280">
        <v>7</v>
      </c>
      <c r="C280">
        <v>5</v>
      </c>
      <c r="D280">
        <v>48201</v>
      </c>
      <c r="E280">
        <v>2</v>
      </c>
      <c r="F280">
        <v>79</v>
      </c>
      <c r="G280">
        <v>4</v>
      </c>
      <c r="H280">
        <v>0</v>
      </c>
      <c r="I280">
        <v>5.3811771306927394</v>
      </c>
      <c r="J280">
        <v>5.9910115149045486</v>
      </c>
      <c r="K280">
        <v>0.77328745291421341</v>
      </c>
      <c r="L280">
        <v>0.93558756070343585</v>
      </c>
      <c r="M280">
        <v>0.34938178791991309</v>
      </c>
      <c r="N280">
        <v>0.23502280696281311</v>
      </c>
      <c r="O280">
        <v>0.27975264100167829</v>
      </c>
      <c r="P280">
        <v>8.8967004763700981</v>
      </c>
      <c r="Q280">
        <v>1.5536163371624629</v>
      </c>
      <c r="R280">
        <v>0.37512078002678051</v>
      </c>
      <c r="S280">
        <v>39.943573836467962</v>
      </c>
      <c r="T280">
        <v>69.348643289891996</v>
      </c>
    </row>
    <row r="281" spans="1:20" x14ac:dyDescent="0.25">
      <c r="A281">
        <v>2040</v>
      </c>
      <c r="B281">
        <v>7</v>
      </c>
      <c r="C281">
        <v>5</v>
      </c>
      <c r="D281">
        <v>48201</v>
      </c>
      <c r="E281">
        <v>2</v>
      </c>
      <c r="F281">
        <v>79</v>
      </c>
      <c r="G281">
        <v>5</v>
      </c>
      <c r="H281">
        <v>0</v>
      </c>
      <c r="I281">
        <v>10.497879630809109</v>
      </c>
      <c r="J281">
        <v>18.314278313441079</v>
      </c>
      <c r="K281">
        <v>2.5336106928763931</v>
      </c>
      <c r="L281">
        <v>4.2278563713604571</v>
      </c>
      <c r="M281">
        <v>1.300794880973178</v>
      </c>
      <c r="N281">
        <v>1.454539063780957</v>
      </c>
      <c r="O281">
        <v>0.70763614405185316</v>
      </c>
      <c r="P281">
        <v>34.126949881748509</v>
      </c>
      <c r="Q281">
        <v>1.233859668765896</v>
      </c>
      <c r="R281">
        <v>1.2556908559977671</v>
      </c>
      <c r="S281">
        <v>53.270311847450657</v>
      </c>
      <c r="T281">
        <v>18.702420563779501</v>
      </c>
    </row>
    <row r="282" spans="1:20" x14ac:dyDescent="0.25">
      <c r="A282">
        <v>2040</v>
      </c>
      <c r="B282">
        <v>7</v>
      </c>
      <c r="C282">
        <v>5</v>
      </c>
      <c r="D282">
        <v>48201</v>
      </c>
      <c r="E282">
        <v>2</v>
      </c>
      <c r="F282">
        <v>87</v>
      </c>
      <c r="G282">
        <v>1</v>
      </c>
      <c r="H282">
        <v>0</v>
      </c>
      <c r="I282">
        <v>23.481275641317481</v>
      </c>
      <c r="J282">
        <v>14.572982568709181</v>
      </c>
      <c r="K282">
        <v>1.338248530662502</v>
      </c>
      <c r="L282">
        <v>2.7008727048039431</v>
      </c>
      <c r="M282">
        <v>0.59301548901200307</v>
      </c>
      <c r="N282">
        <v>0.52925805618870081</v>
      </c>
      <c r="O282">
        <v>0.76729973217333836</v>
      </c>
      <c r="P282">
        <v>20.54934279346466</v>
      </c>
      <c r="Q282">
        <v>1.839458674728871</v>
      </c>
      <c r="R282">
        <v>3.1094091393053531E-2</v>
      </c>
      <c r="S282">
        <v>35.782649909973138</v>
      </c>
      <c r="T282">
        <v>106.5645709934235</v>
      </c>
    </row>
    <row r="283" spans="1:20" x14ac:dyDescent="0.25">
      <c r="A283">
        <v>2040</v>
      </c>
      <c r="B283">
        <v>7</v>
      </c>
      <c r="C283">
        <v>5</v>
      </c>
      <c r="D283">
        <v>48201</v>
      </c>
      <c r="E283">
        <v>2</v>
      </c>
      <c r="F283">
        <v>87</v>
      </c>
      <c r="G283">
        <v>2</v>
      </c>
      <c r="H283">
        <v>0</v>
      </c>
      <c r="I283">
        <v>2.8629621975968501E-2</v>
      </c>
      <c r="J283">
        <v>3.5815891640054102E-2</v>
      </c>
      <c r="K283">
        <v>2.9386435652940771E-3</v>
      </c>
      <c r="L283">
        <v>1.312693962757952E-2</v>
      </c>
      <c r="M283">
        <v>3.7219743058587518E-3</v>
      </c>
      <c r="N283">
        <v>2.4256738574077838E-3</v>
      </c>
      <c r="O283">
        <v>4.5868207243588456E-3</v>
      </c>
      <c r="P283">
        <v>4.0871746694390809E-2</v>
      </c>
      <c r="Q283">
        <v>5.2891435196676002E-2</v>
      </c>
      <c r="R283">
        <v>5.0162140860631589E-3</v>
      </c>
      <c r="S283">
        <v>0.34484439013689711</v>
      </c>
      <c r="T283">
        <v>4.1212591420638596</v>
      </c>
    </row>
    <row r="284" spans="1:20" x14ac:dyDescent="0.25">
      <c r="A284">
        <v>2040</v>
      </c>
      <c r="B284">
        <v>7</v>
      </c>
      <c r="C284">
        <v>5</v>
      </c>
      <c r="D284">
        <v>48201</v>
      </c>
      <c r="E284">
        <v>2</v>
      </c>
      <c r="F284">
        <v>87</v>
      </c>
      <c r="G284">
        <v>3</v>
      </c>
      <c r="H284">
        <v>0</v>
      </c>
      <c r="I284">
        <v>4.0884988181118798E-2</v>
      </c>
      <c r="J284">
        <v>7.6119235359432658E-2</v>
      </c>
      <c r="K284">
        <v>7.0166725026988138E-3</v>
      </c>
      <c r="L284">
        <v>1.323745330763779E-2</v>
      </c>
      <c r="M284">
        <v>3.888106287767651E-3</v>
      </c>
      <c r="N284">
        <v>4.3511183070722497E-3</v>
      </c>
      <c r="O284">
        <v>4.8428671746941418E-3</v>
      </c>
      <c r="P284">
        <v>0.15456791345977111</v>
      </c>
      <c r="Q284">
        <v>2.0913243428241201E-2</v>
      </c>
      <c r="R284">
        <v>7.7028033092935971E-3</v>
      </c>
      <c r="S284">
        <v>0.66250724848053943</v>
      </c>
      <c r="T284">
        <v>0.75228049509217432</v>
      </c>
    </row>
    <row r="285" spans="1:20" x14ac:dyDescent="0.25">
      <c r="A285">
        <v>2040</v>
      </c>
      <c r="B285">
        <v>7</v>
      </c>
      <c r="C285">
        <v>5</v>
      </c>
      <c r="D285">
        <v>48201</v>
      </c>
      <c r="E285">
        <v>2</v>
      </c>
      <c r="F285">
        <v>87</v>
      </c>
      <c r="G285">
        <v>4</v>
      </c>
      <c r="H285">
        <v>0</v>
      </c>
      <c r="I285">
        <v>5.2005209153839784</v>
      </c>
      <c r="J285">
        <v>5.7898828757086918</v>
      </c>
      <c r="K285">
        <v>0.7473267885446353</v>
      </c>
      <c r="L285">
        <v>1.2553662272714841</v>
      </c>
      <c r="M285">
        <v>0.46868004126549012</v>
      </c>
      <c r="N285">
        <v>0.31535406711952768</v>
      </c>
      <c r="O285">
        <v>0.37549483141454632</v>
      </c>
      <c r="P285">
        <v>10.8024714334839</v>
      </c>
      <c r="Q285">
        <v>1.886265909995783</v>
      </c>
      <c r="R285">
        <v>0.50304609428785751</v>
      </c>
      <c r="S285">
        <v>59.629666445625652</v>
      </c>
      <c r="T285">
        <v>103.1159069053836</v>
      </c>
    </row>
    <row r="286" spans="1:20" x14ac:dyDescent="0.25">
      <c r="A286">
        <v>2040</v>
      </c>
      <c r="B286">
        <v>7</v>
      </c>
      <c r="C286">
        <v>5</v>
      </c>
      <c r="D286">
        <v>48201</v>
      </c>
      <c r="E286">
        <v>2</v>
      </c>
      <c r="F286">
        <v>87</v>
      </c>
      <c r="G286">
        <v>5</v>
      </c>
      <c r="H286">
        <v>0</v>
      </c>
      <c r="I286">
        <v>10.145446802267751</v>
      </c>
      <c r="J286">
        <v>17.699440441595531</v>
      </c>
      <c r="K286">
        <v>2.4485526913723992</v>
      </c>
      <c r="L286">
        <v>5.6732675094962728</v>
      </c>
      <c r="M286">
        <v>1.7451625830516939</v>
      </c>
      <c r="N286">
        <v>1.951982926694942</v>
      </c>
      <c r="O286">
        <v>0.94982577621239728</v>
      </c>
      <c r="P286">
        <v>41.438179112747591</v>
      </c>
      <c r="Q286">
        <v>1.4981194627459871</v>
      </c>
      <c r="R286">
        <v>1.684184935848033</v>
      </c>
      <c r="S286">
        <v>77.021346978199574</v>
      </c>
      <c r="T286">
        <v>26.899825145101499</v>
      </c>
    </row>
    <row r="287" spans="1:20" x14ac:dyDescent="0.25">
      <c r="A287">
        <v>2040</v>
      </c>
      <c r="B287">
        <v>7</v>
      </c>
      <c r="C287">
        <v>5</v>
      </c>
      <c r="D287">
        <v>48201</v>
      </c>
      <c r="E287">
        <v>5</v>
      </c>
      <c r="F287">
        <v>1</v>
      </c>
      <c r="G287">
        <v>2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</row>
    <row r="288" spans="1:20" x14ac:dyDescent="0.25">
      <c r="A288">
        <v>2040</v>
      </c>
      <c r="B288">
        <v>7</v>
      </c>
      <c r="C288">
        <v>5</v>
      </c>
      <c r="D288">
        <v>48201</v>
      </c>
      <c r="E288">
        <v>5</v>
      </c>
      <c r="F288">
        <v>1</v>
      </c>
      <c r="G288">
        <v>3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</row>
    <row r="289" spans="1:20" x14ac:dyDescent="0.25">
      <c r="A289">
        <v>2040</v>
      </c>
      <c r="B289">
        <v>7</v>
      </c>
      <c r="C289">
        <v>5</v>
      </c>
      <c r="D289">
        <v>48201</v>
      </c>
      <c r="E289">
        <v>5</v>
      </c>
      <c r="F289">
        <v>1</v>
      </c>
      <c r="G289">
        <v>4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</row>
    <row r="290" spans="1:20" x14ac:dyDescent="0.25">
      <c r="A290">
        <v>2040</v>
      </c>
      <c r="B290">
        <v>7</v>
      </c>
      <c r="C290">
        <v>5</v>
      </c>
      <c r="D290">
        <v>48201</v>
      </c>
      <c r="E290">
        <v>5</v>
      </c>
      <c r="F290">
        <v>1</v>
      </c>
      <c r="G290">
        <v>5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</row>
    <row r="291" spans="1:20" x14ac:dyDescent="0.25">
      <c r="A291">
        <v>2040</v>
      </c>
      <c r="B291">
        <v>7</v>
      </c>
      <c r="C291">
        <v>5</v>
      </c>
      <c r="D291">
        <v>48201</v>
      </c>
      <c r="E291">
        <v>5</v>
      </c>
      <c r="F291">
        <v>79</v>
      </c>
      <c r="G291">
        <v>2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</row>
    <row r="292" spans="1:20" x14ac:dyDescent="0.25">
      <c r="A292">
        <v>2040</v>
      </c>
      <c r="B292">
        <v>7</v>
      </c>
      <c r="C292">
        <v>5</v>
      </c>
      <c r="D292">
        <v>48201</v>
      </c>
      <c r="E292">
        <v>5</v>
      </c>
      <c r="F292">
        <v>79</v>
      </c>
      <c r="G292">
        <v>3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</row>
    <row r="293" spans="1:20" x14ac:dyDescent="0.25">
      <c r="A293">
        <v>2040</v>
      </c>
      <c r="B293">
        <v>7</v>
      </c>
      <c r="C293">
        <v>5</v>
      </c>
      <c r="D293">
        <v>48201</v>
      </c>
      <c r="E293">
        <v>5</v>
      </c>
      <c r="F293">
        <v>79</v>
      </c>
      <c r="G293">
        <v>4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</row>
    <row r="294" spans="1:20" x14ac:dyDescent="0.25">
      <c r="A294">
        <v>2040</v>
      </c>
      <c r="B294">
        <v>7</v>
      </c>
      <c r="C294">
        <v>5</v>
      </c>
      <c r="D294">
        <v>48201</v>
      </c>
      <c r="E294">
        <v>5</v>
      </c>
      <c r="F294">
        <v>79</v>
      </c>
      <c r="G294">
        <v>5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</row>
    <row r="295" spans="1:20" x14ac:dyDescent="0.25">
      <c r="A295">
        <v>2040</v>
      </c>
      <c r="B295">
        <v>7</v>
      </c>
      <c r="C295">
        <v>5</v>
      </c>
      <c r="D295">
        <v>48201</v>
      </c>
      <c r="E295">
        <v>5</v>
      </c>
      <c r="F295">
        <v>87</v>
      </c>
      <c r="G295">
        <v>2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</row>
    <row r="296" spans="1:20" x14ac:dyDescent="0.25">
      <c r="A296">
        <v>2040</v>
      </c>
      <c r="B296">
        <v>7</v>
      </c>
      <c r="C296">
        <v>5</v>
      </c>
      <c r="D296">
        <v>48201</v>
      </c>
      <c r="E296">
        <v>5</v>
      </c>
      <c r="F296">
        <v>87</v>
      </c>
      <c r="G296">
        <v>3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</row>
    <row r="297" spans="1:20" x14ac:dyDescent="0.25">
      <c r="A297">
        <v>2040</v>
      </c>
      <c r="B297">
        <v>7</v>
      </c>
      <c r="C297">
        <v>5</v>
      </c>
      <c r="D297">
        <v>48201</v>
      </c>
      <c r="E297">
        <v>5</v>
      </c>
      <c r="F297">
        <v>87</v>
      </c>
      <c r="G297">
        <v>4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</row>
    <row r="298" spans="1:20" x14ac:dyDescent="0.25">
      <c r="A298">
        <v>2040</v>
      </c>
      <c r="B298">
        <v>7</v>
      </c>
      <c r="C298">
        <v>5</v>
      </c>
      <c r="D298">
        <v>48201</v>
      </c>
      <c r="E298">
        <v>5</v>
      </c>
      <c r="F298">
        <v>87</v>
      </c>
      <c r="G298">
        <v>5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</row>
    <row r="299" spans="1:20" x14ac:dyDescent="0.25">
      <c r="A299">
        <v>2040</v>
      </c>
      <c r="B299">
        <v>7</v>
      </c>
      <c r="C299">
        <v>5</v>
      </c>
      <c r="D299">
        <v>48291</v>
      </c>
      <c r="E299">
        <v>1</v>
      </c>
      <c r="F299">
        <v>1</v>
      </c>
      <c r="G299">
        <v>1</v>
      </c>
      <c r="H299">
        <v>12.880070062279691</v>
      </c>
      <c r="I299">
        <v>153.84155060458181</v>
      </c>
      <c r="J299">
        <v>126.9441974739991</v>
      </c>
      <c r="K299">
        <v>16.12058258263254</v>
      </c>
      <c r="L299">
        <v>0.30717702773783823</v>
      </c>
      <c r="M299">
        <v>0.11709237172146091</v>
      </c>
      <c r="N299">
        <v>1.9113413464990119E-2</v>
      </c>
      <c r="O299">
        <v>1.021224770024922E-4</v>
      </c>
      <c r="P299">
        <v>18.844520378773101</v>
      </c>
      <c r="Q299">
        <v>1.07240627101413</v>
      </c>
      <c r="R299">
        <v>0.73875335843954248</v>
      </c>
      <c r="S299">
        <v>0</v>
      </c>
      <c r="T299">
        <v>0</v>
      </c>
    </row>
    <row r="300" spans="1:20" x14ac:dyDescent="0.25">
      <c r="A300">
        <v>2040</v>
      </c>
      <c r="B300">
        <v>7</v>
      </c>
      <c r="C300">
        <v>5</v>
      </c>
      <c r="D300">
        <v>48291</v>
      </c>
      <c r="E300">
        <v>1</v>
      </c>
      <c r="F300">
        <v>1</v>
      </c>
      <c r="G300">
        <v>2</v>
      </c>
      <c r="H300">
        <v>0.36723189648137577</v>
      </c>
      <c r="I300">
        <v>3.7935281922833282</v>
      </c>
      <c r="J300">
        <v>2.6119821883738088</v>
      </c>
      <c r="K300">
        <v>0.26887879858504621</v>
      </c>
      <c r="L300">
        <v>4.125876661362677E-2</v>
      </c>
      <c r="M300">
        <v>1.19783077255425E-2</v>
      </c>
      <c r="N300">
        <v>4.7545497690943891E-4</v>
      </c>
      <c r="O300">
        <v>1.045785518737144E-5</v>
      </c>
      <c r="P300">
        <v>0.1287034347016304</v>
      </c>
      <c r="Q300">
        <v>0.15028232624273999</v>
      </c>
      <c r="R300">
        <v>0.10553287547731641</v>
      </c>
      <c r="S300">
        <v>0</v>
      </c>
      <c r="T300">
        <v>0</v>
      </c>
    </row>
    <row r="301" spans="1:20" x14ac:dyDescent="0.25">
      <c r="A301">
        <v>2040</v>
      </c>
      <c r="B301">
        <v>7</v>
      </c>
      <c r="C301">
        <v>5</v>
      </c>
      <c r="D301">
        <v>48291</v>
      </c>
      <c r="E301">
        <v>1</v>
      </c>
      <c r="F301">
        <v>1</v>
      </c>
      <c r="G301">
        <v>3</v>
      </c>
      <c r="H301">
        <v>4.4762217583632573</v>
      </c>
      <c r="I301">
        <v>29.34506878396445</v>
      </c>
      <c r="J301">
        <v>22.379619198531501</v>
      </c>
      <c r="K301">
        <v>2.218893436999732</v>
      </c>
      <c r="L301">
        <v>0.31851411466899859</v>
      </c>
      <c r="M301">
        <v>9.3389720448662783E-2</v>
      </c>
      <c r="N301">
        <v>4.4930929036540446E-3</v>
      </c>
      <c r="O301">
        <v>5.0731336133337553E-5</v>
      </c>
      <c r="P301">
        <v>1.6863886465969</v>
      </c>
      <c r="Q301">
        <v>0.2078725805496679</v>
      </c>
      <c r="R301">
        <v>0.53592500876340221</v>
      </c>
      <c r="S301">
        <v>0</v>
      </c>
      <c r="T301">
        <v>0</v>
      </c>
    </row>
    <row r="302" spans="1:20" x14ac:dyDescent="0.25">
      <c r="A302">
        <v>2040</v>
      </c>
      <c r="B302">
        <v>7</v>
      </c>
      <c r="C302">
        <v>5</v>
      </c>
      <c r="D302">
        <v>48291</v>
      </c>
      <c r="E302">
        <v>1</v>
      </c>
      <c r="F302">
        <v>1</v>
      </c>
      <c r="G302">
        <v>4</v>
      </c>
      <c r="H302">
        <v>0.21549575240629151</v>
      </c>
      <c r="I302">
        <v>1.9233304986715061</v>
      </c>
      <c r="J302">
        <v>1.0949116998859809</v>
      </c>
      <c r="K302">
        <v>0.15260617630675391</v>
      </c>
      <c r="L302">
        <v>1.8120694091878869E-2</v>
      </c>
      <c r="M302">
        <v>6.524336442414882E-3</v>
      </c>
      <c r="N302">
        <v>1.8132059370351951E-4</v>
      </c>
      <c r="O302">
        <v>3.5084838078007322E-6</v>
      </c>
      <c r="P302">
        <v>8.8541189443322371E-2</v>
      </c>
      <c r="Q302">
        <v>1.391283614235663E-2</v>
      </c>
      <c r="R302">
        <v>2.7845792734194609E-2</v>
      </c>
      <c r="S302">
        <v>0</v>
      </c>
      <c r="T302">
        <v>0</v>
      </c>
    </row>
    <row r="303" spans="1:20" x14ac:dyDescent="0.25">
      <c r="A303">
        <v>2040</v>
      </c>
      <c r="B303">
        <v>7</v>
      </c>
      <c r="C303">
        <v>5</v>
      </c>
      <c r="D303">
        <v>48291</v>
      </c>
      <c r="E303">
        <v>1</v>
      </c>
      <c r="F303">
        <v>1</v>
      </c>
      <c r="G303">
        <v>5</v>
      </c>
      <c r="H303">
        <v>1.5803477291819801</v>
      </c>
      <c r="I303">
        <v>13.202587583547951</v>
      </c>
      <c r="J303">
        <v>7.9700929333574093</v>
      </c>
      <c r="K303">
        <v>1.0698965302662169</v>
      </c>
      <c r="L303">
        <v>5.0840301244898557E-2</v>
      </c>
      <c r="M303">
        <v>1.5902816113931639E-2</v>
      </c>
      <c r="N303">
        <v>1.101896282423276E-3</v>
      </c>
      <c r="O303">
        <v>5.2555547164892943E-6</v>
      </c>
      <c r="P303">
        <v>0.43323721379518848</v>
      </c>
      <c r="Q303">
        <v>1.458234364794425E-2</v>
      </c>
      <c r="R303">
        <v>9.5712003144856048E-2</v>
      </c>
      <c r="S303">
        <v>0</v>
      </c>
      <c r="T303">
        <v>0</v>
      </c>
    </row>
    <row r="304" spans="1:20" x14ac:dyDescent="0.25">
      <c r="A304">
        <v>2040</v>
      </c>
      <c r="B304">
        <v>7</v>
      </c>
      <c r="C304">
        <v>5</v>
      </c>
      <c r="D304">
        <v>48291</v>
      </c>
      <c r="E304">
        <v>1</v>
      </c>
      <c r="F304">
        <v>2</v>
      </c>
      <c r="G304">
        <v>1</v>
      </c>
      <c r="H304">
        <v>1.6518258333206171</v>
      </c>
      <c r="I304">
        <v>399.02482449675159</v>
      </c>
      <c r="J304">
        <v>263.77551620163308</v>
      </c>
      <c r="K304">
        <v>38.645473431963467</v>
      </c>
      <c r="L304">
        <v>0.31077442803440503</v>
      </c>
      <c r="M304">
        <v>7.6570052597926402E-2</v>
      </c>
      <c r="N304">
        <v>7.596942116523818E-2</v>
      </c>
      <c r="O304">
        <v>2.4103104577336289E-4</v>
      </c>
      <c r="P304">
        <v>90.486062712506396</v>
      </c>
      <c r="Q304">
        <v>1.805761370841646</v>
      </c>
      <c r="R304">
        <v>2.5721380489496521</v>
      </c>
      <c r="S304">
        <v>0</v>
      </c>
      <c r="T304">
        <v>0</v>
      </c>
    </row>
    <row r="305" spans="1:20" x14ac:dyDescent="0.25">
      <c r="A305">
        <v>2040</v>
      </c>
      <c r="B305">
        <v>7</v>
      </c>
      <c r="C305">
        <v>5</v>
      </c>
      <c r="D305">
        <v>48291</v>
      </c>
      <c r="E305">
        <v>1</v>
      </c>
      <c r="F305">
        <v>2</v>
      </c>
      <c r="G305">
        <v>2</v>
      </c>
      <c r="H305">
        <v>5.2233273825110524</v>
      </c>
      <c r="I305">
        <v>421.46074462912998</v>
      </c>
      <c r="J305">
        <v>282.75350795973497</v>
      </c>
      <c r="K305">
        <v>26.273328140008111</v>
      </c>
      <c r="L305">
        <v>6.0566522126709277</v>
      </c>
      <c r="M305">
        <v>1.7464320145839449</v>
      </c>
      <c r="N305">
        <v>5.7245745125534687E-2</v>
      </c>
      <c r="O305">
        <v>1.5347320224232529E-3</v>
      </c>
      <c r="P305">
        <v>13.43345762508771</v>
      </c>
      <c r="Q305">
        <v>15.03305293994813</v>
      </c>
      <c r="R305">
        <v>13.35595808567067</v>
      </c>
      <c r="S305">
        <v>0</v>
      </c>
      <c r="T305">
        <v>0</v>
      </c>
    </row>
    <row r="306" spans="1:20" x14ac:dyDescent="0.25">
      <c r="A306">
        <v>2040</v>
      </c>
      <c r="B306">
        <v>7</v>
      </c>
      <c r="C306">
        <v>5</v>
      </c>
      <c r="D306">
        <v>48291</v>
      </c>
      <c r="E306">
        <v>1</v>
      </c>
      <c r="F306">
        <v>2</v>
      </c>
      <c r="G306">
        <v>3</v>
      </c>
      <c r="H306">
        <v>57.268597565505416</v>
      </c>
      <c r="I306">
        <v>2289.9527416783471</v>
      </c>
      <c r="J306">
        <v>1624.4945426340751</v>
      </c>
      <c r="K306">
        <v>144.00731425614339</v>
      </c>
      <c r="L306">
        <v>41.690732458103582</v>
      </c>
      <c r="M306">
        <v>12.200772160788789</v>
      </c>
      <c r="N306">
        <v>0.41512652885141749</v>
      </c>
      <c r="O306">
        <v>6.667591432714207E-3</v>
      </c>
      <c r="P306">
        <v>135.8971761248593</v>
      </c>
      <c r="Q306">
        <v>15.986861732039481</v>
      </c>
      <c r="R306">
        <v>55.605796786272712</v>
      </c>
      <c r="S306">
        <v>0</v>
      </c>
      <c r="T306">
        <v>0</v>
      </c>
    </row>
    <row r="307" spans="1:20" x14ac:dyDescent="0.25">
      <c r="A307">
        <v>2040</v>
      </c>
      <c r="B307">
        <v>7</v>
      </c>
      <c r="C307">
        <v>5</v>
      </c>
      <c r="D307">
        <v>48291</v>
      </c>
      <c r="E307">
        <v>1</v>
      </c>
      <c r="F307">
        <v>2</v>
      </c>
      <c r="G307">
        <v>4</v>
      </c>
      <c r="H307">
        <v>3.017498849439574</v>
      </c>
      <c r="I307">
        <v>166.97409148628509</v>
      </c>
      <c r="J307">
        <v>91.430239634187345</v>
      </c>
      <c r="K307">
        <v>11.55150413498324</v>
      </c>
      <c r="L307">
        <v>2.5476778387556518</v>
      </c>
      <c r="M307">
        <v>0.90747807732659769</v>
      </c>
      <c r="N307">
        <v>1.9528416022891411E-2</v>
      </c>
      <c r="O307">
        <v>4.9212728794470082E-4</v>
      </c>
      <c r="P307">
        <v>8.4743434961361874</v>
      </c>
      <c r="Q307">
        <v>1.2761992805177651</v>
      </c>
      <c r="R307">
        <v>3.2875571251533651</v>
      </c>
      <c r="S307">
        <v>0</v>
      </c>
      <c r="T307">
        <v>0</v>
      </c>
    </row>
    <row r="308" spans="1:20" x14ac:dyDescent="0.25">
      <c r="A308">
        <v>2040</v>
      </c>
      <c r="B308">
        <v>7</v>
      </c>
      <c r="C308">
        <v>5</v>
      </c>
      <c r="D308">
        <v>48291</v>
      </c>
      <c r="E308">
        <v>1</v>
      </c>
      <c r="F308">
        <v>2</v>
      </c>
      <c r="G308">
        <v>5</v>
      </c>
      <c r="H308">
        <v>13.53170163121588</v>
      </c>
      <c r="I308">
        <v>758.38276202653822</v>
      </c>
      <c r="J308">
        <v>378.05934188496548</v>
      </c>
      <c r="K308">
        <v>44.189314536665172</v>
      </c>
      <c r="L308">
        <v>2.3978572572178352</v>
      </c>
      <c r="M308">
        <v>0.99024614220291507</v>
      </c>
      <c r="N308">
        <v>4.0407448781539089E-2</v>
      </c>
      <c r="O308">
        <v>3.1013338585045199E-4</v>
      </c>
      <c r="P308">
        <v>14.62108599204125</v>
      </c>
      <c r="Q308">
        <v>0.47998973245457982</v>
      </c>
      <c r="R308">
        <v>4.191976840319569</v>
      </c>
      <c r="S308">
        <v>0</v>
      </c>
      <c r="T308">
        <v>0</v>
      </c>
    </row>
    <row r="309" spans="1:20" x14ac:dyDescent="0.25">
      <c r="A309">
        <v>2040</v>
      </c>
      <c r="B309">
        <v>7</v>
      </c>
      <c r="C309">
        <v>5</v>
      </c>
      <c r="D309">
        <v>48291</v>
      </c>
      <c r="E309">
        <v>1</v>
      </c>
      <c r="F309">
        <v>3</v>
      </c>
      <c r="G309">
        <v>1</v>
      </c>
      <c r="H309">
        <v>3.2949919484555723E-2</v>
      </c>
      <c r="I309">
        <v>23.354953480367531</v>
      </c>
      <c r="J309">
        <v>19.522177515336161</v>
      </c>
      <c r="K309">
        <v>2.7313056964156268</v>
      </c>
      <c r="L309">
        <v>2.516810494321333E-3</v>
      </c>
      <c r="M309">
        <v>6.1968974559827592E-4</v>
      </c>
      <c r="N309">
        <v>7.3079276485743657E-3</v>
      </c>
      <c r="O309">
        <v>2.153421190169625E-5</v>
      </c>
      <c r="P309">
        <v>13.15623672727054</v>
      </c>
      <c r="Q309">
        <v>0.1807394228433675</v>
      </c>
      <c r="R309">
        <v>0.21825511972980621</v>
      </c>
      <c r="S309">
        <v>0</v>
      </c>
      <c r="T309">
        <v>0</v>
      </c>
    </row>
    <row r="310" spans="1:20" x14ac:dyDescent="0.25">
      <c r="A310">
        <v>2040</v>
      </c>
      <c r="B310">
        <v>7</v>
      </c>
      <c r="C310">
        <v>5</v>
      </c>
      <c r="D310">
        <v>48291</v>
      </c>
      <c r="E310">
        <v>1</v>
      </c>
      <c r="F310">
        <v>3</v>
      </c>
      <c r="G310">
        <v>2</v>
      </c>
      <c r="H310">
        <v>0.29117964868046969</v>
      </c>
      <c r="I310">
        <v>1.2104045757837449</v>
      </c>
      <c r="J310">
        <v>1.1350314013575551</v>
      </c>
      <c r="K310">
        <v>0.1194338743106778</v>
      </c>
      <c r="L310">
        <v>2.8772323992539969E-2</v>
      </c>
      <c r="M310">
        <v>8.4460545812903316E-3</v>
      </c>
      <c r="N310">
        <v>4.0571420338103678E-4</v>
      </c>
      <c r="O310">
        <v>4.983917421156598E-6</v>
      </c>
      <c r="P310">
        <v>0.1076314599247757</v>
      </c>
      <c r="Q310">
        <v>0.12855928711861081</v>
      </c>
      <c r="R310">
        <v>7.9069912220507993E-2</v>
      </c>
      <c r="S310">
        <v>0</v>
      </c>
      <c r="T310">
        <v>0</v>
      </c>
    </row>
    <row r="311" spans="1:20" x14ac:dyDescent="0.25">
      <c r="A311">
        <v>2040</v>
      </c>
      <c r="B311">
        <v>7</v>
      </c>
      <c r="C311">
        <v>5</v>
      </c>
      <c r="D311">
        <v>48291</v>
      </c>
      <c r="E311">
        <v>1</v>
      </c>
      <c r="F311">
        <v>3</v>
      </c>
      <c r="G311">
        <v>3</v>
      </c>
      <c r="H311">
        <v>3.1985226677699128</v>
      </c>
      <c r="I311">
        <v>7.739801482594844</v>
      </c>
      <c r="J311">
        <v>7.9028048771085553</v>
      </c>
      <c r="K311">
        <v>0.80454482339325017</v>
      </c>
      <c r="L311">
        <v>0.23216810146644659</v>
      </c>
      <c r="M311">
        <v>6.9767026092994136E-2</v>
      </c>
      <c r="N311">
        <v>3.5194501339826578E-3</v>
      </c>
      <c r="O311">
        <v>2.5081808740814771E-5</v>
      </c>
      <c r="P311">
        <v>1.248061052691583</v>
      </c>
      <c r="Q311">
        <v>0.15858316756471749</v>
      </c>
      <c r="R311">
        <v>0.37647903741662808</v>
      </c>
      <c r="S311">
        <v>0</v>
      </c>
      <c r="T311">
        <v>0</v>
      </c>
    </row>
    <row r="312" spans="1:20" x14ac:dyDescent="0.25">
      <c r="A312">
        <v>2040</v>
      </c>
      <c r="B312">
        <v>7</v>
      </c>
      <c r="C312">
        <v>5</v>
      </c>
      <c r="D312">
        <v>48291</v>
      </c>
      <c r="E312">
        <v>1</v>
      </c>
      <c r="F312">
        <v>3</v>
      </c>
      <c r="G312">
        <v>4</v>
      </c>
      <c r="H312">
        <v>0.17061808534786921</v>
      </c>
      <c r="I312">
        <v>0.56719353795291527</v>
      </c>
      <c r="J312">
        <v>0.43547669710235981</v>
      </c>
      <c r="K312">
        <v>6.2304680250928342E-2</v>
      </c>
      <c r="L312">
        <v>1.3412430743678559E-2</v>
      </c>
      <c r="M312">
        <v>4.8805553231122626E-3</v>
      </c>
      <c r="N312">
        <v>1.5210470204958041E-4</v>
      </c>
      <c r="O312">
        <v>1.7539517984190849E-6</v>
      </c>
      <c r="P312">
        <v>7.1774395828676674E-2</v>
      </c>
      <c r="Q312">
        <v>1.162259594324846E-2</v>
      </c>
      <c r="R312">
        <v>2.0724795030131641E-2</v>
      </c>
      <c r="S312">
        <v>0</v>
      </c>
      <c r="T312">
        <v>0</v>
      </c>
    </row>
    <row r="313" spans="1:20" x14ac:dyDescent="0.25">
      <c r="A313">
        <v>2040</v>
      </c>
      <c r="B313">
        <v>7</v>
      </c>
      <c r="C313">
        <v>5</v>
      </c>
      <c r="D313">
        <v>48291</v>
      </c>
      <c r="E313">
        <v>1</v>
      </c>
      <c r="F313">
        <v>3</v>
      </c>
      <c r="G313">
        <v>5</v>
      </c>
      <c r="H313">
        <v>0.68074751648230247</v>
      </c>
      <c r="I313">
        <v>2.1947819195678071</v>
      </c>
      <c r="J313">
        <v>1.7086354732621449</v>
      </c>
      <c r="K313">
        <v>0.24192047994702129</v>
      </c>
      <c r="L313">
        <v>3.0305567303544459E-2</v>
      </c>
      <c r="M313">
        <v>1.089672835072044E-2</v>
      </c>
      <c r="N313">
        <v>5.9085185121630077E-4</v>
      </c>
      <c r="O313">
        <v>2.1363427283853358E-6</v>
      </c>
      <c r="P313">
        <v>0.2267460961272787</v>
      </c>
      <c r="Q313">
        <v>7.9652958084958491E-3</v>
      </c>
      <c r="R313">
        <v>4.9592098566336118E-2</v>
      </c>
      <c r="S313">
        <v>0</v>
      </c>
      <c r="T313">
        <v>0</v>
      </c>
    </row>
    <row r="314" spans="1:20" x14ac:dyDescent="0.25">
      <c r="A314">
        <v>2040</v>
      </c>
      <c r="B314">
        <v>7</v>
      </c>
      <c r="C314">
        <v>5</v>
      </c>
      <c r="D314">
        <v>48291</v>
      </c>
      <c r="E314">
        <v>1</v>
      </c>
      <c r="F314">
        <v>79</v>
      </c>
      <c r="G314">
        <v>1</v>
      </c>
      <c r="H314">
        <v>12.84080015194416</v>
      </c>
      <c r="I314">
        <v>149.71445835924149</v>
      </c>
      <c r="J314">
        <v>123.8309788706302</v>
      </c>
      <c r="K314">
        <v>15.60301898938418</v>
      </c>
      <c r="L314">
        <v>0.30422449868917462</v>
      </c>
      <c r="M314">
        <v>0.1163648751629516</v>
      </c>
      <c r="N314">
        <v>1.722249583771918E-2</v>
      </c>
      <c r="O314">
        <v>9.6594287279117464E-5</v>
      </c>
      <c r="P314">
        <v>16.604135683119299</v>
      </c>
      <c r="Q314">
        <v>1.03698544074595</v>
      </c>
      <c r="R314">
        <v>0.6731071459054947</v>
      </c>
      <c r="S314">
        <v>0</v>
      </c>
      <c r="T314">
        <v>0</v>
      </c>
    </row>
    <row r="315" spans="1:20" x14ac:dyDescent="0.25">
      <c r="A315">
        <v>2040</v>
      </c>
      <c r="B315">
        <v>7</v>
      </c>
      <c r="C315">
        <v>5</v>
      </c>
      <c r="D315">
        <v>48291</v>
      </c>
      <c r="E315">
        <v>1</v>
      </c>
      <c r="F315">
        <v>79</v>
      </c>
      <c r="G315">
        <v>2</v>
      </c>
      <c r="H315">
        <v>0.32715336350571772</v>
      </c>
      <c r="I315">
        <v>2.9744078884279128</v>
      </c>
      <c r="J315">
        <v>2.103556517967677</v>
      </c>
      <c r="K315">
        <v>0.21946060804723239</v>
      </c>
      <c r="L315">
        <v>3.4926146860329223E-2</v>
      </c>
      <c r="M315">
        <v>1.014442019906076E-2</v>
      </c>
      <c r="N315">
        <v>4.058893365924361E-4</v>
      </c>
      <c r="O315">
        <v>8.9013283747010608E-6</v>
      </c>
      <c r="P315">
        <v>0.11004688830762439</v>
      </c>
      <c r="Q315">
        <v>0.12873830796381289</v>
      </c>
      <c r="R315">
        <v>8.9764116468528207E-2</v>
      </c>
      <c r="S315">
        <v>0</v>
      </c>
      <c r="T315">
        <v>0</v>
      </c>
    </row>
    <row r="316" spans="1:20" x14ac:dyDescent="0.25">
      <c r="A316">
        <v>2040</v>
      </c>
      <c r="B316">
        <v>7</v>
      </c>
      <c r="C316">
        <v>5</v>
      </c>
      <c r="D316">
        <v>48291</v>
      </c>
      <c r="E316">
        <v>1</v>
      </c>
      <c r="F316">
        <v>79</v>
      </c>
      <c r="G316">
        <v>3</v>
      </c>
      <c r="H316">
        <v>4.0090864172646032</v>
      </c>
      <c r="I316">
        <v>23.752814608870541</v>
      </c>
      <c r="J316">
        <v>18.65263059648527</v>
      </c>
      <c r="K316">
        <v>1.8696340472494339</v>
      </c>
      <c r="L316">
        <v>0.27051450283202128</v>
      </c>
      <c r="M316">
        <v>7.9383698493419447E-2</v>
      </c>
      <c r="N316">
        <v>3.868668310992853E-3</v>
      </c>
      <c r="O316">
        <v>4.3476760910867167E-5</v>
      </c>
      <c r="P316">
        <v>1.449433644132663</v>
      </c>
      <c r="Q316">
        <v>0.17895872229772181</v>
      </c>
      <c r="R316">
        <v>0.45820642032191261</v>
      </c>
      <c r="S316">
        <v>0</v>
      </c>
      <c r="T316">
        <v>0</v>
      </c>
    </row>
    <row r="317" spans="1:20" x14ac:dyDescent="0.25">
      <c r="A317">
        <v>2040</v>
      </c>
      <c r="B317">
        <v>7</v>
      </c>
      <c r="C317">
        <v>5</v>
      </c>
      <c r="D317">
        <v>48291</v>
      </c>
      <c r="E317">
        <v>1</v>
      </c>
      <c r="F317">
        <v>79</v>
      </c>
      <c r="G317">
        <v>4</v>
      </c>
      <c r="H317">
        <v>0.19229133779714291</v>
      </c>
      <c r="I317">
        <v>1.54022975815025</v>
      </c>
      <c r="J317">
        <v>0.9010368146402854</v>
      </c>
      <c r="K317">
        <v>0.1271446148345993</v>
      </c>
      <c r="L317">
        <v>1.5363653212552659E-2</v>
      </c>
      <c r="M317">
        <v>5.535590265188255E-3</v>
      </c>
      <c r="N317">
        <v>1.5560753077799709E-4</v>
      </c>
      <c r="O317">
        <v>2.9959786255481248E-6</v>
      </c>
      <c r="P317">
        <v>7.5980035460533363E-2</v>
      </c>
      <c r="Q317">
        <v>1.1960689804183499E-2</v>
      </c>
      <c r="R317">
        <v>2.375906418834426E-2</v>
      </c>
      <c r="S317">
        <v>0</v>
      </c>
      <c r="T317">
        <v>0</v>
      </c>
    </row>
    <row r="318" spans="1:20" x14ac:dyDescent="0.25">
      <c r="A318">
        <v>2040</v>
      </c>
      <c r="B318">
        <v>7</v>
      </c>
      <c r="C318">
        <v>5</v>
      </c>
      <c r="D318">
        <v>48291</v>
      </c>
      <c r="E318">
        <v>1</v>
      </c>
      <c r="F318">
        <v>79</v>
      </c>
      <c r="G318">
        <v>5</v>
      </c>
      <c r="H318">
        <v>1.4328289807281149</v>
      </c>
      <c r="I318">
        <v>11.02207984046122</v>
      </c>
      <c r="J318">
        <v>6.8764335525474491</v>
      </c>
      <c r="K318">
        <v>0.92816167933349403</v>
      </c>
      <c r="L318">
        <v>4.378715211481056E-2</v>
      </c>
      <c r="M318">
        <v>1.3715991688614509E-2</v>
      </c>
      <c r="N318">
        <v>9.582816154078994E-4</v>
      </c>
      <c r="O318">
        <v>4.6344383939540139E-6</v>
      </c>
      <c r="P318">
        <v>0.37379041954096143</v>
      </c>
      <c r="Q318">
        <v>1.259471393667558E-2</v>
      </c>
      <c r="R318">
        <v>8.2454948292410887E-2</v>
      </c>
      <c r="S318">
        <v>0</v>
      </c>
      <c r="T318">
        <v>0</v>
      </c>
    </row>
    <row r="319" spans="1:20" x14ac:dyDescent="0.25">
      <c r="A319">
        <v>2040</v>
      </c>
      <c r="B319">
        <v>7</v>
      </c>
      <c r="C319">
        <v>5</v>
      </c>
      <c r="D319">
        <v>48291</v>
      </c>
      <c r="E319">
        <v>1</v>
      </c>
      <c r="F319">
        <v>87</v>
      </c>
      <c r="G319">
        <v>1</v>
      </c>
      <c r="H319">
        <v>13.77544037914276</v>
      </c>
      <c r="I319">
        <v>160.00313605239239</v>
      </c>
      <c r="J319">
        <v>132.28213091079519</v>
      </c>
      <c r="K319">
        <v>16.630360798172191</v>
      </c>
      <c r="L319">
        <v>0.32641044037579559</v>
      </c>
      <c r="M319">
        <v>0.1249579623926329</v>
      </c>
      <c r="N319">
        <v>1.7981326440522031E-2</v>
      </c>
      <c r="O319">
        <v>1.022756783429415E-4</v>
      </c>
      <c r="P319">
        <v>17.217374328714332</v>
      </c>
      <c r="Q319">
        <v>1.1078054185115029</v>
      </c>
      <c r="R319">
        <v>0.7065550892287864</v>
      </c>
      <c r="S319">
        <v>0</v>
      </c>
      <c r="T319">
        <v>0</v>
      </c>
    </row>
    <row r="320" spans="1:20" x14ac:dyDescent="0.25">
      <c r="A320">
        <v>2040</v>
      </c>
      <c r="B320">
        <v>7</v>
      </c>
      <c r="C320">
        <v>5</v>
      </c>
      <c r="D320">
        <v>48291</v>
      </c>
      <c r="E320">
        <v>1</v>
      </c>
      <c r="F320">
        <v>87</v>
      </c>
      <c r="G320">
        <v>2</v>
      </c>
      <c r="H320">
        <v>0.33561949345656078</v>
      </c>
      <c r="I320">
        <v>3.0580999077362909</v>
      </c>
      <c r="J320">
        <v>2.1733016706782919</v>
      </c>
      <c r="K320">
        <v>0.22706726487287721</v>
      </c>
      <c r="L320">
        <v>3.5720066389010922E-2</v>
      </c>
      <c r="M320">
        <v>1.0376743831404189E-2</v>
      </c>
      <c r="N320">
        <v>4.1620327131393288E-4</v>
      </c>
      <c r="O320">
        <v>9.1193156659851726E-6</v>
      </c>
      <c r="P320">
        <v>0.1129338448476333</v>
      </c>
      <c r="Q320">
        <v>0.132228008783044</v>
      </c>
      <c r="R320">
        <v>9.1940371833699089E-2</v>
      </c>
      <c r="S320">
        <v>0</v>
      </c>
      <c r="T320">
        <v>0</v>
      </c>
    </row>
    <row r="321" spans="1:20" x14ac:dyDescent="0.25">
      <c r="A321">
        <v>2040</v>
      </c>
      <c r="B321">
        <v>7</v>
      </c>
      <c r="C321">
        <v>5</v>
      </c>
      <c r="D321">
        <v>48291</v>
      </c>
      <c r="E321">
        <v>1</v>
      </c>
      <c r="F321">
        <v>87</v>
      </c>
      <c r="G321">
        <v>3</v>
      </c>
      <c r="H321">
        <v>4.121689460467107</v>
      </c>
      <c r="I321">
        <v>24.574517021392811</v>
      </c>
      <c r="J321">
        <v>19.395901665815771</v>
      </c>
      <c r="K321">
        <v>1.9452858965861559</v>
      </c>
      <c r="L321">
        <v>0.27695556009742839</v>
      </c>
      <c r="M321">
        <v>8.1298442165232562E-2</v>
      </c>
      <c r="N321">
        <v>3.9775208658808948E-3</v>
      </c>
      <c r="O321">
        <v>4.4636939971992499E-5</v>
      </c>
      <c r="P321">
        <v>1.490061783974914</v>
      </c>
      <c r="Q321">
        <v>0.18412594844121041</v>
      </c>
      <c r="R321">
        <v>0.47007535073990669</v>
      </c>
      <c r="S321">
        <v>0</v>
      </c>
      <c r="T321">
        <v>0</v>
      </c>
    </row>
    <row r="322" spans="1:20" x14ac:dyDescent="0.25">
      <c r="A322">
        <v>2040</v>
      </c>
      <c r="B322">
        <v>7</v>
      </c>
      <c r="C322">
        <v>5</v>
      </c>
      <c r="D322">
        <v>48291</v>
      </c>
      <c r="E322">
        <v>1</v>
      </c>
      <c r="F322">
        <v>87</v>
      </c>
      <c r="G322">
        <v>4</v>
      </c>
      <c r="H322">
        <v>0.19739746360804269</v>
      </c>
      <c r="I322">
        <v>1.590188550060271</v>
      </c>
      <c r="J322">
        <v>0.93474161755766483</v>
      </c>
      <c r="K322">
        <v>0.132053068049411</v>
      </c>
      <c r="L322">
        <v>1.572087702539085E-2</v>
      </c>
      <c r="M322">
        <v>5.6657362932017253E-3</v>
      </c>
      <c r="N322">
        <v>1.5982362845769511E-4</v>
      </c>
      <c r="O322">
        <v>3.0724641769817068E-6</v>
      </c>
      <c r="P322">
        <v>7.8068387556209415E-2</v>
      </c>
      <c r="Q322">
        <v>1.2300000787325511E-2</v>
      </c>
      <c r="R322">
        <v>2.4358913257538001E-2</v>
      </c>
      <c r="S322">
        <v>0</v>
      </c>
      <c r="T322">
        <v>0</v>
      </c>
    </row>
    <row r="323" spans="1:20" x14ac:dyDescent="0.25">
      <c r="A323">
        <v>2040</v>
      </c>
      <c r="B323">
        <v>7</v>
      </c>
      <c r="C323">
        <v>5</v>
      </c>
      <c r="D323">
        <v>48291</v>
      </c>
      <c r="E323">
        <v>1</v>
      </c>
      <c r="F323">
        <v>87</v>
      </c>
      <c r="G323">
        <v>5</v>
      </c>
      <c r="H323">
        <v>1.4802432584565119</v>
      </c>
      <c r="I323">
        <v>11.47043609610232</v>
      </c>
      <c r="J323">
        <v>7.1947560176573688</v>
      </c>
      <c r="K323">
        <v>0.96998755491442079</v>
      </c>
      <c r="L323">
        <v>4.5029267841532543E-2</v>
      </c>
      <c r="M323">
        <v>1.411240606861467E-2</v>
      </c>
      <c r="N323">
        <v>9.882663778414244E-4</v>
      </c>
      <c r="O323">
        <v>4.799918165349253E-6</v>
      </c>
      <c r="P323">
        <v>0.38475481834313707</v>
      </c>
      <c r="Q323">
        <v>1.297270125691817E-2</v>
      </c>
      <c r="R323">
        <v>8.4790248514052174E-2</v>
      </c>
      <c r="S323">
        <v>0</v>
      </c>
      <c r="T323">
        <v>0</v>
      </c>
    </row>
    <row r="324" spans="1:20" x14ac:dyDescent="0.25">
      <c r="A324">
        <v>2040</v>
      </c>
      <c r="B324">
        <v>7</v>
      </c>
      <c r="C324">
        <v>5</v>
      </c>
      <c r="D324">
        <v>48291</v>
      </c>
      <c r="E324">
        <v>2</v>
      </c>
      <c r="F324">
        <v>1</v>
      </c>
      <c r="G324">
        <v>1</v>
      </c>
      <c r="H324">
        <v>0</v>
      </c>
      <c r="I324">
        <v>0.70269300186404138</v>
      </c>
      <c r="J324">
        <v>0.95012771535827767</v>
      </c>
      <c r="K324">
        <v>7.3357124884001659E-2</v>
      </c>
      <c r="L324">
        <v>0.1125226487703621</v>
      </c>
      <c r="M324">
        <v>2.9257026612758641E-2</v>
      </c>
      <c r="N324">
        <v>4.3555215239350221E-2</v>
      </c>
      <c r="O324">
        <v>3.704868252022879E-2</v>
      </c>
      <c r="P324">
        <v>1.1083013615012169</v>
      </c>
      <c r="Q324">
        <v>0.1486837106011808</v>
      </c>
      <c r="R324">
        <v>3.2769688447006049E-3</v>
      </c>
      <c r="S324">
        <v>1.96138254725933</v>
      </c>
      <c r="T324">
        <v>6.2769845412969616</v>
      </c>
    </row>
    <row r="325" spans="1:20" x14ac:dyDescent="0.25">
      <c r="A325">
        <v>2040</v>
      </c>
      <c r="B325">
        <v>7</v>
      </c>
      <c r="C325">
        <v>5</v>
      </c>
      <c r="D325">
        <v>48291</v>
      </c>
      <c r="E325">
        <v>2</v>
      </c>
      <c r="F325">
        <v>1</v>
      </c>
      <c r="G325">
        <v>2</v>
      </c>
      <c r="H325">
        <v>0</v>
      </c>
      <c r="I325">
        <v>4.4300565340080887E-2</v>
      </c>
      <c r="J325">
        <v>6.2699559456841317E-2</v>
      </c>
      <c r="K325">
        <v>5.0633087758720583E-3</v>
      </c>
      <c r="L325">
        <v>1.385364910029079E-2</v>
      </c>
      <c r="M325">
        <v>3.9274834313809169E-3</v>
      </c>
      <c r="N325">
        <v>2.5543449505634622E-3</v>
      </c>
      <c r="O325">
        <v>6.4873037153764549E-3</v>
      </c>
      <c r="P325">
        <v>5.9991380488736902E-2</v>
      </c>
      <c r="Q325">
        <v>7.693485402400177E-2</v>
      </c>
      <c r="R325">
        <v>7.0814795821532084E-3</v>
      </c>
      <c r="S325">
        <v>0.48564369605129748</v>
      </c>
      <c r="T325">
        <v>5.7082607550443516</v>
      </c>
    </row>
    <row r="326" spans="1:20" x14ac:dyDescent="0.25">
      <c r="A326">
        <v>2040</v>
      </c>
      <c r="B326">
        <v>7</v>
      </c>
      <c r="C326">
        <v>5</v>
      </c>
      <c r="D326">
        <v>48291</v>
      </c>
      <c r="E326">
        <v>2</v>
      </c>
      <c r="F326">
        <v>1</v>
      </c>
      <c r="G326">
        <v>3</v>
      </c>
      <c r="H326">
        <v>0</v>
      </c>
      <c r="I326">
        <v>0.30244119906744921</v>
      </c>
      <c r="J326">
        <v>0.57078250873147662</v>
      </c>
      <c r="K326">
        <v>4.9847660408976063E-2</v>
      </c>
      <c r="L326">
        <v>0.12965823898186701</v>
      </c>
      <c r="M326">
        <v>3.7891111501584182E-2</v>
      </c>
      <c r="N326">
        <v>3.8320028040132723E-2</v>
      </c>
      <c r="O326">
        <v>3.5098803834225978E-2</v>
      </c>
      <c r="P326">
        <v>1.0569703976928679</v>
      </c>
      <c r="Q326">
        <v>0.14101717039349301</v>
      </c>
      <c r="R326">
        <v>5.1601265697014259E-2</v>
      </c>
      <c r="S326">
        <v>5.1789831101507096</v>
      </c>
      <c r="T326">
        <v>5.7290241548546712</v>
      </c>
    </row>
    <row r="327" spans="1:20" x14ac:dyDescent="0.25">
      <c r="A327">
        <v>2040</v>
      </c>
      <c r="B327">
        <v>7</v>
      </c>
      <c r="C327">
        <v>5</v>
      </c>
      <c r="D327">
        <v>48291</v>
      </c>
      <c r="E327">
        <v>2</v>
      </c>
      <c r="F327">
        <v>1</v>
      </c>
      <c r="G327">
        <v>4</v>
      </c>
      <c r="H327">
        <v>0</v>
      </c>
      <c r="I327">
        <v>2.0719199199502662E-2</v>
      </c>
      <c r="J327">
        <v>2.5753934879394352E-2</v>
      </c>
      <c r="K327">
        <v>2.9605624677196238E-3</v>
      </c>
      <c r="L327">
        <v>6.0510443134105417E-3</v>
      </c>
      <c r="M327">
        <v>2.2054193064863781E-3</v>
      </c>
      <c r="N327">
        <v>1.175200975481039E-3</v>
      </c>
      <c r="O327">
        <v>2.0287354427776629E-3</v>
      </c>
      <c r="P327">
        <v>4.5003542329421727E-2</v>
      </c>
      <c r="Q327">
        <v>7.6733018473999189E-3</v>
      </c>
      <c r="R327">
        <v>2.1282211043178859E-3</v>
      </c>
      <c r="S327">
        <v>0.37843511133482649</v>
      </c>
      <c r="T327">
        <v>0.63875084663729087</v>
      </c>
    </row>
    <row r="328" spans="1:20" x14ac:dyDescent="0.25">
      <c r="A328">
        <v>2040</v>
      </c>
      <c r="B328">
        <v>7</v>
      </c>
      <c r="C328">
        <v>5</v>
      </c>
      <c r="D328">
        <v>48291</v>
      </c>
      <c r="E328">
        <v>2</v>
      </c>
      <c r="F328">
        <v>1</v>
      </c>
      <c r="G328">
        <v>5</v>
      </c>
      <c r="H328">
        <v>0</v>
      </c>
      <c r="I328">
        <v>0.11792174309821341</v>
      </c>
      <c r="J328">
        <v>0.25601844487087849</v>
      </c>
      <c r="K328">
        <v>3.3820714806770277E-2</v>
      </c>
      <c r="L328">
        <v>5.6772911578274993E-2</v>
      </c>
      <c r="M328">
        <v>1.6738102878827151E-2</v>
      </c>
      <c r="N328">
        <v>1.813982717551034E-2</v>
      </c>
      <c r="O328">
        <v>9.7660593134123019E-3</v>
      </c>
      <c r="P328">
        <v>0.43506988228079407</v>
      </c>
      <c r="Q328">
        <v>1.5562714063931031E-2</v>
      </c>
      <c r="R328">
        <v>1.736525759125418E-2</v>
      </c>
      <c r="S328">
        <v>0.88133934957047078</v>
      </c>
      <c r="T328">
        <v>0.30253084569276251</v>
      </c>
    </row>
    <row r="329" spans="1:20" x14ac:dyDescent="0.25">
      <c r="A329">
        <v>2040</v>
      </c>
      <c r="B329">
        <v>7</v>
      </c>
      <c r="C329">
        <v>5</v>
      </c>
      <c r="D329">
        <v>48291</v>
      </c>
      <c r="E329">
        <v>2</v>
      </c>
      <c r="F329">
        <v>2</v>
      </c>
      <c r="G329">
        <v>1</v>
      </c>
      <c r="H329">
        <v>0</v>
      </c>
      <c r="I329">
        <v>8.1798711578953629</v>
      </c>
      <c r="J329">
        <v>16.11204361222126</v>
      </c>
      <c r="K329">
        <v>1.786435013170121</v>
      </c>
      <c r="L329">
        <v>3.4519281443906951</v>
      </c>
      <c r="M329">
        <v>1.0714626945338681</v>
      </c>
      <c r="N329">
        <v>0.79175825970852731</v>
      </c>
      <c r="O329">
        <v>0.97757278175676043</v>
      </c>
      <c r="P329">
        <v>28.567959073290218</v>
      </c>
      <c r="Q329">
        <v>2.4960654607228929</v>
      </c>
      <c r="R329">
        <v>0.14530379004031421</v>
      </c>
      <c r="S329">
        <v>30.35543727049232</v>
      </c>
      <c r="T329">
        <v>92.015000718027366</v>
      </c>
    </row>
    <row r="330" spans="1:20" x14ac:dyDescent="0.25">
      <c r="A330">
        <v>2040</v>
      </c>
      <c r="B330">
        <v>7</v>
      </c>
      <c r="C330">
        <v>5</v>
      </c>
      <c r="D330">
        <v>48291</v>
      </c>
      <c r="E330">
        <v>2</v>
      </c>
      <c r="F330">
        <v>2</v>
      </c>
      <c r="G330">
        <v>2</v>
      </c>
      <c r="H330">
        <v>0</v>
      </c>
      <c r="I330">
        <v>8.6022506947348578</v>
      </c>
      <c r="J330">
        <v>11.89619537806867</v>
      </c>
      <c r="K330">
        <v>0.86017178178992537</v>
      </c>
      <c r="L330">
        <v>0.50067868607870936</v>
      </c>
      <c r="M330">
        <v>0.14158471225557159</v>
      </c>
      <c r="N330">
        <v>0.1191094510635502</v>
      </c>
      <c r="O330">
        <v>0.19578024686743969</v>
      </c>
      <c r="P330">
        <v>3.747856729065457</v>
      </c>
      <c r="Q330">
        <v>4.7969272645028056</v>
      </c>
      <c r="R330">
        <v>0.22531078486897921</v>
      </c>
      <c r="S330">
        <v>9.258791369085527</v>
      </c>
      <c r="T330">
        <v>113.4393510219316</v>
      </c>
    </row>
    <row r="331" spans="1:20" x14ac:dyDescent="0.25">
      <c r="A331">
        <v>2040</v>
      </c>
      <c r="B331">
        <v>7</v>
      </c>
      <c r="C331">
        <v>5</v>
      </c>
      <c r="D331">
        <v>48291</v>
      </c>
      <c r="E331">
        <v>2</v>
      </c>
      <c r="F331">
        <v>2</v>
      </c>
      <c r="G331">
        <v>3</v>
      </c>
      <c r="H331">
        <v>0</v>
      </c>
      <c r="I331">
        <v>46.730459038936488</v>
      </c>
      <c r="J331">
        <v>76.751283221937086</v>
      </c>
      <c r="K331">
        <v>5.7852465863458464</v>
      </c>
      <c r="L331">
        <v>5.536164001786295</v>
      </c>
      <c r="M331">
        <v>1.5955946944047781</v>
      </c>
      <c r="N331">
        <v>1.5847475197193961</v>
      </c>
      <c r="O331">
        <v>1.3857798103298991</v>
      </c>
      <c r="P331">
        <v>54.752676137744928</v>
      </c>
      <c r="Q331">
        <v>7.2646105192128081</v>
      </c>
      <c r="R331">
        <v>1.677278696198278</v>
      </c>
      <c r="S331">
        <v>115.8547775436257</v>
      </c>
      <c r="T331">
        <v>137.90129517190519</v>
      </c>
    </row>
    <row r="332" spans="1:20" x14ac:dyDescent="0.25">
      <c r="A332">
        <v>2040</v>
      </c>
      <c r="B332">
        <v>7</v>
      </c>
      <c r="C332">
        <v>5</v>
      </c>
      <c r="D332">
        <v>48291</v>
      </c>
      <c r="E332">
        <v>2</v>
      </c>
      <c r="F332">
        <v>2</v>
      </c>
      <c r="G332">
        <v>4</v>
      </c>
      <c r="H332">
        <v>0</v>
      </c>
      <c r="I332">
        <v>3.4076424661321041</v>
      </c>
      <c r="J332">
        <v>4.1910894469853091</v>
      </c>
      <c r="K332">
        <v>0.44195799812993453</v>
      </c>
      <c r="L332">
        <v>0.25851550861686662</v>
      </c>
      <c r="M332">
        <v>9.2198181781939781E-2</v>
      </c>
      <c r="N332">
        <v>5.8925224132259313E-2</v>
      </c>
      <c r="O332">
        <v>7.7853399044329835E-2</v>
      </c>
      <c r="P332">
        <v>2.8574480484965612</v>
      </c>
      <c r="Q332">
        <v>0.48700761605769249</v>
      </c>
      <c r="R332">
        <v>7.4680626854603041E-2</v>
      </c>
      <c r="S332">
        <v>8.005586868330214</v>
      </c>
      <c r="T332">
        <v>14.32644059858583</v>
      </c>
    </row>
    <row r="333" spans="1:20" x14ac:dyDescent="0.25">
      <c r="A333">
        <v>2040</v>
      </c>
      <c r="B333">
        <v>7</v>
      </c>
      <c r="C333">
        <v>5</v>
      </c>
      <c r="D333">
        <v>48291</v>
      </c>
      <c r="E333">
        <v>2</v>
      </c>
      <c r="F333">
        <v>2</v>
      </c>
      <c r="G333">
        <v>5</v>
      </c>
      <c r="H333">
        <v>0</v>
      </c>
      <c r="I333">
        <v>15.471509721890961</v>
      </c>
      <c r="J333">
        <v>19.71366473596613</v>
      </c>
      <c r="K333">
        <v>2.0413868496455581</v>
      </c>
      <c r="L333">
        <v>2.2788526706534231</v>
      </c>
      <c r="M333">
        <v>0.65473702932554445</v>
      </c>
      <c r="N333">
        <v>0.44973511147888962</v>
      </c>
      <c r="O333">
        <v>0.37240374424161771</v>
      </c>
      <c r="P333">
        <v>13.964169947461761</v>
      </c>
      <c r="Q333">
        <v>0.49711040831416398</v>
      </c>
      <c r="R333">
        <v>0.47261398093866719</v>
      </c>
      <c r="S333">
        <v>22.586561685738971</v>
      </c>
      <c r="T333">
        <v>8.5701126190011809</v>
      </c>
    </row>
    <row r="334" spans="1:20" x14ac:dyDescent="0.25">
      <c r="A334">
        <v>2040</v>
      </c>
      <c r="B334">
        <v>7</v>
      </c>
      <c r="C334">
        <v>5</v>
      </c>
      <c r="D334">
        <v>48291</v>
      </c>
      <c r="E334">
        <v>2</v>
      </c>
      <c r="F334">
        <v>3</v>
      </c>
      <c r="G334">
        <v>1</v>
      </c>
      <c r="H334">
        <v>0</v>
      </c>
      <c r="I334">
        <v>0.55196697292523256</v>
      </c>
      <c r="J334">
        <v>18.915132131623981</v>
      </c>
      <c r="K334">
        <v>3.046560595415583</v>
      </c>
      <c r="L334">
        <v>5.8138015486896029</v>
      </c>
      <c r="M334">
        <v>1.637316618558019</v>
      </c>
      <c r="N334">
        <v>1.5127702132258569</v>
      </c>
      <c r="O334">
        <v>1.62542342842836</v>
      </c>
      <c r="P334">
        <v>56.666617490470422</v>
      </c>
      <c r="Q334">
        <v>3.8512122618258</v>
      </c>
      <c r="R334">
        <v>0.19368983465433121</v>
      </c>
      <c r="S334">
        <v>60.657608671426779</v>
      </c>
      <c r="T334">
        <v>113.1621324176789</v>
      </c>
    </row>
    <row r="335" spans="1:20" x14ac:dyDescent="0.25">
      <c r="A335">
        <v>2040</v>
      </c>
      <c r="B335">
        <v>7</v>
      </c>
      <c r="C335">
        <v>5</v>
      </c>
      <c r="D335">
        <v>48291</v>
      </c>
      <c r="E335">
        <v>2</v>
      </c>
      <c r="F335">
        <v>3</v>
      </c>
      <c r="G335">
        <v>2</v>
      </c>
      <c r="H335">
        <v>0</v>
      </c>
      <c r="I335">
        <v>2.1972160385932679E-2</v>
      </c>
      <c r="J335">
        <v>0.48643454314592433</v>
      </c>
      <c r="K335">
        <v>6.9218197995589023E-2</v>
      </c>
      <c r="L335">
        <v>0.56388798718045452</v>
      </c>
      <c r="M335">
        <v>0.15002599097934671</v>
      </c>
      <c r="N335">
        <v>0.12745568334708679</v>
      </c>
      <c r="O335">
        <v>0.23674516686231559</v>
      </c>
      <c r="P335">
        <v>2.1100129095539009</v>
      </c>
      <c r="Q335">
        <v>2.6625523638291342</v>
      </c>
      <c r="R335">
        <v>0.24017519166874529</v>
      </c>
      <c r="S335">
        <v>13.878529598817099</v>
      </c>
      <c r="T335">
        <v>163.9079868072848</v>
      </c>
    </row>
    <row r="336" spans="1:20" x14ac:dyDescent="0.25">
      <c r="A336">
        <v>2040</v>
      </c>
      <c r="B336">
        <v>7</v>
      </c>
      <c r="C336">
        <v>5</v>
      </c>
      <c r="D336">
        <v>48291</v>
      </c>
      <c r="E336">
        <v>2</v>
      </c>
      <c r="F336">
        <v>3</v>
      </c>
      <c r="G336">
        <v>3</v>
      </c>
      <c r="H336">
        <v>0</v>
      </c>
      <c r="I336">
        <v>0.14057994811987859</v>
      </c>
      <c r="J336">
        <v>4.6305899152092831</v>
      </c>
      <c r="K336">
        <v>0.62244814395001746</v>
      </c>
      <c r="L336">
        <v>5.9308579963638346</v>
      </c>
      <c r="M336">
        <v>1.587715054354327</v>
      </c>
      <c r="N336">
        <v>1.773557512971375</v>
      </c>
      <c r="O336">
        <v>1.572158413325391</v>
      </c>
      <c r="P336">
        <v>36.222790283961231</v>
      </c>
      <c r="Q336">
        <v>4.7381217772620996</v>
      </c>
      <c r="R336">
        <v>1.8598091873811591</v>
      </c>
      <c r="S336">
        <v>160.0482141960091</v>
      </c>
      <c r="T336">
        <v>180.41449752667211</v>
      </c>
    </row>
    <row r="337" spans="1:20" x14ac:dyDescent="0.25">
      <c r="A337">
        <v>2040</v>
      </c>
      <c r="B337">
        <v>7</v>
      </c>
      <c r="C337">
        <v>5</v>
      </c>
      <c r="D337">
        <v>48291</v>
      </c>
      <c r="E337">
        <v>2</v>
      </c>
      <c r="F337">
        <v>3</v>
      </c>
      <c r="G337">
        <v>4</v>
      </c>
      <c r="H337">
        <v>0</v>
      </c>
      <c r="I337">
        <v>1.0305404765623079E-2</v>
      </c>
      <c r="J337">
        <v>0.20661024145516599</v>
      </c>
      <c r="K337">
        <v>3.9714974638784879E-2</v>
      </c>
      <c r="L337">
        <v>0.26381431004390199</v>
      </c>
      <c r="M337">
        <v>8.9006039398220813E-2</v>
      </c>
      <c r="N337">
        <v>5.9670508751449643E-2</v>
      </c>
      <c r="O337">
        <v>8.5055493630668985E-2</v>
      </c>
      <c r="P337">
        <v>1.589710868959981</v>
      </c>
      <c r="Q337">
        <v>0.26572451445394518</v>
      </c>
      <c r="R337">
        <v>7.4941651750280308E-2</v>
      </c>
      <c r="S337">
        <v>11.06821667616005</v>
      </c>
      <c r="T337">
        <v>18.766417749860508</v>
      </c>
    </row>
    <row r="338" spans="1:20" x14ac:dyDescent="0.25">
      <c r="A338">
        <v>2040</v>
      </c>
      <c r="B338">
        <v>7</v>
      </c>
      <c r="C338">
        <v>5</v>
      </c>
      <c r="D338">
        <v>48291</v>
      </c>
      <c r="E338">
        <v>2</v>
      </c>
      <c r="F338">
        <v>3</v>
      </c>
      <c r="G338">
        <v>5</v>
      </c>
      <c r="H338">
        <v>0</v>
      </c>
      <c r="I338">
        <v>3.9860434478232079E-2</v>
      </c>
      <c r="J338">
        <v>2.094976235979749</v>
      </c>
      <c r="K338">
        <v>0.36110334759038692</v>
      </c>
      <c r="L338">
        <v>2.8189957822151781</v>
      </c>
      <c r="M338">
        <v>0.73950147512488895</v>
      </c>
      <c r="N338">
        <v>0.68306754219014243</v>
      </c>
      <c r="O338">
        <v>0.47429129645063428</v>
      </c>
      <c r="P338">
        <v>14.07597231487572</v>
      </c>
      <c r="Q338">
        <v>0.49490285227421138</v>
      </c>
      <c r="R338">
        <v>0.64686187193461298</v>
      </c>
      <c r="S338">
        <v>31.300906560565149</v>
      </c>
      <c r="T338">
        <v>11.273405372292119</v>
      </c>
    </row>
    <row r="339" spans="1:20" x14ac:dyDescent="0.25">
      <c r="A339">
        <v>2040</v>
      </c>
      <c r="B339">
        <v>7</v>
      </c>
      <c r="C339">
        <v>5</v>
      </c>
      <c r="D339">
        <v>48291</v>
      </c>
      <c r="E339">
        <v>2</v>
      </c>
      <c r="F339">
        <v>79</v>
      </c>
      <c r="G339">
        <v>1</v>
      </c>
      <c r="H339">
        <v>0</v>
      </c>
      <c r="I339">
        <v>0.43502597403898841</v>
      </c>
      <c r="J339">
        <v>0.58820880019664767</v>
      </c>
      <c r="K339">
        <v>4.5414221622049819E-2</v>
      </c>
      <c r="L339">
        <v>5.8401699818670751E-2</v>
      </c>
      <c r="M339">
        <v>1.5433128336444489E-2</v>
      </c>
      <c r="N339">
        <v>2.4596058418625031E-2</v>
      </c>
      <c r="O339">
        <v>1.9152573623664008E-2</v>
      </c>
      <c r="P339">
        <v>0.61520913290977475</v>
      </c>
      <c r="Q339">
        <v>7.9613544918596749E-2</v>
      </c>
      <c r="R339">
        <v>2.0317199467681348E-3</v>
      </c>
      <c r="S339">
        <v>1.17812351679802</v>
      </c>
      <c r="T339">
        <v>3.7228118396997449</v>
      </c>
    </row>
    <row r="340" spans="1:20" x14ac:dyDescent="0.25">
      <c r="A340">
        <v>2040</v>
      </c>
      <c r="B340">
        <v>7</v>
      </c>
      <c r="C340">
        <v>5</v>
      </c>
      <c r="D340">
        <v>48291</v>
      </c>
      <c r="E340">
        <v>2</v>
      </c>
      <c r="F340">
        <v>79</v>
      </c>
      <c r="G340">
        <v>2</v>
      </c>
      <c r="H340">
        <v>0</v>
      </c>
      <c r="I340">
        <v>2.7425757891656691E-2</v>
      </c>
      <c r="J340">
        <v>3.8816272812490983E-2</v>
      </c>
      <c r="K340">
        <v>3.134611983942348E-3</v>
      </c>
      <c r="L340">
        <v>6.8919478973877143E-3</v>
      </c>
      <c r="M340">
        <v>1.954170196681169E-3</v>
      </c>
      <c r="N340">
        <v>1.270852383488411E-3</v>
      </c>
      <c r="O340">
        <v>3.2266933424069761E-3</v>
      </c>
      <c r="P340">
        <v>3.1987129656349082E-2</v>
      </c>
      <c r="Q340">
        <v>4.1022170473526423E-2</v>
      </c>
      <c r="R340">
        <v>3.524430361172109E-3</v>
      </c>
      <c r="S340">
        <v>0.29678054753014138</v>
      </c>
      <c r="T340">
        <v>3.4355747252127902</v>
      </c>
    </row>
    <row r="341" spans="1:20" x14ac:dyDescent="0.25">
      <c r="A341">
        <v>2040</v>
      </c>
      <c r="B341">
        <v>7</v>
      </c>
      <c r="C341">
        <v>5</v>
      </c>
      <c r="D341">
        <v>48291</v>
      </c>
      <c r="E341">
        <v>2</v>
      </c>
      <c r="F341">
        <v>79</v>
      </c>
      <c r="G341">
        <v>3</v>
      </c>
      <c r="H341">
        <v>0</v>
      </c>
      <c r="I341">
        <v>0.1872364316896952</v>
      </c>
      <c r="J341">
        <v>0.35336222390840638</v>
      </c>
      <c r="K341">
        <v>3.0859870082418049E-2</v>
      </c>
      <c r="L341">
        <v>6.4504904095362914E-2</v>
      </c>
      <c r="M341">
        <v>1.8854016743924722E-2</v>
      </c>
      <c r="N341">
        <v>1.9064280197127689E-2</v>
      </c>
      <c r="O341">
        <v>1.7457759847044629E-2</v>
      </c>
      <c r="P341">
        <v>0.56356562892405926</v>
      </c>
      <c r="Q341">
        <v>7.5190454615833999E-2</v>
      </c>
      <c r="R341">
        <v>2.5681571144238032E-2</v>
      </c>
      <c r="S341">
        <v>3.2402759546513229</v>
      </c>
      <c r="T341">
        <v>3.5296742378673631</v>
      </c>
    </row>
    <row r="342" spans="1:20" x14ac:dyDescent="0.25">
      <c r="A342">
        <v>2040</v>
      </c>
      <c r="B342">
        <v>7</v>
      </c>
      <c r="C342">
        <v>5</v>
      </c>
      <c r="D342">
        <v>48291</v>
      </c>
      <c r="E342">
        <v>2</v>
      </c>
      <c r="F342">
        <v>79</v>
      </c>
      <c r="G342">
        <v>4</v>
      </c>
      <c r="H342">
        <v>0</v>
      </c>
      <c r="I342">
        <v>1.282692040451186E-2</v>
      </c>
      <c r="J342">
        <v>1.5943839215635709E-2</v>
      </c>
      <c r="K342">
        <v>1.832835934871482E-3</v>
      </c>
      <c r="L342">
        <v>3.0103824656015051E-3</v>
      </c>
      <c r="M342">
        <v>1.097378346332915E-3</v>
      </c>
      <c r="N342">
        <v>5.8468880088260176E-4</v>
      </c>
      <c r="O342">
        <v>1.009069084751401E-3</v>
      </c>
      <c r="P342">
        <v>2.399567706719782E-2</v>
      </c>
      <c r="Q342">
        <v>4.0914658446774546E-3</v>
      </c>
      <c r="R342">
        <v>1.0592323275835931E-3</v>
      </c>
      <c r="S342">
        <v>0.23822722382929021</v>
      </c>
      <c r="T342">
        <v>0.39635682783055298</v>
      </c>
    </row>
    <row r="343" spans="1:20" x14ac:dyDescent="0.25">
      <c r="A343">
        <v>2040</v>
      </c>
      <c r="B343">
        <v>7</v>
      </c>
      <c r="C343">
        <v>5</v>
      </c>
      <c r="D343">
        <v>48291</v>
      </c>
      <c r="E343">
        <v>2</v>
      </c>
      <c r="F343">
        <v>79</v>
      </c>
      <c r="G343">
        <v>5</v>
      </c>
      <c r="H343">
        <v>0</v>
      </c>
      <c r="I343">
        <v>7.3003407847423929E-2</v>
      </c>
      <c r="J343">
        <v>0.15849687163925949</v>
      </c>
      <c r="K343">
        <v>2.0937861350646129E-2</v>
      </c>
      <c r="L343">
        <v>2.8244136415702611E-2</v>
      </c>
      <c r="M343">
        <v>8.3283946727178652E-3</v>
      </c>
      <c r="N343">
        <v>9.0239450439345802E-3</v>
      </c>
      <c r="O343">
        <v>4.8575444058986828E-3</v>
      </c>
      <c r="P343">
        <v>0.23197066713777609</v>
      </c>
      <c r="Q343">
        <v>8.2978835675930653E-3</v>
      </c>
      <c r="R343">
        <v>8.6419917632239978E-3</v>
      </c>
      <c r="S343">
        <v>0.53340794393017876</v>
      </c>
      <c r="T343">
        <v>0.1797991160717097</v>
      </c>
    </row>
    <row r="344" spans="1:20" x14ac:dyDescent="0.25">
      <c r="A344">
        <v>2040</v>
      </c>
      <c r="B344">
        <v>7</v>
      </c>
      <c r="C344">
        <v>5</v>
      </c>
      <c r="D344">
        <v>48291</v>
      </c>
      <c r="E344">
        <v>2</v>
      </c>
      <c r="F344">
        <v>87</v>
      </c>
      <c r="G344">
        <v>1</v>
      </c>
      <c r="H344">
        <v>0</v>
      </c>
      <c r="I344">
        <v>0.42042137597372492</v>
      </c>
      <c r="J344">
        <v>0.56846168846182987</v>
      </c>
      <c r="K344">
        <v>4.3889594827254769E-2</v>
      </c>
      <c r="L344">
        <v>7.3746371094137425E-2</v>
      </c>
      <c r="M344">
        <v>1.9034500992856921E-2</v>
      </c>
      <c r="N344">
        <v>2.742061028243916E-2</v>
      </c>
      <c r="O344">
        <v>2.432460900456726E-2</v>
      </c>
      <c r="P344">
        <v>0.70376840716600397</v>
      </c>
      <c r="Q344">
        <v>9.6064540557563333E-2</v>
      </c>
      <c r="R344">
        <v>1.9606111713219442E-3</v>
      </c>
      <c r="S344">
        <v>1.681364641010761</v>
      </c>
      <c r="T344">
        <v>4.9741975796222677</v>
      </c>
    </row>
    <row r="345" spans="1:20" x14ac:dyDescent="0.25">
      <c r="A345">
        <v>2040</v>
      </c>
      <c r="B345">
        <v>7</v>
      </c>
      <c r="C345">
        <v>5</v>
      </c>
      <c r="D345">
        <v>48291</v>
      </c>
      <c r="E345">
        <v>2</v>
      </c>
      <c r="F345">
        <v>87</v>
      </c>
      <c r="G345">
        <v>2</v>
      </c>
      <c r="H345">
        <v>0</v>
      </c>
      <c r="I345">
        <v>2.6505026191706669E-2</v>
      </c>
      <c r="J345">
        <v>3.7513149205222363E-2</v>
      </c>
      <c r="K345">
        <v>3.0293783660808281E-3</v>
      </c>
      <c r="L345">
        <v>9.2482385680279638E-3</v>
      </c>
      <c r="M345">
        <v>2.6216805317212169E-3</v>
      </c>
      <c r="N345">
        <v>1.7051396891971039E-3</v>
      </c>
      <c r="O345">
        <v>4.3310739016754187E-3</v>
      </c>
      <c r="P345">
        <v>3.8837124125033859E-2</v>
      </c>
      <c r="Q345">
        <v>4.9805463459379543E-2</v>
      </c>
      <c r="R345">
        <v>4.7265305015083154E-3</v>
      </c>
      <c r="S345">
        <v>0.43473996907177409</v>
      </c>
      <c r="T345">
        <v>5.0043655053850982</v>
      </c>
    </row>
    <row r="346" spans="1:20" x14ac:dyDescent="0.25">
      <c r="A346">
        <v>2040</v>
      </c>
      <c r="B346">
        <v>7</v>
      </c>
      <c r="C346">
        <v>5</v>
      </c>
      <c r="D346">
        <v>48291</v>
      </c>
      <c r="E346">
        <v>2</v>
      </c>
      <c r="F346">
        <v>87</v>
      </c>
      <c r="G346">
        <v>3</v>
      </c>
      <c r="H346">
        <v>0</v>
      </c>
      <c r="I346">
        <v>0.18095060125599929</v>
      </c>
      <c r="J346">
        <v>0.34149919730464823</v>
      </c>
      <c r="K346">
        <v>2.9823849504910079E-2</v>
      </c>
      <c r="L346">
        <v>8.6554435053565026E-2</v>
      </c>
      <c r="M346">
        <v>2.5292724937958939E-2</v>
      </c>
      <c r="N346">
        <v>2.5580832755141281E-2</v>
      </c>
      <c r="O346">
        <v>2.343269984941182E-2</v>
      </c>
      <c r="P346">
        <v>0.68426303987635573</v>
      </c>
      <c r="Q346">
        <v>9.129094059316821E-2</v>
      </c>
      <c r="R346">
        <v>3.4441295971078041E-2</v>
      </c>
      <c r="S346">
        <v>4.7869108712891144</v>
      </c>
      <c r="T346">
        <v>5.1858250346849566</v>
      </c>
    </row>
    <row r="347" spans="1:20" x14ac:dyDescent="0.25">
      <c r="A347">
        <v>2040</v>
      </c>
      <c r="B347">
        <v>7</v>
      </c>
      <c r="C347">
        <v>5</v>
      </c>
      <c r="D347">
        <v>48291</v>
      </c>
      <c r="E347">
        <v>2</v>
      </c>
      <c r="F347">
        <v>87</v>
      </c>
      <c r="G347">
        <v>4</v>
      </c>
      <c r="H347">
        <v>0</v>
      </c>
      <c r="I347">
        <v>1.23962964620141E-2</v>
      </c>
      <c r="J347">
        <v>1.5408575433296981E-2</v>
      </c>
      <c r="K347">
        <v>1.7713043694233921E-3</v>
      </c>
      <c r="L347">
        <v>4.0394257010473974E-3</v>
      </c>
      <c r="M347">
        <v>1.472141296375569E-3</v>
      </c>
      <c r="N347">
        <v>7.845012176941013E-4</v>
      </c>
      <c r="O347">
        <v>1.354427629671393E-3</v>
      </c>
      <c r="P347">
        <v>2.9134317226557589E-2</v>
      </c>
      <c r="Q347">
        <v>4.9674725774986076E-3</v>
      </c>
      <c r="R347">
        <v>1.420464582546745E-3</v>
      </c>
      <c r="S347">
        <v>0.352700514125175</v>
      </c>
      <c r="T347">
        <v>0.58383204903873431</v>
      </c>
    </row>
    <row r="348" spans="1:20" x14ac:dyDescent="0.25">
      <c r="A348">
        <v>2040</v>
      </c>
      <c r="B348">
        <v>7</v>
      </c>
      <c r="C348">
        <v>5</v>
      </c>
      <c r="D348">
        <v>48291</v>
      </c>
      <c r="E348">
        <v>2</v>
      </c>
      <c r="F348">
        <v>87</v>
      </c>
      <c r="G348">
        <v>5</v>
      </c>
      <c r="H348">
        <v>0</v>
      </c>
      <c r="I348">
        <v>7.0552542337928043E-2</v>
      </c>
      <c r="J348">
        <v>0.15317575430209451</v>
      </c>
      <c r="K348">
        <v>2.0234928607739081E-2</v>
      </c>
      <c r="L348">
        <v>3.7899498865160287E-2</v>
      </c>
      <c r="M348">
        <v>1.1173011549855691E-2</v>
      </c>
      <c r="N348">
        <v>1.210974653999769E-2</v>
      </c>
      <c r="O348">
        <v>6.520025757632485E-3</v>
      </c>
      <c r="P348">
        <v>0.28165820373880962</v>
      </c>
      <c r="Q348">
        <v>1.007501012529443E-2</v>
      </c>
      <c r="R348">
        <v>1.1590757887914169E-2</v>
      </c>
      <c r="S348">
        <v>0.77857415856180234</v>
      </c>
      <c r="T348">
        <v>0.26065508776025481</v>
      </c>
    </row>
    <row r="349" spans="1:20" x14ac:dyDescent="0.25">
      <c r="A349">
        <v>2040</v>
      </c>
      <c r="B349">
        <v>7</v>
      </c>
      <c r="C349">
        <v>5</v>
      </c>
      <c r="D349">
        <v>48291</v>
      </c>
      <c r="E349">
        <v>5</v>
      </c>
      <c r="F349">
        <v>1</v>
      </c>
      <c r="G349">
        <v>2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</row>
    <row r="350" spans="1:20" x14ac:dyDescent="0.25">
      <c r="A350">
        <v>2040</v>
      </c>
      <c r="B350">
        <v>7</v>
      </c>
      <c r="C350">
        <v>5</v>
      </c>
      <c r="D350">
        <v>48291</v>
      </c>
      <c r="E350">
        <v>5</v>
      </c>
      <c r="F350">
        <v>1</v>
      </c>
      <c r="G350">
        <v>3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</row>
    <row r="351" spans="1:20" x14ac:dyDescent="0.25">
      <c r="A351">
        <v>2040</v>
      </c>
      <c r="B351">
        <v>7</v>
      </c>
      <c r="C351">
        <v>5</v>
      </c>
      <c r="D351">
        <v>48291</v>
      </c>
      <c r="E351">
        <v>5</v>
      </c>
      <c r="F351">
        <v>1</v>
      </c>
      <c r="G351">
        <v>4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</row>
    <row r="352" spans="1:20" x14ac:dyDescent="0.25">
      <c r="A352">
        <v>2040</v>
      </c>
      <c r="B352">
        <v>7</v>
      </c>
      <c r="C352">
        <v>5</v>
      </c>
      <c r="D352">
        <v>48291</v>
      </c>
      <c r="E352">
        <v>5</v>
      </c>
      <c r="F352">
        <v>1</v>
      </c>
      <c r="G352">
        <v>5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</row>
    <row r="353" spans="1:20" x14ac:dyDescent="0.25">
      <c r="A353">
        <v>2040</v>
      </c>
      <c r="B353">
        <v>7</v>
      </c>
      <c r="C353">
        <v>5</v>
      </c>
      <c r="D353">
        <v>48291</v>
      </c>
      <c r="E353">
        <v>5</v>
      </c>
      <c r="F353">
        <v>79</v>
      </c>
      <c r="G353">
        <v>2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</row>
    <row r="354" spans="1:20" x14ac:dyDescent="0.25">
      <c r="A354">
        <v>2040</v>
      </c>
      <c r="B354">
        <v>7</v>
      </c>
      <c r="C354">
        <v>5</v>
      </c>
      <c r="D354">
        <v>48291</v>
      </c>
      <c r="E354">
        <v>5</v>
      </c>
      <c r="F354">
        <v>79</v>
      </c>
      <c r="G354">
        <v>3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</row>
    <row r="355" spans="1:20" x14ac:dyDescent="0.25">
      <c r="A355">
        <v>2040</v>
      </c>
      <c r="B355">
        <v>7</v>
      </c>
      <c r="C355">
        <v>5</v>
      </c>
      <c r="D355">
        <v>48291</v>
      </c>
      <c r="E355">
        <v>5</v>
      </c>
      <c r="F355">
        <v>79</v>
      </c>
      <c r="G355">
        <v>4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</row>
    <row r="356" spans="1:20" x14ac:dyDescent="0.25">
      <c r="A356">
        <v>2040</v>
      </c>
      <c r="B356">
        <v>7</v>
      </c>
      <c r="C356">
        <v>5</v>
      </c>
      <c r="D356">
        <v>48291</v>
      </c>
      <c r="E356">
        <v>5</v>
      </c>
      <c r="F356">
        <v>79</v>
      </c>
      <c r="G356">
        <v>5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</row>
    <row r="357" spans="1:20" x14ac:dyDescent="0.25">
      <c r="A357">
        <v>2040</v>
      </c>
      <c r="B357">
        <v>7</v>
      </c>
      <c r="C357">
        <v>5</v>
      </c>
      <c r="D357">
        <v>48291</v>
      </c>
      <c r="E357">
        <v>5</v>
      </c>
      <c r="F357">
        <v>87</v>
      </c>
      <c r="G357">
        <v>2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</row>
    <row r="358" spans="1:20" x14ac:dyDescent="0.25">
      <c r="A358">
        <v>2040</v>
      </c>
      <c r="B358">
        <v>7</v>
      </c>
      <c r="C358">
        <v>5</v>
      </c>
      <c r="D358">
        <v>48291</v>
      </c>
      <c r="E358">
        <v>5</v>
      </c>
      <c r="F358">
        <v>87</v>
      </c>
      <c r="G358">
        <v>3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</row>
    <row r="359" spans="1:20" x14ac:dyDescent="0.25">
      <c r="A359">
        <v>2040</v>
      </c>
      <c r="B359">
        <v>7</v>
      </c>
      <c r="C359">
        <v>5</v>
      </c>
      <c r="D359">
        <v>48291</v>
      </c>
      <c r="E359">
        <v>5</v>
      </c>
      <c r="F359">
        <v>87</v>
      </c>
      <c r="G359">
        <v>4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</row>
    <row r="360" spans="1:20" x14ac:dyDescent="0.25">
      <c r="A360">
        <v>2040</v>
      </c>
      <c r="B360">
        <v>7</v>
      </c>
      <c r="C360">
        <v>5</v>
      </c>
      <c r="D360">
        <v>48291</v>
      </c>
      <c r="E360">
        <v>5</v>
      </c>
      <c r="F360">
        <v>87</v>
      </c>
      <c r="G360">
        <v>5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</row>
    <row r="361" spans="1:20" x14ac:dyDescent="0.25">
      <c r="A361">
        <v>2040</v>
      </c>
      <c r="B361">
        <v>7</v>
      </c>
      <c r="C361">
        <v>5</v>
      </c>
      <c r="D361">
        <v>48339</v>
      </c>
      <c r="E361">
        <v>1</v>
      </c>
      <c r="F361">
        <v>1</v>
      </c>
      <c r="G361">
        <v>1</v>
      </c>
      <c r="H361">
        <v>90.869959349632254</v>
      </c>
      <c r="I361">
        <v>832.10223839670448</v>
      </c>
      <c r="J361">
        <v>377.67080258306117</v>
      </c>
      <c r="K361">
        <v>50.145690012739983</v>
      </c>
      <c r="L361">
        <v>1.16361379390303</v>
      </c>
      <c r="M361">
        <v>0.43676407565362751</v>
      </c>
      <c r="N361">
        <v>7.1333921523357269E-2</v>
      </c>
      <c r="O361">
        <v>3.7355256700868027E-4</v>
      </c>
      <c r="P361">
        <v>65.714712335642432</v>
      </c>
      <c r="Q361">
        <v>3.918406335287727</v>
      </c>
      <c r="R361">
        <v>2.721775041744114</v>
      </c>
      <c r="S361">
        <v>0</v>
      </c>
      <c r="T361">
        <v>0</v>
      </c>
    </row>
    <row r="362" spans="1:20" x14ac:dyDescent="0.25">
      <c r="A362">
        <v>2040</v>
      </c>
      <c r="B362">
        <v>7</v>
      </c>
      <c r="C362">
        <v>5</v>
      </c>
      <c r="D362">
        <v>48339</v>
      </c>
      <c r="E362">
        <v>1</v>
      </c>
      <c r="F362">
        <v>1</v>
      </c>
      <c r="G362">
        <v>2</v>
      </c>
      <c r="H362">
        <v>0.46912779937434113</v>
      </c>
      <c r="I362">
        <v>4.2201864645534659</v>
      </c>
      <c r="J362">
        <v>2.588660565267543</v>
      </c>
      <c r="K362">
        <v>0.2770140217444233</v>
      </c>
      <c r="L362">
        <v>8.6191136501370266E-2</v>
      </c>
      <c r="M362">
        <v>2.5027819812852369E-2</v>
      </c>
      <c r="N362">
        <v>9.9363201285778031E-4</v>
      </c>
      <c r="O362">
        <v>1.6356289665415461E-5</v>
      </c>
      <c r="P362">
        <v>0.19148903073034301</v>
      </c>
      <c r="Q362">
        <v>0.23517878336971679</v>
      </c>
      <c r="R362">
        <v>0.1651812710938258</v>
      </c>
      <c r="S362">
        <v>0</v>
      </c>
      <c r="T362">
        <v>0</v>
      </c>
    </row>
    <row r="363" spans="1:20" x14ac:dyDescent="0.25">
      <c r="A363">
        <v>2040</v>
      </c>
      <c r="B363">
        <v>7</v>
      </c>
      <c r="C363">
        <v>5</v>
      </c>
      <c r="D363">
        <v>48339</v>
      </c>
      <c r="E363">
        <v>1</v>
      </c>
      <c r="F363">
        <v>1</v>
      </c>
      <c r="G363">
        <v>3</v>
      </c>
      <c r="H363">
        <v>4.0546854911254178</v>
      </c>
      <c r="I363">
        <v>25.610366798075908</v>
      </c>
      <c r="J363">
        <v>18.28929554430875</v>
      </c>
      <c r="K363">
        <v>1.8952723705801611</v>
      </c>
      <c r="L363">
        <v>0.23491353398535231</v>
      </c>
      <c r="M363">
        <v>6.8854475903835852E-2</v>
      </c>
      <c r="N363">
        <v>3.5223150602989358E-3</v>
      </c>
      <c r="O363">
        <v>5.0501064292609143E-5</v>
      </c>
      <c r="P363">
        <v>1.7373230098786681</v>
      </c>
      <c r="Q363">
        <v>0.22725785545379729</v>
      </c>
      <c r="R363">
        <v>0.56218500039203456</v>
      </c>
      <c r="S363">
        <v>0</v>
      </c>
      <c r="T363">
        <v>0</v>
      </c>
    </row>
    <row r="364" spans="1:20" x14ac:dyDescent="0.25">
      <c r="A364">
        <v>2040</v>
      </c>
      <c r="B364">
        <v>7</v>
      </c>
      <c r="C364">
        <v>5</v>
      </c>
      <c r="D364">
        <v>48339</v>
      </c>
      <c r="E364">
        <v>1</v>
      </c>
      <c r="F364">
        <v>1</v>
      </c>
      <c r="G364">
        <v>4</v>
      </c>
      <c r="H364">
        <v>5.9225614912830586</v>
      </c>
      <c r="I364">
        <v>60.119466027225442</v>
      </c>
      <c r="J364">
        <v>26.958141821801991</v>
      </c>
      <c r="K364">
        <v>3.960106789411185</v>
      </c>
      <c r="L364">
        <v>0.45745430357981659</v>
      </c>
      <c r="M364">
        <v>0.16395884115199241</v>
      </c>
      <c r="N364">
        <v>5.2011108445298984E-3</v>
      </c>
      <c r="O364">
        <v>9.1036074817738255E-5</v>
      </c>
      <c r="P364">
        <v>2.5376609965207768</v>
      </c>
      <c r="Q364">
        <v>0.42663007295257449</v>
      </c>
      <c r="R364">
        <v>0.77643218661032221</v>
      </c>
      <c r="S364">
        <v>0</v>
      </c>
      <c r="T364">
        <v>0</v>
      </c>
    </row>
    <row r="365" spans="1:20" x14ac:dyDescent="0.25">
      <c r="A365">
        <v>2040</v>
      </c>
      <c r="B365">
        <v>7</v>
      </c>
      <c r="C365">
        <v>5</v>
      </c>
      <c r="D365">
        <v>48339</v>
      </c>
      <c r="E365">
        <v>1</v>
      </c>
      <c r="F365">
        <v>1</v>
      </c>
      <c r="G365">
        <v>5</v>
      </c>
      <c r="H365">
        <v>23.069338567105429</v>
      </c>
      <c r="I365">
        <v>203.48245152972521</v>
      </c>
      <c r="J365">
        <v>87.365936973263999</v>
      </c>
      <c r="K365">
        <v>12.2961902751709</v>
      </c>
      <c r="L365">
        <v>0.98551120956007987</v>
      </c>
      <c r="M365">
        <v>0.30430938712987249</v>
      </c>
      <c r="N365">
        <v>2.2390050970010511E-2</v>
      </c>
      <c r="O365">
        <v>9.4529034365988641E-5</v>
      </c>
      <c r="P365">
        <v>7.8425301582390619</v>
      </c>
      <c r="Q365">
        <v>0.28117319452777623</v>
      </c>
      <c r="R365">
        <v>1.813093914926724</v>
      </c>
      <c r="S365">
        <v>0</v>
      </c>
      <c r="T365">
        <v>0</v>
      </c>
    </row>
    <row r="366" spans="1:20" x14ac:dyDescent="0.25">
      <c r="A366">
        <v>2040</v>
      </c>
      <c r="B366">
        <v>7</v>
      </c>
      <c r="C366">
        <v>5</v>
      </c>
      <c r="D366">
        <v>48339</v>
      </c>
      <c r="E366">
        <v>1</v>
      </c>
      <c r="F366">
        <v>2</v>
      </c>
      <c r="G366">
        <v>1</v>
      </c>
      <c r="H366">
        <v>11.97021286964417</v>
      </c>
      <c r="I366">
        <v>2682.435109152324</v>
      </c>
      <c r="J366">
        <v>906.9017124810332</v>
      </c>
      <c r="K366">
        <v>137.44111128955799</v>
      </c>
      <c r="L366">
        <v>1.7257820420048671</v>
      </c>
      <c r="M366">
        <v>0.37723513526440372</v>
      </c>
      <c r="N366">
        <v>0.28459699169343372</v>
      </c>
      <c r="O366">
        <v>9.4633734357227437E-4</v>
      </c>
      <c r="P366">
        <v>326.92546371987282</v>
      </c>
      <c r="Q366">
        <v>6.7704010780467652</v>
      </c>
      <c r="R366">
        <v>9.5041454605208706</v>
      </c>
      <c r="S366">
        <v>0</v>
      </c>
      <c r="T366">
        <v>0</v>
      </c>
    </row>
    <row r="367" spans="1:20" x14ac:dyDescent="0.25">
      <c r="A367">
        <v>2040</v>
      </c>
      <c r="B367">
        <v>7</v>
      </c>
      <c r="C367">
        <v>5</v>
      </c>
      <c r="D367">
        <v>48339</v>
      </c>
      <c r="E367">
        <v>1</v>
      </c>
      <c r="F367">
        <v>2</v>
      </c>
      <c r="G367">
        <v>2</v>
      </c>
      <c r="H367">
        <v>6.6845454410860343</v>
      </c>
      <c r="I367">
        <v>482.43707555405581</v>
      </c>
      <c r="J367">
        <v>286.92070965851582</v>
      </c>
      <c r="K367">
        <v>27.58702800289122</v>
      </c>
      <c r="L367">
        <v>12.65235355918705</v>
      </c>
      <c r="M367">
        <v>3.649024370359919</v>
      </c>
      <c r="N367">
        <v>0.1196263026565091</v>
      </c>
      <c r="O367">
        <v>2.4003773314862438E-3</v>
      </c>
      <c r="P367">
        <v>19.87332356669959</v>
      </c>
      <c r="Q367">
        <v>23.530995167976609</v>
      </c>
      <c r="R367">
        <v>20.905783718420579</v>
      </c>
      <c r="S367">
        <v>0</v>
      </c>
      <c r="T367">
        <v>0</v>
      </c>
    </row>
    <row r="368" spans="1:20" x14ac:dyDescent="0.25">
      <c r="A368">
        <v>2040</v>
      </c>
      <c r="B368">
        <v>7</v>
      </c>
      <c r="C368">
        <v>5</v>
      </c>
      <c r="D368">
        <v>48339</v>
      </c>
      <c r="E368">
        <v>1</v>
      </c>
      <c r="F368">
        <v>2</v>
      </c>
      <c r="G368">
        <v>3</v>
      </c>
      <c r="H368">
        <v>50.402697495061233</v>
      </c>
      <c r="I368">
        <v>1978.791778097278</v>
      </c>
      <c r="J368">
        <v>1282.4576335731699</v>
      </c>
      <c r="K368">
        <v>118.0787392192364</v>
      </c>
      <c r="L368">
        <v>29.42931192099876</v>
      </c>
      <c r="M368">
        <v>8.6340937123204728</v>
      </c>
      <c r="N368">
        <v>0.30236072524251928</v>
      </c>
      <c r="O368">
        <v>6.3884518988292461E-3</v>
      </c>
      <c r="P368">
        <v>130.20565700296879</v>
      </c>
      <c r="Q368">
        <v>16.284672417161421</v>
      </c>
      <c r="R368">
        <v>54.912409476761383</v>
      </c>
      <c r="S368">
        <v>0</v>
      </c>
      <c r="T368">
        <v>0</v>
      </c>
    </row>
    <row r="369" spans="1:20" x14ac:dyDescent="0.25">
      <c r="A369">
        <v>2040</v>
      </c>
      <c r="B369">
        <v>7</v>
      </c>
      <c r="C369">
        <v>5</v>
      </c>
      <c r="D369">
        <v>48339</v>
      </c>
      <c r="E369">
        <v>1</v>
      </c>
      <c r="F369">
        <v>2</v>
      </c>
      <c r="G369">
        <v>4</v>
      </c>
      <c r="H369">
        <v>78.878931066936971</v>
      </c>
      <c r="I369">
        <v>4671.1452285466266</v>
      </c>
      <c r="J369">
        <v>1945.372212924251</v>
      </c>
      <c r="K369">
        <v>256.26393417830923</v>
      </c>
      <c r="L369">
        <v>58.929926980689537</v>
      </c>
      <c r="M369">
        <v>20.774176352840701</v>
      </c>
      <c r="N369">
        <v>0.47132848650294862</v>
      </c>
      <c r="O369">
        <v>1.201719056203406E-2</v>
      </c>
      <c r="P369">
        <v>214.45345008009511</v>
      </c>
      <c r="Q369">
        <v>34.672144192430707</v>
      </c>
      <c r="R369">
        <v>82.914869754363451</v>
      </c>
      <c r="S369">
        <v>0</v>
      </c>
      <c r="T369">
        <v>0</v>
      </c>
    </row>
    <row r="370" spans="1:20" x14ac:dyDescent="0.25">
      <c r="A370">
        <v>2040</v>
      </c>
      <c r="B370">
        <v>7</v>
      </c>
      <c r="C370">
        <v>5</v>
      </c>
      <c r="D370">
        <v>48339</v>
      </c>
      <c r="E370">
        <v>1</v>
      </c>
      <c r="F370">
        <v>2</v>
      </c>
      <c r="G370">
        <v>5</v>
      </c>
      <c r="H370">
        <v>174.18684431603481</v>
      </c>
      <c r="I370">
        <v>11964.364652564969</v>
      </c>
      <c r="J370">
        <v>4132.3477915113308</v>
      </c>
      <c r="K370">
        <v>501.3364035946218</v>
      </c>
      <c r="L370">
        <v>36.877242200171622</v>
      </c>
      <c r="M370">
        <v>16.594694204023881</v>
      </c>
      <c r="N370">
        <v>0.71856834952544746</v>
      </c>
      <c r="O370">
        <v>4.4027610323693154E-3</v>
      </c>
      <c r="P370">
        <v>215.08052156361421</v>
      </c>
      <c r="Q370">
        <v>7.4713971622559043</v>
      </c>
      <c r="R370">
        <v>63.493854097158433</v>
      </c>
      <c r="S370">
        <v>0</v>
      </c>
      <c r="T370">
        <v>0</v>
      </c>
    </row>
    <row r="371" spans="1:20" x14ac:dyDescent="0.25">
      <c r="A371">
        <v>2040</v>
      </c>
      <c r="B371">
        <v>7</v>
      </c>
      <c r="C371">
        <v>5</v>
      </c>
      <c r="D371">
        <v>48339</v>
      </c>
      <c r="E371">
        <v>1</v>
      </c>
      <c r="F371">
        <v>3</v>
      </c>
      <c r="G371">
        <v>1</v>
      </c>
      <c r="H371">
        <v>0.23877672094106681</v>
      </c>
      <c r="I371">
        <v>163.4816723370167</v>
      </c>
      <c r="J371">
        <v>67.41692868080402</v>
      </c>
      <c r="K371">
        <v>9.779392543501995</v>
      </c>
      <c r="L371">
        <v>1.398907854235824E-2</v>
      </c>
      <c r="M371">
        <v>3.057559908167235E-3</v>
      </c>
      <c r="N371">
        <v>2.736655073750641E-2</v>
      </c>
      <c r="O371">
        <v>8.0189580021945432E-5</v>
      </c>
      <c r="P371">
        <v>46.995034547691908</v>
      </c>
      <c r="Q371">
        <v>0.66860122004162159</v>
      </c>
      <c r="R371">
        <v>0.80646077343955747</v>
      </c>
      <c r="S371">
        <v>0</v>
      </c>
      <c r="T371">
        <v>0</v>
      </c>
    </row>
    <row r="372" spans="1:20" x14ac:dyDescent="0.25">
      <c r="A372">
        <v>2040</v>
      </c>
      <c r="B372">
        <v>7</v>
      </c>
      <c r="C372">
        <v>5</v>
      </c>
      <c r="D372">
        <v>48339</v>
      </c>
      <c r="E372">
        <v>1</v>
      </c>
      <c r="F372">
        <v>3</v>
      </c>
      <c r="G372">
        <v>2</v>
      </c>
      <c r="H372">
        <v>0.37193004281992542</v>
      </c>
      <c r="I372">
        <v>1.3306720458889969</v>
      </c>
      <c r="J372">
        <v>1.0464420935807051</v>
      </c>
      <c r="K372">
        <v>0.11618709574355519</v>
      </c>
      <c r="L372">
        <v>6.0149703303438572E-2</v>
      </c>
      <c r="M372">
        <v>1.766064829947123E-2</v>
      </c>
      <c r="N372">
        <v>8.4846569525166208E-4</v>
      </c>
      <c r="O372">
        <v>7.7777577123473422E-6</v>
      </c>
      <c r="P372">
        <v>0.16613136546984811</v>
      </c>
      <c r="Q372">
        <v>0.20078520389437199</v>
      </c>
      <c r="R372">
        <v>0.1234916538122872</v>
      </c>
      <c r="S372">
        <v>0</v>
      </c>
      <c r="T372">
        <v>0</v>
      </c>
    </row>
    <row r="373" spans="1:20" x14ac:dyDescent="0.25">
      <c r="A373">
        <v>2040</v>
      </c>
      <c r="B373">
        <v>7</v>
      </c>
      <c r="C373">
        <v>5</v>
      </c>
      <c r="D373">
        <v>48339</v>
      </c>
      <c r="E373">
        <v>1</v>
      </c>
      <c r="F373">
        <v>3</v>
      </c>
      <c r="G373">
        <v>3</v>
      </c>
      <c r="H373">
        <v>2.815561122943671</v>
      </c>
      <c r="I373">
        <v>6.4533897026304956</v>
      </c>
      <c r="J373">
        <v>5.761500561547451</v>
      </c>
      <c r="K373">
        <v>0.62848433870176945</v>
      </c>
      <c r="L373">
        <v>0.17298323628496409</v>
      </c>
      <c r="M373">
        <v>5.1977663656018323E-2</v>
      </c>
      <c r="N373">
        <v>2.6824608985872422E-3</v>
      </c>
      <c r="O373">
        <v>2.4982291115733559E-5</v>
      </c>
      <c r="P373">
        <v>1.306544037946801</v>
      </c>
      <c r="Q373">
        <v>0.1690526032144706</v>
      </c>
      <c r="R373">
        <v>0.3879605362024775</v>
      </c>
      <c r="S373">
        <v>0</v>
      </c>
      <c r="T373">
        <v>0</v>
      </c>
    </row>
    <row r="374" spans="1:20" x14ac:dyDescent="0.25">
      <c r="A374">
        <v>2040</v>
      </c>
      <c r="B374">
        <v>7</v>
      </c>
      <c r="C374">
        <v>5</v>
      </c>
      <c r="D374">
        <v>48339</v>
      </c>
      <c r="E374">
        <v>1</v>
      </c>
      <c r="F374">
        <v>3</v>
      </c>
      <c r="G374">
        <v>4</v>
      </c>
      <c r="H374">
        <v>4.4661072462219966</v>
      </c>
      <c r="I374">
        <v>16.052055130377848</v>
      </c>
      <c r="J374">
        <v>9.004008627756491</v>
      </c>
      <c r="K374">
        <v>1.390393179873773</v>
      </c>
      <c r="L374">
        <v>0.35511538347223159</v>
      </c>
      <c r="M374">
        <v>0.12771311311905401</v>
      </c>
      <c r="N374">
        <v>4.0955578328471668E-3</v>
      </c>
      <c r="O374">
        <v>4.6524928477207177E-5</v>
      </c>
      <c r="P374">
        <v>2.0495112026229521</v>
      </c>
      <c r="Q374">
        <v>0.34186123795710288</v>
      </c>
      <c r="R374">
        <v>0.56382899774582329</v>
      </c>
      <c r="S374">
        <v>0</v>
      </c>
      <c r="T374">
        <v>0</v>
      </c>
    </row>
    <row r="375" spans="1:20" x14ac:dyDescent="0.25">
      <c r="A375">
        <v>2040</v>
      </c>
      <c r="B375">
        <v>7</v>
      </c>
      <c r="C375">
        <v>5</v>
      </c>
      <c r="D375">
        <v>48339</v>
      </c>
      <c r="E375">
        <v>1</v>
      </c>
      <c r="F375">
        <v>3</v>
      </c>
      <c r="G375">
        <v>5</v>
      </c>
      <c r="H375">
        <v>8.1998939062662117</v>
      </c>
      <c r="I375">
        <v>31.1739090971937</v>
      </c>
      <c r="J375">
        <v>16.029464660088149</v>
      </c>
      <c r="K375">
        <v>2.4958896927086278</v>
      </c>
      <c r="L375">
        <v>0.51758694939331074</v>
      </c>
      <c r="M375">
        <v>0.19172900389909889</v>
      </c>
      <c r="N375">
        <v>1.112094802099281E-2</v>
      </c>
      <c r="O375">
        <v>3.4560657040758438E-5</v>
      </c>
      <c r="P375">
        <v>4.0013983740947028</v>
      </c>
      <c r="Q375">
        <v>0.14211634732757619</v>
      </c>
      <c r="R375">
        <v>0.868125094615393</v>
      </c>
      <c r="S375">
        <v>0</v>
      </c>
      <c r="T375">
        <v>0</v>
      </c>
    </row>
    <row r="376" spans="1:20" x14ac:dyDescent="0.25">
      <c r="A376">
        <v>2040</v>
      </c>
      <c r="B376">
        <v>7</v>
      </c>
      <c r="C376">
        <v>5</v>
      </c>
      <c r="D376">
        <v>48339</v>
      </c>
      <c r="E376">
        <v>1</v>
      </c>
      <c r="F376">
        <v>79</v>
      </c>
      <c r="G376">
        <v>1</v>
      </c>
      <c r="H376">
        <v>90.585366329669981</v>
      </c>
      <c r="I376">
        <v>805.49609958648705</v>
      </c>
      <c r="J376">
        <v>367.41128797674168</v>
      </c>
      <c r="K376">
        <v>48.371861932396889</v>
      </c>
      <c r="L376">
        <v>1.147217871487141</v>
      </c>
      <c r="M376">
        <v>0.43317993170768032</v>
      </c>
      <c r="N376">
        <v>6.4252015542937455E-2</v>
      </c>
      <c r="O376">
        <v>3.5252985968645589E-4</v>
      </c>
      <c r="P376">
        <v>57.694330033540723</v>
      </c>
      <c r="Q376">
        <v>3.78662231388688</v>
      </c>
      <c r="R376">
        <v>2.479209671318531</v>
      </c>
      <c r="S376">
        <v>0</v>
      </c>
      <c r="T376">
        <v>0</v>
      </c>
    </row>
    <row r="377" spans="1:20" x14ac:dyDescent="0.25">
      <c r="A377">
        <v>2040</v>
      </c>
      <c r="B377">
        <v>7</v>
      </c>
      <c r="C377">
        <v>5</v>
      </c>
      <c r="D377">
        <v>48339</v>
      </c>
      <c r="E377">
        <v>1</v>
      </c>
      <c r="F377">
        <v>79</v>
      </c>
      <c r="G377">
        <v>2</v>
      </c>
      <c r="H377">
        <v>0.41783744209334012</v>
      </c>
      <c r="I377">
        <v>3.2703068083321201</v>
      </c>
      <c r="J377">
        <v>2.0761773293784449</v>
      </c>
      <c r="K377">
        <v>0.22481483584924211</v>
      </c>
      <c r="L377">
        <v>7.2962281113906152E-2</v>
      </c>
      <c r="M377">
        <v>2.1196058990311548E-2</v>
      </c>
      <c r="N377">
        <v>8.4826037332392222E-4</v>
      </c>
      <c r="O377">
        <v>1.392182131157428E-5</v>
      </c>
      <c r="P377">
        <v>0.16370345783914569</v>
      </c>
      <c r="Q377">
        <v>0.2014561793820876</v>
      </c>
      <c r="R377">
        <v>0.1404987292806088</v>
      </c>
      <c r="S377">
        <v>0</v>
      </c>
      <c r="T377">
        <v>0</v>
      </c>
    </row>
    <row r="378" spans="1:20" x14ac:dyDescent="0.25">
      <c r="A378">
        <v>2040</v>
      </c>
      <c r="B378">
        <v>7</v>
      </c>
      <c r="C378">
        <v>5</v>
      </c>
      <c r="D378">
        <v>48339</v>
      </c>
      <c r="E378">
        <v>1</v>
      </c>
      <c r="F378">
        <v>79</v>
      </c>
      <c r="G378">
        <v>3</v>
      </c>
      <c r="H378">
        <v>3.636093403702362</v>
      </c>
      <c r="I378">
        <v>20.582166568405569</v>
      </c>
      <c r="J378">
        <v>15.267346050632179</v>
      </c>
      <c r="K378">
        <v>1.596201091844982</v>
      </c>
      <c r="L378">
        <v>0.1997457957565153</v>
      </c>
      <c r="M378">
        <v>5.8605016775770583E-2</v>
      </c>
      <c r="N378">
        <v>3.0382080565781052E-3</v>
      </c>
      <c r="O378">
        <v>4.3380183965584392E-5</v>
      </c>
      <c r="P378">
        <v>1.4944726127256089</v>
      </c>
      <c r="Q378">
        <v>0.1958207630016455</v>
      </c>
      <c r="R378">
        <v>0.48124267765195933</v>
      </c>
      <c r="S378">
        <v>0</v>
      </c>
      <c r="T378">
        <v>0</v>
      </c>
    </row>
    <row r="379" spans="1:20" x14ac:dyDescent="0.25">
      <c r="A379">
        <v>2040</v>
      </c>
      <c r="B379">
        <v>7</v>
      </c>
      <c r="C379">
        <v>5</v>
      </c>
      <c r="D379">
        <v>48339</v>
      </c>
      <c r="E379">
        <v>1</v>
      </c>
      <c r="F379">
        <v>79</v>
      </c>
      <c r="G379">
        <v>4</v>
      </c>
      <c r="H379">
        <v>5.2980475681825032</v>
      </c>
      <c r="I379">
        <v>48.264208293023721</v>
      </c>
      <c r="J379">
        <v>22.449861982770351</v>
      </c>
      <c r="K379">
        <v>3.3293992762772908</v>
      </c>
      <c r="L379">
        <v>0.3889070819344414</v>
      </c>
      <c r="M379">
        <v>0.13954169644957731</v>
      </c>
      <c r="N379">
        <v>4.4863000221509368E-3</v>
      </c>
      <c r="O379">
        <v>7.8076427233434614E-5</v>
      </c>
      <c r="P379">
        <v>2.1831143197438729</v>
      </c>
      <c r="Q379">
        <v>0.36771920083242282</v>
      </c>
      <c r="R379">
        <v>0.6644469205981578</v>
      </c>
      <c r="S379">
        <v>0</v>
      </c>
      <c r="T379">
        <v>0</v>
      </c>
    </row>
    <row r="380" spans="1:20" x14ac:dyDescent="0.25">
      <c r="A380">
        <v>2040</v>
      </c>
      <c r="B380">
        <v>7</v>
      </c>
      <c r="C380">
        <v>5</v>
      </c>
      <c r="D380">
        <v>48339</v>
      </c>
      <c r="E380">
        <v>1</v>
      </c>
      <c r="F380">
        <v>79</v>
      </c>
      <c r="G380">
        <v>5</v>
      </c>
      <c r="H380">
        <v>20.971726542432219</v>
      </c>
      <c r="I380">
        <v>168.44486291495511</v>
      </c>
      <c r="J380">
        <v>75.363813388016112</v>
      </c>
      <c r="K380">
        <v>10.644220634944141</v>
      </c>
      <c r="L380">
        <v>0.84922230661961162</v>
      </c>
      <c r="M380">
        <v>0.26269651594819549</v>
      </c>
      <c r="N380">
        <v>1.9458170894835411E-2</v>
      </c>
      <c r="O380">
        <v>8.3565196915239001E-5</v>
      </c>
      <c r="P380">
        <v>6.7645980793548723</v>
      </c>
      <c r="Q380">
        <v>0.2427597573707618</v>
      </c>
      <c r="R380">
        <v>1.562033502466573</v>
      </c>
      <c r="S380">
        <v>0</v>
      </c>
      <c r="T380">
        <v>0</v>
      </c>
    </row>
    <row r="381" spans="1:20" x14ac:dyDescent="0.25">
      <c r="A381">
        <v>2040</v>
      </c>
      <c r="B381">
        <v>7</v>
      </c>
      <c r="C381">
        <v>5</v>
      </c>
      <c r="D381">
        <v>48339</v>
      </c>
      <c r="E381">
        <v>1</v>
      </c>
      <c r="F381">
        <v>87</v>
      </c>
      <c r="G381">
        <v>1</v>
      </c>
      <c r="H381">
        <v>97.173233703613306</v>
      </c>
      <c r="I381">
        <v>862.1814623343646</v>
      </c>
      <c r="J381">
        <v>392.89999301532657</v>
      </c>
      <c r="K381">
        <v>51.581682706365363</v>
      </c>
      <c r="L381">
        <v>1.229348230389179</v>
      </c>
      <c r="M381">
        <v>0.46491479394584889</v>
      </c>
      <c r="N381">
        <v>6.7074872594366758E-2</v>
      </c>
      <c r="O381">
        <v>3.7303410269069558E-4</v>
      </c>
      <c r="P381">
        <v>59.764966924566757</v>
      </c>
      <c r="Q381">
        <v>4.0446547607141543</v>
      </c>
      <c r="R381">
        <v>2.6021575677953659</v>
      </c>
      <c r="S381">
        <v>0</v>
      </c>
      <c r="T381">
        <v>0</v>
      </c>
    </row>
    <row r="382" spans="1:20" x14ac:dyDescent="0.25">
      <c r="A382">
        <v>2040</v>
      </c>
      <c r="B382">
        <v>7</v>
      </c>
      <c r="C382">
        <v>5</v>
      </c>
      <c r="D382">
        <v>48339</v>
      </c>
      <c r="E382">
        <v>1</v>
      </c>
      <c r="F382">
        <v>87</v>
      </c>
      <c r="G382">
        <v>2</v>
      </c>
      <c r="H382">
        <v>0.42861215535798058</v>
      </c>
      <c r="I382">
        <v>3.3555045205591232</v>
      </c>
      <c r="J382">
        <v>2.1437278869599399</v>
      </c>
      <c r="K382">
        <v>0.23238193196703941</v>
      </c>
      <c r="L382">
        <v>7.4620904529612106E-2</v>
      </c>
      <c r="M382">
        <v>2.1681483365390719E-2</v>
      </c>
      <c r="N382">
        <v>8.6982121544274687E-4</v>
      </c>
      <c r="O382">
        <v>1.4262742646547319E-5</v>
      </c>
      <c r="P382">
        <v>0.16799102528563431</v>
      </c>
      <c r="Q382">
        <v>0.20691294530465831</v>
      </c>
      <c r="R382">
        <v>0.14390453875572479</v>
      </c>
      <c r="S382">
        <v>0</v>
      </c>
      <c r="T382">
        <v>0</v>
      </c>
    </row>
    <row r="383" spans="1:20" x14ac:dyDescent="0.25">
      <c r="A383">
        <v>2040</v>
      </c>
      <c r="B383">
        <v>7</v>
      </c>
      <c r="C383">
        <v>5</v>
      </c>
      <c r="D383">
        <v>48339</v>
      </c>
      <c r="E383">
        <v>1</v>
      </c>
      <c r="F383">
        <v>87</v>
      </c>
      <c r="G383">
        <v>3</v>
      </c>
      <c r="H383">
        <v>3.7400943672938358</v>
      </c>
      <c r="I383">
        <v>21.273694452220361</v>
      </c>
      <c r="J383">
        <v>15.884109720431519</v>
      </c>
      <c r="K383">
        <v>1.660749099099522</v>
      </c>
      <c r="L383">
        <v>0.20457901552753771</v>
      </c>
      <c r="M383">
        <v>6.0044565857605821E-2</v>
      </c>
      <c r="N383">
        <v>3.1254086689015402E-3</v>
      </c>
      <c r="O383">
        <v>4.456995311140838E-5</v>
      </c>
      <c r="P383">
        <v>1.53685726602942</v>
      </c>
      <c r="Q383">
        <v>0.201536185804472</v>
      </c>
      <c r="R383">
        <v>0.4938954856922555</v>
      </c>
      <c r="S383">
        <v>0</v>
      </c>
      <c r="T383">
        <v>0</v>
      </c>
    </row>
    <row r="384" spans="1:20" x14ac:dyDescent="0.25">
      <c r="A384">
        <v>2040</v>
      </c>
      <c r="B384">
        <v>7</v>
      </c>
      <c r="C384">
        <v>5</v>
      </c>
      <c r="D384">
        <v>48339</v>
      </c>
      <c r="E384">
        <v>1</v>
      </c>
      <c r="F384">
        <v>87</v>
      </c>
      <c r="G384">
        <v>4</v>
      </c>
      <c r="H384">
        <v>5.4441993222754501</v>
      </c>
      <c r="I384">
        <v>49.875439848968448</v>
      </c>
      <c r="J384">
        <v>23.346813434886489</v>
      </c>
      <c r="K384">
        <v>3.463613125462115</v>
      </c>
      <c r="L384">
        <v>0.39829818271055512</v>
      </c>
      <c r="M384">
        <v>0.14296679632011741</v>
      </c>
      <c r="N384">
        <v>4.6150815691534067E-3</v>
      </c>
      <c r="O384">
        <v>8.0178990425012136E-5</v>
      </c>
      <c r="P384">
        <v>2.245056662275756</v>
      </c>
      <c r="Q384">
        <v>0.37848891895253378</v>
      </c>
      <c r="R384">
        <v>0.68185487991906601</v>
      </c>
      <c r="S384">
        <v>0</v>
      </c>
      <c r="T384">
        <v>0</v>
      </c>
    </row>
    <row r="385" spans="1:20" x14ac:dyDescent="0.25">
      <c r="A385">
        <v>2040</v>
      </c>
      <c r="B385">
        <v>7</v>
      </c>
      <c r="C385">
        <v>5</v>
      </c>
      <c r="D385">
        <v>48339</v>
      </c>
      <c r="E385">
        <v>1</v>
      </c>
      <c r="F385">
        <v>87</v>
      </c>
      <c r="G385">
        <v>5</v>
      </c>
      <c r="H385">
        <v>21.688394631389151</v>
      </c>
      <c r="I385">
        <v>175.10381471243491</v>
      </c>
      <c r="J385">
        <v>78.870012867983561</v>
      </c>
      <c r="K385">
        <v>11.11942989408686</v>
      </c>
      <c r="L385">
        <v>0.87346009140700609</v>
      </c>
      <c r="M385">
        <v>0.27037103102608701</v>
      </c>
      <c r="N385">
        <v>2.0062682736288119E-2</v>
      </c>
      <c r="O385">
        <v>8.6614544633179384E-5</v>
      </c>
      <c r="P385">
        <v>6.9626669275429256</v>
      </c>
      <c r="Q385">
        <v>0.25001486435826509</v>
      </c>
      <c r="R385">
        <v>1.6062977611456319</v>
      </c>
      <c r="S385">
        <v>0</v>
      </c>
      <c r="T385">
        <v>0</v>
      </c>
    </row>
    <row r="386" spans="1:20" x14ac:dyDescent="0.25">
      <c r="A386">
        <v>2040</v>
      </c>
      <c r="B386">
        <v>7</v>
      </c>
      <c r="C386">
        <v>5</v>
      </c>
      <c r="D386">
        <v>48339</v>
      </c>
      <c r="E386">
        <v>2</v>
      </c>
      <c r="F386">
        <v>1</v>
      </c>
      <c r="G386">
        <v>1</v>
      </c>
      <c r="H386">
        <v>0</v>
      </c>
      <c r="I386">
        <v>5.688081327248308</v>
      </c>
      <c r="J386">
        <v>4.0210043785967873</v>
      </c>
      <c r="K386">
        <v>0.34335472056939031</v>
      </c>
      <c r="L386">
        <v>0.5889605786502361</v>
      </c>
      <c r="M386">
        <v>0.13565791232138871</v>
      </c>
      <c r="N386">
        <v>0.163501291102264</v>
      </c>
      <c r="O386">
        <v>0.1808255359712265</v>
      </c>
      <c r="P386">
        <v>5.1870123395919787</v>
      </c>
      <c r="Q386">
        <v>0.57121322667598751</v>
      </c>
      <c r="R386">
        <v>1.2108527554199101E-2</v>
      </c>
      <c r="S386">
        <v>6.2449707884788506</v>
      </c>
      <c r="T386">
        <v>21.806859712600701</v>
      </c>
    </row>
    <row r="387" spans="1:20" x14ac:dyDescent="0.25">
      <c r="A387">
        <v>2040</v>
      </c>
      <c r="B387">
        <v>7</v>
      </c>
      <c r="C387">
        <v>5</v>
      </c>
      <c r="D387">
        <v>48339</v>
      </c>
      <c r="E387">
        <v>2</v>
      </c>
      <c r="F387">
        <v>1</v>
      </c>
      <c r="G387">
        <v>2</v>
      </c>
      <c r="H387">
        <v>0</v>
      </c>
      <c r="I387">
        <v>6.4814943803458494E-2</v>
      </c>
      <c r="J387">
        <v>8.0043078416716471E-2</v>
      </c>
      <c r="K387">
        <v>6.6332652418911826E-3</v>
      </c>
      <c r="L387">
        <v>2.894025312194554E-2</v>
      </c>
      <c r="M387">
        <v>8.2045075309017459E-3</v>
      </c>
      <c r="N387">
        <v>5.3360655392213907E-3</v>
      </c>
      <c r="O387">
        <v>1.0154429076031519E-2</v>
      </c>
      <c r="P387">
        <v>9.274501026430132E-2</v>
      </c>
      <c r="Q387">
        <v>0.1204258442875661</v>
      </c>
      <c r="R387">
        <v>1.108459073724373E-2</v>
      </c>
      <c r="S387">
        <v>0.60765025015005369</v>
      </c>
      <c r="T387">
        <v>7.4689678429551201</v>
      </c>
    </row>
    <row r="388" spans="1:20" x14ac:dyDescent="0.25">
      <c r="A388">
        <v>2040</v>
      </c>
      <c r="B388">
        <v>7</v>
      </c>
      <c r="C388">
        <v>5</v>
      </c>
      <c r="D388">
        <v>48339</v>
      </c>
      <c r="E388">
        <v>2</v>
      </c>
      <c r="F388">
        <v>1</v>
      </c>
      <c r="G388">
        <v>3</v>
      </c>
      <c r="H388">
        <v>0</v>
      </c>
      <c r="I388">
        <v>0.34309451709036859</v>
      </c>
      <c r="J388">
        <v>0.62660425488258098</v>
      </c>
      <c r="K388">
        <v>5.7536592126507018E-2</v>
      </c>
      <c r="L388">
        <v>0.1051646273740396</v>
      </c>
      <c r="M388">
        <v>3.07695968683371E-2</v>
      </c>
      <c r="N388">
        <v>3.284653742283683E-2</v>
      </c>
      <c r="O388">
        <v>3.8083680561042797E-2</v>
      </c>
      <c r="P388">
        <v>1.2090041418984609</v>
      </c>
      <c r="Q388">
        <v>0.1638502104916176</v>
      </c>
      <c r="R388">
        <v>5.9003882333074721E-2</v>
      </c>
      <c r="S388">
        <v>3.6762818055860489</v>
      </c>
      <c r="T388">
        <v>4.2868846194264103</v>
      </c>
    </row>
    <row r="389" spans="1:20" x14ac:dyDescent="0.25">
      <c r="A389">
        <v>2040</v>
      </c>
      <c r="B389">
        <v>7</v>
      </c>
      <c r="C389">
        <v>5</v>
      </c>
      <c r="D389">
        <v>48339</v>
      </c>
      <c r="E389">
        <v>2</v>
      </c>
      <c r="F389">
        <v>1</v>
      </c>
      <c r="G389">
        <v>4</v>
      </c>
      <c r="H389">
        <v>0</v>
      </c>
      <c r="I389">
        <v>0.80893794471890956</v>
      </c>
      <c r="J389">
        <v>0.85911011172893725</v>
      </c>
      <c r="K389">
        <v>0.1086921021430049</v>
      </c>
      <c r="L389">
        <v>0.1863293279114413</v>
      </c>
      <c r="M389">
        <v>6.8946743371146049E-2</v>
      </c>
      <c r="N389">
        <v>4.302895578466262E-2</v>
      </c>
      <c r="O389">
        <v>5.7699611556623821E-2</v>
      </c>
      <c r="P389">
        <v>1.5221271480008991</v>
      </c>
      <c r="Q389">
        <v>0.26541381167752021</v>
      </c>
      <c r="R389">
        <v>7.0200701064401932E-2</v>
      </c>
      <c r="S389">
        <v>5.954216199225189</v>
      </c>
      <c r="T389">
        <v>10.603276845674189</v>
      </c>
    </row>
    <row r="390" spans="1:20" x14ac:dyDescent="0.25">
      <c r="A390">
        <v>2040</v>
      </c>
      <c r="B390">
        <v>7</v>
      </c>
      <c r="C390">
        <v>5</v>
      </c>
      <c r="D390">
        <v>48339</v>
      </c>
      <c r="E390">
        <v>2</v>
      </c>
      <c r="F390">
        <v>1</v>
      </c>
      <c r="G390">
        <v>5</v>
      </c>
      <c r="H390">
        <v>0</v>
      </c>
      <c r="I390">
        <v>2.390697049217799</v>
      </c>
      <c r="J390">
        <v>3.9799646180455999</v>
      </c>
      <c r="K390">
        <v>0.54621937917800389</v>
      </c>
      <c r="L390">
        <v>1.1848796655695351</v>
      </c>
      <c r="M390">
        <v>0.35517114813546857</v>
      </c>
      <c r="N390">
        <v>0.39000483252052648</v>
      </c>
      <c r="O390">
        <v>0.19509156004103481</v>
      </c>
      <c r="P390">
        <v>8.7020972802387533</v>
      </c>
      <c r="Q390">
        <v>0.31533864878203638</v>
      </c>
      <c r="R390">
        <v>0.34782533910109698</v>
      </c>
      <c r="S390">
        <v>12.6244902149844</v>
      </c>
      <c r="T390">
        <v>4.5312473300860958</v>
      </c>
    </row>
    <row r="391" spans="1:20" x14ac:dyDescent="0.25">
      <c r="A391">
        <v>2040</v>
      </c>
      <c r="B391">
        <v>7</v>
      </c>
      <c r="C391">
        <v>5</v>
      </c>
      <c r="D391">
        <v>48339</v>
      </c>
      <c r="E391">
        <v>2</v>
      </c>
      <c r="F391">
        <v>2</v>
      </c>
      <c r="G391">
        <v>1</v>
      </c>
      <c r="H391">
        <v>0</v>
      </c>
      <c r="I391">
        <v>65.451285966497622</v>
      </c>
      <c r="J391">
        <v>70.478337883327157</v>
      </c>
      <c r="K391">
        <v>8.4110117695867075</v>
      </c>
      <c r="L391">
        <v>15.48314587299526</v>
      </c>
      <c r="M391">
        <v>4.4065953999422494</v>
      </c>
      <c r="N391">
        <v>2.9697741497312671</v>
      </c>
      <c r="O391">
        <v>4.277624486780331</v>
      </c>
      <c r="P391">
        <v>122.7685748223066</v>
      </c>
      <c r="Q391">
        <v>9.5666343622654679</v>
      </c>
      <c r="R391">
        <v>0.53690316486358647</v>
      </c>
      <c r="S391">
        <v>98.497337946414916</v>
      </c>
      <c r="T391">
        <v>317.23943696469058</v>
      </c>
    </row>
    <row r="392" spans="1:20" x14ac:dyDescent="0.25">
      <c r="A392">
        <v>2040</v>
      </c>
      <c r="B392">
        <v>7</v>
      </c>
      <c r="C392">
        <v>5</v>
      </c>
      <c r="D392">
        <v>48339</v>
      </c>
      <c r="E392">
        <v>2</v>
      </c>
      <c r="F392">
        <v>2</v>
      </c>
      <c r="G392">
        <v>2</v>
      </c>
      <c r="H392">
        <v>0</v>
      </c>
      <c r="I392">
        <v>12.096647580451419</v>
      </c>
      <c r="J392">
        <v>14.81758066171219</v>
      </c>
      <c r="K392">
        <v>1.1163839925223931</v>
      </c>
      <c r="L392">
        <v>1.0459266392983519</v>
      </c>
      <c r="M392">
        <v>0.29577262359620599</v>
      </c>
      <c r="N392">
        <v>0.2488224795670794</v>
      </c>
      <c r="O392">
        <v>0.30645431618546459</v>
      </c>
      <c r="P392">
        <v>5.7999551011937154</v>
      </c>
      <c r="Q392">
        <v>7.5086225574617851</v>
      </c>
      <c r="R392">
        <v>0.35267936494897989</v>
      </c>
      <c r="S392">
        <v>11.812226752032361</v>
      </c>
      <c r="T392">
        <v>148.43035469358631</v>
      </c>
    </row>
    <row r="393" spans="1:20" x14ac:dyDescent="0.25">
      <c r="A393">
        <v>2040</v>
      </c>
      <c r="B393">
        <v>7</v>
      </c>
      <c r="C393">
        <v>5</v>
      </c>
      <c r="D393">
        <v>48339</v>
      </c>
      <c r="E393">
        <v>2</v>
      </c>
      <c r="F393">
        <v>2</v>
      </c>
      <c r="G393">
        <v>3</v>
      </c>
      <c r="H393">
        <v>0</v>
      </c>
      <c r="I393">
        <v>49.602348851186854</v>
      </c>
      <c r="J393">
        <v>76.825183155658948</v>
      </c>
      <c r="K393">
        <v>6.1248770417608744</v>
      </c>
      <c r="L393">
        <v>4.5794698391150019</v>
      </c>
      <c r="M393">
        <v>1.314193511266083</v>
      </c>
      <c r="N393">
        <v>1.306168875205566</v>
      </c>
      <c r="O393">
        <v>1.54040471233825</v>
      </c>
      <c r="P393">
        <v>59.825644534554563</v>
      </c>
      <c r="Q393">
        <v>8.0479956331363152</v>
      </c>
      <c r="R393">
        <v>1.9033734660336481</v>
      </c>
      <c r="S393">
        <v>86.432646016245329</v>
      </c>
      <c r="T393">
        <v>106.175675686372</v>
      </c>
    </row>
    <row r="394" spans="1:20" x14ac:dyDescent="0.25">
      <c r="A394">
        <v>2040</v>
      </c>
      <c r="B394">
        <v>7</v>
      </c>
      <c r="C394">
        <v>5</v>
      </c>
      <c r="D394">
        <v>48339</v>
      </c>
      <c r="E394">
        <v>2</v>
      </c>
      <c r="F394">
        <v>2</v>
      </c>
      <c r="G394">
        <v>4</v>
      </c>
      <c r="H394">
        <v>0</v>
      </c>
      <c r="I394">
        <v>117.0930822201409</v>
      </c>
      <c r="J394">
        <v>117.67427239232261</v>
      </c>
      <c r="K394">
        <v>13.53776260823628</v>
      </c>
      <c r="L394">
        <v>8.545769968190573</v>
      </c>
      <c r="M394">
        <v>3.0577911297861542</v>
      </c>
      <c r="N394">
        <v>1.9915774371774411</v>
      </c>
      <c r="O394">
        <v>2.499235550766878</v>
      </c>
      <c r="P394">
        <v>89.902049703595864</v>
      </c>
      <c r="Q394">
        <v>15.600563026713401</v>
      </c>
      <c r="R394">
        <v>2.5006511466972041</v>
      </c>
      <c r="S394">
        <v>137.854484731659</v>
      </c>
      <c r="T394">
        <v>256.15977251742481</v>
      </c>
    </row>
    <row r="395" spans="1:20" x14ac:dyDescent="0.25">
      <c r="A395">
        <v>2040</v>
      </c>
      <c r="B395">
        <v>7</v>
      </c>
      <c r="C395">
        <v>5</v>
      </c>
      <c r="D395">
        <v>48339</v>
      </c>
      <c r="E395">
        <v>2</v>
      </c>
      <c r="F395">
        <v>2</v>
      </c>
      <c r="G395">
        <v>5</v>
      </c>
      <c r="H395">
        <v>0</v>
      </c>
      <c r="I395">
        <v>299.7987521632981</v>
      </c>
      <c r="J395">
        <v>267.6713312243549</v>
      </c>
      <c r="K395">
        <v>28.702010807848001</v>
      </c>
      <c r="L395">
        <v>45.878992103027443</v>
      </c>
      <c r="M395">
        <v>13.05884641827309</v>
      </c>
      <c r="N395">
        <v>8.5273223083540088</v>
      </c>
      <c r="O395">
        <v>7.1720694888335697</v>
      </c>
      <c r="P395">
        <v>258.89268586275011</v>
      </c>
      <c r="Q395">
        <v>9.340756267224025</v>
      </c>
      <c r="R395">
        <v>9.2037558267224817</v>
      </c>
      <c r="S395">
        <v>338.18260732836143</v>
      </c>
      <c r="T395">
        <v>132.13398277752549</v>
      </c>
    </row>
    <row r="396" spans="1:20" x14ac:dyDescent="0.25">
      <c r="A396">
        <v>2040</v>
      </c>
      <c r="B396">
        <v>7</v>
      </c>
      <c r="C396">
        <v>5</v>
      </c>
      <c r="D396">
        <v>48339</v>
      </c>
      <c r="E396">
        <v>2</v>
      </c>
      <c r="F396">
        <v>3</v>
      </c>
      <c r="G396">
        <v>1</v>
      </c>
      <c r="H396">
        <v>0</v>
      </c>
      <c r="I396">
        <v>4.5360435052020964</v>
      </c>
      <c r="J396">
        <v>84.791639387032021</v>
      </c>
      <c r="K396">
        <v>14.11516924049694</v>
      </c>
      <c r="L396">
        <v>27.909998715996728</v>
      </c>
      <c r="M396">
        <v>7.0320861754864454</v>
      </c>
      <c r="N396">
        <v>5.6798926057517516</v>
      </c>
      <c r="O396">
        <v>7.6268673001583638</v>
      </c>
      <c r="P396">
        <v>233.71652387976641</v>
      </c>
      <c r="Q396">
        <v>14.733817697525019</v>
      </c>
      <c r="R396">
        <v>0.71569148707389818</v>
      </c>
      <c r="S396">
        <v>195.27231742000581</v>
      </c>
      <c r="T396">
        <v>379.73342296457281</v>
      </c>
    </row>
    <row r="397" spans="1:20" x14ac:dyDescent="0.25">
      <c r="A397">
        <v>2040</v>
      </c>
      <c r="B397">
        <v>7</v>
      </c>
      <c r="C397">
        <v>5</v>
      </c>
      <c r="D397">
        <v>48339</v>
      </c>
      <c r="E397">
        <v>2</v>
      </c>
      <c r="F397">
        <v>3</v>
      </c>
      <c r="G397">
        <v>2</v>
      </c>
      <c r="H397">
        <v>0</v>
      </c>
      <c r="I397">
        <v>3.0443250312915449E-2</v>
      </c>
      <c r="J397">
        <v>0.62352330674759804</v>
      </c>
      <c r="K397">
        <v>8.9286876003060886E-2</v>
      </c>
      <c r="L397">
        <v>1.178526080067394</v>
      </c>
      <c r="M397">
        <v>0.31355407513092398</v>
      </c>
      <c r="N397">
        <v>0.26638371348221818</v>
      </c>
      <c r="O397">
        <v>0.37003993535687302</v>
      </c>
      <c r="P397">
        <v>3.2170480474763639</v>
      </c>
      <c r="Q397">
        <v>4.1616773811102741</v>
      </c>
      <c r="R397">
        <v>0.37540357726035228</v>
      </c>
      <c r="S397">
        <v>17.5798319913883</v>
      </c>
      <c r="T397">
        <v>214.00315165381099</v>
      </c>
    </row>
    <row r="398" spans="1:20" x14ac:dyDescent="0.25">
      <c r="A398">
        <v>2040</v>
      </c>
      <c r="B398">
        <v>7</v>
      </c>
      <c r="C398">
        <v>5</v>
      </c>
      <c r="D398">
        <v>48339</v>
      </c>
      <c r="E398">
        <v>2</v>
      </c>
      <c r="F398">
        <v>3</v>
      </c>
      <c r="G398">
        <v>3</v>
      </c>
      <c r="H398">
        <v>0</v>
      </c>
      <c r="I398">
        <v>0.14760684585007869</v>
      </c>
      <c r="J398">
        <v>5.0982370086971907</v>
      </c>
      <c r="K398">
        <v>0.6883458958629578</v>
      </c>
      <c r="L398">
        <v>4.8958342662640666</v>
      </c>
      <c r="M398">
        <v>1.306389992578207</v>
      </c>
      <c r="N398">
        <v>1.488542588882785</v>
      </c>
      <c r="O398">
        <v>1.7372979354175111</v>
      </c>
      <c r="P398">
        <v>40.746935056395699</v>
      </c>
      <c r="Q398">
        <v>5.4770569734312931</v>
      </c>
      <c r="R398">
        <v>2.1427813364778521</v>
      </c>
      <c r="S398">
        <v>116.8973922538087</v>
      </c>
      <c r="T398">
        <v>136.86340263047279</v>
      </c>
    </row>
    <row r="399" spans="1:20" x14ac:dyDescent="0.25">
      <c r="A399">
        <v>2040</v>
      </c>
      <c r="B399">
        <v>7</v>
      </c>
      <c r="C399">
        <v>5</v>
      </c>
      <c r="D399">
        <v>48339</v>
      </c>
      <c r="E399">
        <v>2</v>
      </c>
      <c r="F399">
        <v>3</v>
      </c>
      <c r="G399">
        <v>4</v>
      </c>
      <c r="H399">
        <v>0</v>
      </c>
      <c r="I399">
        <v>0.36719087628077518</v>
      </c>
      <c r="J399">
        <v>6.9575049577835504</v>
      </c>
      <c r="K399">
        <v>1.3467915956102881</v>
      </c>
      <c r="L399">
        <v>8.5352575605154364</v>
      </c>
      <c r="M399">
        <v>2.90491338532909</v>
      </c>
      <c r="N399">
        <v>2.085624325729321</v>
      </c>
      <c r="O399">
        <v>2.6171040844839619</v>
      </c>
      <c r="P399">
        <v>52.565175083895213</v>
      </c>
      <c r="Q399">
        <v>9.0706213227856747</v>
      </c>
      <c r="R399">
        <v>2.5381701448039</v>
      </c>
      <c r="S399">
        <v>180.5670961241409</v>
      </c>
      <c r="T399">
        <v>318.47513321418432</v>
      </c>
    </row>
    <row r="400" spans="1:20" x14ac:dyDescent="0.25">
      <c r="A400">
        <v>2040</v>
      </c>
      <c r="B400">
        <v>7</v>
      </c>
      <c r="C400">
        <v>5</v>
      </c>
      <c r="D400">
        <v>48339</v>
      </c>
      <c r="E400">
        <v>2</v>
      </c>
      <c r="F400">
        <v>3</v>
      </c>
      <c r="G400">
        <v>5</v>
      </c>
      <c r="H400">
        <v>0</v>
      </c>
      <c r="I400">
        <v>0.71288208771180583</v>
      </c>
      <c r="J400">
        <v>32.236638067266448</v>
      </c>
      <c r="K400">
        <v>5.5634284764122146</v>
      </c>
      <c r="L400">
        <v>59.090117829602853</v>
      </c>
      <c r="M400">
        <v>15.559469917461859</v>
      </c>
      <c r="N400">
        <v>14.190623833571991</v>
      </c>
      <c r="O400">
        <v>9.5094445485419996</v>
      </c>
      <c r="P400">
        <v>277.54488829154621</v>
      </c>
      <c r="Q400">
        <v>10.012896268838309</v>
      </c>
      <c r="R400">
        <v>13.079075444637869</v>
      </c>
      <c r="S400">
        <v>472.7368830004566</v>
      </c>
      <c r="T400">
        <v>176.72136979573941</v>
      </c>
    </row>
    <row r="401" spans="1:20" x14ac:dyDescent="0.25">
      <c r="A401">
        <v>2040</v>
      </c>
      <c r="B401">
        <v>7</v>
      </c>
      <c r="C401">
        <v>5</v>
      </c>
      <c r="D401">
        <v>48339</v>
      </c>
      <c r="E401">
        <v>2</v>
      </c>
      <c r="F401">
        <v>79</v>
      </c>
      <c r="G401">
        <v>1</v>
      </c>
      <c r="H401">
        <v>0</v>
      </c>
      <c r="I401">
        <v>3.5213973837792878</v>
      </c>
      <c r="J401">
        <v>2.4893379666805271</v>
      </c>
      <c r="K401">
        <v>0.21256518283486359</v>
      </c>
      <c r="L401">
        <v>0.30205842673778549</v>
      </c>
      <c r="M401">
        <v>7.0773841008543975E-2</v>
      </c>
      <c r="N401">
        <v>9.2297809864685415E-2</v>
      </c>
      <c r="O401">
        <v>9.2619113899326755E-2</v>
      </c>
      <c r="P401">
        <v>2.8553070116043102</v>
      </c>
      <c r="Q401">
        <v>0.30580965466797339</v>
      </c>
      <c r="R401">
        <v>7.507284412160517E-3</v>
      </c>
      <c r="S401">
        <v>3.724424936056137</v>
      </c>
      <c r="T401">
        <v>12.935721556663511</v>
      </c>
    </row>
    <row r="402" spans="1:20" x14ac:dyDescent="0.25">
      <c r="A402">
        <v>2040</v>
      </c>
      <c r="B402">
        <v>7</v>
      </c>
      <c r="C402">
        <v>5</v>
      </c>
      <c r="D402">
        <v>48339</v>
      </c>
      <c r="E402">
        <v>2</v>
      </c>
      <c r="F402">
        <v>79</v>
      </c>
      <c r="G402">
        <v>2</v>
      </c>
      <c r="H402">
        <v>0</v>
      </c>
      <c r="I402">
        <v>4.0125887330641027E-2</v>
      </c>
      <c r="J402">
        <v>4.9553384152005879E-2</v>
      </c>
      <c r="K402">
        <v>4.106548769559416E-3</v>
      </c>
      <c r="L402">
        <v>1.4397271966690059E-2</v>
      </c>
      <c r="M402">
        <v>4.0822588842320384E-3</v>
      </c>
      <c r="N402">
        <v>2.6548299736235659E-3</v>
      </c>
      <c r="O402">
        <v>5.0506702974092189E-3</v>
      </c>
      <c r="P402">
        <v>4.9449037722742492E-2</v>
      </c>
      <c r="Q402">
        <v>6.4211863060948934E-2</v>
      </c>
      <c r="R402">
        <v>5.5167663367923139E-3</v>
      </c>
      <c r="S402">
        <v>0.36867741295302542</v>
      </c>
      <c r="T402">
        <v>4.4952793715407982</v>
      </c>
    </row>
    <row r="403" spans="1:20" x14ac:dyDescent="0.25">
      <c r="A403">
        <v>2040</v>
      </c>
      <c r="B403">
        <v>7</v>
      </c>
      <c r="C403">
        <v>5</v>
      </c>
      <c r="D403">
        <v>48339</v>
      </c>
      <c r="E403">
        <v>2</v>
      </c>
      <c r="F403">
        <v>79</v>
      </c>
      <c r="G403">
        <v>3</v>
      </c>
      <c r="H403">
        <v>0</v>
      </c>
      <c r="I403">
        <v>0.21240424247521589</v>
      </c>
      <c r="J403">
        <v>0.38792054776222412</v>
      </c>
      <c r="K403">
        <v>3.5619964035531623E-2</v>
      </c>
      <c r="L403">
        <v>5.2319474047663822E-2</v>
      </c>
      <c r="M403">
        <v>1.531050770870547E-2</v>
      </c>
      <c r="N403">
        <v>1.6341077119678849E-2</v>
      </c>
      <c r="O403">
        <v>1.894243533615814E-2</v>
      </c>
      <c r="P403">
        <v>0.6446047023277065</v>
      </c>
      <c r="Q403">
        <v>8.7364912092410846E-2</v>
      </c>
      <c r="R403">
        <v>2.9365683665982301E-2</v>
      </c>
      <c r="S403">
        <v>2.2884224884559292</v>
      </c>
      <c r="T403">
        <v>2.6449454148060698</v>
      </c>
    </row>
    <row r="404" spans="1:20" x14ac:dyDescent="0.25">
      <c r="A404">
        <v>2040</v>
      </c>
      <c r="B404">
        <v>7</v>
      </c>
      <c r="C404">
        <v>5</v>
      </c>
      <c r="D404">
        <v>48339</v>
      </c>
      <c r="E404">
        <v>2</v>
      </c>
      <c r="F404">
        <v>79</v>
      </c>
      <c r="G404">
        <v>4</v>
      </c>
      <c r="H404">
        <v>0</v>
      </c>
      <c r="I404">
        <v>0.50080031548100057</v>
      </c>
      <c r="J404">
        <v>0.53186107930326598</v>
      </c>
      <c r="K404">
        <v>6.7289514344126E-2</v>
      </c>
      <c r="L404">
        <v>9.2699611180759534E-2</v>
      </c>
      <c r="M404">
        <v>3.430727846512676E-2</v>
      </c>
      <c r="N404">
        <v>2.1407373329366972E-2</v>
      </c>
      <c r="O404">
        <v>2.8699256135106779E-2</v>
      </c>
      <c r="P404">
        <v>0.8115550318697361</v>
      </c>
      <c r="Q404">
        <v>0.14152026035573359</v>
      </c>
      <c r="R404">
        <v>3.4939436883980858E-2</v>
      </c>
      <c r="S404">
        <v>3.7782715164939669</v>
      </c>
      <c r="T404">
        <v>6.6755685207968654</v>
      </c>
    </row>
    <row r="405" spans="1:20" x14ac:dyDescent="0.25">
      <c r="A405">
        <v>2040</v>
      </c>
      <c r="B405">
        <v>7</v>
      </c>
      <c r="C405">
        <v>5</v>
      </c>
      <c r="D405">
        <v>48339</v>
      </c>
      <c r="E405">
        <v>2</v>
      </c>
      <c r="F405">
        <v>79</v>
      </c>
      <c r="G405">
        <v>5</v>
      </c>
      <c r="H405">
        <v>0</v>
      </c>
      <c r="I405">
        <v>1.4800416926830799</v>
      </c>
      <c r="J405">
        <v>2.4639321493691249</v>
      </c>
      <c r="K405">
        <v>0.3381554455382314</v>
      </c>
      <c r="L405">
        <v>0.5894644577798358</v>
      </c>
      <c r="M405">
        <v>0.17671956055075561</v>
      </c>
      <c r="N405">
        <v>0.1940118244863718</v>
      </c>
      <c r="O405">
        <v>9.7036597936160748E-2</v>
      </c>
      <c r="P405">
        <v>4.6396652924402231</v>
      </c>
      <c r="Q405">
        <v>0.16813481878895351</v>
      </c>
      <c r="R405">
        <v>0.1730966815312078</v>
      </c>
      <c r="S405">
        <v>7.4803267520648298</v>
      </c>
      <c r="T405">
        <v>2.6566990973007991</v>
      </c>
    </row>
    <row r="406" spans="1:20" x14ac:dyDescent="0.25">
      <c r="A406">
        <v>2040</v>
      </c>
      <c r="B406">
        <v>7</v>
      </c>
      <c r="C406">
        <v>5</v>
      </c>
      <c r="D406">
        <v>48339</v>
      </c>
      <c r="E406">
        <v>2</v>
      </c>
      <c r="F406">
        <v>87</v>
      </c>
      <c r="G406">
        <v>1</v>
      </c>
      <c r="H406">
        <v>0</v>
      </c>
      <c r="I406">
        <v>3.4031792869234931</v>
      </c>
      <c r="J406">
        <v>2.4057663730105849</v>
      </c>
      <c r="K406">
        <v>0.2054291064123972</v>
      </c>
      <c r="L406">
        <v>0.38804914318025108</v>
      </c>
      <c r="M406">
        <v>8.8702821590006364E-2</v>
      </c>
      <c r="N406">
        <v>0.1029524741860223</v>
      </c>
      <c r="O406">
        <v>0.11920863104889851</v>
      </c>
      <c r="P406">
        <v>3.3072903017997741</v>
      </c>
      <c r="Q406">
        <v>0.36908892951160671</v>
      </c>
      <c r="R406">
        <v>7.2445346023887391E-3</v>
      </c>
      <c r="S406">
        <v>5.2975058810710909</v>
      </c>
      <c r="T406">
        <v>17.239389282941818</v>
      </c>
    </row>
    <row r="407" spans="1:20" x14ac:dyDescent="0.25">
      <c r="A407">
        <v>2040</v>
      </c>
      <c r="B407">
        <v>7</v>
      </c>
      <c r="C407">
        <v>5</v>
      </c>
      <c r="D407">
        <v>48339</v>
      </c>
      <c r="E407">
        <v>2</v>
      </c>
      <c r="F407">
        <v>87</v>
      </c>
      <c r="G407">
        <v>2</v>
      </c>
      <c r="H407">
        <v>0</v>
      </c>
      <c r="I407">
        <v>3.877878086494483E-2</v>
      </c>
      <c r="J407">
        <v>4.7889774482362479E-2</v>
      </c>
      <c r="K407">
        <v>3.9686832356888033E-3</v>
      </c>
      <c r="L407">
        <v>1.93195606721536E-2</v>
      </c>
      <c r="M407">
        <v>5.4766870498990129E-3</v>
      </c>
      <c r="N407">
        <v>3.5620628036861939E-3</v>
      </c>
      <c r="O407">
        <v>6.7793315115410721E-3</v>
      </c>
      <c r="P407">
        <v>6.0042302876203907E-2</v>
      </c>
      <c r="Q407">
        <v>7.7960306664161289E-2</v>
      </c>
      <c r="R407">
        <v>7.3984059937997979E-3</v>
      </c>
      <c r="S407">
        <v>0.53864351468413785</v>
      </c>
      <c r="T407">
        <v>6.5479672373875344</v>
      </c>
    </row>
    <row r="408" spans="1:20" x14ac:dyDescent="0.25">
      <c r="A408">
        <v>2040</v>
      </c>
      <c r="B408">
        <v>7</v>
      </c>
      <c r="C408">
        <v>5</v>
      </c>
      <c r="D408">
        <v>48339</v>
      </c>
      <c r="E408">
        <v>2</v>
      </c>
      <c r="F408">
        <v>87</v>
      </c>
      <c r="G408">
        <v>3</v>
      </c>
      <c r="H408">
        <v>0</v>
      </c>
      <c r="I408">
        <v>0.2052734356914156</v>
      </c>
      <c r="J408">
        <v>0.37489731620962741</v>
      </c>
      <c r="K408">
        <v>3.4424132624190841E-2</v>
      </c>
      <c r="L408">
        <v>7.0203455645755711E-2</v>
      </c>
      <c r="M408">
        <v>2.0539011612754069E-2</v>
      </c>
      <c r="N408">
        <v>2.1927036196514479E-2</v>
      </c>
      <c r="O408">
        <v>2.5425460643564431E-2</v>
      </c>
      <c r="P408">
        <v>0.78270078376990848</v>
      </c>
      <c r="Q408">
        <v>0.1060725807043485</v>
      </c>
      <c r="R408">
        <v>3.9382228254153433E-2</v>
      </c>
      <c r="S408">
        <v>3.374698337860599</v>
      </c>
      <c r="T408">
        <v>3.8879838444735331</v>
      </c>
    </row>
    <row r="409" spans="1:20" x14ac:dyDescent="0.25">
      <c r="A409">
        <v>2040</v>
      </c>
      <c r="B409">
        <v>7</v>
      </c>
      <c r="C409">
        <v>5</v>
      </c>
      <c r="D409">
        <v>48339</v>
      </c>
      <c r="E409">
        <v>2</v>
      </c>
      <c r="F409">
        <v>87</v>
      </c>
      <c r="G409">
        <v>4</v>
      </c>
      <c r="H409">
        <v>0</v>
      </c>
      <c r="I409">
        <v>0.48398757045318358</v>
      </c>
      <c r="J409">
        <v>0.51400547289229026</v>
      </c>
      <c r="K409">
        <v>6.5030489103076142E-2</v>
      </c>
      <c r="L409">
        <v>0.12438518031923131</v>
      </c>
      <c r="M409">
        <v>4.6022373473937263E-2</v>
      </c>
      <c r="N409">
        <v>2.872411286670077E-2</v>
      </c>
      <c r="O409">
        <v>3.8521455448043543E-2</v>
      </c>
      <c r="P409">
        <v>0.98541277233764202</v>
      </c>
      <c r="Q409">
        <v>0.1718214231424694</v>
      </c>
      <c r="R409">
        <v>4.6854848118727463E-2</v>
      </c>
      <c r="S409">
        <v>5.609598419513528</v>
      </c>
      <c r="T409">
        <v>9.8837907122782607</v>
      </c>
    </row>
    <row r="410" spans="1:20" x14ac:dyDescent="0.25">
      <c r="A410">
        <v>2040</v>
      </c>
      <c r="B410">
        <v>7</v>
      </c>
      <c r="C410">
        <v>5</v>
      </c>
      <c r="D410">
        <v>48339</v>
      </c>
      <c r="E410">
        <v>2</v>
      </c>
      <c r="F410">
        <v>87</v>
      </c>
      <c r="G410">
        <v>5</v>
      </c>
      <c r="H410">
        <v>0</v>
      </c>
      <c r="I410">
        <v>1.43035406043445</v>
      </c>
      <c r="J410">
        <v>2.38121252297125</v>
      </c>
      <c r="K410">
        <v>0.32680289776503968</v>
      </c>
      <c r="L410">
        <v>0.79098483566535316</v>
      </c>
      <c r="M410">
        <v>0.2370854889376359</v>
      </c>
      <c r="N410">
        <v>0.26035986621754192</v>
      </c>
      <c r="O410">
        <v>0.13024735045581801</v>
      </c>
      <c r="P410">
        <v>5.6336927866055087</v>
      </c>
      <c r="Q410">
        <v>0.20414450665301309</v>
      </c>
      <c r="R410">
        <v>0.23216355518934301</v>
      </c>
      <c r="S410">
        <v>10.831969047233009</v>
      </c>
      <c r="T410">
        <v>3.8314033896968809</v>
      </c>
    </row>
    <row r="411" spans="1:20" x14ac:dyDescent="0.25">
      <c r="A411">
        <v>2040</v>
      </c>
      <c r="B411">
        <v>7</v>
      </c>
      <c r="C411">
        <v>5</v>
      </c>
      <c r="D411">
        <v>48339</v>
      </c>
      <c r="E411">
        <v>5</v>
      </c>
      <c r="F411">
        <v>1</v>
      </c>
      <c r="G411">
        <v>2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</row>
    <row r="412" spans="1:20" x14ac:dyDescent="0.25">
      <c r="A412">
        <v>2040</v>
      </c>
      <c r="B412">
        <v>7</v>
      </c>
      <c r="C412">
        <v>5</v>
      </c>
      <c r="D412">
        <v>48339</v>
      </c>
      <c r="E412">
        <v>5</v>
      </c>
      <c r="F412">
        <v>1</v>
      </c>
      <c r="G412">
        <v>3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</row>
    <row r="413" spans="1:20" x14ac:dyDescent="0.25">
      <c r="A413">
        <v>2040</v>
      </c>
      <c r="B413">
        <v>7</v>
      </c>
      <c r="C413">
        <v>5</v>
      </c>
      <c r="D413">
        <v>48339</v>
      </c>
      <c r="E413">
        <v>5</v>
      </c>
      <c r="F413">
        <v>1</v>
      </c>
      <c r="G413">
        <v>4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</row>
    <row r="414" spans="1:20" x14ac:dyDescent="0.25">
      <c r="A414">
        <v>2040</v>
      </c>
      <c r="B414">
        <v>7</v>
      </c>
      <c r="C414">
        <v>5</v>
      </c>
      <c r="D414">
        <v>48339</v>
      </c>
      <c r="E414">
        <v>5</v>
      </c>
      <c r="F414">
        <v>1</v>
      </c>
      <c r="G414">
        <v>5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</row>
    <row r="415" spans="1:20" x14ac:dyDescent="0.25">
      <c r="A415">
        <v>2040</v>
      </c>
      <c r="B415">
        <v>7</v>
      </c>
      <c r="C415">
        <v>5</v>
      </c>
      <c r="D415">
        <v>48339</v>
      </c>
      <c r="E415">
        <v>5</v>
      </c>
      <c r="F415">
        <v>79</v>
      </c>
      <c r="G415">
        <v>2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</row>
    <row r="416" spans="1:20" x14ac:dyDescent="0.25">
      <c r="A416">
        <v>2040</v>
      </c>
      <c r="B416">
        <v>7</v>
      </c>
      <c r="C416">
        <v>5</v>
      </c>
      <c r="D416">
        <v>48339</v>
      </c>
      <c r="E416">
        <v>5</v>
      </c>
      <c r="F416">
        <v>79</v>
      </c>
      <c r="G416">
        <v>3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</row>
    <row r="417" spans="1:20" x14ac:dyDescent="0.25">
      <c r="A417">
        <v>2040</v>
      </c>
      <c r="B417">
        <v>7</v>
      </c>
      <c r="C417">
        <v>5</v>
      </c>
      <c r="D417">
        <v>48339</v>
      </c>
      <c r="E417">
        <v>5</v>
      </c>
      <c r="F417">
        <v>79</v>
      </c>
      <c r="G417">
        <v>4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</row>
    <row r="418" spans="1:20" x14ac:dyDescent="0.25">
      <c r="A418">
        <v>2040</v>
      </c>
      <c r="B418">
        <v>7</v>
      </c>
      <c r="C418">
        <v>5</v>
      </c>
      <c r="D418">
        <v>48339</v>
      </c>
      <c r="E418">
        <v>5</v>
      </c>
      <c r="F418">
        <v>79</v>
      </c>
      <c r="G418">
        <v>5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</row>
    <row r="419" spans="1:20" x14ac:dyDescent="0.25">
      <c r="A419">
        <v>2040</v>
      </c>
      <c r="B419">
        <v>7</v>
      </c>
      <c r="C419">
        <v>5</v>
      </c>
      <c r="D419">
        <v>48339</v>
      </c>
      <c r="E419">
        <v>5</v>
      </c>
      <c r="F419">
        <v>87</v>
      </c>
      <c r="G419">
        <v>2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</row>
    <row r="420" spans="1:20" x14ac:dyDescent="0.25">
      <c r="A420">
        <v>2040</v>
      </c>
      <c r="B420">
        <v>7</v>
      </c>
      <c r="C420">
        <v>5</v>
      </c>
      <c r="D420">
        <v>48339</v>
      </c>
      <c r="E420">
        <v>5</v>
      </c>
      <c r="F420">
        <v>87</v>
      </c>
      <c r="G420">
        <v>3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</row>
    <row r="421" spans="1:20" x14ac:dyDescent="0.25">
      <c r="A421">
        <v>2040</v>
      </c>
      <c r="B421">
        <v>7</v>
      </c>
      <c r="C421">
        <v>5</v>
      </c>
      <c r="D421">
        <v>48339</v>
      </c>
      <c r="E421">
        <v>5</v>
      </c>
      <c r="F421">
        <v>87</v>
      </c>
      <c r="G421">
        <v>4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</row>
    <row r="422" spans="1:20" x14ac:dyDescent="0.25">
      <c r="A422">
        <v>2040</v>
      </c>
      <c r="B422">
        <v>7</v>
      </c>
      <c r="C422">
        <v>5</v>
      </c>
      <c r="D422">
        <v>48339</v>
      </c>
      <c r="E422">
        <v>5</v>
      </c>
      <c r="F422">
        <v>87</v>
      </c>
      <c r="G422">
        <v>5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</row>
    <row r="423" spans="1:20" x14ac:dyDescent="0.25">
      <c r="A423">
        <v>2040</v>
      </c>
      <c r="B423">
        <v>7</v>
      </c>
      <c r="C423">
        <v>5</v>
      </c>
      <c r="D423">
        <v>48473</v>
      </c>
      <c r="E423">
        <v>1</v>
      </c>
      <c r="F423">
        <v>1</v>
      </c>
      <c r="G423">
        <v>1</v>
      </c>
      <c r="H423">
        <v>8.0891981055736508</v>
      </c>
      <c r="I423">
        <v>94.724168505236506</v>
      </c>
      <c r="J423">
        <v>70.704647118115801</v>
      </c>
      <c r="K423">
        <v>9.013980401752983</v>
      </c>
      <c r="L423">
        <v>0.20304912862670599</v>
      </c>
      <c r="M423">
        <v>7.7309332290737068E-2</v>
      </c>
      <c r="N423">
        <v>1.2614117470523521E-2</v>
      </c>
      <c r="O423">
        <v>6.6680658680063229E-5</v>
      </c>
      <c r="P423">
        <v>12.257382312663349</v>
      </c>
      <c r="Q423">
        <v>0.71335918059037062</v>
      </c>
      <c r="R423">
        <v>0.47867602046718832</v>
      </c>
      <c r="S423">
        <v>0</v>
      </c>
      <c r="T423">
        <v>0</v>
      </c>
    </row>
    <row r="424" spans="1:20" x14ac:dyDescent="0.25">
      <c r="A424">
        <v>2040</v>
      </c>
      <c r="B424">
        <v>7</v>
      </c>
      <c r="C424">
        <v>5</v>
      </c>
      <c r="D424">
        <v>48473</v>
      </c>
      <c r="E424">
        <v>1</v>
      </c>
      <c r="F424">
        <v>1</v>
      </c>
      <c r="G424">
        <v>2</v>
      </c>
      <c r="H424">
        <v>0.64379323705429736</v>
      </c>
      <c r="I424">
        <v>7.8348148473819119</v>
      </c>
      <c r="J424">
        <v>5.0605466925877112</v>
      </c>
      <c r="K424">
        <v>0.5207528541829417</v>
      </c>
      <c r="L424">
        <v>0.1171217110597936</v>
      </c>
      <c r="M424">
        <v>3.4009459438201328E-2</v>
      </c>
      <c r="N424">
        <v>1.3502339452392061E-3</v>
      </c>
      <c r="O424">
        <v>2.2235836866395341E-5</v>
      </c>
      <c r="P424">
        <v>0.27171717420126529</v>
      </c>
      <c r="Q424">
        <v>0.31976181596919701</v>
      </c>
      <c r="R424">
        <v>0.22456970558570391</v>
      </c>
      <c r="S424">
        <v>0</v>
      </c>
      <c r="T424">
        <v>0</v>
      </c>
    </row>
    <row r="425" spans="1:20" x14ac:dyDescent="0.25">
      <c r="A425">
        <v>2040</v>
      </c>
      <c r="B425">
        <v>7</v>
      </c>
      <c r="C425">
        <v>5</v>
      </c>
      <c r="D425">
        <v>48473</v>
      </c>
      <c r="E425">
        <v>1</v>
      </c>
      <c r="F425">
        <v>1</v>
      </c>
      <c r="G425">
        <v>3</v>
      </c>
      <c r="H425">
        <v>2.3861449976921998</v>
      </c>
      <c r="I425">
        <v>20.493575984982868</v>
      </c>
      <c r="J425">
        <v>15.425243222166779</v>
      </c>
      <c r="K425">
        <v>1.5263201399400921</v>
      </c>
      <c r="L425">
        <v>0.15160518906336409</v>
      </c>
      <c r="M425">
        <v>4.4241593515951312E-2</v>
      </c>
      <c r="N425">
        <v>2.1455367980442179E-3</v>
      </c>
      <c r="O425">
        <v>3.2071420276857863E-5</v>
      </c>
      <c r="P425">
        <v>1.0684302535496599</v>
      </c>
      <c r="Q425">
        <v>0.13281327486610711</v>
      </c>
      <c r="R425">
        <v>0.34006177666232817</v>
      </c>
      <c r="S425">
        <v>0</v>
      </c>
      <c r="T425">
        <v>0</v>
      </c>
    </row>
    <row r="426" spans="1:20" x14ac:dyDescent="0.25">
      <c r="A426">
        <v>2040</v>
      </c>
      <c r="B426">
        <v>7</v>
      </c>
      <c r="C426">
        <v>5</v>
      </c>
      <c r="D426">
        <v>48473</v>
      </c>
      <c r="E426">
        <v>1</v>
      </c>
      <c r="F426">
        <v>1</v>
      </c>
      <c r="G426">
        <v>4</v>
      </c>
      <c r="H426">
        <v>0.60211783826259613</v>
      </c>
      <c r="I426">
        <v>8.5594273007738977</v>
      </c>
      <c r="J426">
        <v>4.0198958442593504</v>
      </c>
      <c r="K426">
        <v>0.55929425411948475</v>
      </c>
      <c r="L426">
        <v>6.6156169945409612E-2</v>
      </c>
      <c r="M426">
        <v>2.3854058632297909E-2</v>
      </c>
      <c r="N426">
        <v>6.5566880624164027E-4</v>
      </c>
      <c r="O426">
        <v>1.23708173040221E-5</v>
      </c>
      <c r="P426">
        <v>0.30535447702747398</v>
      </c>
      <c r="Q426">
        <v>4.8217216893154807E-2</v>
      </c>
      <c r="R426">
        <v>9.7861572440273395E-2</v>
      </c>
      <c r="S426">
        <v>0</v>
      </c>
      <c r="T426">
        <v>0</v>
      </c>
    </row>
    <row r="427" spans="1:20" x14ac:dyDescent="0.25">
      <c r="A427">
        <v>2040</v>
      </c>
      <c r="B427">
        <v>7</v>
      </c>
      <c r="C427">
        <v>5</v>
      </c>
      <c r="D427">
        <v>48473</v>
      </c>
      <c r="E427">
        <v>1</v>
      </c>
      <c r="F427">
        <v>1</v>
      </c>
      <c r="G427">
        <v>5</v>
      </c>
      <c r="H427">
        <v>1.077590250564687</v>
      </c>
      <c r="I427">
        <v>13.042439040484229</v>
      </c>
      <c r="J427">
        <v>5.8855408941085869</v>
      </c>
      <c r="K427">
        <v>0.79662865013000217</v>
      </c>
      <c r="L427">
        <v>4.4502009841371142E-2</v>
      </c>
      <c r="M427">
        <v>1.3833834333189269E-2</v>
      </c>
      <c r="N427">
        <v>1.028998069857344E-3</v>
      </c>
      <c r="O427">
        <v>4.279689239048559E-6</v>
      </c>
      <c r="P427">
        <v>0.38043890453015983</v>
      </c>
      <c r="Q427">
        <v>1.294757535802408E-2</v>
      </c>
      <c r="R427">
        <v>8.2975119822837048E-2</v>
      </c>
      <c r="S427">
        <v>0</v>
      </c>
      <c r="T427">
        <v>0</v>
      </c>
    </row>
    <row r="428" spans="1:20" x14ac:dyDescent="0.25">
      <c r="A428">
        <v>2040</v>
      </c>
      <c r="B428">
        <v>7</v>
      </c>
      <c r="C428">
        <v>5</v>
      </c>
      <c r="D428">
        <v>48473</v>
      </c>
      <c r="E428">
        <v>1</v>
      </c>
      <c r="F428">
        <v>2</v>
      </c>
      <c r="G428">
        <v>1</v>
      </c>
      <c r="H428">
        <v>1.042989872455597</v>
      </c>
      <c r="I428">
        <v>255.70988076435779</v>
      </c>
      <c r="J428">
        <v>149.42697321145991</v>
      </c>
      <c r="K428">
        <v>21.915682321826932</v>
      </c>
      <c r="L428">
        <v>0.2264492129569407</v>
      </c>
      <c r="M428">
        <v>5.8501254099217477E-2</v>
      </c>
      <c r="N428">
        <v>5.0626152395231647E-2</v>
      </c>
      <c r="O428">
        <v>1.6829705489622559E-4</v>
      </c>
      <c r="P428">
        <v>59.246408046855123</v>
      </c>
      <c r="Q428">
        <v>1.743186134403921</v>
      </c>
      <c r="R428">
        <v>1.672503546704073</v>
      </c>
      <c r="S428">
        <v>0</v>
      </c>
      <c r="T428">
        <v>0</v>
      </c>
    </row>
    <row r="429" spans="1:20" x14ac:dyDescent="0.25">
      <c r="A429">
        <v>2040</v>
      </c>
      <c r="B429">
        <v>7</v>
      </c>
      <c r="C429">
        <v>5</v>
      </c>
      <c r="D429">
        <v>48473</v>
      </c>
      <c r="E429">
        <v>1</v>
      </c>
      <c r="F429">
        <v>2</v>
      </c>
      <c r="G429">
        <v>2</v>
      </c>
      <c r="H429">
        <v>9.1608175660908486</v>
      </c>
      <c r="I429">
        <v>872.52940944182421</v>
      </c>
      <c r="J429">
        <v>548.61931636440318</v>
      </c>
      <c r="K429">
        <v>50.953365854660369</v>
      </c>
      <c r="L429">
        <v>17.192570673302271</v>
      </c>
      <c r="M429">
        <v>4.9584530031419627</v>
      </c>
      <c r="N429">
        <v>0.16255503123921841</v>
      </c>
      <c r="O429">
        <v>3.2632153807154842E-3</v>
      </c>
      <c r="P429">
        <v>28.274963986103089</v>
      </c>
      <c r="Q429">
        <v>31.990493550337039</v>
      </c>
      <c r="R429">
        <v>28.421610620414199</v>
      </c>
      <c r="S429">
        <v>0</v>
      </c>
      <c r="T429">
        <v>0</v>
      </c>
    </row>
    <row r="430" spans="1:20" x14ac:dyDescent="0.25">
      <c r="A430">
        <v>2040</v>
      </c>
      <c r="B430">
        <v>7</v>
      </c>
      <c r="C430">
        <v>5</v>
      </c>
      <c r="D430">
        <v>48473</v>
      </c>
      <c r="E430">
        <v>1</v>
      </c>
      <c r="F430">
        <v>2</v>
      </c>
      <c r="G430">
        <v>3</v>
      </c>
      <c r="H430">
        <v>30.81361697798841</v>
      </c>
      <c r="I430">
        <v>1584.7849204433801</v>
      </c>
      <c r="J430">
        <v>1103.630080394531</v>
      </c>
      <c r="K430">
        <v>97.810092279690465</v>
      </c>
      <c r="L430">
        <v>19.79212134258476</v>
      </c>
      <c r="M430">
        <v>5.7443175595170279</v>
      </c>
      <c r="N430">
        <v>0.1971975240564347</v>
      </c>
      <c r="O430">
        <v>4.2006135146906388E-3</v>
      </c>
      <c r="P430">
        <v>86.463717234223566</v>
      </c>
      <c r="Q430">
        <v>10.30024842854772</v>
      </c>
      <c r="R430">
        <v>35.390257246358267</v>
      </c>
      <c r="S430">
        <v>0</v>
      </c>
      <c r="T430">
        <v>0</v>
      </c>
    </row>
    <row r="431" spans="1:20" x14ac:dyDescent="0.25">
      <c r="A431">
        <v>2040</v>
      </c>
      <c r="B431">
        <v>7</v>
      </c>
      <c r="C431">
        <v>5</v>
      </c>
      <c r="D431">
        <v>48473</v>
      </c>
      <c r="E431">
        <v>1</v>
      </c>
      <c r="F431">
        <v>2</v>
      </c>
      <c r="G431">
        <v>4</v>
      </c>
      <c r="H431">
        <v>8.4616114773599485</v>
      </c>
      <c r="I431">
        <v>768.39939701991909</v>
      </c>
      <c r="J431">
        <v>347.26188116095761</v>
      </c>
      <c r="K431">
        <v>43.809872801348916</v>
      </c>
      <c r="L431">
        <v>9.3803917145986304</v>
      </c>
      <c r="M431">
        <v>3.3479059185143312</v>
      </c>
      <c r="N431">
        <v>7.182089878359775E-2</v>
      </c>
      <c r="O431">
        <v>1.7471920781040079E-3</v>
      </c>
      <c r="P431">
        <v>29.487503417956809</v>
      </c>
      <c r="Q431">
        <v>4.477738171098852</v>
      </c>
      <c r="R431">
        <v>11.67724881620493</v>
      </c>
      <c r="S431">
        <v>0</v>
      </c>
      <c r="T431">
        <v>0</v>
      </c>
    </row>
    <row r="432" spans="1:20" x14ac:dyDescent="0.25">
      <c r="A432">
        <v>2040</v>
      </c>
      <c r="B432">
        <v>7</v>
      </c>
      <c r="C432">
        <v>5</v>
      </c>
      <c r="D432">
        <v>48473</v>
      </c>
      <c r="E432">
        <v>1</v>
      </c>
      <c r="F432">
        <v>2</v>
      </c>
      <c r="G432">
        <v>5</v>
      </c>
      <c r="H432">
        <v>8.2439130135248693</v>
      </c>
      <c r="I432">
        <v>730.2506152123259</v>
      </c>
      <c r="J432">
        <v>266.79523798963629</v>
      </c>
      <c r="K432">
        <v>31.287456022392231</v>
      </c>
      <c r="L432">
        <v>1.531841568885308</v>
      </c>
      <c r="M432">
        <v>0.72429422164218271</v>
      </c>
      <c r="N432">
        <v>3.2193228333859958E-2</v>
      </c>
      <c r="O432">
        <v>1.914316520046095E-4</v>
      </c>
      <c r="P432">
        <v>10.330134128395571</v>
      </c>
      <c r="Q432">
        <v>0.34610049785815872</v>
      </c>
      <c r="R432">
        <v>2.878184448443061</v>
      </c>
      <c r="S432">
        <v>0</v>
      </c>
      <c r="T432">
        <v>0</v>
      </c>
    </row>
    <row r="433" spans="1:20" x14ac:dyDescent="0.25">
      <c r="A433">
        <v>2040</v>
      </c>
      <c r="B433">
        <v>7</v>
      </c>
      <c r="C433">
        <v>5</v>
      </c>
      <c r="D433">
        <v>48473</v>
      </c>
      <c r="E433">
        <v>1</v>
      </c>
      <c r="F433">
        <v>3</v>
      </c>
      <c r="G433">
        <v>1</v>
      </c>
      <c r="H433">
        <v>2.0805118754506111E-2</v>
      </c>
      <c r="I433">
        <v>15.004913870610309</v>
      </c>
      <c r="J433">
        <v>10.973931120698531</v>
      </c>
      <c r="K433">
        <v>1.538225925495474</v>
      </c>
      <c r="L433">
        <v>1.8375038597881991E-3</v>
      </c>
      <c r="M433">
        <v>4.7444739963079739E-4</v>
      </c>
      <c r="N433">
        <v>4.8202908530906481E-3</v>
      </c>
      <c r="O433">
        <v>1.4125847524406541E-5</v>
      </c>
      <c r="P433">
        <v>8.5154114935332927</v>
      </c>
      <c r="Q433">
        <v>0.1219229917664531</v>
      </c>
      <c r="R433">
        <v>0.14191791357270631</v>
      </c>
      <c r="S433">
        <v>0</v>
      </c>
      <c r="T433">
        <v>0</v>
      </c>
    </row>
    <row r="434" spans="1:20" x14ac:dyDescent="0.25">
      <c r="A434">
        <v>2040</v>
      </c>
      <c r="B434">
        <v>7</v>
      </c>
      <c r="C434">
        <v>5</v>
      </c>
      <c r="D434">
        <v>48473</v>
      </c>
      <c r="E434">
        <v>1</v>
      </c>
      <c r="F434">
        <v>3</v>
      </c>
      <c r="G434">
        <v>2</v>
      </c>
      <c r="H434">
        <v>0.51004889300506717</v>
      </c>
      <c r="I434">
        <v>2.513511404212081</v>
      </c>
      <c r="J434">
        <v>2.2463527894499928</v>
      </c>
      <c r="K434">
        <v>0.235764068080178</v>
      </c>
      <c r="L434">
        <v>8.1800837212133992E-2</v>
      </c>
      <c r="M434">
        <v>2.401766439169857E-2</v>
      </c>
      <c r="N434">
        <v>1.1538850442256599E-3</v>
      </c>
      <c r="O434">
        <v>1.0582381939813901E-5</v>
      </c>
      <c r="P434">
        <v>0.22828925469592071</v>
      </c>
      <c r="Q434">
        <v>0.27319682548090218</v>
      </c>
      <c r="R434">
        <v>0.16802854760400279</v>
      </c>
      <c r="S434">
        <v>0</v>
      </c>
      <c r="T434">
        <v>0</v>
      </c>
    </row>
    <row r="435" spans="1:20" x14ac:dyDescent="0.25">
      <c r="A435">
        <v>2040</v>
      </c>
      <c r="B435">
        <v>7</v>
      </c>
      <c r="C435">
        <v>5</v>
      </c>
      <c r="D435">
        <v>48473</v>
      </c>
      <c r="E435">
        <v>1</v>
      </c>
      <c r="F435">
        <v>3</v>
      </c>
      <c r="G435">
        <v>3</v>
      </c>
      <c r="H435">
        <v>1.7340446640349549</v>
      </c>
      <c r="I435">
        <v>5.4773658358387802</v>
      </c>
      <c r="J435">
        <v>5.5873251236117643</v>
      </c>
      <c r="K435">
        <v>0.56741735599137255</v>
      </c>
      <c r="L435">
        <v>0.1124844722206885</v>
      </c>
      <c r="M435">
        <v>3.3429881290123399E-2</v>
      </c>
      <c r="N435">
        <v>1.6902676234188351E-3</v>
      </c>
      <c r="O435">
        <v>1.6002055519747328E-5</v>
      </c>
      <c r="P435">
        <v>0.80637723355179702</v>
      </c>
      <c r="Q435">
        <v>0.1028649712471055</v>
      </c>
      <c r="R435">
        <v>0.2417923174997649</v>
      </c>
      <c r="S435">
        <v>0</v>
      </c>
      <c r="T435">
        <v>0</v>
      </c>
    </row>
    <row r="436" spans="1:20" x14ac:dyDescent="0.25">
      <c r="A436">
        <v>2040</v>
      </c>
      <c r="B436">
        <v>7</v>
      </c>
      <c r="C436">
        <v>5</v>
      </c>
      <c r="D436">
        <v>48473</v>
      </c>
      <c r="E436">
        <v>1</v>
      </c>
      <c r="F436">
        <v>3</v>
      </c>
      <c r="G436">
        <v>4</v>
      </c>
      <c r="H436">
        <v>0.47667412899379102</v>
      </c>
      <c r="I436">
        <v>2.5751415562404358</v>
      </c>
      <c r="J436">
        <v>1.656931855006232</v>
      </c>
      <c r="K436">
        <v>0.23587733598168911</v>
      </c>
      <c r="L436">
        <v>4.8608049418306577E-2</v>
      </c>
      <c r="M436">
        <v>1.773029603709567E-2</v>
      </c>
      <c r="N436">
        <v>5.5426267583277757E-4</v>
      </c>
      <c r="O436">
        <v>6.1571788784745391E-6</v>
      </c>
      <c r="P436">
        <v>0.24997644533697461</v>
      </c>
      <c r="Q436">
        <v>4.042819902692131E-2</v>
      </c>
      <c r="R436">
        <v>7.3003860440128354E-2</v>
      </c>
      <c r="S436">
        <v>0</v>
      </c>
      <c r="T436">
        <v>0</v>
      </c>
    </row>
    <row r="437" spans="1:20" x14ac:dyDescent="0.25">
      <c r="A437">
        <v>2040</v>
      </c>
      <c r="B437">
        <v>7</v>
      </c>
      <c r="C437">
        <v>5</v>
      </c>
      <c r="D437">
        <v>48473</v>
      </c>
      <c r="E437">
        <v>1</v>
      </c>
      <c r="F437">
        <v>3</v>
      </c>
      <c r="G437">
        <v>5</v>
      </c>
      <c r="H437">
        <v>0.3927851835901407</v>
      </c>
      <c r="I437">
        <v>2.0177138286516811</v>
      </c>
      <c r="J437">
        <v>1.176419467906394</v>
      </c>
      <c r="K437">
        <v>0.16905309261203411</v>
      </c>
      <c r="L437">
        <v>2.362662240108563E-2</v>
      </c>
      <c r="M437">
        <v>8.8476814560647116E-3</v>
      </c>
      <c r="N437">
        <v>5.1276155480101484E-4</v>
      </c>
      <c r="O437">
        <v>1.576841647920911E-6</v>
      </c>
      <c r="P437">
        <v>0.18625171480822661</v>
      </c>
      <c r="Q437">
        <v>6.5800953399846101E-3</v>
      </c>
      <c r="R437">
        <v>3.98736875540152E-2</v>
      </c>
      <c r="S437">
        <v>0</v>
      </c>
      <c r="T437">
        <v>0</v>
      </c>
    </row>
    <row r="438" spans="1:20" x14ac:dyDescent="0.25">
      <c r="A438">
        <v>2040</v>
      </c>
      <c r="B438">
        <v>7</v>
      </c>
      <c r="C438">
        <v>5</v>
      </c>
      <c r="D438">
        <v>48473</v>
      </c>
      <c r="E438">
        <v>1</v>
      </c>
      <c r="F438">
        <v>79</v>
      </c>
      <c r="G438">
        <v>1</v>
      </c>
      <c r="H438">
        <v>8.0644021953046305</v>
      </c>
      <c r="I438">
        <v>91.986219669342063</v>
      </c>
      <c r="J438">
        <v>68.890552610874181</v>
      </c>
      <c r="K438">
        <v>8.7166884258091439</v>
      </c>
      <c r="L438">
        <v>0.20089773407950989</v>
      </c>
      <c r="M438">
        <v>7.6753507776185906E-2</v>
      </c>
      <c r="N438">
        <v>1.136267904235865E-2</v>
      </c>
      <c r="O438">
        <v>6.2963123926522256E-5</v>
      </c>
      <c r="P438">
        <v>10.804613228201861</v>
      </c>
      <c r="Q438">
        <v>0.68508704984188085</v>
      </c>
      <c r="R438">
        <v>0.43599031962826867</v>
      </c>
      <c r="S438">
        <v>0</v>
      </c>
      <c r="T438">
        <v>0</v>
      </c>
    </row>
    <row r="439" spans="1:20" x14ac:dyDescent="0.25">
      <c r="A439">
        <v>2040</v>
      </c>
      <c r="B439">
        <v>7</v>
      </c>
      <c r="C439">
        <v>5</v>
      </c>
      <c r="D439">
        <v>48473</v>
      </c>
      <c r="E439">
        <v>1</v>
      </c>
      <c r="F439">
        <v>79</v>
      </c>
      <c r="G439">
        <v>2</v>
      </c>
      <c r="H439">
        <v>0.57350250413564818</v>
      </c>
      <c r="I439">
        <v>6.1233970108488291</v>
      </c>
      <c r="J439">
        <v>4.0831513367491592</v>
      </c>
      <c r="K439">
        <v>0.42577537927453307</v>
      </c>
      <c r="L439">
        <v>9.9145777101592933E-2</v>
      </c>
      <c r="M439">
        <v>2.8802702376067441E-2</v>
      </c>
      <c r="N439">
        <v>1.1526953324884489E-3</v>
      </c>
      <c r="O439">
        <v>1.892628051383161E-5</v>
      </c>
      <c r="P439">
        <v>0.23239729628437991</v>
      </c>
      <c r="Q439">
        <v>0.27391595187066209</v>
      </c>
      <c r="R439">
        <v>0.19101363090922949</v>
      </c>
      <c r="S439">
        <v>0</v>
      </c>
      <c r="T439">
        <v>0</v>
      </c>
    </row>
    <row r="440" spans="1:20" x14ac:dyDescent="0.25">
      <c r="A440">
        <v>2040</v>
      </c>
      <c r="B440">
        <v>7</v>
      </c>
      <c r="C440">
        <v>5</v>
      </c>
      <c r="D440">
        <v>48473</v>
      </c>
      <c r="E440">
        <v>1</v>
      </c>
      <c r="F440">
        <v>79</v>
      </c>
      <c r="G440">
        <v>3</v>
      </c>
      <c r="H440">
        <v>2.1370421029550242</v>
      </c>
      <c r="I440">
        <v>16.55218565346372</v>
      </c>
      <c r="J440">
        <v>12.894583375829731</v>
      </c>
      <c r="K440">
        <v>1.289507780433103</v>
      </c>
      <c r="L440">
        <v>0.12878929142005199</v>
      </c>
      <c r="M440">
        <v>3.7618310393161179E-2</v>
      </c>
      <c r="N440">
        <v>1.848403786640689E-3</v>
      </c>
      <c r="O440">
        <v>2.749860757977967E-5</v>
      </c>
      <c r="P440">
        <v>0.9191046156743875</v>
      </c>
      <c r="Q440">
        <v>0.11439085039020989</v>
      </c>
      <c r="R440">
        <v>0.29086379409844437</v>
      </c>
      <c r="S440">
        <v>0</v>
      </c>
      <c r="T440">
        <v>0</v>
      </c>
    </row>
    <row r="441" spans="1:20" x14ac:dyDescent="0.25">
      <c r="A441">
        <v>2040</v>
      </c>
      <c r="B441">
        <v>7</v>
      </c>
      <c r="C441">
        <v>5</v>
      </c>
      <c r="D441">
        <v>48473</v>
      </c>
      <c r="E441">
        <v>1</v>
      </c>
      <c r="F441">
        <v>79</v>
      </c>
      <c r="G441">
        <v>4</v>
      </c>
      <c r="H441">
        <v>0.53707287682349103</v>
      </c>
      <c r="I441">
        <v>6.8138077568976856</v>
      </c>
      <c r="J441">
        <v>3.304563538513412</v>
      </c>
      <c r="K441">
        <v>0.46548747449239658</v>
      </c>
      <c r="L441">
        <v>5.6073533329342271E-2</v>
      </c>
      <c r="M441">
        <v>2.023201365819394E-2</v>
      </c>
      <c r="N441">
        <v>5.6225181753245216E-4</v>
      </c>
      <c r="O441">
        <v>1.0557994907503551E-5</v>
      </c>
      <c r="P441">
        <v>0.26200771272830259</v>
      </c>
      <c r="Q441">
        <v>4.1432361137026447E-2</v>
      </c>
      <c r="R441">
        <v>8.3460455619977392E-2</v>
      </c>
      <c r="S441">
        <v>0</v>
      </c>
      <c r="T441">
        <v>0</v>
      </c>
    </row>
    <row r="442" spans="1:20" x14ac:dyDescent="0.25">
      <c r="A442">
        <v>2040</v>
      </c>
      <c r="B442">
        <v>7</v>
      </c>
      <c r="C442">
        <v>5</v>
      </c>
      <c r="D442">
        <v>48473</v>
      </c>
      <c r="E442">
        <v>1</v>
      </c>
      <c r="F442">
        <v>79</v>
      </c>
      <c r="G442">
        <v>5</v>
      </c>
      <c r="H442">
        <v>0.97951976620744763</v>
      </c>
      <c r="I442">
        <v>10.89152441773186</v>
      </c>
      <c r="J442">
        <v>5.1045975931199514</v>
      </c>
      <c r="K442">
        <v>0.69395834484834362</v>
      </c>
      <c r="L442">
        <v>3.8376047124929417E-2</v>
      </c>
      <c r="M442">
        <v>1.1949693977648069E-2</v>
      </c>
      <c r="N442">
        <v>8.9467646378972988E-4</v>
      </c>
      <c r="O442">
        <v>3.7875995010907559E-6</v>
      </c>
      <c r="P442">
        <v>0.32836263019714318</v>
      </c>
      <c r="Q442">
        <v>1.118069840282521E-2</v>
      </c>
      <c r="R442">
        <v>7.1506415519978495E-2</v>
      </c>
      <c r="S442">
        <v>0</v>
      </c>
      <c r="T442">
        <v>0</v>
      </c>
    </row>
    <row r="443" spans="1:20" x14ac:dyDescent="0.25">
      <c r="A443">
        <v>2040</v>
      </c>
      <c r="B443">
        <v>7</v>
      </c>
      <c r="C443">
        <v>5</v>
      </c>
      <c r="D443">
        <v>48473</v>
      </c>
      <c r="E443">
        <v>1</v>
      </c>
      <c r="F443">
        <v>87</v>
      </c>
      <c r="G443">
        <v>1</v>
      </c>
      <c r="H443">
        <v>8.6512465319633467</v>
      </c>
      <c r="I443">
        <v>98.275884091146253</v>
      </c>
      <c r="J443">
        <v>73.575427272878613</v>
      </c>
      <c r="K443">
        <v>9.2889218039852555</v>
      </c>
      <c r="L443">
        <v>0.2154887914849678</v>
      </c>
      <c r="M443">
        <v>8.2399189179501259E-2</v>
      </c>
      <c r="N443">
        <v>1.186215476501638E-2</v>
      </c>
      <c r="O443">
        <v>6.6633278126317045E-5</v>
      </c>
      <c r="P443">
        <v>11.20487272602087</v>
      </c>
      <c r="Q443">
        <v>0.73037249861727449</v>
      </c>
      <c r="R443">
        <v>0.45760230776248501</v>
      </c>
      <c r="S443">
        <v>0</v>
      </c>
      <c r="T443">
        <v>0</v>
      </c>
    </row>
    <row r="444" spans="1:20" x14ac:dyDescent="0.25">
      <c r="A444">
        <v>2040</v>
      </c>
      <c r="B444">
        <v>7</v>
      </c>
      <c r="C444">
        <v>5</v>
      </c>
      <c r="D444">
        <v>48473</v>
      </c>
      <c r="E444">
        <v>1</v>
      </c>
      <c r="F444">
        <v>87</v>
      </c>
      <c r="G444">
        <v>2</v>
      </c>
      <c r="H444">
        <v>0.5883311592730005</v>
      </c>
      <c r="I444">
        <v>6.2918461166863153</v>
      </c>
      <c r="J444">
        <v>4.2200188352366652</v>
      </c>
      <c r="K444">
        <v>0.44067431192629969</v>
      </c>
      <c r="L444">
        <v>0.1013997590190361</v>
      </c>
      <c r="M444">
        <v>2.9462379730565098E-2</v>
      </c>
      <c r="N444">
        <v>1.181996647104749E-3</v>
      </c>
      <c r="O444">
        <v>1.9389765148665239E-5</v>
      </c>
      <c r="P444">
        <v>0.23851479372575751</v>
      </c>
      <c r="Q444">
        <v>0.28133807162743252</v>
      </c>
      <c r="R444">
        <v>0.19564428217719901</v>
      </c>
      <c r="S444">
        <v>0</v>
      </c>
      <c r="T444">
        <v>0</v>
      </c>
    </row>
    <row r="445" spans="1:20" x14ac:dyDescent="0.25">
      <c r="A445">
        <v>2040</v>
      </c>
      <c r="B445">
        <v>7</v>
      </c>
      <c r="C445">
        <v>5</v>
      </c>
      <c r="D445">
        <v>48473</v>
      </c>
      <c r="E445">
        <v>1</v>
      </c>
      <c r="F445">
        <v>87</v>
      </c>
      <c r="G445">
        <v>3</v>
      </c>
      <c r="H445">
        <v>2.1970290722057442</v>
      </c>
      <c r="I445">
        <v>17.11848515517536</v>
      </c>
      <c r="J445">
        <v>13.41579381753311</v>
      </c>
      <c r="K445">
        <v>1.3423952459413939</v>
      </c>
      <c r="L445">
        <v>0.13186616561429021</v>
      </c>
      <c r="M445">
        <v>3.8529808763168971E-2</v>
      </c>
      <c r="N445">
        <v>1.900742709073547E-3</v>
      </c>
      <c r="O445">
        <v>2.8236580796886261E-5</v>
      </c>
      <c r="P445">
        <v>0.945136852133172</v>
      </c>
      <c r="Q445">
        <v>0.1177116824081659</v>
      </c>
      <c r="R445">
        <v>0.29843530757321202</v>
      </c>
      <c r="S445">
        <v>0</v>
      </c>
      <c r="T445">
        <v>0</v>
      </c>
    </row>
    <row r="446" spans="1:20" x14ac:dyDescent="0.25">
      <c r="A446">
        <v>2040</v>
      </c>
      <c r="B446">
        <v>7</v>
      </c>
      <c r="C446">
        <v>5</v>
      </c>
      <c r="D446">
        <v>48473</v>
      </c>
      <c r="E446">
        <v>1</v>
      </c>
      <c r="F446">
        <v>87</v>
      </c>
      <c r="G446">
        <v>4</v>
      </c>
      <c r="H446">
        <v>0.55124764579250141</v>
      </c>
      <c r="I446">
        <v>7.0269231958772558</v>
      </c>
      <c r="J446">
        <v>3.427479801136494</v>
      </c>
      <c r="K446">
        <v>0.48336774526271331</v>
      </c>
      <c r="L446">
        <v>5.7371784632497598E-2</v>
      </c>
      <c r="M446">
        <v>2.070540339882386E-2</v>
      </c>
      <c r="N446">
        <v>5.7734633168988309E-4</v>
      </c>
      <c r="O446">
        <v>1.082569482121411E-5</v>
      </c>
      <c r="P446">
        <v>0.26919868412356929</v>
      </c>
      <c r="Q446">
        <v>4.2601024901381193E-2</v>
      </c>
      <c r="R446">
        <v>8.5555199933380718E-2</v>
      </c>
      <c r="S446">
        <v>0</v>
      </c>
      <c r="T446">
        <v>0</v>
      </c>
    </row>
    <row r="447" spans="1:20" x14ac:dyDescent="0.25">
      <c r="A447">
        <v>2040</v>
      </c>
      <c r="B447">
        <v>7</v>
      </c>
      <c r="C447">
        <v>5</v>
      </c>
      <c r="D447">
        <v>48473</v>
      </c>
      <c r="E447">
        <v>1</v>
      </c>
      <c r="F447">
        <v>87</v>
      </c>
      <c r="G447">
        <v>5</v>
      </c>
      <c r="H447">
        <v>1.0129576269020339</v>
      </c>
      <c r="I447">
        <v>11.335923954002819</v>
      </c>
      <c r="J447">
        <v>5.3457846170726091</v>
      </c>
      <c r="K447">
        <v>0.72566598743221877</v>
      </c>
      <c r="L447">
        <v>3.9480552387389567E-2</v>
      </c>
      <c r="M447">
        <v>1.230128698744217E-2</v>
      </c>
      <c r="N447">
        <v>9.2260380431901062E-4</v>
      </c>
      <c r="O447">
        <v>3.9271430297788656E-6</v>
      </c>
      <c r="P447">
        <v>0.33803464225525148</v>
      </c>
      <c r="Q447">
        <v>1.151556633998959E-2</v>
      </c>
      <c r="R447">
        <v>7.353939390507698E-2</v>
      </c>
      <c r="S447">
        <v>0</v>
      </c>
      <c r="T447">
        <v>0</v>
      </c>
    </row>
    <row r="448" spans="1:20" x14ac:dyDescent="0.25">
      <c r="A448">
        <v>2040</v>
      </c>
      <c r="B448">
        <v>7</v>
      </c>
      <c r="C448">
        <v>5</v>
      </c>
      <c r="D448">
        <v>48473</v>
      </c>
      <c r="E448">
        <v>2</v>
      </c>
      <c r="F448">
        <v>1</v>
      </c>
      <c r="G448">
        <v>1</v>
      </c>
      <c r="H448">
        <v>0</v>
      </c>
      <c r="I448">
        <v>0.45464747940448441</v>
      </c>
      <c r="J448">
        <v>0.59864483284694114</v>
      </c>
      <c r="K448">
        <v>4.9796857784225712E-2</v>
      </c>
      <c r="L448">
        <v>8.0602161083370441E-2</v>
      </c>
      <c r="M448">
        <v>2.1599644710309798E-2</v>
      </c>
      <c r="N448">
        <v>3.074813529026868E-2</v>
      </c>
      <c r="O448">
        <v>3.3270751928295351E-2</v>
      </c>
      <c r="P448">
        <v>0.86678600673377493</v>
      </c>
      <c r="Q448">
        <v>0.2233242686316371</v>
      </c>
      <c r="R448">
        <v>2.1308129266835751E-3</v>
      </c>
      <c r="S448">
        <v>1.204301932275295</v>
      </c>
      <c r="T448">
        <v>14.42067733716965</v>
      </c>
    </row>
    <row r="449" spans="1:20" x14ac:dyDescent="0.25">
      <c r="A449">
        <v>2040</v>
      </c>
      <c r="B449">
        <v>7</v>
      </c>
      <c r="C449">
        <v>5</v>
      </c>
      <c r="D449">
        <v>48473</v>
      </c>
      <c r="E449">
        <v>2</v>
      </c>
      <c r="F449">
        <v>1</v>
      </c>
      <c r="G449">
        <v>2</v>
      </c>
      <c r="H449">
        <v>0</v>
      </c>
      <c r="I449">
        <v>9.3123571645809936E-2</v>
      </c>
      <c r="J449">
        <v>0.12026848500852461</v>
      </c>
      <c r="K449">
        <v>9.8086384801577536E-3</v>
      </c>
      <c r="L449">
        <v>3.9325361547522468E-2</v>
      </c>
      <c r="M449">
        <v>1.11486516264242E-2</v>
      </c>
      <c r="N449">
        <v>7.2508346640006507E-3</v>
      </c>
      <c r="O449">
        <v>1.380504702476249E-2</v>
      </c>
      <c r="P449">
        <v>0.12722667531727799</v>
      </c>
      <c r="Q449">
        <v>0.16371816719647431</v>
      </c>
      <c r="R449">
        <v>1.506946229751395E-2</v>
      </c>
      <c r="S449">
        <v>0.83880652771855435</v>
      </c>
      <c r="T449">
        <v>10.13987718290584</v>
      </c>
    </row>
    <row r="450" spans="1:20" x14ac:dyDescent="0.25">
      <c r="A450">
        <v>2040</v>
      </c>
      <c r="B450">
        <v>7</v>
      </c>
      <c r="C450">
        <v>5</v>
      </c>
      <c r="D450">
        <v>48473</v>
      </c>
      <c r="E450">
        <v>2</v>
      </c>
      <c r="F450">
        <v>1</v>
      </c>
      <c r="G450">
        <v>3</v>
      </c>
      <c r="H450">
        <v>0</v>
      </c>
      <c r="I450">
        <v>0.21445884549119909</v>
      </c>
      <c r="J450">
        <v>0.3840357608824666</v>
      </c>
      <c r="K450">
        <v>3.3705785337478901E-2</v>
      </c>
      <c r="L450">
        <v>6.0834245975474897E-2</v>
      </c>
      <c r="M450">
        <v>1.7983614348246999E-2</v>
      </c>
      <c r="N450">
        <v>1.8212437525944671E-2</v>
      </c>
      <c r="O450">
        <v>2.2196795319551481E-2</v>
      </c>
      <c r="P450">
        <v>0.66278605109727484</v>
      </c>
      <c r="Q450">
        <v>8.8687417104442529E-2</v>
      </c>
      <c r="R450">
        <v>3.2613338697247397E-2</v>
      </c>
      <c r="S450">
        <v>2.197258041631259</v>
      </c>
      <c r="T450">
        <v>2.5076943369586071</v>
      </c>
    </row>
    <row r="451" spans="1:20" x14ac:dyDescent="0.25">
      <c r="A451">
        <v>2040</v>
      </c>
      <c r="B451">
        <v>7</v>
      </c>
      <c r="C451">
        <v>5</v>
      </c>
      <c r="D451">
        <v>48473</v>
      </c>
      <c r="E451">
        <v>2</v>
      </c>
      <c r="F451">
        <v>1</v>
      </c>
      <c r="G451">
        <v>4</v>
      </c>
      <c r="H451">
        <v>0</v>
      </c>
      <c r="I451">
        <v>9.4983929531696848E-2</v>
      </c>
      <c r="J451">
        <v>9.3798642206730648E-2</v>
      </c>
      <c r="K451">
        <v>1.0802744515804499E-2</v>
      </c>
      <c r="L451">
        <v>2.1767962897624699E-2</v>
      </c>
      <c r="M451">
        <v>7.9145766783729511E-3</v>
      </c>
      <c r="N451">
        <v>4.14717985401782E-3</v>
      </c>
      <c r="O451">
        <v>7.1710611608677586E-3</v>
      </c>
      <c r="P451">
        <v>0.1541277751802467</v>
      </c>
      <c r="Q451">
        <v>2.633258204967253E-2</v>
      </c>
      <c r="R451">
        <v>7.3464207030842369E-3</v>
      </c>
      <c r="S451">
        <v>0.69578873035000643</v>
      </c>
      <c r="T451">
        <v>1.211661314688814</v>
      </c>
    </row>
    <row r="452" spans="1:20" x14ac:dyDescent="0.25">
      <c r="A452">
        <v>2040</v>
      </c>
      <c r="B452">
        <v>7</v>
      </c>
      <c r="C452">
        <v>5</v>
      </c>
      <c r="D452">
        <v>48473</v>
      </c>
      <c r="E452">
        <v>2</v>
      </c>
      <c r="F452">
        <v>1</v>
      </c>
      <c r="G452">
        <v>5</v>
      </c>
      <c r="H452">
        <v>0</v>
      </c>
      <c r="I452">
        <v>0.11702985344286621</v>
      </c>
      <c r="J452">
        <v>0.19443883478922261</v>
      </c>
      <c r="K452">
        <v>2.6248852356340981E-2</v>
      </c>
      <c r="L452">
        <v>5.4479948397527733E-2</v>
      </c>
      <c r="M452">
        <v>1.6341267776211098E-2</v>
      </c>
      <c r="N452">
        <v>1.7989152657565441E-2</v>
      </c>
      <c r="O452">
        <v>8.9528963419223725E-3</v>
      </c>
      <c r="P452">
        <v>0.40273340842523309</v>
      </c>
      <c r="Q452">
        <v>1.446827100495845E-2</v>
      </c>
      <c r="R452">
        <v>1.595688312707829E-2</v>
      </c>
      <c r="S452">
        <v>0.58959767651605111</v>
      </c>
      <c r="T452">
        <v>0.20829295616361801</v>
      </c>
    </row>
    <row r="453" spans="1:20" x14ac:dyDescent="0.25">
      <c r="A453">
        <v>2040</v>
      </c>
      <c r="B453">
        <v>7</v>
      </c>
      <c r="C453">
        <v>5</v>
      </c>
      <c r="D453">
        <v>48473</v>
      </c>
      <c r="E453">
        <v>2</v>
      </c>
      <c r="F453">
        <v>2</v>
      </c>
      <c r="G453">
        <v>1</v>
      </c>
      <c r="H453">
        <v>0</v>
      </c>
      <c r="I453">
        <v>5.2612296816272437</v>
      </c>
      <c r="J453">
        <v>10.25122165638907</v>
      </c>
      <c r="K453">
        <v>1.1610211213480801</v>
      </c>
      <c r="L453">
        <v>2.372682467333973</v>
      </c>
      <c r="M453">
        <v>0.74100497597036863</v>
      </c>
      <c r="N453">
        <v>0.54886599390837376</v>
      </c>
      <c r="O453">
        <v>0.7747215483406652</v>
      </c>
      <c r="P453">
        <v>20.878513605102899</v>
      </c>
      <c r="Q453">
        <v>3.6170664708949638</v>
      </c>
      <c r="R453">
        <v>9.448219166696073E-2</v>
      </c>
      <c r="S453">
        <v>19.400507093340149</v>
      </c>
      <c r="T453">
        <v>188.4020665020943</v>
      </c>
    </row>
    <row r="454" spans="1:20" x14ac:dyDescent="0.25">
      <c r="A454">
        <v>2040</v>
      </c>
      <c r="B454">
        <v>7</v>
      </c>
      <c r="C454">
        <v>5</v>
      </c>
      <c r="D454">
        <v>48473</v>
      </c>
      <c r="E454">
        <v>2</v>
      </c>
      <c r="F454">
        <v>2</v>
      </c>
      <c r="G454">
        <v>2</v>
      </c>
      <c r="H454">
        <v>0</v>
      </c>
      <c r="I454">
        <v>17.898264786272112</v>
      </c>
      <c r="J454">
        <v>22.681790410758332</v>
      </c>
      <c r="K454">
        <v>1.641494984761706</v>
      </c>
      <c r="L454">
        <v>1.421240729185961</v>
      </c>
      <c r="M454">
        <v>0.40190586673204209</v>
      </c>
      <c r="N454">
        <v>0.33810740260087713</v>
      </c>
      <c r="O454">
        <v>0.41662231847083708</v>
      </c>
      <c r="P454">
        <v>7.9525061729262276</v>
      </c>
      <c r="Q454">
        <v>10.207910745958779</v>
      </c>
      <c r="R454">
        <v>0.47946368615088841</v>
      </c>
      <c r="S454">
        <v>16.188414331857921</v>
      </c>
      <c r="T454">
        <v>201.5081539599351</v>
      </c>
    </row>
    <row r="455" spans="1:20" x14ac:dyDescent="0.25">
      <c r="A455">
        <v>2040</v>
      </c>
      <c r="B455">
        <v>7</v>
      </c>
      <c r="C455">
        <v>5</v>
      </c>
      <c r="D455">
        <v>48473</v>
      </c>
      <c r="E455">
        <v>2</v>
      </c>
      <c r="F455">
        <v>2</v>
      </c>
      <c r="G455">
        <v>3</v>
      </c>
      <c r="H455">
        <v>0</v>
      </c>
      <c r="I455">
        <v>32.50086519081561</v>
      </c>
      <c r="J455">
        <v>51.667977246287727</v>
      </c>
      <c r="K455">
        <v>3.9222273510357222</v>
      </c>
      <c r="L455">
        <v>2.6931927040227581</v>
      </c>
      <c r="M455">
        <v>0.77387201116542204</v>
      </c>
      <c r="N455">
        <v>0.77793949585010425</v>
      </c>
      <c r="O455">
        <v>0.89321238168133354</v>
      </c>
      <c r="P455">
        <v>35.573085301259411</v>
      </c>
      <c r="Q455">
        <v>4.7348586046123851</v>
      </c>
      <c r="R455">
        <v>1.091382800782523</v>
      </c>
      <c r="S455">
        <v>50.005789134051291</v>
      </c>
      <c r="T455">
        <v>60.365103804598817</v>
      </c>
    </row>
    <row r="456" spans="1:20" x14ac:dyDescent="0.25">
      <c r="A456">
        <v>2040</v>
      </c>
      <c r="B456">
        <v>7</v>
      </c>
      <c r="C456">
        <v>5</v>
      </c>
      <c r="D456">
        <v>48473</v>
      </c>
      <c r="E456">
        <v>2</v>
      </c>
      <c r="F456">
        <v>2</v>
      </c>
      <c r="G456">
        <v>4</v>
      </c>
      <c r="H456">
        <v>0</v>
      </c>
      <c r="I456">
        <v>15.76020426939872</v>
      </c>
      <c r="J456">
        <v>15.4481563216137</v>
      </c>
      <c r="K456">
        <v>1.613294202773724</v>
      </c>
      <c r="L456">
        <v>0.91263464500535429</v>
      </c>
      <c r="M456">
        <v>0.32533941946162048</v>
      </c>
      <c r="N456">
        <v>0.2061340086927875</v>
      </c>
      <c r="O456">
        <v>0.26730501788492073</v>
      </c>
      <c r="P456">
        <v>9.7746959656693342</v>
      </c>
      <c r="Q456">
        <v>1.6687330726675469</v>
      </c>
      <c r="R456">
        <v>0.2546680805654794</v>
      </c>
      <c r="S456">
        <v>14.75349502081804</v>
      </c>
      <c r="T456">
        <v>26.786832661072509</v>
      </c>
    </row>
    <row r="457" spans="1:20" x14ac:dyDescent="0.25">
      <c r="A457">
        <v>2040</v>
      </c>
      <c r="B457">
        <v>7</v>
      </c>
      <c r="C457">
        <v>5</v>
      </c>
      <c r="D457">
        <v>48473</v>
      </c>
      <c r="E457">
        <v>2</v>
      </c>
      <c r="F457">
        <v>2</v>
      </c>
      <c r="G457">
        <v>5</v>
      </c>
      <c r="H457">
        <v>0</v>
      </c>
      <c r="I457">
        <v>14.96980927426147</v>
      </c>
      <c r="J457">
        <v>13.660211435156571</v>
      </c>
      <c r="K457">
        <v>1.4165549045018999</v>
      </c>
      <c r="L457">
        <v>2.1239683314252749</v>
      </c>
      <c r="M457">
        <v>0.6074498628517766</v>
      </c>
      <c r="N457">
        <v>0.39972792046419742</v>
      </c>
      <c r="O457">
        <v>0.33172101222856393</v>
      </c>
      <c r="P457">
        <v>12.069542878852531</v>
      </c>
      <c r="Q457">
        <v>0.43204738574254092</v>
      </c>
      <c r="R457">
        <v>0.42428430922026439</v>
      </c>
      <c r="S457">
        <v>15.641976618264611</v>
      </c>
      <c r="T457">
        <v>6.0652492165019067</v>
      </c>
    </row>
    <row r="458" spans="1:20" x14ac:dyDescent="0.25">
      <c r="A458">
        <v>2040</v>
      </c>
      <c r="B458">
        <v>7</v>
      </c>
      <c r="C458">
        <v>5</v>
      </c>
      <c r="D458">
        <v>48473</v>
      </c>
      <c r="E458">
        <v>2</v>
      </c>
      <c r="F458">
        <v>3</v>
      </c>
      <c r="G458">
        <v>1</v>
      </c>
      <c r="H458">
        <v>0</v>
      </c>
      <c r="I458">
        <v>0.35492678708592168</v>
      </c>
      <c r="J458">
        <v>12.322021963318869</v>
      </c>
      <c r="K458">
        <v>1.941156302346644</v>
      </c>
      <c r="L458">
        <v>4.06974419054389</v>
      </c>
      <c r="M458">
        <v>1.1593811639063061</v>
      </c>
      <c r="N458">
        <v>1.064378965767101</v>
      </c>
      <c r="O458">
        <v>1.3955522939767691</v>
      </c>
      <c r="P458">
        <v>40.216868523061287</v>
      </c>
      <c r="Q458">
        <v>5.4161329003721477</v>
      </c>
      <c r="R458">
        <v>0.12594468547403809</v>
      </c>
      <c r="S458">
        <v>37.92006510245799</v>
      </c>
      <c r="T458">
        <v>223.64673061847679</v>
      </c>
    </row>
    <row r="459" spans="1:20" x14ac:dyDescent="0.25">
      <c r="A459">
        <v>2040</v>
      </c>
      <c r="B459">
        <v>7</v>
      </c>
      <c r="C459">
        <v>5</v>
      </c>
      <c r="D459">
        <v>48473</v>
      </c>
      <c r="E459">
        <v>2</v>
      </c>
      <c r="F459">
        <v>3</v>
      </c>
      <c r="G459">
        <v>2</v>
      </c>
      <c r="H459">
        <v>0</v>
      </c>
      <c r="I459">
        <v>4.6279708808764267E-2</v>
      </c>
      <c r="J459">
        <v>0.9398577959892388</v>
      </c>
      <c r="K459">
        <v>0.1346634497723288</v>
      </c>
      <c r="L459">
        <v>1.602281579768523</v>
      </c>
      <c r="M459">
        <v>0.42629669115972679</v>
      </c>
      <c r="N459">
        <v>0.36216373869712082</v>
      </c>
      <c r="O459">
        <v>0.50334285042512261</v>
      </c>
      <c r="P459">
        <v>4.4592192485126612</v>
      </c>
      <c r="Q459">
        <v>5.660852398294959</v>
      </c>
      <c r="R459">
        <v>0.51063646775766613</v>
      </c>
      <c r="S459">
        <v>24.14204360277343</v>
      </c>
      <c r="T459">
        <v>290.66728145885708</v>
      </c>
    </row>
    <row r="460" spans="1:20" x14ac:dyDescent="0.25">
      <c r="A460">
        <v>2040</v>
      </c>
      <c r="B460">
        <v>7</v>
      </c>
      <c r="C460">
        <v>5</v>
      </c>
      <c r="D460">
        <v>48473</v>
      </c>
      <c r="E460">
        <v>2</v>
      </c>
      <c r="F460">
        <v>3</v>
      </c>
      <c r="G460">
        <v>3</v>
      </c>
      <c r="H460">
        <v>0</v>
      </c>
      <c r="I460">
        <v>0.10083493784189961</v>
      </c>
      <c r="J460">
        <v>3.1723239209390668</v>
      </c>
      <c r="K460">
        <v>0.42942557624761091</v>
      </c>
      <c r="L460">
        <v>2.808103241449396</v>
      </c>
      <c r="M460">
        <v>0.75798890014552456</v>
      </c>
      <c r="N460">
        <v>0.85411258793715972</v>
      </c>
      <c r="O460">
        <v>0.98950918599509496</v>
      </c>
      <c r="P460">
        <v>22.921588696413441</v>
      </c>
      <c r="Q460">
        <v>3.0139631975973731</v>
      </c>
      <c r="R460">
        <v>1.182605944137759</v>
      </c>
      <c r="S460">
        <v>67.667208689607421</v>
      </c>
      <c r="T460">
        <v>77.581956522584491</v>
      </c>
    </row>
    <row r="461" spans="1:20" x14ac:dyDescent="0.25">
      <c r="A461">
        <v>2040</v>
      </c>
      <c r="B461">
        <v>7</v>
      </c>
      <c r="C461">
        <v>5</v>
      </c>
      <c r="D461">
        <v>48473</v>
      </c>
      <c r="E461">
        <v>2</v>
      </c>
      <c r="F461">
        <v>3</v>
      </c>
      <c r="G461">
        <v>4</v>
      </c>
      <c r="H461">
        <v>0</v>
      </c>
      <c r="I461">
        <v>4.7430478832424718E-2</v>
      </c>
      <c r="J461">
        <v>0.75354972297479206</v>
      </c>
      <c r="K461">
        <v>0.1457876413028148</v>
      </c>
      <c r="L461">
        <v>0.94561536674168989</v>
      </c>
      <c r="M461">
        <v>0.31867887284570279</v>
      </c>
      <c r="N461">
        <v>0.21100962737924059</v>
      </c>
      <c r="O461">
        <v>0.29643835398216151</v>
      </c>
      <c r="P461">
        <v>5.4367828762430079</v>
      </c>
      <c r="Q461">
        <v>0.9136463955730868</v>
      </c>
      <c r="R461">
        <v>0.25789973983210052</v>
      </c>
      <c r="S461">
        <v>20.573820605137779</v>
      </c>
      <c r="T461">
        <v>35.572570857276069</v>
      </c>
    </row>
    <row r="462" spans="1:20" x14ac:dyDescent="0.25">
      <c r="A462">
        <v>2040</v>
      </c>
      <c r="B462">
        <v>7</v>
      </c>
      <c r="C462">
        <v>5</v>
      </c>
      <c r="D462">
        <v>48473</v>
      </c>
      <c r="E462">
        <v>2</v>
      </c>
      <c r="F462">
        <v>3</v>
      </c>
      <c r="G462">
        <v>5</v>
      </c>
      <c r="H462">
        <v>0</v>
      </c>
      <c r="I462">
        <v>3.7132239412969857E-2</v>
      </c>
      <c r="J462">
        <v>1.6202851481758369</v>
      </c>
      <c r="K462">
        <v>0.28130627343999581</v>
      </c>
      <c r="L462">
        <v>2.7248076420625198</v>
      </c>
      <c r="M462">
        <v>0.71830037583947948</v>
      </c>
      <c r="N462">
        <v>0.65721807221216788</v>
      </c>
      <c r="O462">
        <v>0.43753110031949888</v>
      </c>
      <c r="P462">
        <v>12.984110950968491</v>
      </c>
      <c r="Q462">
        <v>0.46022376493870371</v>
      </c>
      <c r="R462">
        <v>0.60115858230749319</v>
      </c>
      <c r="S462">
        <v>21.900610344803631</v>
      </c>
      <c r="T462">
        <v>8.096605101001046</v>
      </c>
    </row>
    <row r="463" spans="1:20" x14ac:dyDescent="0.25">
      <c r="A463">
        <v>2040</v>
      </c>
      <c r="B463">
        <v>7</v>
      </c>
      <c r="C463">
        <v>5</v>
      </c>
      <c r="D463">
        <v>48473</v>
      </c>
      <c r="E463">
        <v>2</v>
      </c>
      <c r="F463">
        <v>79</v>
      </c>
      <c r="G463">
        <v>1</v>
      </c>
      <c r="H463">
        <v>0</v>
      </c>
      <c r="I463">
        <v>0.281464960925281</v>
      </c>
      <c r="J463">
        <v>0.37061128935217857</v>
      </c>
      <c r="K463">
        <v>3.0828425657004121E-2</v>
      </c>
      <c r="L463">
        <v>4.1694030299782747E-2</v>
      </c>
      <c r="M463">
        <v>1.132382946833968E-2</v>
      </c>
      <c r="N463">
        <v>1.7224992452916921E-2</v>
      </c>
      <c r="O463">
        <v>1.701984881037601E-2</v>
      </c>
      <c r="P463">
        <v>0.47793968182802199</v>
      </c>
      <c r="Q463">
        <v>0.119291677992791</v>
      </c>
      <c r="R463">
        <v>1.3211035479325801E-3</v>
      </c>
      <c r="S463">
        <v>0.72019349598884586</v>
      </c>
      <c r="T463">
        <v>8.5517570464611055</v>
      </c>
    </row>
    <row r="464" spans="1:20" x14ac:dyDescent="0.25">
      <c r="A464">
        <v>2040</v>
      </c>
      <c r="B464">
        <v>7</v>
      </c>
      <c r="C464">
        <v>5</v>
      </c>
      <c r="D464">
        <v>48473</v>
      </c>
      <c r="E464">
        <v>2</v>
      </c>
      <c r="F464">
        <v>79</v>
      </c>
      <c r="G464">
        <v>2</v>
      </c>
      <c r="H464">
        <v>0</v>
      </c>
      <c r="I464">
        <v>5.7651300855755601E-2</v>
      </c>
      <c r="J464">
        <v>7.4456267276464205E-2</v>
      </c>
      <c r="K464">
        <v>6.0723678283413178E-3</v>
      </c>
      <c r="L464">
        <v>1.9563678917330851E-2</v>
      </c>
      <c r="M464">
        <v>5.5471558625720422E-3</v>
      </c>
      <c r="N464">
        <v>3.6074769435478619E-3</v>
      </c>
      <c r="O464">
        <v>6.866435622681721E-3</v>
      </c>
      <c r="P464">
        <v>6.783487323697962E-2</v>
      </c>
      <c r="Q464">
        <v>8.7295602311507237E-2</v>
      </c>
      <c r="R464">
        <v>7.5000243487338778E-3</v>
      </c>
      <c r="S464">
        <v>0.51018672950669242</v>
      </c>
      <c r="T464">
        <v>6.1027880927774039</v>
      </c>
    </row>
    <row r="465" spans="1:20" x14ac:dyDescent="0.25">
      <c r="A465">
        <v>2040</v>
      </c>
      <c r="B465">
        <v>7</v>
      </c>
      <c r="C465">
        <v>5</v>
      </c>
      <c r="D465">
        <v>48473</v>
      </c>
      <c r="E465">
        <v>2</v>
      </c>
      <c r="F465">
        <v>79</v>
      </c>
      <c r="G465">
        <v>3</v>
      </c>
      <c r="H465">
        <v>0</v>
      </c>
      <c r="I465">
        <v>0.13276799713556861</v>
      </c>
      <c r="J465">
        <v>0.2377502824564961</v>
      </c>
      <c r="K465">
        <v>2.086670210201769E-2</v>
      </c>
      <c r="L465">
        <v>3.0265163949496011E-2</v>
      </c>
      <c r="M465">
        <v>8.9484159567880008E-3</v>
      </c>
      <c r="N465">
        <v>9.0607651744182352E-3</v>
      </c>
      <c r="O465">
        <v>1.104044864020866E-2</v>
      </c>
      <c r="P465">
        <v>0.35338353778967241</v>
      </c>
      <c r="Q465">
        <v>4.7288371077020608E-2</v>
      </c>
      <c r="R465">
        <v>1.6231625013759559E-2</v>
      </c>
      <c r="S465">
        <v>1.374773813578122</v>
      </c>
      <c r="T465">
        <v>1.551949513398494</v>
      </c>
    </row>
    <row r="466" spans="1:20" x14ac:dyDescent="0.25">
      <c r="A466">
        <v>2040</v>
      </c>
      <c r="B466">
        <v>7</v>
      </c>
      <c r="C466">
        <v>5</v>
      </c>
      <c r="D466">
        <v>48473</v>
      </c>
      <c r="E466">
        <v>2</v>
      </c>
      <c r="F466">
        <v>79</v>
      </c>
      <c r="G466">
        <v>4</v>
      </c>
      <c r="H466">
        <v>0</v>
      </c>
      <c r="I466">
        <v>5.8803000523033597E-2</v>
      </c>
      <c r="J466">
        <v>5.8069209263514152E-2</v>
      </c>
      <c r="K466">
        <v>6.6878037571615392E-3</v>
      </c>
      <c r="L466">
        <v>1.082949039604356E-2</v>
      </c>
      <c r="M466">
        <v>3.938141456344104E-3</v>
      </c>
      <c r="N466">
        <v>2.0633157059581179E-3</v>
      </c>
      <c r="O466">
        <v>3.5667961345595789E-3</v>
      </c>
      <c r="P466">
        <v>8.2178042124268214E-2</v>
      </c>
      <c r="Q466">
        <v>1.4040736785997959E-2</v>
      </c>
      <c r="R466">
        <v>3.6563651528316722E-3</v>
      </c>
      <c r="S466">
        <v>0.43415955300217529</v>
      </c>
      <c r="T466">
        <v>0.74875732066128275</v>
      </c>
    </row>
    <row r="467" spans="1:20" x14ac:dyDescent="0.25">
      <c r="A467">
        <v>2040</v>
      </c>
      <c r="B467">
        <v>7</v>
      </c>
      <c r="C467">
        <v>5</v>
      </c>
      <c r="D467">
        <v>48473</v>
      </c>
      <c r="E467">
        <v>2</v>
      </c>
      <c r="F467">
        <v>79</v>
      </c>
      <c r="G467">
        <v>5</v>
      </c>
      <c r="H467">
        <v>0</v>
      </c>
      <c r="I467">
        <v>7.2451291731285686E-2</v>
      </c>
      <c r="J467">
        <v>0.1203739115237821</v>
      </c>
      <c r="K467">
        <v>1.6250241444994588E-2</v>
      </c>
      <c r="L467">
        <v>2.7103226628779509E-2</v>
      </c>
      <c r="M467">
        <v>8.1308199641881677E-3</v>
      </c>
      <c r="N467">
        <v>8.9488962685031846E-3</v>
      </c>
      <c r="O467">
        <v>4.4530830461218286E-3</v>
      </c>
      <c r="P467">
        <v>0.21472630158378661</v>
      </c>
      <c r="Q467">
        <v>7.7143132209715557E-3</v>
      </c>
      <c r="R467">
        <v>7.9410395201410713E-3</v>
      </c>
      <c r="S467">
        <v>0.35076425475439937</v>
      </c>
      <c r="T467">
        <v>0.12232354088514261</v>
      </c>
    </row>
    <row r="468" spans="1:20" x14ac:dyDescent="0.25">
      <c r="A468">
        <v>2040</v>
      </c>
      <c r="B468">
        <v>7</v>
      </c>
      <c r="C468">
        <v>5</v>
      </c>
      <c r="D468">
        <v>48473</v>
      </c>
      <c r="E468">
        <v>2</v>
      </c>
      <c r="F468">
        <v>87</v>
      </c>
      <c r="G468">
        <v>1</v>
      </c>
      <c r="H468">
        <v>0</v>
      </c>
      <c r="I468">
        <v>0.27201565291505542</v>
      </c>
      <c r="J468">
        <v>0.35816919782472528</v>
      </c>
      <c r="K468">
        <v>2.979347174322175E-2</v>
      </c>
      <c r="L468">
        <v>5.2905250556766988E-2</v>
      </c>
      <c r="M468">
        <v>1.40922262724489E-2</v>
      </c>
      <c r="N468">
        <v>1.943625144385441E-2</v>
      </c>
      <c r="O468">
        <v>2.1945779228654549E-2</v>
      </c>
      <c r="P468">
        <v>0.55222008541226386</v>
      </c>
      <c r="Q468">
        <v>0.1444529438670725</v>
      </c>
      <c r="R468">
        <v>1.2748658345080909E-3</v>
      </c>
      <c r="S468">
        <v>1.023762081623077</v>
      </c>
      <c r="T468">
        <v>11.39646733117104</v>
      </c>
    </row>
    <row r="469" spans="1:20" x14ac:dyDescent="0.25">
      <c r="A469">
        <v>2040</v>
      </c>
      <c r="B469">
        <v>7</v>
      </c>
      <c r="C469">
        <v>5</v>
      </c>
      <c r="D469">
        <v>48473</v>
      </c>
      <c r="E469">
        <v>2</v>
      </c>
      <c r="F469">
        <v>87</v>
      </c>
      <c r="G469">
        <v>2</v>
      </c>
      <c r="H469">
        <v>0</v>
      </c>
      <c r="I469">
        <v>5.5715839769556748E-2</v>
      </c>
      <c r="J469">
        <v>7.1956645880236245E-2</v>
      </c>
      <c r="K469">
        <v>5.8685064209012287E-3</v>
      </c>
      <c r="L469">
        <v>2.625231249417212E-2</v>
      </c>
      <c r="M469">
        <v>7.4419672124910003E-3</v>
      </c>
      <c r="N469">
        <v>4.8402569757331889E-3</v>
      </c>
      <c r="O469">
        <v>9.21656847029261E-3</v>
      </c>
      <c r="P469">
        <v>8.2364717071498991E-2</v>
      </c>
      <c r="Q469">
        <v>0.1059865438911148</v>
      </c>
      <c r="R469">
        <v>1.0058105290176089E-2</v>
      </c>
      <c r="S469">
        <v>0.74606024901132251</v>
      </c>
      <c r="T469">
        <v>8.8895118461667373</v>
      </c>
    </row>
    <row r="470" spans="1:20" x14ac:dyDescent="0.25">
      <c r="A470">
        <v>2040</v>
      </c>
      <c r="B470">
        <v>7</v>
      </c>
      <c r="C470">
        <v>5</v>
      </c>
      <c r="D470">
        <v>48473</v>
      </c>
      <c r="E470">
        <v>2</v>
      </c>
      <c r="F470">
        <v>87</v>
      </c>
      <c r="G470">
        <v>3</v>
      </c>
      <c r="H470">
        <v>0</v>
      </c>
      <c r="I470">
        <v>0.12831071422544441</v>
      </c>
      <c r="J470">
        <v>0.22976858388170421</v>
      </c>
      <c r="K470">
        <v>2.0166175203103459E-2</v>
      </c>
      <c r="L470">
        <v>4.0610299886893172E-2</v>
      </c>
      <c r="M470">
        <v>1.2004220048822791E-2</v>
      </c>
      <c r="N470">
        <v>1.215782816779017E-2</v>
      </c>
      <c r="O470">
        <v>1.481904793034044E-2</v>
      </c>
      <c r="P470">
        <v>0.42907964613092642</v>
      </c>
      <c r="Q470">
        <v>5.7413919210760653E-2</v>
      </c>
      <c r="R470">
        <v>2.176768362040208E-2</v>
      </c>
      <c r="S470">
        <v>2.0310185846882778</v>
      </c>
      <c r="T470">
        <v>2.2838345837328968</v>
      </c>
    </row>
    <row r="471" spans="1:20" x14ac:dyDescent="0.25">
      <c r="A471">
        <v>2040</v>
      </c>
      <c r="B471">
        <v>7</v>
      </c>
      <c r="C471">
        <v>5</v>
      </c>
      <c r="D471">
        <v>48473</v>
      </c>
      <c r="E471">
        <v>2</v>
      </c>
      <c r="F471">
        <v>87</v>
      </c>
      <c r="G471">
        <v>4</v>
      </c>
      <c r="H471">
        <v>0</v>
      </c>
      <c r="I471">
        <v>5.6828884522862708E-2</v>
      </c>
      <c r="J471">
        <v>5.6119721992203352E-2</v>
      </c>
      <c r="K471">
        <v>6.4632824736487451E-3</v>
      </c>
      <c r="L471">
        <v>1.45314036624944E-2</v>
      </c>
      <c r="M471">
        <v>5.2830749802946324E-3</v>
      </c>
      <c r="N471">
        <v>2.768434211344986E-3</v>
      </c>
      <c r="O471">
        <v>4.7875564619753322E-3</v>
      </c>
      <c r="P471">
        <v>9.9780257131578329E-2</v>
      </c>
      <c r="Q471">
        <v>1.7046948915237031E-2</v>
      </c>
      <c r="R471">
        <v>4.903318713156737E-3</v>
      </c>
      <c r="S471">
        <v>0.64078800893527876</v>
      </c>
      <c r="T471">
        <v>1.1012786764336899</v>
      </c>
    </row>
    <row r="472" spans="1:20" x14ac:dyDescent="0.25">
      <c r="A472">
        <v>2040</v>
      </c>
      <c r="B472">
        <v>7</v>
      </c>
      <c r="C472">
        <v>5</v>
      </c>
      <c r="D472">
        <v>48473</v>
      </c>
      <c r="E472">
        <v>2</v>
      </c>
      <c r="F472">
        <v>87</v>
      </c>
      <c r="G472">
        <v>5</v>
      </c>
      <c r="H472">
        <v>0</v>
      </c>
      <c r="I472">
        <v>7.001897190669841E-2</v>
      </c>
      <c r="J472">
        <v>0.11633277262130701</v>
      </c>
      <c r="K472">
        <v>1.5704697141594441E-2</v>
      </c>
      <c r="L472">
        <v>3.6368909946521803E-2</v>
      </c>
      <c r="M472">
        <v>1.0908183943252081E-2</v>
      </c>
      <c r="N472">
        <v>1.200921286260149E-2</v>
      </c>
      <c r="O472">
        <v>5.9771470474260652E-3</v>
      </c>
      <c r="P472">
        <v>0.26072588733692981</v>
      </c>
      <c r="Q472">
        <v>9.3664933177514623E-3</v>
      </c>
      <c r="R472">
        <v>1.065074832680226E-2</v>
      </c>
      <c r="S472">
        <v>0.50869945184352305</v>
      </c>
      <c r="T472">
        <v>0.17652276156897129</v>
      </c>
    </row>
    <row r="473" spans="1:20" x14ac:dyDescent="0.25">
      <c r="A473">
        <v>2040</v>
      </c>
      <c r="B473">
        <v>7</v>
      </c>
      <c r="C473">
        <v>5</v>
      </c>
      <c r="D473">
        <v>48473</v>
      </c>
      <c r="E473">
        <v>5</v>
      </c>
      <c r="F473">
        <v>1</v>
      </c>
      <c r="G473">
        <v>2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</row>
    <row r="474" spans="1:20" x14ac:dyDescent="0.25">
      <c r="A474">
        <v>2040</v>
      </c>
      <c r="B474">
        <v>7</v>
      </c>
      <c r="C474">
        <v>5</v>
      </c>
      <c r="D474">
        <v>48473</v>
      </c>
      <c r="E474">
        <v>5</v>
      </c>
      <c r="F474">
        <v>1</v>
      </c>
      <c r="G474">
        <v>3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</row>
    <row r="475" spans="1:20" x14ac:dyDescent="0.25">
      <c r="A475">
        <v>2040</v>
      </c>
      <c r="B475">
        <v>7</v>
      </c>
      <c r="C475">
        <v>5</v>
      </c>
      <c r="D475">
        <v>48473</v>
      </c>
      <c r="E475">
        <v>5</v>
      </c>
      <c r="F475">
        <v>1</v>
      </c>
      <c r="G475">
        <v>4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</row>
    <row r="476" spans="1:20" x14ac:dyDescent="0.25">
      <c r="A476">
        <v>2040</v>
      </c>
      <c r="B476">
        <v>7</v>
      </c>
      <c r="C476">
        <v>5</v>
      </c>
      <c r="D476">
        <v>48473</v>
      </c>
      <c r="E476">
        <v>5</v>
      </c>
      <c r="F476">
        <v>1</v>
      </c>
      <c r="G476">
        <v>5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</row>
    <row r="477" spans="1:20" x14ac:dyDescent="0.25">
      <c r="A477">
        <v>2040</v>
      </c>
      <c r="B477">
        <v>7</v>
      </c>
      <c r="C477">
        <v>5</v>
      </c>
      <c r="D477">
        <v>48473</v>
      </c>
      <c r="E477">
        <v>5</v>
      </c>
      <c r="F477">
        <v>79</v>
      </c>
      <c r="G477">
        <v>2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</row>
    <row r="478" spans="1:20" x14ac:dyDescent="0.25">
      <c r="A478">
        <v>2040</v>
      </c>
      <c r="B478">
        <v>7</v>
      </c>
      <c r="C478">
        <v>5</v>
      </c>
      <c r="D478">
        <v>48473</v>
      </c>
      <c r="E478">
        <v>5</v>
      </c>
      <c r="F478">
        <v>79</v>
      </c>
      <c r="G478">
        <v>3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</row>
    <row r="479" spans="1:20" x14ac:dyDescent="0.25">
      <c r="A479">
        <v>2040</v>
      </c>
      <c r="B479">
        <v>7</v>
      </c>
      <c r="C479">
        <v>5</v>
      </c>
      <c r="D479">
        <v>48473</v>
      </c>
      <c r="E479">
        <v>5</v>
      </c>
      <c r="F479">
        <v>79</v>
      </c>
      <c r="G479">
        <v>4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</row>
    <row r="480" spans="1:20" x14ac:dyDescent="0.25">
      <c r="A480">
        <v>2040</v>
      </c>
      <c r="B480">
        <v>7</v>
      </c>
      <c r="C480">
        <v>5</v>
      </c>
      <c r="D480">
        <v>48473</v>
      </c>
      <c r="E480">
        <v>5</v>
      </c>
      <c r="F480">
        <v>79</v>
      </c>
      <c r="G480">
        <v>5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</row>
    <row r="481" spans="1:20" x14ac:dyDescent="0.25">
      <c r="A481">
        <v>2040</v>
      </c>
      <c r="B481">
        <v>7</v>
      </c>
      <c r="C481">
        <v>5</v>
      </c>
      <c r="D481">
        <v>48473</v>
      </c>
      <c r="E481">
        <v>5</v>
      </c>
      <c r="F481">
        <v>87</v>
      </c>
      <c r="G481">
        <v>2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</row>
    <row r="482" spans="1:20" x14ac:dyDescent="0.25">
      <c r="A482">
        <v>2040</v>
      </c>
      <c r="B482">
        <v>7</v>
      </c>
      <c r="C482">
        <v>5</v>
      </c>
      <c r="D482">
        <v>48473</v>
      </c>
      <c r="E482">
        <v>5</v>
      </c>
      <c r="F482">
        <v>87</v>
      </c>
      <c r="G482">
        <v>3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</row>
    <row r="483" spans="1:20" x14ac:dyDescent="0.25">
      <c r="A483">
        <v>2040</v>
      </c>
      <c r="B483">
        <v>7</v>
      </c>
      <c r="C483">
        <v>5</v>
      </c>
      <c r="D483">
        <v>48473</v>
      </c>
      <c r="E483">
        <v>5</v>
      </c>
      <c r="F483">
        <v>87</v>
      </c>
      <c r="G483">
        <v>4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</row>
    <row r="484" spans="1:20" x14ac:dyDescent="0.25">
      <c r="A484">
        <v>2040</v>
      </c>
      <c r="B484">
        <v>7</v>
      </c>
      <c r="C484">
        <v>5</v>
      </c>
      <c r="D484">
        <v>48473</v>
      </c>
      <c r="E484">
        <v>5</v>
      </c>
      <c r="F484">
        <v>87</v>
      </c>
      <c r="G484">
        <v>5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Q1489"/>
  <sheetViews>
    <sheetView workbookViewId="0"/>
  </sheetViews>
  <sheetFormatPr defaultRowHeight="15" x14ac:dyDescent="0.25"/>
  <sheetData>
    <row r="1" spans="1:17" x14ac:dyDescent="0.25">
      <c r="A1" t="s">
        <v>4</v>
      </c>
      <c r="B1" t="s">
        <v>5</v>
      </c>
      <c r="C1" t="s">
        <v>7</v>
      </c>
      <c r="D1" t="s">
        <v>3</v>
      </c>
      <c r="E1">
        <v>11</v>
      </c>
      <c r="F1">
        <v>21</v>
      </c>
      <c r="G1">
        <v>31</v>
      </c>
      <c r="H1">
        <v>32</v>
      </c>
      <c r="I1">
        <v>41</v>
      </c>
      <c r="J1">
        <v>42</v>
      </c>
      <c r="K1">
        <v>43</v>
      </c>
      <c r="L1">
        <v>51</v>
      </c>
      <c r="M1">
        <v>52</v>
      </c>
      <c r="N1">
        <v>53</v>
      </c>
      <c r="O1">
        <v>54</v>
      </c>
      <c r="P1">
        <v>61</v>
      </c>
      <c r="Q1">
        <v>62</v>
      </c>
    </row>
    <row r="2" spans="1:17" x14ac:dyDescent="0.25">
      <c r="A2">
        <v>48039</v>
      </c>
      <c r="B2">
        <v>1</v>
      </c>
      <c r="C2">
        <v>2</v>
      </c>
      <c r="D2">
        <v>1</v>
      </c>
      <c r="E2">
        <v>4.171960756115614</v>
      </c>
      <c r="F2">
        <v>4653.1092831780816</v>
      </c>
      <c r="G2">
        <v>1559.987379370192</v>
      </c>
      <c r="H2">
        <v>159.25670916576161</v>
      </c>
      <c r="I2">
        <v>2.2183637716393938</v>
      </c>
      <c r="J2">
        <v>0.66628012744823362</v>
      </c>
      <c r="K2">
        <v>6.5498724393216176E-2</v>
      </c>
      <c r="L2">
        <v>1.9095239399903149E-4</v>
      </c>
      <c r="M2">
        <v>33.778975451799319</v>
      </c>
      <c r="N2">
        <v>46.281100934772027</v>
      </c>
      <c r="O2">
        <v>8.6312022026223509</v>
      </c>
      <c r="P2">
        <v>0</v>
      </c>
      <c r="Q2">
        <v>0</v>
      </c>
    </row>
    <row r="3" spans="1:17" x14ac:dyDescent="0.25">
      <c r="A3">
        <v>48039</v>
      </c>
      <c r="B3">
        <v>1</v>
      </c>
      <c r="C3">
        <v>2</v>
      </c>
      <c r="D3">
        <v>2</v>
      </c>
      <c r="E3">
        <v>2.7893357304314419</v>
      </c>
      <c r="F3">
        <v>3111.027341794867</v>
      </c>
      <c r="G3">
        <v>1042.993640321482</v>
      </c>
      <c r="H3">
        <v>106.4776145211365</v>
      </c>
      <c r="I3">
        <v>1.4831782207581581</v>
      </c>
      <c r="J3">
        <v>0.4454689472434411</v>
      </c>
      <c r="K3">
        <v>4.379186261037217E-2</v>
      </c>
      <c r="L3">
        <v>1.2766906654434519E-4</v>
      </c>
      <c r="M3">
        <v>22.584321539207529</v>
      </c>
      <c r="N3">
        <v>30.943131066568021</v>
      </c>
      <c r="O3">
        <v>5.7707447667290346</v>
      </c>
      <c r="P3">
        <v>0</v>
      </c>
      <c r="Q3">
        <v>0</v>
      </c>
    </row>
    <row r="4" spans="1:17" x14ac:dyDescent="0.25">
      <c r="A4">
        <v>48039</v>
      </c>
      <c r="B4">
        <v>1</v>
      </c>
      <c r="C4">
        <v>2</v>
      </c>
      <c r="D4">
        <v>3</v>
      </c>
      <c r="E4">
        <v>2.5831623176513481</v>
      </c>
      <c r="F4">
        <v>2881.0761325114931</v>
      </c>
      <c r="G4">
        <v>965.90089168352836</v>
      </c>
      <c r="H4">
        <v>98.607334536191644</v>
      </c>
      <c r="I4">
        <v>1.3735492821550881</v>
      </c>
      <c r="J4">
        <v>0.41254216394563781</v>
      </c>
      <c r="K4">
        <v>4.055499238787625E-2</v>
      </c>
      <c r="L4">
        <v>1.1823242294898089E-4</v>
      </c>
      <c r="M4">
        <v>20.915004147162652</v>
      </c>
      <c r="N4">
        <v>28.655973280398872</v>
      </c>
      <c r="O4">
        <v>5.3442008660221223</v>
      </c>
      <c r="P4">
        <v>0</v>
      </c>
      <c r="Q4">
        <v>0</v>
      </c>
    </row>
    <row r="5" spans="1:17" x14ac:dyDescent="0.25">
      <c r="A5">
        <v>48039</v>
      </c>
      <c r="B5">
        <v>1</v>
      </c>
      <c r="C5">
        <v>2</v>
      </c>
      <c r="D5">
        <v>4</v>
      </c>
      <c r="E5">
        <v>3.0520302034129361</v>
      </c>
      <c r="F5">
        <v>3404.018134931629</v>
      </c>
      <c r="G5">
        <v>1141.2208496452311</v>
      </c>
      <c r="H5">
        <v>116.50547905024079</v>
      </c>
      <c r="I5">
        <v>1.622861198604439</v>
      </c>
      <c r="J5">
        <v>0.48742238764469248</v>
      </c>
      <c r="K5">
        <v>4.7916099124393499E-2</v>
      </c>
      <c r="L5">
        <v>1.3969270277644499E-4</v>
      </c>
      <c r="M5">
        <v>24.711271113495268</v>
      </c>
      <c r="N5">
        <v>33.857297840845881</v>
      </c>
      <c r="O5">
        <v>6.3142228209007776</v>
      </c>
      <c r="P5">
        <v>0</v>
      </c>
      <c r="Q5">
        <v>0</v>
      </c>
    </row>
    <row r="6" spans="1:17" x14ac:dyDescent="0.25">
      <c r="A6">
        <v>48039</v>
      </c>
      <c r="B6">
        <v>1</v>
      </c>
      <c r="C6">
        <v>2</v>
      </c>
      <c r="D6">
        <v>5</v>
      </c>
      <c r="E6">
        <v>6.5576205054495764</v>
      </c>
      <c r="F6">
        <v>7313.9050516564303</v>
      </c>
      <c r="G6">
        <v>2452.0377408164259</v>
      </c>
      <c r="H6">
        <v>250.32475680048719</v>
      </c>
      <c r="I6">
        <v>3.4868946780298562</v>
      </c>
      <c r="J6">
        <v>1.047280279356255</v>
      </c>
      <c r="K6">
        <v>0.1029529766146827</v>
      </c>
      <c r="L6">
        <v>3.0014504154123799E-4</v>
      </c>
      <c r="M6">
        <v>53.094867143965658</v>
      </c>
      <c r="N6">
        <v>72.746105307859267</v>
      </c>
      <c r="O6">
        <v>13.56679793011681</v>
      </c>
      <c r="P6">
        <v>0</v>
      </c>
      <c r="Q6">
        <v>0</v>
      </c>
    </row>
    <row r="7" spans="1:17" x14ac:dyDescent="0.25">
      <c r="A7">
        <v>48039</v>
      </c>
      <c r="B7">
        <v>1</v>
      </c>
      <c r="C7">
        <v>2</v>
      </c>
      <c r="D7">
        <v>6</v>
      </c>
      <c r="E7">
        <v>17.532233408683339</v>
      </c>
      <c r="F7">
        <v>19554.21030967353</v>
      </c>
      <c r="G7">
        <v>6555.6855513624878</v>
      </c>
      <c r="H7">
        <v>669.2598421257909</v>
      </c>
      <c r="I7">
        <v>9.3224442182818894</v>
      </c>
      <c r="J7">
        <v>2.7999732962171699</v>
      </c>
      <c r="K7">
        <v>0.27525161217050143</v>
      </c>
      <c r="L7">
        <v>8.0245767811462794E-4</v>
      </c>
      <c r="M7">
        <v>141.95264925706761</v>
      </c>
      <c r="N7">
        <v>194.49153801598459</v>
      </c>
      <c r="O7">
        <v>36.271734194069992</v>
      </c>
      <c r="P7">
        <v>0</v>
      </c>
      <c r="Q7">
        <v>0</v>
      </c>
    </row>
    <row r="8" spans="1:17" x14ac:dyDescent="0.25">
      <c r="A8">
        <v>48039</v>
      </c>
      <c r="B8">
        <v>1</v>
      </c>
      <c r="C8">
        <v>2</v>
      </c>
      <c r="D8">
        <v>7</v>
      </c>
      <c r="E8">
        <v>76.265313575351186</v>
      </c>
      <c r="F8">
        <v>46218.286807069228</v>
      </c>
      <c r="G8">
        <v>20991.596245724078</v>
      </c>
      <c r="H8">
        <v>2142.9996924356169</v>
      </c>
      <c r="I8">
        <v>22.459315347747388</v>
      </c>
      <c r="J8">
        <v>6.7428423186856916</v>
      </c>
      <c r="K8">
        <v>0.66298337882049252</v>
      </c>
      <c r="L8">
        <v>2.2507532320752521E-3</v>
      </c>
      <c r="M8">
        <v>397.62710666085241</v>
      </c>
      <c r="N8">
        <v>544.79510234514089</v>
      </c>
      <c r="O8">
        <v>101.60163776158809</v>
      </c>
      <c r="P8">
        <v>0</v>
      </c>
      <c r="Q8">
        <v>0</v>
      </c>
    </row>
    <row r="9" spans="1:17" x14ac:dyDescent="0.25">
      <c r="A9">
        <v>48039</v>
      </c>
      <c r="B9">
        <v>1</v>
      </c>
      <c r="C9">
        <v>2</v>
      </c>
      <c r="D9">
        <v>8</v>
      </c>
      <c r="E9">
        <v>81.205139295165935</v>
      </c>
      <c r="F9">
        <v>49211.918789841613</v>
      </c>
      <c r="G9">
        <v>22351.255338086459</v>
      </c>
      <c r="H9">
        <v>2281.8051926292192</v>
      </c>
      <c r="I9">
        <v>23.914040941901241</v>
      </c>
      <c r="J9">
        <v>7.1795869454233721</v>
      </c>
      <c r="K9">
        <v>0.70592586725950468</v>
      </c>
      <c r="L9">
        <v>2.396538100497466E-3</v>
      </c>
      <c r="M9">
        <v>423.38204709570857</v>
      </c>
      <c r="N9">
        <v>580.08234804609378</v>
      </c>
      <c r="O9">
        <v>108.18253751615499</v>
      </c>
      <c r="P9">
        <v>0</v>
      </c>
      <c r="Q9">
        <v>0</v>
      </c>
    </row>
    <row r="10" spans="1:17" x14ac:dyDescent="0.25">
      <c r="A10">
        <v>48039</v>
      </c>
      <c r="B10">
        <v>1</v>
      </c>
      <c r="C10">
        <v>2</v>
      </c>
      <c r="D10">
        <v>9</v>
      </c>
      <c r="E10">
        <v>71.47957122175049</v>
      </c>
      <c r="F10">
        <v>43318.03238846099</v>
      </c>
      <c r="G10">
        <v>19674.347728498869</v>
      </c>
      <c r="H10">
        <v>2008.5238224621789</v>
      </c>
      <c r="I10">
        <v>21.049965649258411</v>
      </c>
      <c r="J10">
        <v>6.3197206588461574</v>
      </c>
      <c r="K10">
        <v>0.62138035528319746</v>
      </c>
      <c r="L10">
        <v>2.1095156947824462E-3</v>
      </c>
      <c r="M10">
        <v>372.67551600874799</v>
      </c>
      <c r="N10">
        <v>510.60853871485608</v>
      </c>
      <c r="O10">
        <v>95.226009861619943</v>
      </c>
      <c r="P10">
        <v>0</v>
      </c>
      <c r="Q10">
        <v>0</v>
      </c>
    </row>
    <row r="11" spans="1:17" x14ac:dyDescent="0.25">
      <c r="A11">
        <v>48039</v>
      </c>
      <c r="B11">
        <v>1</v>
      </c>
      <c r="C11">
        <v>2</v>
      </c>
      <c r="D11">
        <v>10</v>
      </c>
      <c r="E11">
        <v>89.862764291291896</v>
      </c>
      <c r="F11">
        <v>36021.560142792972</v>
      </c>
      <c r="G11">
        <v>15754.71513091883</v>
      </c>
      <c r="H11">
        <v>1608.3745376415429</v>
      </c>
      <c r="I11">
        <v>16.147212031251769</v>
      </c>
      <c r="J11">
        <v>4.8476293353256734</v>
      </c>
      <c r="K11">
        <v>0.47672010959763778</v>
      </c>
      <c r="L11">
        <v>1.6524347357218729E-3</v>
      </c>
      <c r="M11">
        <v>292.67521897909069</v>
      </c>
      <c r="N11">
        <v>400.99896951455122</v>
      </c>
      <c r="O11">
        <v>74.784370444411039</v>
      </c>
      <c r="P11">
        <v>0</v>
      </c>
      <c r="Q11">
        <v>0</v>
      </c>
    </row>
    <row r="12" spans="1:17" x14ac:dyDescent="0.25">
      <c r="A12">
        <v>48039</v>
      </c>
      <c r="B12">
        <v>1</v>
      </c>
      <c r="C12">
        <v>2</v>
      </c>
      <c r="D12">
        <v>11</v>
      </c>
      <c r="E12">
        <v>88.101455913032552</v>
      </c>
      <c r="F12">
        <v>35315.53828626722</v>
      </c>
      <c r="G12">
        <v>15445.923030252659</v>
      </c>
      <c r="H12">
        <v>1576.850428953496</v>
      </c>
      <c r="I12">
        <v>15.83072699920908</v>
      </c>
      <c r="J12">
        <v>4.7526158975537367</v>
      </c>
      <c r="K12">
        <v>0.46737640500830108</v>
      </c>
      <c r="L12">
        <v>1.6200470480349091E-3</v>
      </c>
      <c r="M12">
        <v>286.93879055556948</v>
      </c>
      <c r="N12">
        <v>393.13939775254852</v>
      </c>
      <c r="O12">
        <v>73.318598283211728</v>
      </c>
      <c r="P12">
        <v>0</v>
      </c>
      <c r="Q12">
        <v>0</v>
      </c>
    </row>
    <row r="13" spans="1:17" x14ac:dyDescent="0.25">
      <c r="A13">
        <v>48039</v>
      </c>
      <c r="B13">
        <v>1</v>
      </c>
      <c r="C13">
        <v>2</v>
      </c>
      <c r="D13">
        <v>12</v>
      </c>
      <c r="E13">
        <v>91.54130018502299</v>
      </c>
      <c r="F13">
        <v>36694.402583426978</v>
      </c>
      <c r="G13">
        <v>16048.995582352911</v>
      </c>
      <c r="H13">
        <v>1638.4171744698881</v>
      </c>
      <c r="I13">
        <v>16.448823885637701</v>
      </c>
      <c r="J13">
        <v>4.9381776275245626</v>
      </c>
      <c r="K13">
        <v>0.48562470786516071</v>
      </c>
      <c r="L13">
        <v>1.6833003677534709E-3</v>
      </c>
      <c r="M13">
        <v>298.1420646090512</v>
      </c>
      <c r="N13">
        <v>408.4891816061525</v>
      </c>
      <c r="O13">
        <v>76.181258811589728</v>
      </c>
      <c r="P13">
        <v>0</v>
      </c>
      <c r="Q13">
        <v>0</v>
      </c>
    </row>
    <row r="14" spans="1:17" x14ac:dyDescent="0.25">
      <c r="A14">
        <v>48039</v>
      </c>
      <c r="B14">
        <v>1</v>
      </c>
      <c r="C14">
        <v>2</v>
      </c>
      <c r="D14">
        <v>13</v>
      </c>
      <c r="E14">
        <v>95.285769723202179</v>
      </c>
      <c r="F14">
        <v>38195.376159480751</v>
      </c>
      <c r="G14">
        <v>16705.47495237528</v>
      </c>
      <c r="H14">
        <v>1705.436139551573</v>
      </c>
      <c r="I14">
        <v>17.121658112966301</v>
      </c>
      <c r="J14">
        <v>5.1401723082097854</v>
      </c>
      <c r="K14">
        <v>0.50548904147100759</v>
      </c>
      <c r="L14">
        <v>1.7521552664485839E-3</v>
      </c>
      <c r="M14">
        <v>310.33747669869831</v>
      </c>
      <c r="N14">
        <v>425.19830955286523</v>
      </c>
      <c r="O14">
        <v>79.297430445852953</v>
      </c>
      <c r="P14">
        <v>0</v>
      </c>
      <c r="Q14">
        <v>0</v>
      </c>
    </row>
    <row r="15" spans="1:17" x14ac:dyDescent="0.25">
      <c r="A15">
        <v>48039</v>
      </c>
      <c r="B15">
        <v>1</v>
      </c>
      <c r="C15">
        <v>2</v>
      </c>
      <c r="D15">
        <v>14</v>
      </c>
      <c r="E15">
        <v>96.612944866283186</v>
      </c>
      <c r="F15">
        <v>38727.375365309163</v>
      </c>
      <c r="G15">
        <v>16938.154933599759</v>
      </c>
      <c r="H15">
        <v>1729.1900795060899</v>
      </c>
      <c r="I15">
        <v>17.36013484587059</v>
      </c>
      <c r="J15">
        <v>5.211766513078218</v>
      </c>
      <c r="K15">
        <v>0.51252967820920037</v>
      </c>
      <c r="L15">
        <v>1.7765599275349579E-3</v>
      </c>
      <c r="M15">
        <v>314.65997087844261</v>
      </c>
      <c r="N15">
        <v>431.12062753337699</v>
      </c>
      <c r="O15">
        <v>80.401914136373051</v>
      </c>
      <c r="P15">
        <v>0</v>
      </c>
      <c r="Q15">
        <v>0</v>
      </c>
    </row>
    <row r="16" spans="1:17" x14ac:dyDescent="0.25">
      <c r="A16">
        <v>48039</v>
      </c>
      <c r="B16">
        <v>1</v>
      </c>
      <c r="C16">
        <v>2</v>
      </c>
      <c r="D16">
        <v>15</v>
      </c>
      <c r="E16">
        <v>101.6738910631484</v>
      </c>
      <c r="F16">
        <v>40756.059651259697</v>
      </c>
      <c r="G16">
        <v>17825.438629503671</v>
      </c>
      <c r="H16">
        <v>1819.7715017849141</v>
      </c>
      <c r="I16">
        <v>18.269523422596791</v>
      </c>
      <c r="J16">
        <v>5.4847782709727646</v>
      </c>
      <c r="K16">
        <v>0.53937789331436548</v>
      </c>
      <c r="L16">
        <v>1.8696227590344571E-3</v>
      </c>
      <c r="M16">
        <v>331.14303311329161</v>
      </c>
      <c r="N16">
        <v>453.70433309503881</v>
      </c>
      <c r="O16">
        <v>84.61366611362979</v>
      </c>
      <c r="P16">
        <v>0</v>
      </c>
      <c r="Q16">
        <v>0</v>
      </c>
    </row>
    <row r="17" spans="1:17" x14ac:dyDescent="0.25">
      <c r="A17">
        <v>48039</v>
      </c>
      <c r="B17">
        <v>1</v>
      </c>
      <c r="C17">
        <v>2</v>
      </c>
      <c r="D17">
        <v>16</v>
      </c>
      <c r="E17">
        <v>119.0986988330317</v>
      </c>
      <c r="F17">
        <v>65249.646800740069</v>
      </c>
      <c r="G17">
        <v>26179.556433186681</v>
      </c>
      <c r="H17">
        <v>2672.6304831409202</v>
      </c>
      <c r="I17">
        <v>21.626066723624451</v>
      </c>
      <c r="J17">
        <v>6.4947116277590116</v>
      </c>
      <c r="K17">
        <v>0.63864664339630284</v>
      </c>
      <c r="L17">
        <v>1.936386244572594E-3</v>
      </c>
      <c r="M17">
        <v>342.86797434559088</v>
      </c>
      <c r="N17">
        <v>469.76886647499953</v>
      </c>
      <c r="O17">
        <v>87.609690868029887</v>
      </c>
      <c r="P17">
        <v>0</v>
      </c>
      <c r="Q17">
        <v>0</v>
      </c>
    </row>
    <row r="18" spans="1:17" x14ac:dyDescent="0.25">
      <c r="A18">
        <v>48039</v>
      </c>
      <c r="B18">
        <v>1</v>
      </c>
      <c r="C18">
        <v>2</v>
      </c>
      <c r="D18">
        <v>17</v>
      </c>
      <c r="E18">
        <v>127.375911696681</v>
      </c>
      <c r="F18">
        <v>69784.416879167416</v>
      </c>
      <c r="G18">
        <v>27999.003357432241</v>
      </c>
      <c r="H18">
        <v>2858.3750095848982</v>
      </c>
      <c r="I18">
        <v>23.12905172202375</v>
      </c>
      <c r="J18">
        <v>6.9460860857314293</v>
      </c>
      <c r="K18">
        <v>0.6830317984302573</v>
      </c>
      <c r="L18">
        <v>2.0709627033384452E-3</v>
      </c>
      <c r="M18">
        <v>366.69687621936703</v>
      </c>
      <c r="N18">
        <v>502.41722403581622</v>
      </c>
      <c r="O18">
        <v>93.698456466131262</v>
      </c>
      <c r="P18">
        <v>0</v>
      </c>
      <c r="Q18">
        <v>0</v>
      </c>
    </row>
    <row r="19" spans="1:17" x14ac:dyDescent="0.25">
      <c r="A19">
        <v>48039</v>
      </c>
      <c r="B19">
        <v>1</v>
      </c>
      <c r="C19">
        <v>2</v>
      </c>
      <c r="D19">
        <v>18</v>
      </c>
      <c r="E19">
        <v>130.86695774232129</v>
      </c>
      <c r="F19">
        <v>71697.028214766426</v>
      </c>
      <c r="G19">
        <v>28766.384007751691</v>
      </c>
      <c r="H19">
        <v>2936.7157149918239</v>
      </c>
      <c r="I19">
        <v>23.762959526710219</v>
      </c>
      <c r="J19">
        <v>7.1364604354751533</v>
      </c>
      <c r="K19">
        <v>0.70175194282172348</v>
      </c>
      <c r="L19">
        <v>2.1277224631694441E-3</v>
      </c>
      <c r="M19">
        <v>376.74709421288122</v>
      </c>
      <c r="N19">
        <v>516.1871876016786</v>
      </c>
      <c r="O19">
        <v>96.266490104293709</v>
      </c>
      <c r="P19">
        <v>0</v>
      </c>
      <c r="Q19">
        <v>0</v>
      </c>
    </row>
    <row r="20" spans="1:17" x14ac:dyDescent="0.25">
      <c r="A20">
        <v>48039</v>
      </c>
      <c r="B20">
        <v>1</v>
      </c>
      <c r="C20">
        <v>2</v>
      </c>
      <c r="D20">
        <v>19</v>
      </c>
      <c r="E20">
        <v>112.4923093258688</v>
      </c>
      <c r="F20">
        <v>61630.257284362408</v>
      </c>
      <c r="G20">
        <v>24727.379804751381</v>
      </c>
      <c r="H20">
        <v>2524.380013964098</v>
      </c>
      <c r="I20">
        <v>20.426471583761071</v>
      </c>
      <c r="J20">
        <v>6.1344508090423604</v>
      </c>
      <c r="K20">
        <v>0.6032209962224987</v>
      </c>
      <c r="L20">
        <v>1.8289751486218881E-3</v>
      </c>
      <c r="M20">
        <v>323.84913190437788</v>
      </c>
      <c r="N20">
        <v>443.71084786790198</v>
      </c>
      <c r="O20">
        <v>82.749992582931455</v>
      </c>
      <c r="P20">
        <v>0</v>
      </c>
      <c r="Q20">
        <v>0</v>
      </c>
    </row>
    <row r="21" spans="1:17" x14ac:dyDescent="0.25">
      <c r="A21">
        <v>48039</v>
      </c>
      <c r="B21">
        <v>1</v>
      </c>
      <c r="C21">
        <v>2</v>
      </c>
      <c r="D21">
        <v>20</v>
      </c>
      <c r="E21">
        <v>21.480250873243431</v>
      </c>
      <c r="F21">
        <v>23957.549120462842</v>
      </c>
      <c r="G21">
        <v>8031.9356357427578</v>
      </c>
      <c r="H21">
        <v>819.96793980219445</v>
      </c>
      <c r="I21">
        <v>11.42173024352585</v>
      </c>
      <c r="J21">
        <v>3.430488714081291</v>
      </c>
      <c r="K21">
        <v>0.33723448375714382</v>
      </c>
      <c r="L21">
        <v>9.8316009371204947E-4</v>
      </c>
      <c r="M21">
        <v>173.91843053225341</v>
      </c>
      <c r="N21">
        <v>238.28835333878069</v>
      </c>
      <c r="O21">
        <v>44.439629106827937</v>
      </c>
      <c r="P21">
        <v>0</v>
      </c>
      <c r="Q21">
        <v>0</v>
      </c>
    </row>
    <row r="22" spans="1:17" x14ac:dyDescent="0.25">
      <c r="A22">
        <v>48039</v>
      </c>
      <c r="B22">
        <v>1</v>
      </c>
      <c r="C22">
        <v>2</v>
      </c>
      <c r="D22">
        <v>21</v>
      </c>
      <c r="E22">
        <v>16.664185535249381</v>
      </c>
      <c r="F22">
        <v>18586.051246288851</v>
      </c>
      <c r="G22">
        <v>6231.1034648073619</v>
      </c>
      <c r="H22">
        <v>636.12375676861632</v>
      </c>
      <c r="I22">
        <v>8.8608756496773715</v>
      </c>
      <c r="J22">
        <v>2.661342306725015</v>
      </c>
      <c r="K22">
        <v>0.2616234810000862</v>
      </c>
      <c r="L22">
        <v>7.6272676279022001E-4</v>
      </c>
      <c r="M22">
        <v>134.92435500364491</v>
      </c>
      <c r="N22">
        <v>184.86196247702</v>
      </c>
      <c r="O22">
        <v>34.475864780346001</v>
      </c>
      <c r="P22">
        <v>0</v>
      </c>
      <c r="Q22">
        <v>0</v>
      </c>
    </row>
    <row r="23" spans="1:17" x14ac:dyDescent="0.25">
      <c r="A23">
        <v>48039</v>
      </c>
      <c r="B23">
        <v>1</v>
      </c>
      <c r="C23">
        <v>2</v>
      </c>
      <c r="D23">
        <v>22</v>
      </c>
      <c r="E23">
        <v>13.973226422857859</v>
      </c>
      <c r="F23">
        <v>15584.74621048122</v>
      </c>
      <c r="G23">
        <v>5224.8949937477064</v>
      </c>
      <c r="H23">
        <v>533.40148352793892</v>
      </c>
      <c r="I23">
        <v>7.4300073949504792</v>
      </c>
      <c r="J23">
        <v>2.2315845297051879</v>
      </c>
      <c r="K23">
        <v>0.21937610631000151</v>
      </c>
      <c r="L23">
        <v>6.3956043532382891E-4</v>
      </c>
      <c r="M23">
        <v>113.13655614527291</v>
      </c>
      <c r="N23">
        <v>155.01015955452749</v>
      </c>
      <c r="O23">
        <v>28.908647451181679</v>
      </c>
      <c r="P23">
        <v>0</v>
      </c>
      <c r="Q23">
        <v>0</v>
      </c>
    </row>
    <row r="24" spans="1:17" x14ac:dyDescent="0.25">
      <c r="A24">
        <v>48039</v>
      </c>
      <c r="B24">
        <v>1</v>
      </c>
      <c r="C24">
        <v>2</v>
      </c>
      <c r="D24">
        <v>23</v>
      </c>
      <c r="E24">
        <v>10.860928498055941</v>
      </c>
      <c r="F24">
        <v>12113.509731402901</v>
      </c>
      <c r="G24">
        <v>4061.1387248484948</v>
      </c>
      <c r="H24">
        <v>414.59539823080098</v>
      </c>
      <c r="I24">
        <v>5.7750999385923913</v>
      </c>
      <c r="J24">
        <v>1.7345371270051151</v>
      </c>
      <c r="K24">
        <v>0.17051381926490961</v>
      </c>
      <c r="L24">
        <v>4.971092536563195E-4</v>
      </c>
      <c r="M24">
        <v>87.937317382908873</v>
      </c>
      <c r="N24">
        <v>120.4842896297703</v>
      </c>
      <c r="O24">
        <v>22.469739159825039</v>
      </c>
      <c r="P24">
        <v>0</v>
      </c>
      <c r="Q24">
        <v>0</v>
      </c>
    </row>
    <row r="25" spans="1:17" x14ac:dyDescent="0.25">
      <c r="A25">
        <v>48039</v>
      </c>
      <c r="B25">
        <v>1</v>
      </c>
      <c r="C25">
        <v>2</v>
      </c>
      <c r="D25">
        <v>24</v>
      </c>
      <c r="E25">
        <v>7.3825282514949704</v>
      </c>
      <c r="F25">
        <v>8233.9486750924116</v>
      </c>
      <c r="G25">
        <v>2760.48879014357</v>
      </c>
      <c r="H25">
        <v>281.81404940899478</v>
      </c>
      <c r="I25">
        <v>3.9255242734998812</v>
      </c>
      <c r="J25">
        <v>1.179021604430438</v>
      </c>
      <c r="K25">
        <v>0.11590381874061929</v>
      </c>
      <c r="L25">
        <v>3.3790141513722867E-4</v>
      </c>
      <c r="M25">
        <v>59.773870167381027</v>
      </c>
      <c r="N25">
        <v>81.897111486581863</v>
      </c>
      <c r="O25">
        <v>15.273416465343979</v>
      </c>
      <c r="P25">
        <v>0</v>
      </c>
      <c r="Q25">
        <v>0</v>
      </c>
    </row>
    <row r="26" spans="1:17" x14ac:dyDescent="0.25">
      <c r="A26">
        <v>48039</v>
      </c>
      <c r="B26">
        <v>1</v>
      </c>
      <c r="C26">
        <v>3</v>
      </c>
      <c r="D26">
        <v>1</v>
      </c>
      <c r="E26">
        <v>20.08413999562957</v>
      </c>
      <c r="F26">
        <v>13393.7112147998</v>
      </c>
      <c r="G26">
        <v>4997.9622883486982</v>
      </c>
      <c r="H26">
        <v>477.37667552972738</v>
      </c>
      <c r="I26">
        <v>3.5517264855652511</v>
      </c>
      <c r="J26">
        <v>1.0859013924173171</v>
      </c>
      <c r="K26">
        <v>0.1218530570117142</v>
      </c>
      <c r="L26">
        <v>2.0930542105753629E-4</v>
      </c>
      <c r="M26">
        <v>79.864130706889711</v>
      </c>
      <c r="N26">
        <v>11.113827731828961</v>
      </c>
      <c r="O26">
        <v>9.1519106207042977</v>
      </c>
      <c r="P26">
        <v>0</v>
      </c>
      <c r="Q26">
        <v>0</v>
      </c>
    </row>
    <row r="27" spans="1:17" x14ac:dyDescent="0.25">
      <c r="A27">
        <v>48039</v>
      </c>
      <c r="B27">
        <v>1</v>
      </c>
      <c r="C27">
        <v>3</v>
      </c>
      <c r="D27">
        <v>2</v>
      </c>
      <c r="E27">
        <v>13.428076767662709</v>
      </c>
      <c r="F27">
        <v>8954.9157910357862</v>
      </c>
      <c r="G27">
        <v>3341.5929835399329</v>
      </c>
      <c r="H27">
        <v>319.16978508911518</v>
      </c>
      <c r="I27">
        <v>2.374652632190839</v>
      </c>
      <c r="J27">
        <v>0.72602398024832526</v>
      </c>
      <c r="K27">
        <v>8.1469866485880768E-2</v>
      </c>
      <c r="L27">
        <v>1.399397366509177E-4</v>
      </c>
      <c r="M27">
        <v>53.39644507298442</v>
      </c>
      <c r="N27">
        <v>7.4306060402911429</v>
      </c>
      <c r="O27">
        <v>6.1188857681905802</v>
      </c>
      <c r="P27">
        <v>0</v>
      </c>
      <c r="Q27">
        <v>0</v>
      </c>
    </row>
    <row r="28" spans="1:17" x14ac:dyDescent="0.25">
      <c r="A28">
        <v>48039</v>
      </c>
      <c r="B28">
        <v>1</v>
      </c>
      <c r="C28">
        <v>3</v>
      </c>
      <c r="D28">
        <v>3</v>
      </c>
      <c r="E28">
        <v>12.435542099261999</v>
      </c>
      <c r="F28">
        <v>8293.0142746089459</v>
      </c>
      <c r="G28">
        <v>3094.5995427640319</v>
      </c>
      <c r="H28">
        <v>295.57838906955772</v>
      </c>
      <c r="I28">
        <v>2.199130470407082</v>
      </c>
      <c r="J28">
        <v>0.67236000565576992</v>
      </c>
      <c r="K28">
        <v>7.5448031169006238E-2</v>
      </c>
      <c r="L28">
        <v>1.2959610796036791E-4</v>
      </c>
      <c r="M28">
        <v>49.449653300694301</v>
      </c>
      <c r="N28">
        <v>6.8813736945260846</v>
      </c>
      <c r="O28">
        <v>5.6666090675138117</v>
      </c>
      <c r="P28">
        <v>0</v>
      </c>
      <c r="Q28">
        <v>0</v>
      </c>
    </row>
    <row r="29" spans="1:17" x14ac:dyDescent="0.25">
      <c r="A29">
        <v>48039</v>
      </c>
      <c r="B29">
        <v>1</v>
      </c>
      <c r="C29">
        <v>3</v>
      </c>
      <c r="D29">
        <v>4</v>
      </c>
      <c r="E29">
        <v>14.692708167587661</v>
      </c>
      <c r="F29">
        <v>9798.2731748943224</v>
      </c>
      <c r="G29">
        <v>3656.2980217871232</v>
      </c>
      <c r="H29">
        <v>349.22860431652788</v>
      </c>
      <c r="I29">
        <v>2.5982930190118978</v>
      </c>
      <c r="J29">
        <v>0.79439957404382733</v>
      </c>
      <c r="K29">
        <v>8.9142547621711921E-2</v>
      </c>
      <c r="L29">
        <v>1.531190018672263E-4</v>
      </c>
      <c r="M29">
        <v>58.425223374749947</v>
      </c>
      <c r="N29">
        <v>8.1304067549887105</v>
      </c>
      <c r="O29">
        <v>6.6951510970902914</v>
      </c>
      <c r="P29">
        <v>0</v>
      </c>
      <c r="Q29">
        <v>0</v>
      </c>
    </row>
    <row r="30" spans="1:17" x14ac:dyDescent="0.25">
      <c r="A30">
        <v>48039</v>
      </c>
      <c r="B30">
        <v>1</v>
      </c>
      <c r="C30">
        <v>3</v>
      </c>
      <c r="D30">
        <v>5</v>
      </c>
      <c r="E30">
        <v>31.5688895387133</v>
      </c>
      <c r="F30">
        <v>21052.660952644688</v>
      </c>
      <c r="G30">
        <v>7855.9559649488929</v>
      </c>
      <c r="H30">
        <v>750.35583009456809</v>
      </c>
      <c r="I30">
        <v>5.5827165673476999</v>
      </c>
      <c r="J30">
        <v>1.706854319608254</v>
      </c>
      <c r="K30">
        <v>0.19153250762016291</v>
      </c>
      <c r="L30">
        <v>3.2899291274891921E-4</v>
      </c>
      <c r="M30">
        <v>125.5329788051564</v>
      </c>
      <c r="N30">
        <v>17.46906763718756</v>
      </c>
      <c r="O30">
        <v>14.38526397028007</v>
      </c>
      <c r="P30">
        <v>0</v>
      </c>
      <c r="Q30">
        <v>0</v>
      </c>
    </row>
    <row r="31" spans="1:17" x14ac:dyDescent="0.25">
      <c r="A31">
        <v>48039</v>
      </c>
      <c r="B31">
        <v>1</v>
      </c>
      <c r="C31">
        <v>3</v>
      </c>
      <c r="D31">
        <v>6</v>
      </c>
      <c r="E31">
        <v>84.401520244379597</v>
      </c>
      <c r="F31">
        <v>56285.68554537517</v>
      </c>
      <c r="G31">
        <v>21003.41938228385</v>
      </c>
      <c r="H31">
        <v>2006.1260851938171</v>
      </c>
      <c r="I31">
        <v>14.92576306175752</v>
      </c>
      <c r="J31">
        <v>4.5633882444283964</v>
      </c>
      <c r="K31">
        <v>0.51207486406944591</v>
      </c>
      <c r="L31">
        <v>8.7958437535738156E-4</v>
      </c>
      <c r="M31">
        <v>335.62074582850619</v>
      </c>
      <c r="N31">
        <v>46.70471110561013</v>
      </c>
      <c r="O31">
        <v>38.459957443844388</v>
      </c>
      <c r="P31">
        <v>0</v>
      </c>
      <c r="Q31">
        <v>0</v>
      </c>
    </row>
    <row r="32" spans="1:17" x14ac:dyDescent="0.25">
      <c r="A32">
        <v>48039</v>
      </c>
      <c r="B32">
        <v>1</v>
      </c>
      <c r="C32">
        <v>3</v>
      </c>
      <c r="D32">
        <v>7</v>
      </c>
      <c r="E32">
        <v>124.4084678943502</v>
      </c>
      <c r="F32">
        <v>97766.484898332856</v>
      </c>
      <c r="G32">
        <v>44893.557530283681</v>
      </c>
      <c r="H32">
        <v>4287.9749244202058</v>
      </c>
      <c r="I32">
        <v>44.735158035769679</v>
      </c>
      <c r="J32">
        <v>13.68032113243253</v>
      </c>
      <c r="K32">
        <v>1.5356499092965721</v>
      </c>
      <c r="L32">
        <v>3.52166682617075E-3</v>
      </c>
      <c r="M32">
        <v>1338.523931458044</v>
      </c>
      <c r="N32">
        <v>186.2679001832802</v>
      </c>
      <c r="O32">
        <v>153.38619861386701</v>
      </c>
      <c r="P32">
        <v>0</v>
      </c>
      <c r="Q32">
        <v>0</v>
      </c>
    </row>
    <row r="33" spans="1:17" x14ac:dyDescent="0.25">
      <c r="A33">
        <v>48039</v>
      </c>
      <c r="B33">
        <v>1</v>
      </c>
      <c r="C33">
        <v>3</v>
      </c>
      <c r="D33">
        <v>8</v>
      </c>
      <c r="E33">
        <v>132.4666023286895</v>
      </c>
      <c r="F33">
        <v>104098.9756991407</v>
      </c>
      <c r="G33">
        <v>47801.384689782062</v>
      </c>
      <c r="H33">
        <v>4565.7138836476224</v>
      </c>
      <c r="I33">
        <v>47.632725407950289</v>
      </c>
      <c r="J33">
        <v>14.56641730141429</v>
      </c>
      <c r="K33">
        <v>1.6351163975721239</v>
      </c>
      <c r="L33">
        <v>3.749770790463086E-3</v>
      </c>
      <c r="M33">
        <v>1425.2222564661861</v>
      </c>
      <c r="N33">
        <v>198.33276848270839</v>
      </c>
      <c r="O33">
        <v>163.3212667786197</v>
      </c>
      <c r="P33">
        <v>0</v>
      </c>
      <c r="Q33">
        <v>0</v>
      </c>
    </row>
    <row r="34" spans="1:17" x14ac:dyDescent="0.25">
      <c r="A34">
        <v>48039</v>
      </c>
      <c r="B34">
        <v>1</v>
      </c>
      <c r="C34">
        <v>3</v>
      </c>
      <c r="D34">
        <v>9</v>
      </c>
      <c r="E34">
        <v>116.6016833151413</v>
      </c>
      <c r="F34">
        <v>91631.517563827016</v>
      </c>
      <c r="G34">
        <v>42076.431505302236</v>
      </c>
      <c r="H34">
        <v>4018.8992169335929</v>
      </c>
      <c r="I34">
        <v>41.92797177415045</v>
      </c>
      <c r="J34">
        <v>12.82186413297816</v>
      </c>
      <c r="K34">
        <v>1.439285986214256</v>
      </c>
      <c r="L34">
        <v>3.300677895618141E-3</v>
      </c>
      <c r="M34">
        <v>1254.5299062612819</v>
      </c>
      <c r="N34">
        <v>174.5793600431723</v>
      </c>
      <c r="O34">
        <v>143.7610257436481</v>
      </c>
      <c r="P34">
        <v>0</v>
      </c>
      <c r="Q34">
        <v>0</v>
      </c>
    </row>
    <row r="35" spans="1:17" x14ac:dyDescent="0.25">
      <c r="A35">
        <v>48039</v>
      </c>
      <c r="B35">
        <v>1</v>
      </c>
      <c r="C35">
        <v>3</v>
      </c>
      <c r="D35">
        <v>10</v>
      </c>
      <c r="E35">
        <v>329.02797352148588</v>
      </c>
      <c r="F35">
        <v>80049.460887488094</v>
      </c>
      <c r="G35">
        <v>44369.14265677354</v>
      </c>
      <c r="H35">
        <v>4237.8859687203676</v>
      </c>
      <c r="I35">
        <v>22.539189905346859</v>
      </c>
      <c r="J35">
        <v>6.8914254055415087</v>
      </c>
      <c r="K35">
        <v>0.77371912507670582</v>
      </c>
      <c r="L35">
        <v>4.7456861315433576E-3</v>
      </c>
      <c r="M35">
        <v>1808.461637773014</v>
      </c>
      <c r="N35">
        <v>251.66404880235359</v>
      </c>
      <c r="O35">
        <v>207.2381616789209</v>
      </c>
      <c r="P35">
        <v>0</v>
      </c>
      <c r="Q35">
        <v>0</v>
      </c>
    </row>
    <row r="36" spans="1:17" x14ac:dyDescent="0.25">
      <c r="A36">
        <v>48039</v>
      </c>
      <c r="B36">
        <v>1</v>
      </c>
      <c r="C36">
        <v>3</v>
      </c>
      <c r="D36">
        <v>11</v>
      </c>
      <c r="E36">
        <v>322.57903183784731</v>
      </c>
      <c r="F36">
        <v>78480.493059175424</v>
      </c>
      <c r="G36">
        <v>43499.508350352189</v>
      </c>
      <c r="H36">
        <v>4154.8234887078479</v>
      </c>
      <c r="I36">
        <v>22.097422235138271</v>
      </c>
      <c r="J36">
        <v>6.7563536057737563</v>
      </c>
      <c r="K36">
        <v>0.75855424573914454</v>
      </c>
      <c r="L36">
        <v>4.6526707785214732E-3</v>
      </c>
      <c r="M36">
        <v>1773.0158259343609</v>
      </c>
      <c r="N36">
        <v>246.73143849197581</v>
      </c>
      <c r="O36">
        <v>203.17629786537319</v>
      </c>
      <c r="P36">
        <v>0</v>
      </c>
      <c r="Q36">
        <v>0</v>
      </c>
    </row>
    <row r="37" spans="1:17" x14ac:dyDescent="0.25">
      <c r="A37">
        <v>48039</v>
      </c>
      <c r="B37">
        <v>1</v>
      </c>
      <c r="C37">
        <v>3</v>
      </c>
      <c r="D37">
        <v>12</v>
      </c>
      <c r="E37">
        <v>335.17384793290711</v>
      </c>
      <c r="F37">
        <v>81544.69525328085</v>
      </c>
      <c r="G37">
        <v>45197.90859905033</v>
      </c>
      <c r="H37">
        <v>4317.044937044313</v>
      </c>
      <c r="I37">
        <v>22.960196754736788</v>
      </c>
      <c r="J37">
        <v>7.0201495216245116</v>
      </c>
      <c r="K37">
        <v>0.78817133265511574</v>
      </c>
      <c r="L37">
        <v>4.8343302387550621E-3</v>
      </c>
      <c r="M37">
        <v>1842.2416777637479</v>
      </c>
      <c r="N37">
        <v>256.36485165888649</v>
      </c>
      <c r="O37">
        <v>211.1091386700285</v>
      </c>
      <c r="P37">
        <v>0</v>
      </c>
      <c r="Q37">
        <v>0</v>
      </c>
    </row>
    <row r="38" spans="1:17" x14ac:dyDescent="0.25">
      <c r="A38">
        <v>48039</v>
      </c>
      <c r="B38">
        <v>1</v>
      </c>
      <c r="C38">
        <v>3</v>
      </c>
      <c r="D38">
        <v>13</v>
      </c>
      <c r="E38">
        <v>348.88403405701109</v>
      </c>
      <c r="F38">
        <v>84880.256652986529</v>
      </c>
      <c r="G38">
        <v>47046.71554844355</v>
      </c>
      <c r="H38">
        <v>4493.6323705747673</v>
      </c>
      <c r="I38">
        <v>23.899376744150828</v>
      </c>
      <c r="J38">
        <v>7.3073066406959812</v>
      </c>
      <c r="K38">
        <v>0.82041124556904887</v>
      </c>
      <c r="L38">
        <v>5.0320770730247323E-3</v>
      </c>
      <c r="M38">
        <v>1917.598023264721</v>
      </c>
      <c r="N38">
        <v>266.85137933280339</v>
      </c>
      <c r="O38">
        <v>219.7444949232549</v>
      </c>
      <c r="P38">
        <v>0</v>
      </c>
      <c r="Q38">
        <v>0</v>
      </c>
    </row>
    <row r="39" spans="1:17" x14ac:dyDescent="0.25">
      <c r="A39">
        <v>48039</v>
      </c>
      <c r="B39">
        <v>1</v>
      </c>
      <c r="C39">
        <v>3</v>
      </c>
      <c r="D39">
        <v>14</v>
      </c>
      <c r="E39">
        <v>353.74341882310239</v>
      </c>
      <c r="F39">
        <v>86062.499994205267</v>
      </c>
      <c r="G39">
        <v>47701.999455168203</v>
      </c>
      <c r="H39">
        <v>4556.2213300982548</v>
      </c>
      <c r="I39">
        <v>24.23225602761676</v>
      </c>
      <c r="J39">
        <v>7.4090854872600884</v>
      </c>
      <c r="K39">
        <v>0.83183823425147363</v>
      </c>
      <c r="L39">
        <v>5.1021656878177434E-3</v>
      </c>
      <c r="M39">
        <v>1944.3070317377669</v>
      </c>
      <c r="N39">
        <v>270.568183201588</v>
      </c>
      <c r="O39">
        <v>222.80517683135281</v>
      </c>
      <c r="P39">
        <v>0</v>
      </c>
      <c r="Q39">
        <v>0</v>
      </c>
    </row>
    <row r="40" spans="1:17" x14ac:dyDescent="0.25">
      <c r="A40">
        <v>48039</v>
      </c>
      <c r="B40">
        <v>1</v>
      </c>
      <c r="C40">
        <v>3</v>
      </c>
      <c r="D40">
        <v>15</v>
      </c>
      <c r="E40">
        <v>372.27381775294219</v>
      </c>
      <c r="F40">
        <v>90570.774559701749</v>
      </c>
      <c r="G40">
        <v>50200.808005716252</v>
      </c>
      <c r="H40">
        <v>4794.893187627812</v>
      </c>
      <c r="I40">
        <v>25.501631929098352</v>
      </c>
      <c r="J40">
        <v>7.7972010039840134</v>
      </c>
      <c r="K40">
        <v>0.87541302181093239</v>
      </c>
      <c r="L40">
        <v>5.3694361459253543E-3</v>
      </c>
      <c r="M40">
        <v>2046.1570818674929</v>
      </c>
      <c r="N40">
        <v>284.741553236649</v>
      </c>
      <c r="O40">
        <v>234.47654254623859</v>
      </c>
      <c r="P40">
        <v>0</v>
      </c>
      <c r="Q40">
        <v>0</v>
      </c>
    </row>
    <row r="41" spans="1:17" x14ac:dyDescent="0.25">
      <c r="A41">
        <v>48039</v>
      </c>
      <c r="B41">
        <v>1</v>
      </c>
      <c r="C41">
        <v>3</v>
      </c>
      <c r="D41">
        <v>16</v>
      </c>
      <c r="E41">
        <v>324.49235193147359</v>
      </c>
      <c r="F41">
        <v>136690.86806589839</v>
      </c>
      <c r="G41">
        <v>63516.234899709831</v>
      </c>
      <c r="H41">
        <v>6066.7062689503691</v>
      </c>
      <c r="I41">
        <v>39.722177359274937</v>
      </c>
      <c r="J41">
        <v>12.142899347294151</v>
      </c>
      <c r="K41">
        <v>1.3632548709601611</v>
      </c>
      <c r="L41">
        <v>2.618171606479779E-3</v>
      </c>
      <c r="M41">
        <v>998.29371135266786</v>
      </c>
      <c r="N41">
        <v>138.92176537095889</v>
      </c>
      <c r="O41">
        <v>114.3980741872991</v>
      </c>
      <c r="P41">
        <v>0</v>
      </c>
      <c r="Q41">
        <v>0</v>
      </c>
    </row>
    <row r="42" spans="1:17" x14ac:dyDescent="0.25">
      <c r="A42">
        <v>48039</v>
      </c>
      <c r="B42">
        <v>1</v>
      </c>
      <c r="C42">
        <v>3</v>
      </c>
      <c r="D42">
        <v>17</v>
      </c>
      <c r="E42">
        <v>347.04417068247818</v>
      </c>
      <c r="F42">
        <v>146190.71502127629</v>
      </c>
      <c r="G42">
        <v>67930.534986224608</v>
      </c>
      <c r="H42">
        <v>6488.3348817006772</v>
      </c>
      <c r="I42">
        <v>42.48281975614352</v>
      </c>
      <c r="J42">
        <v>12.986815894361801</v>
      </c>
      <c r="K42">
        <v>1.457999405240618</v>
      </c>
      <c r="L42">
        <v>2.800131308078008E-3</v>
      </c>
      <c r="M42">
        <v>1067.6738945979339</v>
      </c>
      <c r="N42">
        <v>148.5766569410292</v>
      </c>
      <c r="O42">
        <v>122.3485994282785</v>
      </c>
      <c r="P42">
        <v>0</v>
      </c>
      <c r="Q42">
        <v>0</v>
      </c>
    </row>
    <row r="43" spans="1:17" x14ac:dyDescent="0.25">
      <c r="A43">
        <v>48039</v>
      </c>
      <c r="B43">
        <v>1</v>
      </c>
      <c r="C43">
        <v>3</v>
      </c>
      <c r="D43">
        <v>18</v>
      </c>
      <c r="E43">
        <v>356.55575857680981</v>
      </c>
      <c r="F43">
        <v>150197.42642209181</v>
      </c>
      <c r="G43">
        <v>69792.336188532092</v>
      </c>
      <c r="H43">
        <v>6666.1634485767299</v>
      </c>
      <c r="I43">
        <v>43.647164552124281</v>
      </c>
      <c r="J43">
        <v>13.34275110746106</v>
      </c>
      <c r="K43">
        <v>1.497959418012357</v>
      </c>
      <c r="L43">
        <v>2.8768757034674402E-3</v>
      </c>
      <c r="M43">
        <v>1096.9360892948821</v>
      </c>
      <c r="N43">
        <v>152.6487608716655</v>
      </c>
      <c r="O43">
        <v>125.70185977816971</v>
      </c>
      <c r="P43">
        <v>0</v>
      </c>
      <c r="Q43">
        <v>0</v>
      </c>
    </row>
    <row r="44" spans="1:17" x14ac:dyDescent="0.25">
      <c r="A44">
        <v>48039</v>
      </c>
      <c r="B44">
        <v>1</v>
      </c>
      <c r="C44">
        <v>3</v>
      </c>
      <c r="D44">
        <v>19</v>
      </c>
      <c r="E44">
        <v>306.49280290231042</v>
      </c>
      <c r="F44">
        <v>129108.64319389089</v>
      </c>
      <c r="G44">
        <v>59992.997518550801</v>
      </c>
      <c r="H44">
        <v>5730.1868524417023</v>
      </c>
      <c r="I44">
        <v>37.518793289765718</v>
      </c>
      <c r="J44">
        <v>11.469334282179849</v>
      </c>
      <c r="K44">
        <v>1.287635298594169</v>
      </c>
      <c r="L44">
        <v>2.4729419641874762E-3</v>
      </c>
      <c r="M44">
        <v>942.91848757299488</v>
      </c>
      <c r="N44">
        <v>131.2157929123521</v>
      </c>
      <c r="O44">
        <v>108.0524277246947</v>
      </c>
      <c r="P44">
        <v>0</v>
      </c>
      <c r="Q44">
        <v>0</v>
      </c>
    </row>
    <row r="45" spans="1:17" x14ac:dyDescent="0.25">
      <c r="A45">
        <v>48039</v>
      </c>
      <c r="B45">
        <v>1</v>
      </c>
      <c r="C45">
        <v>3</v>
      </c>
      <c r="D45">
        <v>20</v>
      </c>
      <c r="E45">
        <v>103.4075800082886</v>
      </c>
      <c r="F45">
        <v>68960.446618760296</v>
      </c>
      <c r="G45">
        <v>25733.100113985049</v>
      </c>
      <c r="H45">
        <v>2457.878046043948</v>
      </c>
      <c r="I45">
        <v>18.286839307212929</v>
      </c>
      <c r="J45">
        <v>5.5910004183370932</v>
      </c>
      <c r="K45">
        <v>0.62738706984393333</v>
      </c>
      <c r="L45">
        <v>1.0776546607863481E-3</v>
      </c>
      <c r="M45">
        <v>411.1979147557339</v>
      </c>
      <c r="N45">
        <v>57.221968709017361</v>
      </c>
      <c r="O45">
        <v>47.12061009060497</v>
      </c>
      <c r="P45">
        <v>0</v>
      </c>
      <c r="Q45">
        <v>0</v>
      </c>
    </row>
    <row r="46" spans="1:17" x14ac:dyDescent="0.25">
      <c r="A46">
        <v>48039</v>
      </c>
      <c r="B46">
        <v>1</v>
      </c>
      <c r="C46">
        <v>3</v>
      </c>
      <c r="D46">
        <v>21</v>
      </c>
      <c r="E46">
        <v>80.222671009664367</v>
      </c>
      <c r="F46">
        <v>53498.894581353692</v>
      </c>
      <c r="G46">
        <v>19963.507746119871</v>
      </c>
      <c r="H46">
        <v>1906.799693541378</v>
      </c>
      <c r="I46">
        <v>14.18676554882682</v>
      </c>
      <c r="J46">
        <v>4.3374478654195476</v>
      </c>
      <c r="K46">
        <v>0.48672124902036151</v>
      </c>
      <c r="L46">
        <v>8.3603479848735548E-4</v>
      </c>
      <c r="M46">
        <v>319.00364589003209</v>
      </c>
      <c r="N46">
        <v>44.392288939561872</v>
      </c>
      <c r="O46">
        <v>36.555745727443558</v>
      </c>
      <c r="P46">
        <v>0</v>
      </c>
      <c r="Q46">
        <v>0</v>
      </c>
    </row>
    <row r="47" spans="1:17" x14ac:dyDescent="0.25">
      <c r="A47">
        <v>48039</v>
      </c>
      <c r="B47">
        <v>1</v>
      </c>
      <c r="C47">
        <v>3</v>
      </c>
      <c r="D47">
        <v>22</v>
      </c>
      <c r="E47">
        <v>67.268186848574956</v>
      </c>
      <c r="F47">
        <v>44859.808226245332</v>
      </c>
      <c r="G47">
        <v>16739.76884984527</v>
      </c>
      <c r="H47">
        <v>1598.886654528053</v>
      </c>
      <c r="I47">
        <v>11.89586414544141</v>
      </c>
      <c r="J47">
        <v>3.637029904200586</v>
      </c>
      <c r="K47">
        <v>0.40812472970800467</v>
      </c>
      <c r="L47">
        <v>7.0103057313789928E-4</v>
      </c>
      <c r="M47">
        <v>267.49043115906971</v>
      </c>
      <c r="N47">
        <v>37.223751708075532</v>
      </c>
      <c r="O47">
        <v>30.652665923906099</v>
      </c>
      <c r="P47">
        <v>0</v>
      </c>
      <c r="Q47">
        <v>0</v>
      </c>
    </row>
    <row r="48" spans="1:17" x14ac:dyDescent="0.25">
      <c r="A48">
        <v>48039</v>
      </c>
      <c r="B48">
        <v>1</v>
      </c>
      <c r="C48">
        <v>3</v>
      </c>
      <c r="D48">
        <v>23</v>
      </c>
      <c r="E48">
        <v>52.285345234305261</v>
      </c>
      <c r="F48">
        <v>34868.050859373703</v>
      </c>
      <c r="G48">
        <v>13011.27077242116</v>
      </c>
      <c r="H48">
        <v>1242.761915238</v>
      </c>
      <c r="I48">
        <v>9.2462632463234637</v>
      </c>
      <c r="J48">
        <v>2.8269435089233168</v>
      </c>
      <c r="K48">
        <v>0.3172219051997921</v>
      </c>
      <c r="L48">
        <v>5.448879664146089E-4</v>
      </c>
      <c r="M48">
        <v>207.91149866292861</v>
      </c>
      <c r="N48">
        <v>28.93279572636526</v>
      </c>
      <c r="O48">
        <v>23.825307255434179</v>
      </c>
      <c r="P48">
        <v>0</v>
      </c>
      <c r="Q48">
        <v>0</v>
      </c>
    </row>
    <row r="49" spans="1:17" x14ac:dyDescent="0.25">
      <c r="A49">
        <v>48039</v>
      </c>
      <c r="B49">
        <v>1</v>
      </c>
      <c r="C49">
        <v>3</v>
      </c>
      <c r="D49">
        <v>24</v>
      </c>
      <c r="E49">
        <v>35.540058881753893</v>
      </c>
      <c r="F49">
        <v>23700.95435118334</v>
      </c>
      <c r="G49">
        <v>8844.1862113762909</v>
      </c>
      <c r="H49">
        <v>844.74591198798339</v>
      </c>
      <c r="I49">
        <v>6.284987480486687</v>
      </c>
      <c r="J49">
        <v>1.9215659438087991</v>
      </c>
      <c r="K49">
        <v>0.21562610209152169</v>
      </c>
      <c r="L49">
        <v>3.7037816855856618E-4</v>
      </c>
      <c r="M49">
        <v>141.32424432814139</v>
      </c>
      <c r="N49">
        <v>19.666567354978699</v>
      </c>
      <c r="O49">
        <v>16.194840426881999</v>
      </c>
      <c r="P49">
        <v>0</v>
      </c>
      <c r="Q49">
        <v>0</v>
      </c>
    </row>
    <row r="50" spans="1:17" x14ac:dyDescent="0.25">
      <c r="A50">
        <v>48039</v>
      </c>
      <c r="B50">
        <v>1</v>
      </c>
      <c r="C50">
        <v>4</v>
      </c>
      <c r="D50">
        <v>1</v>
      </c>
      <c r="E50">
        <v>18.503537244026528</v>
      </c>
      <c r="F50">
        <v>13252.375120029479</v>
      </c>
      <c r="G50">
        <v>3329.9066587472371</v>
      </c>
      <c r="H50">
        <v>456.5695467060828</v>
      </c>
      <c r="I50">
        <v>2.9538940280762338</v>
      </c>
      <c r="J50">
        <v>1.1167296302184331</v>
      </c>
      <c r="K50">
        <v>7.8420944772654141E-2</v>
      </c>
      <c r="L50">
        <v>2.0758485380996679E-4</v>
      </c>
      <c r="M50">
        <v>70.522302643545316</v>
      </c>
      <c r="N50">
        <v>12.699849147895801</v>
      </c>
      <c r="O50">
        <v>7.4443003907421659</v>
      </c>
      <c r="P50">
        <v>0</v>
      </c>
      <c r="Q50">
        <v>0</v>
      </c>
    </row>
    <row r="51" spans="1:17" x14ac:dyDescent="0.25">
      <c r="A51">
        <v>48039</v>
      </c>
      <c r="B51">
        <v>1</v>
      </c>
      <c r="C51">
        <v>4</v>
      </c>
      <c r="D51">
        <v>2</v>
      </c>
      <c r="E51">
        <v>12.371299873440559</v>
      </c>
      <c r="F51">
        <v>8860.4197393736158</v>
      </c>
      <c r="G51">
        <v>2226.3458755286151</v>
      </c>
      <c r="H51">
        <v>305.25832444308611</v>
      </c>
      <c r="I51">
        <v>1.9749471862464369</v>
      </c>
      <c r="J51">
        <v>0.74663546492704413</v>
      </c>
      <c r="K51">
        <v>5.2431543836529093E-2</v>
      </c>
      <c r="L51">
        <v>1.387893807437535E-4</v>
      </c>
      <c r="M51">
        <v>47.150582197492099</v>
      </c>
      <c r="N51">
        <v>8.4910058052169628</v>
      </c>
      <c r="O51">
        <v>4.9771928073683984</v>
      </c>
      <c r="P51">
        <v>0</v>
      </c>
      <c r="Q51">
        <v>0</v>
      </c>
    </row>
    <row r="52" spans="1:17" x14ac:dyDescent="0.25">
      <c r="A52">
        <v>48039</v>
      </c>
      <c r="B52">
        <v>1</v>
      </c>
      <c r="C52">
        <v>4</v>
      </c>
      <c r="D52">
        <v>3</v>
      </c>
      <c r="E52">
        <v>11.456876741220951</v>
      </c>
      <c r="F52">
        <v>8205.5028871637096</v>
      </c>
      <c r="G52">
        <v>2061.7857897064519</v>
      </c>
      <c r="H52">
        <v>282.69519235276948</v>
      </c>
      <c r="I52">
        <v>1.828969204103035</v>
      </c>
      <c r="J52">
        <v>0.69144799494011244</v>
      </c>
      <c r="K52">
        <v>4.8556072622300488E-2</v>
      </c>
      <c r="L52">
        <v>1.285307804707954E-4</v>
      </c>
      <c r="M52">
        <v>43.665452623390337</v>
      </c>
      <c r="N52">
        <v>7.863394139221346</v>
      </c>
      <c r="O52">
        <v>4.6093042036537906</v>
      </c>
      <c r="P52">
        <v>0</v>
      </c>
      <c r="Q52">
        <v>0</v>
      </c>
    </row>
    <row r="53" spans="1:17" x14ac:dyDescent="0.25">
      <c r="A53">
        <v>48039</v>
      </c>
      <c r="B53">
        <v>1</v>
      </c>
      <c r="C53">
        <v>4</v>
      </c>
      <c r="D53">
        <v>4</v>
      </c>
      <c r="E53">
        <v>13.53640598271728</v>
      </c>
      <c r="F53">
        <v>9694.8776601021364</v>
      </c>
      <c r="G53">
        <v>2436.019006685206</v>
      </c>
      <c r="H53">
        <v>334.00698807218163</v>
      </c>
      <c r="I53">
        <v>2.1609440544603071</v>
      </c>
      <c r="J53">
        <v>0.81695221017519193</v>
      </c>
      <c r="K53">
        <v>5.7369449526932577E-2</v>
      </c>
      <c r="L53">
        <v>1.5186030757129211E-4</v>
      </c>
      <c r="M53">
        <v>51.591136701565738</v>
      </c>
      <c r="N53">
        <v>9.2906730058157514</v>
      </c>
      <c r="O53">
        <v>5.4459356077399743</v>
      </c>
      <c r="P53">
        <v>0</v>
      </c>
      <c r="Q53">
        <v>0</v>
      </c>
    </row>
    <row r="54" spans="1:17" x14ac:dyDescent="0.25">
      <c r="A54">
        <v>48039</v>
      </c>
      <c r="B54">
        <v>1</v>
      </c>
      <c r="C54">
        <v>4</v>
      </c>
      <c r="D54">
        <v>5</v>
      </c>
      <c r="E54">
        <v>29.084447900644591</v>
      </c>
      <c r="F54">
        <v>20830.50438708557</v>
      </c>
      <c r="G54">
        <v>5234.0531139044224</v>
      </c>
      <c r="H54">
        <v>717.65052373868934</v>
      </c>
      <c r="I54">
        <v>4.6430245109671331</v>
      </c>
      <c r="J54">
        <v>1.7553111235355501</v>
      </c>
      <c r="K54">
        <v>0.1232645332878665</v>
      </c>
      <c r="L54">
        <v>3.2628847046788198E-4</v>
      </c>
      <c r="M54">
        <v>110.8491965627728</v>
      </c>
      <c r="N54">
        <v>19.962026504270881</v>
      </c>
      <c r="O54">
        <v>11.70118794130487</v>
      </c>
      <c r="P54">
        <v>0</v>
      </c>
      <c r="Q54">
        <v>0</v>
      </c>
    </row>
    <row r="55" spans="1:17" x14ac:dyDescent="0.25">
      <c r="A55">
        <v>48039</v>
      </c>
      <c r="B55">
        <v>1</v>
      </c>
      <c r="C55">
        <v>4</v>
      </c>
      <c r="D55">
        <v>6</v>
      </c>
      <c r="E55">
        <v>77.759200724262016</v>
      </c>
      <c r="F55">
        <v>55691.735231017032</v>
      </c>
      <c r="G55">
        <v>13993.58819104565</v>
      </c>
      <c r="H55">
        <v>1918.686279206687</v>
      </c>
      <c r="I55">
        <v>12.41343401632734</v>
      </c>
      <c r="J55">
        <v>4.6929407240185466</v>
      </c>
      <c r="K55">
        <v>0.32955590626498582</v>
      </c>
      <c r="L55">
        <v>8.7235386952496242E-4</v>
      </c>
      <c r="M55">
        <v>296.36267998254812</v>
      </c>
      <c r="N55">
        <v>53.369802002472817</v>
      </c>
      <c r="O55">
        <v>31.28390213726815</v>
      </c>
      <c r="P55">
        <v>0</v>
      </c>
      <c r="Q55">
        <v>0</v>
      </c>
    </row>
    <row r="56" spans="1:17" x14ac:dyDescent="0.25">
      <c r="A56">
        <v>48039</v>
      </c>
      <c r="B56">
        <v>1</v>
      </c>
      <c r="C56">
        <v>4</v>
      </c>
      <c r="D56">
        <v>7</v>
      </c>
      <c r="E56">
        <v>116.65861509467049</v>
      </c>
      <c r="F56">
        <v>108225.5942957901</v>
      </c>
      <c r="G56">
        <v>32688.83051435557</v>
      </c>
      <c r="H56">
        <v>4482.0248264774482</v>
      </c>
      <c r="I56">
        <v>35.66828102084304</v>
      </c>
      <c r="J56">
        <v>13.47978028699907</v>
      </c>
      <c r="K56">
        <v>0.94700753890525513</v>
      </c>
      <c r="L56">
        <v>2.7220354388498721E-3</v>
      </c>
      <c r="M56">
        <v>923.00586917609576</v>
      </c>
      <c r="N56">
        <v>166.21742666035101</v>
      </c>
      <c r="O56">
        <v>97.432080109016965</v>
      </c>
      <c r="P56">
        <v>0</v>
      </c>
      <c r="Q56">
        <v>0</v>
      </c>
    </row>
    <row r="57" spans="1:17" x14ac:dyDescent="0.25">
      <c r="A57">
        <v>48039</v>
      </c>
      <c r="B57">
        <v>1</v>
      </c>
      <c r="C57">
        <v>4</v>
      </c>
      <c r="D57">
        <v>8</v>
      </c>
      <c r="E57">
        <v>124.2147792309821</v>
      </c>
      <c r="F57">
        <v>115235.53825565299</v>
      </c>
      <c r="G57">
        <v>34806.138083883081</v>
      </c>
      <c r="H57">
        <v>4772.3327066490356</v>
      </c>
      <c r="I57">
        <v>37.978572340818523</v>
      </c>
      <c r="J57">
        <v>14.35288710630534</v>
      </c>
      <c r="K57">
        <v>1.008346724155188</v>
      </c>
      <c r="L57">
        <v>2.8983460057472698E-3</v>
      </c>
      <c r="M57">
        <v>982.79042808427153</v>
      </c>
      <c r="N57">
        <v>176.9835938837636</v>
      </c>
      <c r="O57">
        <v>103.7429109794893</v>
      </c>
      <c r="P57">
        <v>0</v>
      </c>
      <c r="Q57">
        <v>0</v>
      </c>
    </row>
    <row r="58" spans="1:17" x14ac:dyDescent="0.25">
      <c r="A58">
        <v>48039</v>
      </c>
      <c r="B58">
        <v>1</v>
      </c>
      <c r="C58">
        <v>4</v>
      </c>
      <c r="D58">
        <v>9</v>
      </c>
      <c r="E58">
        <v>109.3381433231966</v>
      </c>
      <c r="F58">
        <v>101434.304965376</v>
      </c>
      <c r="G58">
        <v>30637.566140707379</v>
      </c>
      <c r="H58">
        <v>4200.7722486489947</v>
      </c>
      <c r="I58">
        <v>33.430052458484518</v>
      </c>
      <c r="J58">
        <v>12.63390747257754</v>
      </c>
      <c r="K58">
        <v>0.88758164952449203</v>
      </c>
      <c r="L58">
        <v>2.5512243626607599E-3</v>
      </c>
      <c r="M58">
        <v>865.08611413078631</v>
      </c>
      <c r="N58">
        <v>155.78707842754639</v>
      </c>
      <c r="O58">
        <v>91.318097086886709</v>
      </c>
      <c r="P58">
        <v>0</v>
      </c>
      <c r="Q58">
        <v>0</v>
      </c>
    </row>
    <row r="59" spans="1:17" x14ac:dyDescent="0.25">
      <c r="A59">
        <v>48039</v>
      </c>
      <c r="B59">
        <v>1</v>
      </c>
      <c r="C59">
        <v>4</v>
      </c>
      <c r="D59">
        <v>10</v>
      </c>
      <c r="E59">
        <v>141.43042774433741</v>
      </c>
      <c r="F59">
        <v>84202.693182944815</v>
      </c>
      <c r="G59">
        <v>26955.24090621675</v>
      </c>
      <c r="H59">
        <v>3695.881933504782</v>
      </c>
      <c r="I59">
        <v>19.648730285303319</v>
      </c>
      <c r="J59">
        <v>7.4188951401505197</v>
      </c>
      <c r="K59">
        <v>0.52172446039547715</v>
      </c>
      <c r="L59">
        <v>2.9889073945930148E-3</v>
      </c>
      <c r="M59">
        <v>1013.334344456771</v>
      </c>
      <c r="N59">
        <v>182.4841382759991</v>
      </c>
      <c r="O59">
        <v>106.9669911510217</v>
      </c>
      <c r="P59">
        <v>0</v>
      </c>
      <c r="Q59">
        <v>0</v>
      </c>
    </row>
    <row r="60" spans="1:17" x14ac:dyDescent="0.25">
      <c r="A60">
        <v>48039</v>
      </c>
      <c r="B60">
        <v>1</v>
      </c>
      <c r="C60">
        <v>4</v>
      </c>
      <c r="D60">
        <v>11</v>
      </c>
      <c r="E60">
        <v>138.65839419638829</v>
      </c>
      <c r="F60">
        <v>82552.32208491824</v>
      </c>
      <c r="G60">
        <v>26426.91872493795</v>
      </c>
      <c r="H60">
        <v>3623.4427217146981</v>
      </c>
      <c r="I60">
        <v>19.263615565690621</v>
      </c>
      <c r="J60">
        <v>7.2734849441608009</v>
      </c>
      <c r="K60">
        <v>0.51149867143289074</v>
      </c>
      <c r="L60">
        <v>2.9303248695899619E-3</v>
      </c>
      <c r="M60">
        <v>993.47301162391739</v>
      </c>
      <c r="N60">
        <v>178.9074528248027</v>
      </c>
      <c r="O60">
        <v>104.8704402692707</v>
      </c>
      <c r="P60">
        <v>0</v>
      </c>
      <c r="Q60">
        <v>0</v>
      </c>
    </row>
    <row r="61" spans="1:17" x14ac:dyDescent="0.25">
      <c r="A61">
        <v>48039</v>
      </c>
      <c r="B61">
        <v>1</v>
      </c>
      <c r="C61">
        <v>4</v>
      </c>
      <c r="D61">
        <v>12</v>
      </c>
      <c r="E61">
        <v>144.0721898947327</v>
      </c>
      <c r="F61">
        <v>85775.505281160062</v>
      </c>
      <c r="G61">
        <v>27458.73464739072</v>
      </c>
      <c r="H61">
        <v>3764.9168728737868</v>
      </c>
      <c r="I61">
        <v>20.015746582990499</v>
      </c>
      <c r="J61">
        <v>7.557471800714894</v>
      </c>
      <c r="K61">
        <v>0.53146968958264806</v>
      </c>
      <c r="L61">
        <v>3.044736840575784E-3</v>
      </c>
      <c r="M61">
        <v>1032.2622962389769</v>
      </c>
      <c r="N61">
        <v>185.89273780605561</v>
      </c>
      <c r="O61">
        <v>108.96501486537581</v>
      </c>
      <c r="P61">
        <v>0</v>
      </c>
      <c r="Q61">
        <v>0</v>
      </c>
    </row>
    <row r="62" spans="1:17" x14ac:dyDescent="0.25">
      <c r="A62">
        <v>48039</v>
      </c>
      <c r="B62">
        <v>1</v>
      </c>
      <c r="C62">
        <v>4</v>
      </c>
      <c r="D62">
        <v>13</v>
      </c>
      <c r="E62">
        <v>149.9654197840745</v>
      </c>
      <c r="F62">
        <v>89284.126701197281</v>
      </c>
      <c r="G62">
        <v>28581.925985467438</v>
      </c>
      <c r="H62">
        <v>3918.9196728750821</v>
      </c>
      <c r="I62">
        <v>20.834484717716961</v>
      </c>
      <c r="J62">
        <v>7.8666079270996789</v>
      </c>
      <c r="K62">
        <v>0.55320929847049893</v>
      </c>
      <c r="L62">
        <v>3.169280891493396E-3</v>
      </c>
      <c r="M62">
        <v>1074.4866771016609</v>
      </c>
      <c r="N62">
        <v>193.49662471476901</v>
      </c>
      <c r="O62">
        <v>113.42219624761481</v>
      </c>
      <c r="P62">
        <v>0</v>
      </c>
      <c r="Q62">
        <v>0</v>
      </c>
    </row>
    <row r="63" spans="1:17" x14ac:dyDescent="0.25">
      <c r="A63">
        <v>48039</v>
      </c>
      <c r="B63">
        <v>1</v>
      </c>
      <c r="C63">
        <v>4</v>
      </c>
      <c r="D63">
        <v>14</v>
      </c>
      <c r="E63">
        <v>152.0541931448532</v>
      </c>
      <c r="F63">
        <v>90527.708759396875</v>
      </c>
      <c r="G63">
        <v>28980.025531910549</v>
      </c>
      <c r="H63">
        <v>3973.5038231913281</v>
      </c>
      <c r="I63">
        <v>21.124675061107968</v>
      </c>
      <c r="J63">
        <v>7.9761769270829728</v>
      </c>
      <c r="K63">
        <v>0.56091460044774133</v>
      </c>
      <c r="L63">
        <v>3.2134237979614851E-3</v>
      </c>
      <c r="M63">
        <v>1089.452521566825</v>
      </c>
      <c r="N63">
        <v>196.19171666121059</v>
      </c>
      <c r="O63">
        <v>115.0019821901617</v>
      </c>
      <c r="P63">
        <v>0</v>
      </c>
      <c r="Q63">
        <v>0</v>
      </c>
    </row>
    <row r="64" spans="1:17" x14ac:dyDescent="0.25">
      <c r="A64">
        <v>48039</v>
      </c>
      <c r="B64">
        <v>1</v>
      </c>
      <c r="C64">
        <v>4</v>
      </c>
      <c r="D64">
        <v>15</v>
      </c>
      <c r="E64">
        <v>160.0193585952901</v>
      </c>
      <c r="F64">
        <v>95269.887605005191</v>
      </c>
      <c r="G64">
        <v>30498.107298321662</v>
      </c>
      <c r="H64">
        <v>4181.6507655088726</v>
      </c>
      <c r="I64">
        <v>22.231264287411982</v>
      </c>
      <c r="J64">
        <v>8.3939988073756826</v>
      </c>
      <c r="K64">
        <v>0.59029739814458482</v>
      </c>
      <c r="L64">
        <v>3.3817549152017142E-3</v>
      </c>
      <c r="M64">
        <v>1146.5221058064969</v>
      </c>
      <c r="N64">
        <v>206.46897012519821</v>
      </c>
      <c r="O64">
        <v>121.0262147109986</v>
      </c>
      <c r="P64">
        <v>0</v>
      </c>
      <c r="Q64">
        <v>0</v>
      </c>
    </row>
    <row r="65" spans="1:17" x14ac:dyDescent="0.25">
      <c r="A65">
        <v>48039</v>
      </c>
      <c r="B65">
        <v>1</v>
      </c>
      <c r="C65">
        <v>4</v>
      </c>
      <c r="D65">
        <v>16</v>
      </c>
      <c r="E65">
        <v>227.11894422074161</v>
      </c>
      <c r="F65">
        <v>144884.04585191759</v>
      </c>
      <c r="G65">
        <v>42502.941490963087</v>
      </c>
      <c r="H65">
        <v>5827.6554805659453</v>
      </c>
      <c r="I65">
        <v>37.612954798541757</v>
      </c>
      <c r="J65">
        <v>14.19875045620878</v>
      </c>
      <c r="K65">
        <v>0.99940609609921904</v>
      </c>
      <c r="L65">
        <v>2.3242002234865559E-3</v>
      </c>
      <c r="M65">
        <v>791.93847605898577</v>
      </c>
      <c r="N65">
        <v>142.6144047496409</v>
      </c>
      <c r="O65">
        <v>83.596622347435044</v>
      </c>
      <c r="P65">
        <v>0</v>
      </c>
      <c r="Q65">
        <v>0</v>
      </c>
    </row>
    <row r="66" spans="1:17" x14ac:dyDescent="0.25">
      <c r="A66">
        <v>48039</v>
      </c>
      <c r="B66">
        <v>1</v>
      </c>
      <c r="C66">
        <v>4</v>
      </c>
      <c r="D66">
        <v>17</v>
      </c>
      <c r="E66">
        <v>242.9034310799797</v>
      </c>
      <c r="F66">
        <v>154953.3085711039</v>
      </c>
      <c r="G66">
        <v>45456.843569651101</v>
      </c>
      <c r="H66">
        <v>6232.6703579852256</v>
      </c>
      <c r="I66">
        <v>40.227008825570287</v>
      </c>
      <c r="J66">
        <v>15.185546122957749</v>
      </c>
      <c r="K66">
        <v>1.0688635887141389</v>
      </c>
      <c r="L66">
        <v>2.4857292760793932E-3</v>
      </c>
      <c r="M66">
        <v>846.9772246387995</v>
      </c>
      <c r="N66">
        <v>152.52593020795271</v>
      </c>
      <c r="O66">
        <v>89.406484626634892</v>
      </c>
      <c r="P66">
        <v>0</v>
      </c>
      <c r="Q66">
        <v>0</v>
      </c>
    </row>
    <row r="67" spans="1:17" x14ac:dyDescent="0.25">
      <c r="A67">
        <v>48039</v>
      </c>
      <c r="B67">
        <v>1</v>
      </c>
      <c r="C67">
        <v>4</v>
      </c>
      <c r="D67">
        <v>18</v>
      </c>
      <c r="E67">
        <v>249.56078921974759</v>
      </c>
      <c r="F67">
        <v>159200.18011801151</v>
      </c>
      <c r="G67">
        <v>46702.698707230149</v>
      </c>
      <c r="H67">
        <v>6403.4918180022341</v>
      </c>
      <c r="I67">
        <v>41.329527647361843</v>
      </c>
      <c r="J67">
        <v>15.601742875053869</v>
      </c>
      <c r="K67">
        <v>1.0981583898661429</v>
      </c>
      <c r="L67">
        <v>2.553856720618938E-3</v>
      </c>
      <c r="M67">
        <v>870.19069138802172</v>
      </c>
      <c r="N67">
        <v>156.7062735587275</v>
      </c>
      <c r="O67">
        <v>91.856886358429179</v>
      </c>
      <c r="P67">
        <v>0</v>
      </c>
      <c r="Q67">
        <v>0</v>
      </c>
    </row>
    <row r="68" spans="1:17" x14ac:dyDescent="0.25">
      <c r="A68">
        <v>48039</v>
      </c>
      <c r="B68">
        <v>1</v>
      </c>
      <c r="C68">
        <v>4</v>
      </c>
      <c r="D68">
        <v>19</v>
      </c>
      <c r="E68">
        <v>214.5206855942443</v>
      </c>
      <c r="F68">
        <v>136847.34646183191</v>
      </c>
      <c r="G68">
        <v>40145.308792699012</v>
      </c>
      <c r="H68">
        <v>5504.3961805449944</v>
      </c>
      <c r="I68">
        <v>35.526569033212432</v>
      </c>
      <c r="J68">
        <v>13.411147594482911</v>
      </c>
      <c r="K68">
        <v>0.94396916848071644</v>
      </c>
      <c r="L68">
        <v>2.1952771360016659E-3</v>
      </c>
      <c r="M68">
        <v>748.00975064201498</v>
      </c>
      <c r="N68">
        <v>134.7036020596033</v>
      </c>
      <c r="O68">
        <v>78.959528457059207</v>
      </c>
      <c r="P68">
        <v>0</v>
      </c>
      <c r="Q68">
        <v>0</v>
      </c>
    </row>
    <row r="69" spans="1:17" x14ac:dyDescent="0.25">
      <c r="A69">
        <v>48039</v>
      </c>
      <c r="B69">
        <v>1</v>
      </c>
      <c r="C69">
        <v>4</v>
      </c>
      <c r="D69">
        <v>20</v>
      </c>
      <c r="E69">
        <v>95.269501627373018</v>
      </c>
      <c r="F69">
        <v>68232.746875022087</v>
      </c>
      <c r="G69">
        <v>17144.751495929992</v>
      </c>
      <c r="H69">
        <v>2350.7480001947329</v>
      </c>
      <c r="I69">
        <v>15.20876836701833</v>
      </c>
      <c r="J69">
        <v>5.7497263318005043</v>
      </c>
      <c r="K69">
        <v>0.40376735686309911</v>
      </c>
      <c r="L69">
        <v>1.0687959446376151E-3</v>
      </c>
      <c r="M69">
        <v>363.0994732444629</v>
      </c>
      <c r="N69">
        <v>65.38794626705463</v>
      </c>
      <c r="O69">
        <v>38.328605976104342</v>
      </c>
      <c r="P69">
        <v>0</v>
      </c>
      <c r="Q69">
        <v>0</v>
      </c>
    </row>
    <row r="70" spans="1:17" x14ac:dyDescent="0.25">
      <c r="A70">
        <v>48039</v>
      </c>
      <c r="B70">
        <v>1</v>
      </c>
      <c r="C70">
        <v>4</v>
      </c>
      <c r="D70">
        <v>21</v>
      </c>
      <c r="E70">
        <v>73.909222957300031</v>
      </c>
      <c r="F70">
        <v>52934.351661665998</v>
      </c>
      <c r="G70">
        <v>13300.744091392529</v>
      </c>
      <c r="H70">
        <v>1823.689166994654</v>
      </c>
      <c r="I70">
        <v>11.79882578309741</v>
      </c>
      <c r="J70">
        <v>4.4605860022511399</v>
      </c>
      <c r="K70">
        <v>0.31323908587236921</v>
      </c>
      <c r="L70">
        <v>8.2916228613274211E-4</v>
      </c>
      <c r="M70">
        <v>281.68930733644692</v>
      </c>
      <c r="N70">
        <v>50.72738092274362</v>
      </c>
      <c r="O70">
        <v>29.734987969292181</v>
      </c>
      <c r="P70">
        <v>0</v>
      </c>
      <c r="Q70">
        <v>0</v>
      </c>
    </row>
    <row r="71" spans="1:17" x14ac:dyDescent="0.25">
      <c r="A71">
        <v>48039</v>
      </c>
      <c r="B71">
        <v>1</v>
      </c>
      <c r="C71">
        <v>4</v>
      </c>
      <c r="D71">
        <v>22</v>
      </c>
      <c r="E71">
        <v>61.974244401881151</v>
      </c>
      <c r="F71">
        <v>44386.428592687429</v>
      </c>
      <c r="G71">
        <v>11152.918838330461</v>
      </c>
      <c r="H71">
        <v>1529.1969476351601</v>
      </c>
      <c r="I71">
        <v>9.893532680750134</v>
      </c>
      <c r="J71">
        <v>3.740283499379125</v>
      </c>
      <c r="K71">
        <v>0.26265674143660639</v>
      </c>
      <c r="L71">
        <v>6.9526784497925221E-4</v>
      </c>
      <c r="M71">
        <v>236.20167118184119</v>
      </c>
      <c r="N71">
        <v>42.535842989307518</v>
      </c>
      <c r="O71">
        <v>24.933334947392989</v>
      </c>
      <c r="P71">
        <v>0</v>
      </c>
      <c r="Q71">
        <v>0</v>
      </c>
    </row>
    <row r="72" spans="1:17" x14ac:dyDescent="0.25">
      <c r="A72">
        <v>48039</v>
      </c>
      <c r="B72">
        <v>1</v>
      </c>
      <c r="C72">
        <v>4</v>
      </c>
      <c r="D72">
        <v>23</v>
      </c>
      <c r="E72">
        <v>48.170538199309398</v>
      </c>
      <c r="F72">
        <v>34500.108467479258</v>
      </c>
      <c r="G72">
        <v>8668.7963382299422</v>
      </c>
      <c r="H72">
        <v>1188.594402259318</v>
      </c>
      <c r="I72">
        <v>7.6899169731502903</v>
      </c>
      <c r="J72">
        <v>2.9071991263780519</v>
      </c>
      <c r="K72">
        <v>0.20415443090572211</v>
      </c>
      <c r="L72">
        <v>5.4040878769161737E-4</v>
      </c>
      <c r="M72">
        <v>183.59177645835459</v>
      </c>
      <c r="N72">
        <v>33.061709252466017</v>
      </c>
      <c r="O72">
        <v>19.379859732232791</v>
      </c>
      <c r="P72">
        <v>0</v>
      </c>
      <c r="Q72">
        <v>0</v>
      </c>
    </row>
    <row r="73" spans="1:17" x14ac:dyDescent="0.25">
      <c r="A73">
        <v>48039</v>
      </c>
      <c r="B73">
        <v>1</v>
      </c>
      <c r="C73">
        <v>4</v>
      </c>
      <c r="D73">
        <v>24</v>
      </c>
      <c r="E73">
        <v>32.743089986254311</v>
      </c>
      <c r="F73">
        <v>23450.85187573019</v>
      </c>
      <c r="G73">
        <v>5892.4643399405531</v>
      </c>
      <c r="H73">
        <v>807.92648214366352</v>
      </c>
      <c r="I73">
        <v>5.227088026230402</v>
      </c>
      <c r="J73">
        <v>1.976118311344115</v>
      </c>
      <c r="K73">
        <v>0.13877044251779669</v>
      </c>
      <c r="L73">
        <v>3.6733352431181501E-4</v>
      </c>
      <c r="M73">
        <v>124.7933338930055</v>
      </c>
      <c r="N73">
        <v>22.47312489376321</v>
      </c>
      <c r="O73">
        <v>13.17312437963548</v>
      </c>
      <c r="P73">
        <v>0</v>
      </c>
      <c r="Q73">
        <v>0</v>
      </c>
    </row>
    <row r="74" spans="1:17" x14ac:dyDescent="0.25">
      <c r="A74">
        <v>48039</v>
      </c>
      <c r="B74">
        <v>1</v>
      </c>
      <c r="C74">
        <v>5</v>
      </c>
      <c r="D74">
        <v>1</v>
      </c>
      <c r="E74">
        <v>74.105728945223859</v>
      </c>
      <c r="F74">
        <v>37142.037070624443</v>
      </c>
      <c r="G74">
        <v>9208.5650216877966</v>
      </c>
      <c r="H74">
        <v>1124.001375374743</v>
      </c>
      <c r="I74">
        <v>9.2539086104799093</v>
      </c>
      <c r="J74">
        <v>2.8982068882475378</v>
      </c>
      <c r="K74">
        <v>0.2517531727794709</v>
      </c>
      <c r="L74">
        <v>3.8067516045282889E-4</v>
      </c>
      <c r="M74">
        <v>155.96134432032261</v>
      </c>
      <c r="N74">
        <v>5.7145939953417484</v>
      </c>
      <c r="O74">
        <v>15.942320422948059</v>
      </c>
      <c r="P74">
        <v>0</v>
      </c>
      <c r="Q74">
        <v>0</v>
      </c>
    </row>
    <row r="75" spans="1:17" x14ac:dyDescent="0.25">
      <c r="A75">
        <v>48039</v>
      </c>
      <c r="B75">
        <v>1</v>
      </c>
      <c r="C75">
        <v>5</v>
      </c>
      <c r="D75">
        <v>2</v>
      </c>
      <c r="E75">
        <v>49.546429043843141</v>
      </c>
      <c r="F75">
        <v>24832.834525165152</v>
      </c>
      <c r="G75">
        <v>6156.7643950970933</v>
      </c>
      <c r="H75">
        <v>751.49728884457647</v>
      </c>
      <c r="I75">
        <v>6.1870807139115573</v>
      </c>
      <c r="J75">
        <v>1.9377152615160791</v>
      </c>
      <c r="K75">
        <v>0.16831992464307791</v>
      </c>
      <c r="L75">
        <v>2.5451601508529932E-4</v>
      </c>
      <c r="M75">
        <v>104.27436299373019</v>
      </c>
      <c r="N75">
        <v>3.8207265475231571</v>
      </c>
      <c r="O75">
        <v>10.658893163491591</v>
      </c>
      <c r="P75">
        <v>0</v>
      </c>
      <c r="Q75">
        <v>0</v>
      </c>
    </row>
    <row r="76" spans="1:17" x14ac:dyDescent="0.25">
      <c r="A76">
        <v>48039</v>
      </c>
      <c r="B76">
        <v>1</v>
      </c>
      <c r="C76">
        <v>5</v>
      </c>
      <c r="D76">
        <v>3</v>
      </c>
      <c r="E76">
        <v>45.884210740184102</v>
      </c>
      <c r="F76">
        <v>22997.318568014711</v>
      </c>
      <c r="G76">
        <v>5701.6879002988744</v>
      </c>
      <c r="H76">
        <v>695.95045773145216</v>
      </c>
      <c r="I76">
        <v>5.7297633920788877</v>
      </c>
      <c r="J76">
        <v>1.79448927258105</v>
      </c>
      <c r="K76">
        <v>0.15587857779338021</v>
      </c>
      <c r="L76">
        <v>2.3570349464724829E-4</v>
      </c>
      <c r="M76">
        <v>96.566936078662138</v>
      </c>
      <c r="N76">
        <v>3.5383180073792522</v>
      </c>
      <c r="O76">
        <v>9.8710423658984219</v>
      </c>
      <c r="P76">
        <v>0</v>
      </c>
      <c r="Q76">
        <v>0</v>
      </c>
    </row>
    <row r="77" spans="1:17" x14ac:dyDescent="0.25">
      <c r="A77">
        <v>48039</v>
      </c>
      <c r="B77">
        <v>1</v>
      </c>
      <c r="C77">
        <v>5</v>
      </c>
      <c r="D77">
        <v>4</v>
      </c>
      <c r="E77">
        <v>54.212619966573683</v>
      </c>
      <c r="F77">
        <v>27171.544888014079</v>
      </c>
      <c r="G77">
        <v>6736.5970629240919</v>
      </c>
      <c r="H77">
        <v>822.27191166472346</v>
      </c>
      <c r="I77">
        <v>6.7697685164958452</v>
      </c>
      <c r="J77">
        <v>2.1202056960158449</v>
      </c>
      <c r="K77">
        <v>0.18417198340172661</v>
      </c>
      <c r="L77">
        <v>2.7848586199857861E-4</v>
      </c>
      <c r="M77">
        <v>114.09472937461101</v>
      </c>
      <c r="N77">
        <v>4.1805554974261288</v>
      </c>
      <c r="O77">
        <v>11.6627279803626</v>
      </c>
      <c r="P77">
        <v>0</v>
      </c>
      <c r="Q77">
        <v>0</v>
      </c>
    </row>
    <row r="78" spans="1:17" x14ac:dyDescent="0.25">
      <c r="A78">
        <v>48039</v>
      </c>
      <c r="B78">
        <v>1</v>
      </c>
      <c r="C78">
        <v>5</v>
      </c>
      <c r="D78">
        <v>5</v>
      </c>
      <c r="E78">
        <v>116.4817399085389</v>
      </c>
      <c r="F78">
        <v>58381.034277817736</v>
      </c>
      <c r="G78">
        <v>14474.315158278159</v>
      </c>
      <c r="H78">
        <v>1766.741083675407</v>
      </c>
      <c r="I78">
        <v>14.545587652205141</v>
      </c>
      <c r="J78">
        <v>4.5554936947927187</v>
      </c>
      <c r="K78">
        <v>0.39571363793646042</v>
      </c>
      <c r="L78">
        <v>5.9835731542811537E-4</v>
      </c>
      <c r="M78">
        <v>245.14499760651421</v>
      </c>
      <c r="N78">
        <v>8.9823804572560881</v>
      </c>
      <c r="O78">
        <v>25.058645903301741</v>
      </c>
      <c r="P78">
        <v>0</v>
      </c>
      <c r="Q78">
        <v>0</v>
      </c>
    </row>
    <row r="79" spans="1:17" x14ac:dyDescent="0.25">
      <c r="A79">
        <v>48039</v>
      </c>
      <c r="B79">
        <v>1</v>
      </c>
      <c r="C79">
        <v>5</v>
      </c>
      <c r="D79">
        <v>6</v>
      </c>
      <c r="E79">
        <v>311.42165824157257</v>
      </c>
      <c r="F79">
        <v>156085.56773732821</v>
      </c>
      <c r="G79">
        <v>38698.041701999668</v>
      </c>
      <c r="H79">
        <v>4723.4994806372624</v>
      </c>
      <c r="I79">
        <v>38.888593442239639</v>
      </c>
      <c r="J79">
        <v>12.179414573093769</v>
      </c>
      <c r="K79">
        <v>1.0579666599394939</v>
      </c>
      <c r="L79">
        <v>1.599747973698832E-3</v>
      </c>
      <c r="M79">
        <v>655.41141233116582</v>
      </c>
      <c r="N79">
        <v>24.01498998170721</v>
      </c>
      <c r="O79">
        <v>66.995952040398294</v>
      </c>
      <c r="P79">
        <v>0</v>
      </c>
      <c r="Q79">
        <v>0</v>
      </c>
    </row>
    <row r="80" spans="1:17" x14ac:dyDescent="0.25">
      <c r="A80">
        <v>48039</v>
      </c>
      <c r="B80">
        <v>1</v>
      </c>
      <c r="C80">
        <v>5</v>
      </c>
      <c r="D80">
        <v>7</v>
      </c>
      <c r="E80">
        <v>393.07376338919988</v>
      </c>
      <c r="F80">
        <v>316065.40796114918</v>
      </c>
      <c r="G80">
        <v>91113.717412364786</v>
      </c>
      <c r="H80">
        <v>11121.379439334331</v>
      </c>
      <c r="I80">
        <v>197.309702398241</v>
      </c>
      <c r="J80">
        <v>61.765436496190837</v>
      </c>
      <c r="K80">
        <v>5.3832847124933672</v>
      </c>
      <c r="L80">
        <v>6.2957058502041063E-3</v>
      </c>
      <c r="M80">
        <v>2578.0226578626839</v>
      </c>
      <c r="N80">
        <v>94.461591755486353</v>
      </c>
      <c r="O80">
        <v>263.52501678304708</v>
      </c>
      <c r="P80">
        <v>0</v>
      </c>
      <c r="Q80">
        <v>0</v>
      </c>
    </row>
    <row r="81" spans="1:17" x14ac:dyDescent="0.25">
      <c r="A81">
        <v>48039</v>
      </c>
      <c r="B81">
        <v>1</v>
      </c>
      <c r="C81">
        <v>5</v>
      </c>
      <c r="D81">
        <v>8</v>
      </c>
      <c r="E81">
        <v>418.53377653470432</v>
      </c>
      <c r="F81">
        <v>336537.46738365077</v>
      </c>
      <c r="G81">
        <v>97015.297876685101</v>
      </c>
      <c r="H81">
        <v>11841.728882859081</v>
      </c>
      <c r="I81">
        <v>210.08976579774281</v>
      </c>
      <c r="J81">
        <v>65.766082104210668</v>
      </c>
      <c r="K81">
        <v>5.7319686296398933</v>
      </c>
      <c r="L81">
        <v>6.7034887363585189E-3</v>
      </c>
      <c r="M81">
        <v>2745.0052877707558</v>
      </c>
      <c r="N81">
        <v>100.5800193684193</v>
      </c>
      <c r="O81">
        <v>280.59395146242019</v>
      </c>
      <c r="P81">
        <v>0</v>
      </c>
      <c r="Q81">
        <v>0</v>
      </c>
    </row>
    <row r="82" spans="1:17" x14ac:dyDescent="0.25">
      <c r="A82">
        <v>48039</v>
      </c>
      <c r="B82">
        <v>1</v>
      </c>
      <c r="C82">
        <v>5</v>
      </c>
      <c r="D82">
        <v>9</v>
      </c>
      <c r="E82">
        <v>368.40790063519461</v>
      </c>
      <c r="F82">
        <v>296231.91435211583</v>
      </c>
      <c r="G82">
        <v>85396.219431011676</v>
      </c>
      <c r="H82">
        <v>10423.499182660409</v>
      </c>
      <c r="I82">
        <v>184.9282755702952</v>
      </c>
      <c r="J82">
        <v>57.889579287049678</v>
      </c>
      <c r="K82">
        <v>5.0454769668448183</v>
      </c>
      <c r="L82">
        <v>5.9006425544456346E-3</v>
      </c>
      <c r="M82">
        <v>2416.2485610436229</v>
      </c>
      <c r="N82">
        <v>88.534010535931145</v>
      </c>
      <c r="O82">
        <v>246.98849742807411</v>
      </c>
      <c r="P82">
        <v>0</v>
      </c>
      <c r="Q82">
        <v>0</v>
      </c>
    </row>
    <row r="83" spans="1:17" x14ac:dyDescent="0.25">
      <c r="A83">
        <v>48039</v>
      </c>
      <c r="B83">
        <v>1</v>
      </c>
      <c r="C83">
        <v>5</v>
      </c>
      <c r="D83">
        <v>10</v>
      </c>
      <c r="E83">
        <v>644.74312465459525</v>
      </c>
      <c r="F83">
        <v>283962.09923910041</v>
      </c>
      <c r="G83">
        <v>87097.563727354616</v>
      </c>
      <c r="H83">
        <v>10631.16578298654</v>
      </c>
      <c r="I83">
        <v>96.578940873094226</v>
      </c>
      <c r="J83">
        <v>30.23785221739352</v>
      </c>
      <c r="K83">
        <v>2.6273614967135508</v>
      </c>
      <c r="L83">
        <v>7.4645743967624171E-3</v>
      </c>
      <c r="M83">
        <v>3054.3684686703591</v>
      </c>
      <c r="N83">
        <v>111.9154783031881</v>
      </c>
      <c r="O83">
        <v>312.2169999198149</v>
      </c>
      <c r="P83">
        <v>0</v>
      </c>
      <c r="Q83">
        <v>0</v>
      </c>
    </row>
    <row r="84" spans="1:17" x14ac:dyDescent="0.25">
      <c r="A84">
        <v>48039</v>
      </c>
      <c r="B84">
        <v>1</v>
      </c>
      <c r="C84">
        <v>5</v>
      </c>
      <c r="D84">
        <v>11</v>
      </c>
      <c r="E84">
        <v>632.10617233919254</v>
      </c>
      <c r="F84">
        <v>278396.44778777461</v>
      </c>
      <c r="G84">
        <v>85390.453224702927</v>
      </c>
      <c r="H84">
        <v>10422.79514680688</v>
      </c>
      <c r="I84">
        <v>94.685995568498342</v>
      </c>
      <c r="J84">
        <v>29.64519092023567</v>
      </c>
      <c r="K84">
        <v>2.5758652640595292</v>
      </c>
      <c r="L84">
        <v>7.318268888259016E-3</v>
      </c>
      <c r="M84">
        <v>2994.5029079279552</v>
      </c>
      <c r="N84">
        <v>109.7219371724773</v>
      </c>
      <c r="O84">
        <v>306.09755298168977</v>
      </c>
      <c r="P84">
        <v>0</v>
      </c>
      <c r="Q84">
        <v>0</v>
      </c>
    </row>
    <row r="85" spans="1:17" x14ac:dyDescent="0.25">
      <c r="A85">
        <v>48039</v>
      </c>
      <c r="B85">
        <v>1</v>
      </c>
      <c r="C85">
        <v>5</v>
      </c>
      <c r="D85">
        <v>12</v>
      </c>
      <c r="E85">
        <v>656.78620485031604</v>
      </c>
      <c r="F85">
        <v>289266.19354101911</v>
      </c>
      <c r="G85">
        <v>88724.448768404676</v>
      </c>
      <c r="H85">
        <v>10829.744065100211</v>
      </c>
      <c r="I85">
        <v>98.382927430958745</v>
      </c>
      <c r="J85">
        <v>30.80266146510052</v>
      </c>
      <c r="K85">
        <v>2.6764376698406731</v>
      </c>
      <c r="L85">
        <v>7.6040042947319291E-3</v>
      </c>
      <c r="M85">
        <v>3111.420654275571</v>
      </c>
      <c r="N85">
        <v>114.0059342209148</v>
      </c>
      <c r="O85">
        <v>318.04886415336688</v>
      </c>
      <c r="P85">
        <v>0</v>
      </c>
      <c r="Q85">
        <v>0</v>
      </c>
    </row>
    <row r="86" spans="1:17" x14ac:dyDescent="0.25">
      <c r="A86">
        <v>48039</v>
      </c>
      <c r="B86">
        <v>1</v>
      </c>
      <c r="C86">
        <v>5</v>
      </c>
      <c r="D86">
        <v>13</v>
      </c>
      <c r="E86">
        <v>683.65184835972309</v>
      </c>
      <c r="F86">
        <v>301098.54077609419</v>
      </c>
      <c r="G86">
        <v>92353.695840857807</v>
      </c>
      <c r="H86">
        <v>11272.731510942511</v>
      </c>
      <c r="I86">
        <v>102.407251687852</v>
      </c>
      <c r="J86">
        <v>32.062635130733383</v>
      </c>
      <c r="K86">
        <v>2.785916553200404</v>
      </c>
      <c r="L86">
        <v>7.9150438188839711E-3</v>
      </c>
      <c r="M86">
        <v>3238.6923866723009</v>
      </c>
      <c r="N86">
        <v>118.6693129035319</v>
      </c>
      <c r="O86">
        <v>331.05855793166961</v>
      </c>
      <c r="P86">
        <v>0</v>
      </c>
      <c r="Q86">
        <v>0</v>
      </c>
    </row>
    <row r="87" spans="1:17" x14ac:dyDescent="0.25">
      <c r="A87">
        <v>48039</v>
      </c>
      <c r="B87">
        <v>1</v>
      </c>
      <c r="C87">
        <v>5</v>
      </c>
      <c r="D87">
        <v>14</v>
      </c>
      <c r="E87">
        <v>693.17400200658653</v>
      </c>
      <c r="F87">
        <v>305292.35166828352</v>
      </c>
      <c r="G87">
        <v>93640.031983680034</v>
      </c>
      <c r="H87">
        <v>11429.74224926579</v>
      </c>
      <c r="I87">
        <v>103.8336174432645</v>
      </c>
      <c r="J87">
        <v>32.509215270567232</v>
      </c>
      <c r="K87">
        <v>2.8247198205806678</v>
      </c>
      <c r="L87">
        <v>8.0252874517299875E-3</v>
      </c>
      <c r="M87">
        <v>3283.80208189921</v>
      </c>
      <c r="N87">
        <v>120.3221826110392</v>
      </c>
      <c r="O87">
        <v>335.66966292948081</v>
      </c>
      <c r="P87">
        <v>0</v>
      </c>
      <c r="Q87">
        <v>0</v>
      </c>
    </row>
    <row r="88" spans="1:17" x14ac:dyDescent="0.25">
      <c r="A88">
        <v>48039</v>
      </c>
      <c r="B88">
        <v>1</v>
      </c>
      <c r="C88">
        <v>5</v>
      </c>
      <c r="D88">
        <v>15</v>
      </c>
      <c r="E88">
        <v>729.48504018140648</v>
      </c>
      <c r="F88">
        <v>321284.70308916422</v>
      </c>
      <c r="G88">
        <v>98545.245921606213</v>
      </c>
      <c r="H88">
        <v>12028.47475501476</v>
      </c>
      <c r="I88">
        <v>109.27280938626549</v>
      </c>
      <c r="J88">
        <v>34.212169151275234</v>
      </c>
      <c r="K88">
        <v>2.9726891745110828</v>
      </c>
      <c r="L88">
        <v>8.4456819243733834E-3</v>
      </c>
      <c r="M88">
        <v>3455.8198760017399</v>
      </c>
      <c r="N88">
        <v>126.62510706207129</v>
      </c>
      <c r="O88">
        <v>353.25329115194478</v>
      </c>
      <c r="P88">
        <v>0</v>
      </c>
      <c r="Q88">
        <v>0</v>
      </c>
    </row>
    <row r="89" spans="1:17" x14ac:dyDescent="0.25">
      <c r="A89">
        <v>48039</v>
      </c>
      <c r="B89">
        <v>1</v>
      </c>
      <c r="C89">
        <v>5</v>
      </c>
      <c r="D89">
        <v>16</v>
      </c>
      <c r="E89">
        <v>903.43579552096946</v>
      </c>
      <c r="F89">
        <v>434120.10984188068</v>
      </c>
      <c r="G89">
        <v>116995.017349539</v>
      </c>
      <c r="H89">
        <v>14280.462137637711</v>
      </c>
      <c r="I89">
        <v>135.3027929435934</v>
      </c>
      <c r="J89">
        <v>42.358838019980162</v>
      </c>
      <c r="K89">
        <v>3.6823308051460022</v>
      </c>
      <c r="L89">
        <v>4.5246940612251544E-3</v>
      </c>
      <c r="M89">
        <v>1852.419977362259</v>
      </c>
      <c r="N89">
        <v>67.874622734657692</v>
      </c>
      <c r="O89">
        <v>189.35423464599219</v>
      </c>
      <c r="P89">
        <v>0</v>
      </c>
      <c r="Q89">
        <v>0</v>
      </c>
    </row>
    <row r="90" spans="1:17" x14ac:dyDescent="0.25">
      <c r="A90">
        <v>48039</v>
      </c>
      <c r="B90">
        <v>1</v>
      </c>
      <c r="C90">
        <v>5</v>
      </c>
      <c r="D90">
        <v>17</v>
      </c>
      <c r="E90">
        <v>966.22347046148877</v>
      </c>
      <c r="F90">
        <v>464290.92272867408</v>
      </c>
      <c r="G90">
        <v>125126.0269413908</v>
      </c>
      <c r="H90">
        <v>15272.93666559389</v>
      </c>
      <c r="I90">
        <v>144.70617038779559</v>
      </c>
      <c r="J90">
        <v>45.302725084940818</v>
      </c>
      <c r="K90">
        <v>3.9382482602249689</v>
      </c>
      <c r="L90">
        <v>4.8391547249823147E-3</v>
      </c>
      <c r="M90">
        <v>1981.1608839862599</v>
      </c>
      <c r="N90">
        <v>72.591825407058508</v>
      </c>
      <c r="O90">
        <v>202.51412070818611</v>
      </c>
      <c r="P90">
        <v>0</v>
      </c>
      <c r="Q90">
        <v>0</v>
      </c>
    </row>
    <row r="91" spans="1:17" x14ac:dyDescent="0.25">
      <c r="A91">
        <v>48039</v>
      </c>
      <c r="B91">
        <v>1</v>
      </c>
      <c r="C91">
        <v>5</v>
      </c>
      <c r="D91">
        <v>18</v>
      </c>
      <c r="E91">
        <v>992.70517002954864</v>
      </c>
      <c r="F91">
        <v>477015.94246143382</v>
      </c>
      <c r="G91">
        <v>128555.4094340602</v>
      </c>
      <c r="H91">
        <v>15691.528567638141</v>
      </c>
      <c r="I91">
        <v>148.6721942394247</v>
      </c>
      <c r="J91">
        <v>46.544356231347159</v>
      </c>
      <c r="K91">
        <v>4.0461855132932474</v>
      </c>
      <c r="L91">
        <v>4.9717835065302652E-3</v>
      </c>
      <c r="M91">
        <v>2035.459406977694</v>
      </c>
      <c r="N91">
        <v>74.581380587920151</v>
      </c>
      <c r="O91">
        <v>208.06451175832541</v>
      </c>
      <c r="P91">
        <v>0</v>
      </c>
      <c r="Q91">
        <v>0</v>
      </c>
    </row>
    <row r="92" spans="1:17" x14ac:dyDescent="0.25">
      <c r="A92">
        <v>48039</v>
      </c>
      <c r="B92">
        <v>1</v>
      </c>
      <c r="C92">
        <v>5</v>
      </c>
      <c r="D92">
        <v>19</v>
      </c>
      <c r="E92">
        <v>853.3223281329457</v>
      </c>
      <c r="F92">
        <v>410039.52318048861</v>
      </c>
      <c r="G92">
        <v>110505.318783714</v>
      </c>
      <c r="H92">
        <v>13488.32673945179</v>
      </c>
      <c r="I92">
        <v>127.79756442010181</v>
      </c>
      <c r="J92">
        <v>40.009198722718573</v>
      </c>
      <c r="K92">
        <v>3.4780723889636032</v>
      </c>
      <c r="L92">
        <v>4.27370986356312E-3</v>
      </c>
      <c r="M92">
        <v>1749.6664794549331</v>
      </c>
      <c r="N92">
        <v>64.109626140819799</v>
      </c>
      <c r="O92">
        <v>178.85077960274359</v>
      </c>
      <c r="P92">
        <v>0</v>
      </c>
      <c r="Q92">
        <v>0</v>
      </c>
    </row>
    <row r="93" spans="1:17" x14ac:dyDescent="0.25">
      <c r="A93">
        <v>48039</v>
      </c>
      <c r="B93">
        <v>1</v>
      </c>
      <c r="C93">
        <v>5</v>
      </c>
      <c r="D93">
        <v>20</v>
      </c>
      <c r="E93">
        <v>381.54952597638362</v>
      </c>
      <c r="F93">
        <v>191233.8875793136</v>
      </c>
      <c r="G93">
        <v>47412.307644186993</v>
      </c>
      <c r="H93">
        <v>5787.1664994758357</v>
      </c>
      <c r="I93">
        <v>47.645769011559644</v>
      </c>
      <c r="J93">
        <v>14.92205096868706</v>
      </c>
      <c r="K93">
        <v>1.296206178716073</v>
      </c>
      <c r="L93">
        <v>1.959989181526321E-3</v>
      </c>
      <c r="M93">
        <v>803.00103437406187</v>
      </c>
      <c r="N93">
        <v>29.42283492929139</v>
      </c>
      <c r="O93">
        <v>82.082517599086216</v>
      </c>
      <c r="P93">
        <v>0</v>
      </c>
      <c r="Q93">
        <v>0</v>
      </c>
    </row>
    <row r="94" spans="1:17" x14ac:dyDescent="0.25">
      <c r="A94">
        <v>48039</v>
      </c>
      <c r="B94">
        <v>1</v>
      </c>
      <c r="C94">
        <v>5</v>
      </c>
      <c r="D94">
        <v>21</v>
      </c>
      <c r="E94">
        <v>296.00269239298899</v>
      </c>
      <c r="F94">
        <v>148357.53092708249</v>
      </c>
      <c r="G94">
        <v>36782.04206735851</v>
      </c>
      <c r="H94">
        <v>4489.63174777312</v>
      </c>
      <c r="I94">
        <v>36.963159297514181</v>
      </c>
      <c r="J94">
        <v>11.57639300285796</v>
      </c>
      <c r="K94">
        <v>1.0055851014741759</v>
      </c>
      <c r="L94">
        <v>1.5205419881161939E-3</v>
      </c>
      <c r="M94">
        <v>622.96098405791099</v>
      </c>
      <c r="N94">
        <v>22.825970847736809</v>
      </c>
      <c r="O94">
        <v>63.678879289783957</v>
      </c>
      <c r="P94">
        <v>0</v>
      </c>
      <c r="Q94">
        <v>0</v>
      </c>
    </row>
    <row r="95" spans="1:17" x14ac:dyDescent="0.25">
      <c r="A95">
        <v>48039</v>
      </c>
      <c r="B95">
        <v>1</v>
      </c>
      <c r="C95">
        <v>5</v>
      </c>
      <c r="D95">
        <v>22</v>
      </c>
      <c r="E95">
        <v>248.2037081160523</v>
      </c>
      <c r="F95">
        <v>124400.5215133507</v>
      </c>
      <c r="G95">
        <v>30842.41957190806</v>
      </c>
      <c r="H95">
        <v>3764.638891842847</v>
      </c>
      <c r="I95">
        <v>30.994289704456261</v>
      </c>
      <c r="J95">
        <v>9.7070186986789793</v>
      </c>
      <c r="K95">
        <v>0.84320162426353307</v>
      </c>
      <c r="L95">
        <v>1.2750024560436489E-3</v>
      </c>
      <c r="M95">
        <v>522.36425623289608</v>
      </c>
      <c r="N95">
        <v>19.139996869472309</v>
      </c>
      <c r="O95">
        <v>53.395912856815698</v>
      </c>
      <c r="P95">
        <v>0</v>
      </c>
      <c r="Q95">
        <v>0</v>
      </c>
    </row>
    <row r="96" spans="1:17" x14ac:dyDescent="0.25">
      <c r="A96">
        <v>48039</v>
      </c>
      <c r="B96">
        <v>1</v>
      </c>
      <c r="C96">
        <v>5</v>
      </c>
      <c r="D96">
        <v>23</v>
      </c>
      <c r="E96">
        <v>192.92056431512799</v>
      </c>
      <c r="F96">
        <v>96692.426529866658</v>
      </c>
      <c r="G96">
        <v>23972.796513879461</v>
      </c>
      <c r="H96">
        <v>2926.129770460223</v>
      </c>
      <c r="I96">
        <v>24.090840163977202</v>
      </c>
      <c r="J96">
        <v>7.5449458002901411</v>
      </c>
      <c r="K96">
        <v>0.65539284009525567</v>
      </c>
      <c r="L96">
        <v>9.9101739933758412E-4</v>
      </c>
      <c r="M96">
        <v>406.01652511727713</v>
      </c>
      <c r="N96">
        <v>14.87688892754932</v>
      </c>
      <c r="O96">
        <v>41.502883734685312</v>
      </c>
      <c r="P96">
        <v>0</v>
      </c>
      <c r="Q96">
        <v>0</v>
      </c>
    </row>
    <row r="97" spans="1:17" x14ac:dyDescent="0.25">
      <c r="A97">
        <v>48039</v>
      </c>
      <c r="B97">
        <v>1</v>
      </c>
      <c r="C97">
        <v>5</v>
      </c>
      <c r="D97">
        <v>24</v>
      </c>
      <c r="E97">
        <v>131.13441604976191</v>
      </c>
      <c r="F97">
        <v>65725.00414583477</v>
      </c>
      <c r="G97">
        <v>16295.093698732449</v>
      </c>
      <c r="H97">
        <v>1988.98608915709</v>
      </c>
      <c r="I97">
        <v>16.375331827720419</v>
      </c>
      <c r="J97">
        <v>5.1285463794932848</v>
      </c>
      <c r="K97">
        <v>0.44549194469854098</v>
      </c>
      <c r="L97">
        <v>6.736269325078745E-4</v>
      </c>
      <c r="M97">
        <v>275.98270882536792</v>
      </c>
      <c r="N97">
        <v>10.112307876959539</v>
      </c>
      <c r="O97">
        <v>28.21086721495945</v>
      </c>
      <c r="P97">
        <v>0</v>
      </c>
      <c r="Q97">
        <v>0</v>
      </c>
    </row>
    <row r="98" spans="1:17" x14ac:dyDescent="0.25">
      <c r="A98">
        <v>48039</v>
      </c>
      <c r="B98">
        <v>2</v>
      </c>
      <c r="C98">
        <v>2</v>
      </c>
      <c r="D98">
        <v>1</v>
      </c>
      <c r="E98">
        <v>0</v>
      </c>
      <c r="F98">
        <v>101.34509829656049</v>
      </c>
      <c r="G98">
        <v>122.7753877535973</v>
      </c>
      <c r="H98">
        <v>12.82532780920269</v>
      </c>
      <c r="I98">
        <v>12.77129649470716</v>
      </c>
      <c r="J98">
        <v>3.8129805216551769</v>
      </c>
      <c r="K98">
        <v>7.3677133298132764</v>
      </c>
      <c r="L98">
        <v>3.8914763283496172</v>
      </c>
      <c r="M98">
        <v>126.0563502665526</v>
      </c>
      <c r="N98">
        <v>172.71177949110921</v>
      </c>
      <c r="O98">
        <v>6.6925528894183142</v>
      </c>
      <c r="P98">
        <v>250.87521609115629</v>
      </c>
      <c r="Q98">
        <v>2976.9658397272378</v>
      </c>
    </row>
    <row r="99" spans="1:17" x14ac:dyDescent="0.25">
      <c r="A99">
        <v>48039</v>
      </c>
      <c r="B99">
        <v>2</v>
      </c>
      <c r="C99">
        <v>2</v>
      </c>
      <c r="D99">
        <v>2</v>
      </c>
      <c r="E99">
        <v>0</v>
      </c>
      <c r="F99">
        <v>67.758428304556432</v>
      </c>
      <c r="G99">
        <v>82.086528588907328</v>
      </c>
      <c r="H99">
        <v>8.574899718379255</v>
      </c>
      <c r="I99">
        <v>8.5387748636898522</v>
      </c>
      <c r="J99">
        <v>2.5493247492563822</v>
      </c>
      <c r="K99">
        <v>4.9259873819040001</v>
      </c>
      <c r="L99">
        <v>2.6018063451057398</v>
      </c>
      <c r="M99">
        <v>84.280150845343229</v>
      </c>
      <c r="N99">
        <v>115.47355446590799</v>
      </c>
      <c r="O99">
        <v>4.4745811366734163</v>
      </c>
      <c r="P99">
        <v>167.7329306362677</v>
      </c>
      <c r="Q99">
        <v>1990.3727936205239</v>
      </c>
    </row>
    <row r="100" spans="1:17" x14ac:dyDescent="0.25">
      <c r="A100">
        <v>48039</v>
      </c>
      <c r="B100">
        <v>2</v>
      </c>
      <c r="C100">
        <v>2</v>
      </c>
      <c r="D100">
        <v>3</v>
      </c>
      <c r="E100">
        <v>0</v>
      </c>
      <c r="F100">
        <v>62.750072280663623</v>
      </c>
      <c r="G100">
        <v>76.019112767353263</v>
      </c>
      <c r="H100">
        <v>7.9410870439501826</v>
      </c>
      <c r="I100">
        <v>7.9076323535211239</v>
      </c>
      <c r="J100">
        <v>2.360891719089143</v>
      </c>
      <c r="K100">
        <v>4.5618836210126066</v>
      </c>
      <c r="L100">
        <v>2.4094941441358042</v>
      </c>
      <c r="M100">
        <v>78.050593700310031</v>
      </c>
      <c r="N100">
        <v>106.93834066918021</v>
      </c>
      <c r="O100">
        <v>4.1438430137416544</v>
      </c>
      <c r="P100">
        <v>155.33497137750999</v>
      </c>
      <c r="Q100">
        <v>1843.25462957581</v>
      </c>
    </row>
    <row r="101" spans="1:17" x14ac:dyDescent="0.25">
      <c r="A101">
        <v>48039</v>
      </c>
      <c r="B101">
        <v>2</v>
      </c>
      <c r="C101">
        <v>2</v>
      </c>
      <c r="D101">
        <v>4</v>
      </c>
      <c r="E101">
        <v>0</v>
      </c>
      <c r="F101">
        <v>74.139791587335807</v>
      </c>
      <c r="G101">
        <v>89.817285819485662</v>
      </c>
      <c r="H101">
        <v>9.3824678923402924</v>
      </c>
      <c r="I101">
        <v>9.3429408657428503</v>
      </c>
      <c r="J101">
        <v>2.789415432553584</v>
      </c>
      <c r="K101">
        <v>5.3899077501425721</v>
      </c>
      <c r="L101">
        <v>2.8468396478992131</v>
      </c>
      <c r="M101">
        <v>92.217499357239191</v>
      </c>
      <c r="N101">
        <v>126.3486399576891</v>
      </c>
      <c r="O101">
        <v>4.8959889007827391</v>
      </c>
      <c r="P101">
        <v>183.529707386523</v>
      </c>
      <c r="Q101">
        <v>2177.8224169672171</v>
      </c>
    </row>
    <row r="102" spans="1:17" x14ac:dyDescent="0.25">
      <c r="A102">
        <v>48039</v>
      </c>
      <c r="B102">
        <v>2</v>
      </c>
      <c r="C102">
        <v>2</v>
      </c>
      <c r="D102">
        <v>5</v>
      </c>
      <c r="E102">
        <v>0</v>
      </c>
      <c r="F102">
        <v>159.2974463487285</v>
      </c>
      <c r="G102">
        <v>192.98225639282609</v>
      </c>
      <c r="H102">
        <v>20.159257851947441</v>
      </c>
      <c r="I102">
        <v>20.07432971465542</v>
      </c>
      <c r="J102">
        <v>5.9933639641822394</v>
      </c>
      <c r="K102">
        <v>11.58080596492524</v>
      </c>
      <c r="L102">
        <v>6.1167461678179542</v>
      </c>
      <c r="M102">
        <v>198.13937754288199</v>
      </c>
      <c r="N102">
        <v>271.47386395314328</v>
      </c>
      <c r="O102">
        <v>10.5195673274543</v>
      </c>
      <c r="P102">
        <v>394.33363771144468</v>
      </c>
      <c r="Q102">
        <v>4679.2895177648834</v>
      </c>
    </row>
    <row r="103" spans="1:17" x14ac:dyDescent="0.25">
      <c r="A103">
        <v>48039</v>
      </c>
      <c r="B103">
        <v>2</v>
      </c>
      <c r="C103">
        <v>2</v>
      </c>
      <c r="D103">
        <v>6</v>
      </c>
      <c r="E103">
        <v>0</v>
      </c>
      <c r="F103">
        <v>425.89228950839521</v>
      </c>
      <c r="G103">
        <v>515.95086357950822</v>
      </c>
      <c r="H103">
        <v>53.897113093454912</v>
      </c>
      <c r="I103">
        <v>53.670052084857197</v>
      </c>
      <c r="J103">
        <v>16.023656116713759</v>
      </c>
      <c r="K103">
        <v>30.962052938106361</v>
      </c>
      <c r="L103">
        <v>16.35352662245915</v>
      </c>
      <c r="M103">
        <v>529.7387690620684</v>
      </c>
      <c r="N103">
        <v>725.80338298447316</v>
      </c>
      <c r="O103">
        <v>28.12476104556827</v>
      </c>
      <c r="P103">
        <v>1054.277137798209</v>
      </c>
      <c r="Q103">
        <v>12510.39091757184</v>
      </c>
    </row>
    <row r="104" spans="1:17" x14ac:dyDescent="0.25">
      <c r="A104">
        <v>48039</v>
      </c>
      <c r="B104">
        <v>2</v>
      </c>
      <c r="C104">
        <v>2</v>
      </c>
      <c r="D104">
        <v>7</v>
      </c>
      <c r="E104">
        <v>0</v>
      </c>
      <c r="F104">
        <v>1006.637988018833</v>
      </c>
      <c r="G104">
        <v>1652.097510712774</v>
      </c>
      <c r="H104">
        <v>172.58088314992611</v>
      </c>
      <c r="I104">
        <v>129.29974606109761</v>
      </c>
      <c r="J104">
        <v>38.603619838454193</v>
      </c>
      <c r="K104">
        <v>74.592504802909659</v>
      </c>
      <c r="L104">
        <v>45.808290351704613</v>
      </c>
      <c r="M104">
        <v>1483.864254077994</v>
      </c>
      <c r="N104">
        <v>2033.0656532003561</v>
      </c>
      <c r="O104">
        <v>78.780977637628439</v>
      </c>
      <c r="P104">
        <v>1317.812909645472</v>
      </c>
      <c r="Q104">
        <v>15637.59128548439</v>
      </c>
    </row>
    <row r="105" spans="1:17" x14ac:dyDescent="0.25">
      <c r="A105">
        <v>48039</v>
      </c>
      <c r="B105">
        <v>2</v>
      </c>
      <c r="C105">
        <v>2</v>
      </c>
      <c r="D105">
        <v>8</v>
      </c>
      <c r="E105">
        <v>0</v>
      </c>
      <c r="F105">
        <v>1071.839532346648</v>
      </c>
      <c r="G105">
        <v>1759.106495432907</v>
      </c>
      <c r="H105">
        <v>183.75922157621531</v>
      </c>
      <c r="I105">
        <v>137.6746963656953</v>
      </c>
      <c r="J105">
        <v>41.104037724595017</v>
      </c>
      <c r="K105">
        <v>79.42398003662467</v>
      </c>
      <c r="L105">
        <v>48.775366211643473</v>
      </c>
      <c r="M105">
        <v>1579.976503059519</v>
      </c>
      <c r="N105">
        <v>2164.75055073675</v>
      </c>
      <c r="O105">
        <v>83.883746921885134</v>
      </c>
      <c r="P105">
        <v>1403.169748813764</v>
      </c>
      <c r="Q105">
        <v>16650.462956846051</v>
      </c>
    </row>
    <row r="106" spans="1:17" x14ac:dyDescent="0.25">
      <c r="A106">
        <v>48039</v>
      </c>
      <c r="B106">
        <v>2</v>
      </c>
      <c r="C106">
        <v>2</v>
      </c>
      <c r="D106">
        <v>9</v>
      </c>
      <c r="E106">
        <v>0</v>
      </c>
      <c r="F106">
        <v>943.47021451659248</v>
      </c>
      <c r="G106">
        <v>1548.4263572271909</v>
      </c>
      <c r="H106">
        <v>161.75122018530209</v>
      </c>
      <c r="I106">
        <v>121.1860277529308</v>
      </c>
      <c r="J106">
        <v>36.181195150189353</v>
      </c>
      <c r="K106">
        <v>69.911733259975577</v>
      </c>
      <c r="L106">
        <v>42.933763715613459</v>
      </c>
      <c r="M106">
        <v>1390.749944638764</v>
      </c>
      <c r="N106">
        <v>1905.488279581368</v>
      </c>
      <c r="O106">
        <v>73.837374265881181</v>
      </c>
      <c r="P106">
        <v>1235.118526574706</v>
      </c>
      <c r="Q106">
        <v>14656.31317339351</v>
      </c>
    </row>
    <row r="107" spans="1:17" x14ac:dyDescent="0.25">
      <c r="A107">
        <v>48039</v>
      </c>
      <c r="B107">
        <v>2</v>
      </c>
      <c r="C107">
        <v>2</v>
      </c>
      <c r="D107">
        <v>10</v>
      </c>
      <c r="E107">
        <v>0</v>
      </c>
      <c r="F107">
        <v>784.55246898159044</v>
      </c>
      <c r="G107">
        <v>1239.9403041902899</v>
      </c>
      <c r="H107">
        <v>129.52624299272151</v>
      </c>
      <c r="I107">
        <v>92.960567604701822</v>
      </c>
      <c r="J107">
        <v>27.754176834654618</v>
      </c>
      <c r="K107">
        <v>53.628599482553767</v>
      </c>
      <c r="L107">
        <v>33.71741896633624</v>
      </c>
      <c r="M107">
        <v>1092.205107808888</v>
      </c>
      <c r="N107">
        <v>1496.44738263349</v>
      </c>
      <c r="O107">
        <v>57.987078889473281</v>
      </c>
      <c r="P107">
        <v>1075.942152229554</v>
      </c>
      <c r="Q107">
        <v>12767.474763344429</v>
      </c>
    </row>
    <row r="108" spans="1:17" x14ac:dyDescent="0.25">
      <c r="A108">
        <v>48039</v>
      </c>
      <c r="B108">
        <v>2</v>
      </c>
      <c r="C108">
        <v>2</v>
      </c>
      <c r="D108">
        <v>11</v>
      </c>
      <c r="E108">
        <v>0</v>
      </c>
      <c r="F108">
        <v>769.17525632071499</v>
      </c>
      <c r="G108">
        <v>1215.6374990903651</v>
      </c>
      <c r="H108">
        <v>126.9875312272117</v>
      </c>
      <c r="I108">
        <v>91.13854234361412</v>
      </c>
      <c r="J108">
        <v>27.210195525197999</v>
      </c>
      <c r="K108">
        <v>52.577480008009751</v>
      </c>
      <c r="L108">
        <v>33.056558230668408</v>
      </c>
      <c r="M108">
        <v>1070.797909595781</v>
      </c>
      <c r="N108">
        <v>1467.117043939335</v>
      </c>
      <c r="O108">
        <v>56.850533305946072</v>
      </c>
      <c r="P108">
        <v>1054.853707619711</v>
      </c>
      <c r="Q108">
        <v>12517.23251398518</v>
      </c>
    </row>
    <row r="109" spans="1:17" x14ac:dyDescent="0.25">
      <c r="A109">
        <v>48039</v>
      </c>
      <c r="B109">
        <v>2</v>
      </c>
      <c r="C109">
        <v>2</v>
      </c>
      <c r="D109">
        <v>12</v>
      </c>
      <c r="E109">
        <v>0</v>
      </c>
      <c r="F109">
        <v>799.20703130322352</v>
      </c>
      <c r="G109">
        <v>1263.1010017615411</v>
      </c>
      <c r="H109">
        <v>131.94564829099019</v>
      </c>
      <c r="I109">
        <v>94.696966998340656</v>
      </c>
      <c r="J109">
        <v>28.27259380507985</v>
      </c>
      <c r="K109">
        <v>54.630321718364392</v>
      </c>
      <c r="L109">
        <v>34.347222627789478</v>
      </c>
      <c r="M109">
        <v>1112.6062772057139</v>
      </c>
      <c r="N109">
        <v>1524.3993454363269</v>
      </c>
      <c r="O109">
        <v>59.070212644107073</v>
      </c>
      <c r="P109">
        <v>1096.0395478120161</v>
      </c>
      <c r="Q109">
        <v>13005.95690699529</v>
      </c>
    </row>
    <row r="110" spans="1:17" x14ac:dyDescent="0.25">
      <c r="A110">
        <v>48039</v>
      </c>
      <c r="B110">
        <v>2</v>
      </c>
      <c r="C110">
        <v>2</v>
      </c>
      <c r="D110">
        <v>13</v>
      </c>
      <c r="E110">
        <v>0</v>
      </c>
      <c r="F110">
        <v>831.89835617369067</v>
      </c>
      <c r="G110">
        <v>1314.767770915794</v>
      </c>
      <c r="H110">
        <v>137.34284561856049</v>
      </c>
      <c r="I110">
        <v>98.570518144834651</v>
      </c>
      <c r="J110">
        <v>29.42907580887988</v>
      </c>
      <c r="K110">
        <v>56.864958708683361</v>
      </c>
      <c r="L110">
        <v>35.752185508924732</v>
      </c>
      <c r="M110">
        <v>1158.1171046088989</v>
      </c>
      <c r="N110">
        <v>1586.7544452816369</v>
      </c>
      <c r="O110">
        <v>61.486462046426723</v>
      </c>
      <c r="P110">
        <v>1140.8727180982869</v>
      </c>
      <c r="Q110">
        <v>13537.96168904102</v>
      </c>
    </row>
    <row r="111" spans="1:17" x14ac:dyDescent="0.25">
      <c r="A111">
        <v>48039</v>
      </c>
      <c r="B111">
        <v>2</v>
      </c>
      <c r="C111">
        <v>2</v>
      </c>
      <c r="D111">
        <v>14</v>
      </c>
      <c r="E111">
        <v>0</v>
      </c>
      <c r="F111">
        <v>843.4853415450732</v>
      </c>
      <c r="G111">
        <v>1333.0803385694151</v>
      </c>
      <c r="H111">
        <v>139.25580713752041</v>
      </c>
      <c r="I111">
        <v>99.943444468486774</v>
      </c>
      <c r="J111">
        <v>29.838974768722998</v>
      </c>
      <c r="K111">
        <v>57.65699470660546</v>
      </c>
      <c r="L111">
        <v>36.250155059426369</v>
      </c>
      <c r="M111">
        <v>1174.247784336615</v>
      </c>
      <c r="N111">
        <v>1608.8553430764341</v>
      </c>
      <c r="O111">
        <v>62.342868037594783</v>
      </c>
      <c r="P111">
        <v>1156.7632116869711</v>
      </c>
      <c r="Q111">
        <v>13726.523383970611</v>
      </c>
    </row>
    <row r="112" spans="1:17" x14ac:dyDescent="0.25">
      <c r="A112">
        <v>48039</v>
      </c>
      <c r="B112">
        <v>2</v>
      </c>
      <c r="C112">
        <v>2</v>
      </c>
      <c r="D112">
        <v>15</v>
      </c>
      <c r="E112">
        <v>0</v>
      </c>
      <c r="F112">
        <v>887.67024800157753</v>
      </c>
      <c r="G112">
        <v>1402.9120560368449</v>
      </c>
      <c r="H112">
        <v>146.55054542025741</v>
      </c>
      <c r="I112">
        <v>105.1788546496428</v>
      </c>
      <c r="J112">
        <v>31.402051498069529</v>
      </c>
      <c r="K112">
        <v>60.677283017731249</v>
      </c>
      <c r="L112">
        <v>38.149073311402823</v>
      </c>
      <c r="M112">
        <v>1235.759260532077</v>
      </c>
      <c r="N112">
        <v>1693.13318328841</v>
      </c>
      <c r="O112">
        <v>65.608619861361504</v>
      </c>
      <c r="P112">
        <v>1217.358780789677</v>
      </c>
      <c r="Q112">
        <v>14445.569847282921</v>
      </c>
    </row>
    <row r="113" spans="1:17" x14ac:dyDescent="0.25">
      <c r="A113">
        <v>48039</v>
      </c>
      <c r="B113">
        <v>2</v>
      </c>
      <c r="C113">
        <v>2</v>
      </c>
      <c r="D113">
        <v>16</v>
      </c>
      <c r="E113">
        <v>0</v>
      </c>
      <c r="F113">
        <v>1421.1426100044021</v>
      </c>
      <c r="G113">
        <v>2060.4045671912158</v>
      </c>
      <c r="H113">
        <v>215.233300074683</v>
      </c>
      <c r="I113">
        <v>124.5027799970774</v>
      </c>
      <c r="J113">
        <v>37.171399549540737</v>
      </c>
      <c r="K113">
        <v>71.825136163824467</v>
      </c>
      <c r="L113">
        <v>39.499753668092353</v>
      </c>
      <c r="M113">
        <v>1279.5144781692991</v>
      </c>
      <c r="N113">
        <v>1753.082871218975</v>
      </c>
      <c r="O113">
        <v>67.931676815420488</v>
      </c>
      <c r="P113">
        <v>1403.057604387157</v>
      </c>
      <c r="Q113">
        <v>16649.132520179261</v>
      </c>
    </row>
    <row r="114" spans="1:17" x14ac:dyDescent="0.25">
      <c r="A114">
        <v>48039</v>
      </c>
      <c r="B114">
        <v>2</v>
      </c>
      <c r="C114">
        <v>2</v>
      </c>
      <c r="D114">
        <v>17</v>
      </c>
      <c r="E114">
        <v>0</v>
      </c>
      <c r="F114">
        <v>1519.9102708425751</v>
      </c>
      <c r="G114">
        <v>2203.6001466138441</v>
      </c>
      <c r="H114">
        <v>230.19174930645389</v>
      </c>
      <c r="I114">
        <v>133.15556984490479</v>
      </c>
      <c r="J114">
        <v>39.754766030669551</v>
      </c>
      <c r="K114">
        <v>76.816894653327694</v>
      </c>
      <c r="L114">
        <v>42.244937892404273</v>
      </c>
      <c r="M114">
        <v>1368.4391583018351</v>
      </c>
      <c r="N114">
        <v>1874.919971329027</v>
      </c>
      <c r="O114">
        <v>72.65284467615551</v>
      </c>
      <c r="P114">
        <v>1500.5683796119611</v>
      </c>
      <c r="Q114">
        <v>17806.2267220045</v>
      </c>
    </row>
    <row r="115" spans="1:17" x14ac:dyDescent="0.25">
      <c r="A115">
        <v>48039</v>
      </c>
      <c r="B115">
        <v>2</v>
      </c>
      <c r="C115">
        <v>2</v>
      </c>
      <c r="D115">
        <v>18</v>
      </c>
      <c r="E115">
        <v>0</v>
      </c>
      <c r="F115">
        <v>1561.567101165316</v>
      </c>
      <c r="G115">
        <v>2263.9951575349628</v>
      </c>
      <c r="H115">
        <v>236.50071295154979</v>
      </c>
      <c r="I115">
        <v>136.80502145133559</v>
      </c>
      <c r="J115">
        <v>40.844341892369457</v>
      </c>
      <c r="K115">
        <v>78.92224811259446</v>
      </c>
      <c r="L115">
        <v>43.402762958487308</v>
      </c>
      <c r="M115">
        <v>1405.944555112379</v>
      </c>
      <c r="N115">
        <v>1926.3067042254861</v>
      </c>
      <c r="O115">
        <v>74.644072238201829</v>
      </c>
      <c r="P115">
        <v>1541.695098456036</v>
      </c>
      <c r="Q115">
        <v>18294.24958721982</v>
      </c>
    </row>
    <row r="116" spans="1:17" x14ac:dyDescent="0.25">
      <c r="A116">
        <v>48039</v>
      </c>
      <c r="B116">
        <v>2</v>
      </c>
      <c r="C116">
        <v>2</v>
      </c>
      <c r="D116">
        <v>19</v>
      </c>
      <c r="E116">
        <v>0</v>
      </c>
      <c r="F116">
        <v>1342.3120121984809</v>
      </c>
      <c r="G116">
        <v>1946.114190834666</v>
      </c>
      <c r="H116">
        <v>203.2943366003729</v>
      </c>
      <c r="I116">
        <v>117.59662680275569</v>
      </c>
      <c r="J116">
        <v>35.109506797085771</v>
      </c>
      <c r="K116">
        <v>67.841005098140357</v>
      </c>
      <c r="L116">
        <v>37.308707412127447</v>
      </c>
      <c r="M116">
        <v>1208.5399746216899</v>
      </c>
      <c r="N116">
        <v>1655.8395898138231</v>
      </c>
      <c r="O116">
        <v>64.163515439060376</v>
      </c>
      <c r="P116">
        <v>1325.230179516939</v>
      </c>
      <c r="Q116">
        <v>15725.60728050493</v>
      </c>
    </row>
    <row r="117" spans="1:17" x14ac:dyDescent="0.25">
      <c r="A117">
        <v>48039</v>
      </c>
      <c r="B117">
        <v>2</v>
      </c>
      <c r="C117">
        <v>2</v>
      </c>
      <c r="D117">
        <v>20</v>
      </c>
      <c r="E117">
        <v>0</v>
      </c>
      <c r="F117">
        <v>521.79736662012533</v>
      </c>
      <c r="G117">
        <v>632.13589105341157</v>
      </c>
      <c r="H117">
        <v>66.034000552239348</v>
      </c>
      <c r="I117">
        <v>65.755808532174484</v>
      </c>
      <c r="J117">
        <v>19.631962755134332</v>
      </c>
      <c r="K117">
        <v>37.934280770627453</v>
      </c>
      <c r="L117">
        <v>20.036115554947362</v>
      </c>
      <c r="M117">
        <v>649.02864292809716</v>
      </c>
      <c r="N117">
        <v>889.24430719897089</v>
      </c>
      <c r="O117">
        <v>34.458069826381589</v>
      </c>
      <c r="P117">
        <v>1291.685827010175</v>
      </c>
      <c r="Q117">
        <v>15327.558626882919</v>
      </c>
    </row>
    <row r="118" spans="1:17" x14ac:dyDescent="0.25">
      <c r="A118">
        <v>48039</v>
      </c>
      <c r="B118">
        <v>2</v>
      </c>
      <c r="C118">
        <v>2</v>
      </c>
      <c r="D118">
        <v>21</v>
      </c>
      <c r="E118">
        <v>0</v>
      </c>
      <c r="F118">
        <v>404.80570643583701</v>
      </c>
      <c r="G118">
        <v>490.40534182614238</v>
      </c>
      <c r="H118">
        <v>51.228584029620329</v>
      </c>
      <c r="I118">
        <v>51.012765161202857</v>
      </c>
      <c r="J118">
        <v>15.230300228018971</v>
      </c>
      <c r="K118">
        <v>29.42907401958697</v>
      </c>
      <c r="L118">
        <v>15.543838337067029</v>
      </c>
      <c r="M118">
        <v>503.51058687667143</v>
      </c>
      <c r="N118">
        <v>689.86773984965146</v>
      </c>
      <c r="O118">
        <v>26.732260817710689</v>
      </c>
      <c r="P118">
        <v>1002.078253255495</v>
      </c>
      <c r="Q118">
        <v>11890.982198860211</v>
      </c>
    </row>
    <row r="119" spans="1:17" x14ac:dyDescent="0.25">
      <c r="A119">
        <v>48039</v>
      </c>
      <c r="B119">
        <v>2</v>
      </c>
      <c r="C119">
        <v>2</v>
      </c>
      <c r="D119">
        <v>22</v>
      </c>
      <c r="E119">
        <v>0</v>
      </c>
      <c r="F119">
        <v>339.43703887165299</v>
      </c>
      <c r="G119">
        <v>411.21390936392669</v>
      </c>
      <c r="H119">
        <v>42.956111023494607</v>
      </c>
      <c r="I119">
        <v>42.775142928273681</v>
      </c>
      <c r="J119">
        <v>12.77088718941871</v>
      </c>
      <c r="K119">
        <v>24.6768204675164</v>
      </c>
      <c r="L119">
        <v>13.0337946672943</v>
      </c>
      <c r="M119">
        <v>422.20289865660612</v>
      </c>
      <c r="N119">
        <v>578.46680297418618</v>
      </c>
      <c r="O119">
        <v>22.41549293907169</v>
      </c>
      <c r="P119">
        <v>840.26106745764775</v>
      </c>
      <c r="Q119">
        <v>9970.807532320212</v>
      </c>
    </row>
    <row r="120" spans="1:17" x14ac:dyDescent="0.25">
      <c r="A120">
        <v>48039</v>
      </c>
      <c r="B120">
        <v>2</v>
      </c>
      <c r="C120">
        <v>2</v>
      </c>
      <c r="D120">
        <v>23</v>
      </c>
      <c r="E120">
        <v>0</v>
      </c>
      <c r="F120">
        <v>263.83322628667878</v>
      </c>
      <c r="G120">
        <v>319.62302276171272</v>
      </c>
      <c r="H120">
        <v>33.388369748130657</v>
      </c>
      <c r="I120">
        <v>33.24770921038909</v>
      </c>
      <c r="J120">
        <v>9.9263898274860196</v>
      </c>
      <c r="K120">
        <v>19.180479478857809</v>
      </c>
      <c r="L120">
        <v>10.130739147564309</v>
      </c>
      <c r="M120">
        <v>328.16440206538272</v>
      </c>
      <c r="N120">
        <v>449.62318619014309</v>
      </c>
      <c r="O120">
        <v>17.422824098927279</v>
      </c>
      <c r="P120">
        <v>653.10724217772884</v>
      </c>
      <c r="Q120">
        <v>7749.9801691654702</v>
      </c>
    </row>
    <row r="121" spans="1:17" x14ac:dyDescent="0.25">
      <c r="A121">
        <v>48039</v>
      </c>
      <c r="B121">
        <v>2</v>
      </c>
      <c r="C121">
        <v>2</v>
      </c>
      <c r="D121">
        <v>24</v>
      </c>
      <c r="E121">
        <v>0</v>
      </c>
      <c r="F121">
        <v>179.33607122937161</v>
      </c>
      <c r="G121">
        <v>217.25822021468301</v>
      </c>
      <c r="H121">
        <v>22.695166714434709</v>
      </c>
      <c r="I121">
        <v>22.599555147345079</v>
      </c>
      <c r="J121">
        <v>6.7472917577797293</v>
      </c>
      <c r="K121">
        <v>13.037599101700479</v>
      </c>
      <c r="L121">
        <v>6.8861946728409791</v>
      </c>
      <c r="M121">
        <v>223.06407502970779</v>
      </c>
      <c r="N121">
        <v>305.62358229041507</v>
      </c>
      <c r="O121">
        <v>11.842863264791889</v>
      </c>
      <c r="P121">
        <v>443.9383490551561</v>
      </c>
      <c r="Q121">
        <v>5267.9149446229203</v>
      </c>
    </row>
    <row r="122" spans="1:17" x14ac:dyDescent="0.25">
      <c r="A122">
        <v>48039</v>
      </c>
      <c r="B122">
        <v>2</v>
      </c>
      <c r="C122">
        <v>3</v>
      </c>
      <c r="D122">
        <v>1</v>
      </c>
      <c r="E122">
        <v>0</v>
      </c>
      <c r="F122">
        <v>291.71611486949871</v>
      </c>
      <c r="G122">
        <v>393.35364610642449</v>
      </c>
      <c r="H122">
        <v>38.444287190942568</v>
      </c>
      <c r="I122">
        <v>20.447543942527101</v>
      </c>
      <c r="J122">
        <v>6.2169927046792957</v>
      </c>
      <c r="K122">
        <v>13.71429216365123</v>
      </c>
      <c r="L122">
        <v>4.272338109964628</v>
      </c>
      <c r="M122">
        <v>298.03686918241908</v>
      </c>
      <c r="N122">
        <v>41.47455305174833</v>
      </c>
      <c r="O122">
        <v>7.0963034295201197</v>
      </c>
      <c r="P122">
        <v>290.27138938147641</v>
      </c>
      <c r="Q122">
        <v>324.24064377697272</v>
      </c>
    </row>
    <row r="123" spans="1:17" x14ac:dyDescent="0.25">
      <c r="A123">
        <v>48039</v>
      </c>
      <c r="B123">
        <v>2</v>
      </c>
      <c r="C123">
        <v>3</v>
      </c>
      <c r="D123">
        <v>2</v>
      </c>
      <c r="E123">
        <v>0</v>
      </c>
      <c r="F123">
        <v>195.0387910901012</v>
      </c>
      <c r="G123">
        <v>262.99273744887711</v>
      </c>
      <c r="H123">
        <v>25.703507334164389</v>
      </c>
      <c r="I123">
        <v>13.671045403495439</v>
      </c>
      <c r="J123">
        <v>4.1566258411163659</v>
      </c>
      <c r="K123">
        <v>9.1692533525327669</v>
      </c>
      <c r="L123">
        <v>2.8564471334346369</v>
      </c>
      <c r="M123">
        <v>199.2647910165058</v>
      </c>
      <c r="N123">
        <v>27.72951604622186</v>
      </c>
      <c r="O123">
        <v>4.7445251446643946</v>
      </c>
      <c r="P123">
        <v>194.07286052172319</v>
      </c>
      <c r="Q123">
        <v>216.78440086461299</v>
      </c>
    </row>
    <row r="124" spans="1:17" x14ac:dyDescent="0.25">
      <c r="A124">
        <v>48039</v>
      </c>
      <c r="B124">
        <v>2</v>
      </c>
      <c r="C124">
        <v>3</v>
      </c>
      <c r="D124">
        <v>3</v>
      </c>
      <c r="E124">
        <v>0</v>
      </c>
      <c r="F124">
        <v>180.6225224621119</v>
      </c>
      <c r="G124">
        <v>243.5536611036909</v>
      </c>
      <c r="H124">
        <v>23.803635701758569</v>
      </c>
      <c r="I124">
        <v>12.66055173779597</v>
      </c>
      <c r="J124">
        <v>3.8493893453574608</v>
      </c>
      <c r="K124">
        <v>8.4915091012000197</v>
      </c>
      <c r="L124">
        <v>2.645313189427466</v>
      </c>
      <c r="M124">
        <v>184.5361581156433</v>
      </c>
      <c r="N124">
        <v>25.679892225174878</v>
      </c>
      <c r="O124">
        <v>4.3938341430670027</v>
      </c>
      <c r="P124">
        <v>179.72798853473989</v>
      </c>
      <c r="Q124">
        <v>200.76080812311449</v>
      </c>
    </row>
    <row r="125" spans="1:17" x14ac:dyDescent="0.25">
      <c r="A125">
        <v>48039</v>
      </c>
      <c r="B125">
        <v>2</v>
      </c>
      <c r="C125">
        <v>3</v>
      </c>
      <c r="D125">
        <v>4</v>
      </c>
      <c r="E125">
        <v>0</v>
      </c>
      <c r="F125">
        <v>213.40718320489231</v>
      </c>
      <c r="G125">
        <v>287.76090637467621</v>
      </c>
      <c r="H125">
        <v>28.124216049597461</v>
      </c>
      <c r="I125">
        <v>14.958559139542491</v>
      </c>
      <c r="J125">
        <v>4.5480891643730574</v>
      </c>
      <c r="K125">
        <v>10.03279665095989</v>
      </c>
      <c r="L125">
        <v>3.1254620340543799</v>
      </c>
      <c r="M125">
        <v>218.0311799774187</v>
      </c>
      <c r="N125">
        <v>30.341030509798969</v>
      </c>
      <c r="O125">
        <v>5.1913557354847679</v>
      </c>
      <c r="P125">
        <v>212.35028308457811</v>
      </c>
      <c r="Q125">
        <v>237.20075423306531</v>
      </c>
    </row>
    <row r="126" spans="1:17" x14ac:dyDescent="0.25">
      <c r="A126">
        <v>48039</v>
      </c>
      <c r="B126">
        <v>2</v>
      </c>
      <c r="C126">
        <v>3</v>
      </c>
      <c r="D126">
        <v>5</v>
      </c>
      <c r="E126">
        <v>0</v>
      </c>
      <c r="F126">
        <v>458.52866037489127</v>
      </c>
      <c r="G126">
        <v>618.28576211309064</v>
      </c>
      <c r="H126">
        <v>60.427952403714187</v>
      </c>
      <c r="I126">
        <v>32.140099411779147</v>
      </c>
      <c r="J126">
        <v>9.7720667153144323</v>
      </c>
      <c r="K126">
        <v>21.556560276425</v>
      </c>
      <c r="L126">
        <v>6.7153968203197962</v>
      </c>
      <c r="M126">
        <v>468.46382288368437</v>
      </c>
      <c r="N126">
        <v>65.191020588537029</v>
      </c>
      <c r="O126">
        <v>11.154195257972789</v>
      </c>
      <c r="P126">
        <v>456.25779493803088</v>
      </c>
      <c r="Q126">
        <v>509.65174857295023</v>
      </c>
    </row>
    <row r="127" spans="1:17" x14ac:dyDescent="0.25">
      <c r="A127">
        <v>48039</v>
      </c>
      <c r="B127">
        <v>2</v>
      </c>
      <c r="C127">
        <v>3</v>
      </c>
      <c r="D127">
        <v>6</v>
      </c>
      <c r="E127">
        <v>0</v>
      </c>
      <c r="F127">
        <v>1225.906789144444</v>
      </c>
      <c r="G127">
        <v>1653.0279978269591</v>
      </c>
      <c r="H127">
        <v>161.5581391253576</v>
      </c>
      <c r="I127">
        <v>85.92868773014861</v>
      </c>
      <c r="J127">
        <v>26.126268574971728</v>
      </c>
      <c r="K127">
        <v>57.632893812711217</v>
      </c>
      <c r="L127">
        <v>17.95405885228249</v>
      </c>
      <c r="M127">
        <v>1252.469105141932</v>
      </c>
      <c r="N127">
        <v>174.29251786660839</v>
      </c>
      <c r="O127">
        <v>29.821480914653812</v>
      </c>
      <c r="P127">
        <v>1219.8354797654299</v>
      </c>
      <c r="Q127">
        <v>1362.587756595399</v>
      </c>
    </row>
    <row r="128" spans="1:17" x14ac:dyDescent="0.25">
      <c r="A128">
        <v>48039</v>
      </c>
      <c r="B128">
        <v>2</v>
      </c>
      <c r="C128">
        <v>3</v>
      </c>
      <c r="D128">
        <v>7</v>
      </c>
      <c r="E128">
        <v>0</v>
      </c>
      <c r="F128">
        <v>2129.3619629499249</v>
      </c>
      <c r="G128">
        <v>3533.2488772562228</v>
      </c>
      <c r="H128">
        <v>345.32093479099018</v>
      </c>
      <c r="I128">
        <v>257.54305052687408</v>
      </c>
      <c r="J128">
        <v>78.304939123527035</v>
      </c>
      <c r="K128">
        <v>172.73572609281399</v>
      </c>
      <c r="L128">
        <v>71.604290743116763</v>
      </c>
      <c r="M128">
        <v>4995.1024275212922</v>
      </c>
      <c r="N128">
        <v>695.11438645121746</v>
      </c>
      <c r="O128">
        <v>118.9343077105159</v>
      </c>
      <c r="P128">
        <v>3827.576415026072</v>
      </c>
      <c r="Q128">
        <v>4275.5016207302624</v>
      </c>
    </row>
    <row r="129" spans="1:17" x14ac:dyDescent="0.25">
      <c r="A129">
        <v>48039</v>
      </c>
      <c r="B129">
        <v>2</v>
      </c>
      <c r="C129">
        <v>3</v>
      </c>
      <c r="D129">
        <v>8</v>
      </c>
      <c r="E129">
        <v>0</v>
      </c>
      <c r="F129">
        <v>2267.2841257032728</v>
      </c>
      <c r="G129">
        <v>3762.1030294276629</v>
      </c>
      <c r="H129">
        <v>367.68792124002039</v>
      </c>
      <c r="I129">
        <v>274.22452373284432</v>
      </c>
      <c r="J129">
        <v>83.376874635714103</v>
      </c>
      <c r="K129">
        <v>183.92409394291221</v>
      </c>
      <c r="L129">
        <v>76.242214597090694</v>
      </c>
      <c r="M129">
        <v>5318.6431603630754</v>
      </c>
      <c r="N129">
        <v>740.138051383929</v>
      </c>
      <c r="O129">
        <v>126.6378720788216</v>
      </c>
      <c r="P129">
        <v>4075.4946301766622</v>
      </c>
      <c r="Q129">
        <v>4552.4326642291499</v>
      </c>
    </row>
    <row r="130" spans="1:17" x14ac:dyDescent="0.25">
      <c r="A130">
        <v>48039</v>
      </c>
      <c r="B130">
        <v>2</v>
      </c>
      <c r="C130">
        <v>3</v>
      </c>
      <c r="D130">
        <v>9</v>
      </c>
      <c r="E130">
        <v>0</v>
      </c>
      <c r="F130">
        <v>1995.7418772976509</v>
      </c>
      <c r="G130">
        <v>3311.533158733791</v>
      </c>
      <c r="H130">
        <v>323.65162084289437</v>
      </c>
      <c r="I130">
        <v>241.38190692173771</v>
      </c>
      <c r="J130">
        <v>73.39120775481851</v>
      </c>
      <c r="K130">
        <v>161.8963465428223</v>
      </c>
      <c r="L130">
        <v>67.111033312655834</v>
      </c>
      <c r="M130">
        <v>4681.6535983318072</v>
      </c>
      <c r="N130">
        <v>651.49510261322393</v>
      </c>
      <c r="O130">
        <v>111.4710334247026</v>
      </c>
      <c r="P130">
        <v>3587.3912810210099</v>
      </c>
      <c r="Q130">
        <v>4007.208628412051</v>
      </c>
    </row>
    <row r="131" spans="1:17" x14ac:dyDescent="0.25">
      <c r="A131">
        <v>48039</v>
      </c>
      <c r="B131">
        <v>2</v>
      </c>
      <c r="C131">
        <v>3</v>
      </c>
      <c r="D131">
        <v>10</v>
      </c>
      <c r="E131">
        <v>0</v>
      </c>
      <c r="F131">
        <v>1743.4837972339051</v>
      </c>
      <c r="G131">
        <v>3491.9759378812869</v>
      </c>
      <c r="H131">
        <v>341.28719282472559</v>
      </c>
      <c r="I131">
        <v>129.7600585706831</v>
      </c>
      <c r="J131">
        <v>39.452940576811123</v>
      </c>
      <c r="K131">
        <v>87.030871706755676</v>
      </c>
      <c r="L131">
        <v>96.743552699343084</v>
      </c>
      <c r="M131">
        <v>6748.8148746924517</v>
      </c>
      <c r="N131">
        <v>939.15953868457996</v>
      </c>
      <c r="O131">
        <v>160.6903420238001</v>
      </c>
      <c r="P131">
        <v>5461.3481300444691</v>
      </c>
      <c r="Q131">
        <v>6100.4669099429266</v>
      </c>
    </row>
    <row r="132" spans="1:17" x14ac:dyDescent="0.25">
      <c r="A132">
        <v>48039</v>
      </c>
      <c r="B132">
        <v>2</v>
      </c>
      <c r="C132">
        <v>3</v>
      </c>
      <c r="D132">
        <v>11</v>
      </c>
      <c r="E132">
        <v>0</v>
      </c>
      <c r="F132">
        <v>1709.3115497669401</v>
      </c>
      <c r="G132">
        <v>3423.5332795168752</v>
      </c>
      <c r="H132">
        <v>334.5979706885546</v>
      </c>
      <c r="I132">
        <v>127.2167640245334</v>
      </c>
      <c r="J132">
        <v>38.679663732581638</v>
      </c>
      <c r="K132">
        <v>85.32506836637053</v>
      </c>
      <c r="L132">
        <v>94.847381006253428</v>
      </c>
      <c r="M132">
        <v>6616.5382384698387</v>
      </c>
      <c r="N132">
        <v>920.75203055757152</v>
      </c>
      <c r="O132">
        <v>157.54081454215651</v>
      </c>
      <c r="P132">
        <v>5354.3058162017951</v>
      </c>
      <c r="Q132">
        <v>5980.8978808292959</v>
      </c>
    </row>
    <row r="133" spans="1:17" x14ac:dyDescent="0.25">
      <c r="A133">
        <v>48039</v>
      </c>
      <c r="B133">
        <v>2</v>
      </c>
      <c r="C133">
        <v>3</v>
      </c>
      <c r="D133">
        <v>12</v>
      </c>
      <c r="E133">
        <v>0</v>
      </c>
      <c r="F133">
        <v>1776.050123864025</v>
      </c>
      <c r="G133">
        <v>3557.202141392891</v>
      </c>
      <c r="H133">
        <v>347.66205573646602</v>
      </c>
      <c r="I133">
        <v>132.18383128234279</v>
      </c>
      <c r="J133">
        <v>40.189877364742038</v>
      </c>
      <c r="K133">
        <v>88.656511015479381</v>
      </c>
      <c r="L133">
        <v>98.550614021945307</v>
      </c>
      <c r="M133">
        <v>6874.8751856194258</v>
      </c>
      <c r="N133">
        <v>956.70198808566943</v>
      </c>
      <c r="O133">
        <v>163.69185782392131</v>
      </c>
      <c r="P133">
        <v>5563.3600026675467</v>
      </c>
      <c r="Q133">
        <v>6214.4168062944946</v>
      </c>
    </row>
    <row r="134" spans="1:17" x14ac:dyDescent="0.25">
      <c r="A134">
        <v>48039</v>
      </c>
      <c r="B134">
        <v>2</v>
      </c>
      <c r="C134">
        <v>3</v>
      </c>
      <c r="D134">
        <v>13</v>
      </c>
      <c r="E134">
        <v>0</v>
      </c>
      <c r="F134">
        <v>1848.6989236259569</v>
      </c>
      <c r="G134">
        <v>3702.7084323530389</v>
      </c>
      <c r="H134">
        <v>361.88306827020563</v>
      </c>
      <c r="I134">
        <v>137.59077141402301</v>
      </c>
      <c r="J134">
        <v>41.833832292531717</v>
      </c>
      <c r="K134">
        <v>92.282979114443989</v>
      </c>
      <c r="L134">
        <v>102.58179744875039</v>
      </c>
      <c r="M134">
        <v>7156.0899013740218</v>
      </c>
      <c r="N134">
        <v>995.83559711527516</v>
      </c>
      <c r="O134">
        <v>170.38762436897579</v>
      </c>
      <c r="P134">
        <v>5790.9275816489362</v>
      </c>
      <c r="Q134">
        <v>6468.6156693397788</v>
      </c>
    </row>
    <row r="135" spans="1:17" x14ac:dyDescent="0.25">
      <c r="A135">
        <v>48039</v>
      </c>
      <c r="B135">
        <v>2</v>
      </c>
      <c r="C135">
        <v>3</v>
      </c>
      <c r="D135">
        <v>14</v>
      </c>
      <c r="E135">
        <v>0</v>
      </c>
      <c r="F135">
        <v>1874.448280173151</v>
      </c>
      <c r="G135">
        <v>3754.2811132241668</v>
      </c>
      <c r="H135">
        <v>366.92350835171197</v>
      </c>
      <c r="I135">
        <v>139.507186134379</v>
      </c>
      <c r="J135">
        <v>42.41650924964442</v>
      </c>
      <c r="K135">
        <v>93.568330288768479</v>
      </c>
      <c r="L135">
        <v>104.0105943415289</v>
      </c>
      <c r="M135">
        <v>7255.7625457399536</v>
      </c>
      <c r="N135">
        <v>1009.705960496142</v>
      </c>
      <c r="O135">
        <v>172.76084568426751</v>
      </c>
      <c r="P135">
        <v>5871.5857446051814</v>
      </c>
      <c r="Q135">
        <v>6558.7129204973144</v>
      </c>
    </row>
    <row r="136" spans="1:17" x14ac:dyDescent="0.25">
      <c r="A136">
        <v>48039</v>
      </c>
      <c r="B136">
        <v>2</v>
      </c>
      <c r="C136">
        <v>3</v>
      </c>
      <c r="D136">
        <v>15</v>
      </c>
      <c r="E136">
        <v>0</v>
      </c>
      <c r="F136">
        <v>1972.638868482951</v>
      </c>
      <c r="G136">
        <v>3950.9443527955468</v>
      </c>
      <c r="H136">
        <v>386.14432950257481</v>
      </c>
      <c r="I136">
        <v>146.8150925860385</v>
      </c>
      <c r="J136">
        <v>44.638444120467298</v>
      </c>
      <c r="K136">
        <v>98.469788224631728</v>
      </c>
      <c r="L136">
        <v>109.4590569941786</v>
      </c>
      <c r="M136">
        <v>7635.8464352440224</v>
      </c>
      <c r="N136">
        <v>1062.5981225950979</v>
      </c>
      <c r="O136">
        <v>181.81070278305609</v>
      </c>
      <c r="P136">
        <v>6179.1612934599962</v>
      </c>
      <c r="Q136">
        <v>6902.2827522342732</v>
      </c>
    </row>
    <row r="137" spans="1:17" x14ac:dyDescent="0.25">
      <c r="A137">
        <v>48039</v>
      </c>
      <c r="B137">
        <v>2</v>
      </c>
      <c r="C137">
        <v>3</v>
      </c>
      <c r="D137">
        <v>16</v>
      </c>
      <c r="E137">
        <v>0</v>
      </c>
      <c r="F137">
        <v>2977.1380559262288</v>
      </c>
      <c r="G137">
        <v>4998.905969761332</v>
      </c>
      <c r="H137">
        <v>488.56639537609641</v>
      </c>
      <c r="I137">
        <v>228.68352185462979</v>
      </c>
      <c r="J137">
        <v>69.530286803496068</v>
      </c>
      <c r="K137">
        <v>153.37948954549941</v>
      </c>
      <c r="L137">
        <v>53.403703934273629</v>
      </c>
      <c r="M137">
        <v>3725.4311373451978</v>
      </c>
      <c r="N137">
        <v>518.42799677469134</v>
      </c>
      <c r="O137">
        <v>88.703202618637249</v>
      </c>
      <c r="P137">
        <v>2125.2125511204658</v>
      </c>
      <c r="Q137">
        <v>2373.917411813406</v>
      </c>
    </row>
    <row r="138" spans="1:17" x14ac:dyDescent="0.25">
      <c r="A138">
        <v>48039</v>
      </c>
      <c r="B138">
        <v>2</v>
      </c>
      <c r="C138">
        <v>3</v>
      </c>
      <c r="D138">
        <v>17</v>
      </c>
      <c r="E138">
        <v>0</v>
      </c>
      <c r="F138">
        <v>3184.045483587714</v>
      </c>
      <c r="G138">
        <v>5346.3237770296519</v>
      </c>
      <c r="H138">
        <v>522.52115804082678</v>
      </c>
      <c r="I138">
        <v>244.5767449321836</v>
      </c>
      <c r="J138">
        <v>74.36255608924165</v>
      </c>
      <c r="K138">
        <v>164.03917513673991</v>
      </c>
      <c r="L138">
        <v>57.115195575261161</v>
      </c>
      <c r="M138">
        <v>3984.3440124212188</v>
      </c>
      <c r="N138">
        <v>554.45810395323656</v>
      </c>
      <c r="O138">
        <v>94.867965936422905</v>
      </c>
      <c r="P138">
        <v>2272.9122055959911</v>
      </c>
      <c r="Q138">
        <v>2538.9017477535508</v>
      </c>
    </row>
    <row r="139" spans="1:17" x14ac:dyDescent="0.25">
      <c r="A139">
        <v>48039</v>
      </c>
      <c r="B139">
        <v>2</v>
      </c>
      <c r="C139">
        <v>3</v>
      </c>
      <c r="D139">
        <v>18</v>
      </c>
      <c r="E139">
        <v>0</v>
      </c>
      <c r="F139">
        <v>3271.311978850079</v>
      </c>
      <c r="G139">
        <v>5492.8527575244671</v>
      </c>
      <c r="H139">
        <v>536.84211871732941</v>
      </c>
      <c r="I139">
        <v>251.27996429978501</v>
      </c>
      <c r="J139">
        <v>76.400642442627245</v>
      </c>
      <c r="K139">
        <v>168.5350669114336</v>
      </c>
      <c r="L139">
        <v>58.680576148424777</v>
      </c>
      <c r="M139">
        <v>4093.5446314688488</v>
      </c>
      <c r="N139">
        <v>569.65437415453255</v>
      </c>
      <c r="O139">
        <v>97.468052820424532</v>
      </c>
      <c r="P139">
        <v>2335.206881737965</v>
      </c>
      <c r="Q139">
        <v>2608.4865129473869</v>
      </c>
    </row>
    <row r="140" spans="1:17" x14ac:dyDescent="0.25">
      <c r="A140">
        <v>48039</v>
      </c>
      <c r="B140">
        <v>2</v>
      </c>
      <c r="C140">
        <v>3</v>
      </c>
      <c r="D140">
        <v>19</v>
      </c>
      <c r="E140">
        <v>0</v>
      </c>
      <c r="F140">
        <v>2811.9965908492691</v>
      </c>
      <c r="G140">
        <v>4721.6172985204839</v>
      </c>
      <c r="H140">
        <v>461.46568025837689</v>
      </c>
      <c r="I140">
        <v>215.99847630799891</v>
      </c>
      <c r="J140">
        <v>65.673450736692217</v>
      </c>
      <c r="K140">
        <v>144.87154898631701</v>
      </c>
      <c r="L140">
        <v>50.441407345209868</v>
      </c>
      <c r="M140">
        <v>3518.781951278781</v>
      </c>
      <c r="N140">
        <v>489.6708624678476</v>
      </c>
      <c r="O140">
        <v>83.782847377367517</v>
      </c>
      <c r="P140">
        <v>2007.327284230219</v>
      </c>
      <c r="Q140">
        <v>2242.2365182860808</v>
      </c>
    </row>
    <row r="141" spans="1:17" x14ac:dyDescent="0.25">
      <c r="A141">
        <v>48039</v>
      </c>
      <c r="B141">
        <v>2</v>
      </c>
      <c r="C141">
        <v>3</v>
      </c>
      <c r="D141">
        <v>20</v>
      </c>
      <c r="E141">
        <v>0</v>
      </c>
      <c r="F141">
        <v>1501.9641117139699</v>
      </c>
      <c r="G141">
        <v>2025.267133178389</v>
      </c>
      <c r="H141">
        <v>197.93880666157949</v>
      </c>
      <c r="I141">
        <v>105.27864457576869</v>
      </c>
      <c r="J141">
        <v>32.009544379792523</v>
      </c>
      <c r="K141">
        <v>70.611027630678237</v>
      </c>
      <c r="L141">
        <v>21.99706559627468</v>
      </c>
      <c r="M141">
        <v>1534.5078953894611</v>
      </c>
      <c r="N141">
        <v>213.54079208469659</v>
      </c>
      <c r="O141">
        <v>36.536867638389097</v>
      </c>
      <c r="P141">
        <v>1494.5256270925131</v>
      </c>
      <c r="Q141">
        <v>1669.4237503125551</v>
      </c>
    </row>
    <row r="142" spans="1:17" x14ac:dyDescent="0.25">
      <c r="A142">
        <v>48039</v>
      </c>
      <c r="B142">
        <v>2</v>
      </c>
      <c r="C142">
        <v>3</v>
      </c>
      <c r="D142">
        <v>21</v>
      </c>
      <c r="E142">
        <v>0</v>
      </c>
      <c r="F142">
        <v>1165.210256276132</v>
      </c>
      <c r="G142">
        <v>1571.1840362054029</v>
      </c>
      <c r="H142">
        <v>153.5591468786395</v>
      </c>
      <c r="I142">
        <v>81.674226081572712</v>
      </c>
      <c r="J142">
        <v>24.832716786753139</v>
      </c>
      <c r="K142">
        <v>54.779400492847593</v>
      </c>
      <c r="L142">
        <v>17.06512575157938</v>
      </c>
      <c r="M142">
        <v>1190.457431106056</v>
      </c>
      <c r="N142">
        <v>165.66302691911599</v>
      </c>
      <c r="O142">
        <v>28.34497347334888</v>
      </c>
      <c r="P142">
        <v>1159.4395467735039</v>
      </c>
      <c r="Q142">
        <v>1295.123938557593</v>
      </c>
    </row>
    <row r="143" spans="1:17" x14ac:dyDescent="0.25">
      <c r="A143">
        <v>48039</v>
      </c>
      <c r="B143">
        <v>2</v>
      </c>
      <c r="C143">
        <v>3</v>
      </c>
      <c r="D143">
        <v>22</v>
      </c>
      <c r="E143">
        <v>0</v>
      </c>
      <c r="F143">
        <v>977.05025587612511</v>
      </c>
      <c r="G143">
        <v>1317.4667458807339</v>
      </c>
      <c r="H143">
        <v>128.76217227042571</v>
      </c>
      <c r="I143">
        <v>68.485342505064679</v>
      </c>
      <c r="J143">
        <v>20.822690291224731</v>
      </c>
      <c r="K143">
        <v>45.933536012056642</v>
      </c>
      <c r="L143">
        <v>14.30942217709727</v>
      </c>
      <c r="M143">
        <v>998.22047686831036</v>
      </c>
      <c r="N143">
        <v>138.91149856320681</v>
      </c>
      <c r="O143">
        <v>23.767782197047921</v>
      </c>
      <c r="P143">
        <v>972.21140969728276</v>
      </c>
      <c r="Q143">
        <v>1085.9852706781489</v>
      </c>
    </row>
    <row r="144" spans="1:17" x14ac:dyDescent="0.25">
      <c r="A144">
        <v>48039</v>
      </c>
      <c r="B144">
        <v>2</v>
      </c>
      <c r="C144">
        <v>3</v>
      </c>
      <c r="D144">
        <v>23</v>
      </c>
      <c r="E144">
        <v>0</v>
      </c>
      <c r="F144">
        <v>759.42897130178426</v>
      </c>
      <c r="G144">
        <v>1024.023492682413</v>
      </c>
      <c r="H144">
        <v>100.0825939523731</v>
      </c>
      <c r="I144">
        <v>53.231400222329682</v>
      </c>
      <c r="J144">
        <v>16.184791081622041</v>
      </c>
      <c r="K144">
        <v>35.702624089289728</v>
      </c>
      <c r="L144">
        <v>11.12224238059428</v>
      </c>
      <c r="M144">
        <v>775.88388654655853</v>
      </c>
      <c r="N144">
        <v>107.97133087207369</v>
      </c>
      <c r="O144">
        <v>18.47391398290306</v>
      </c>
      <c r="P144">
        <v>755.66789560093332</v>
      </c>
      <c r="Q144">
        <v>844.10056903414761</v>
      </c>
    </row>
    <row r="145" spans="1:17" x14ac:dyDescent="0.25">
      <c r="A145">
        <v>48039</v>
      </c>
      <c r="B145">
        <v>2</v>
      </c>
      <c r="C145">
        <v>3</v>
      </c>
      <c r="D145">
        <v>24</v>
      </c>
      <c r="E145">
        <v>0</v>
      </c>
      <c r="F145">
        <v>516.20870505157393</v>
      </c>
      <c r="G145">
        <v>696.06225345058328</v>
      </c>
      <c r="H145">
        <v>68.029411801076535</v>
      </c>
      <c r="I145">
        <v>36.183123393025483</v>
      </c>
      <c r="J145">
        <v>11.00133173936335</v>
      </c>
      <c r="K145">
        <v>24.268241066025389</v>
      </c>
      <c r="L145">
        <v>7.5601518423962926</v>
      </c>
      <c r="M145">
        <v>527.39364901766726</v>
      </c>
      <c r="N145">
        <v>73.391644246371229</v>
      </c>
      <c r="O145">
        <v>12.55732342947311</v>
      </c>
      <c r="P145">
        <v>513.65217891087491</v>
      </c>
      <c r="Q145">
        <v>573.76275878374611</v>
      </c>
    </row>
    <row r="146" spans="1:17" x14ac:dyDescent="0.25">
      <c r="A146">
        <v>48039</v>
      </c>
      <c r="B146">
        <v>2</v>
      </c>
      <c r="C146">
        <v>4</v>
      </c>
      <c r="D146">
        <v>1</v>
      </c>
      <c r="E146">
        <v>0</v>
      </c>
      <c r="F146">
        <v>288.63780154155319</v>
      </c>
      <c r="G146">
        <v>262.07299481211362</v>
      </c>
      <c r="H146">
        <v>36.768640218468548</v>
      </c>
      <c r="I146">
        <v>17.005754861328221</v>
      </c>
      <c r="J146">
        <v>6.3878472514078126</v>
      </c>
      <c r="K146">
        <v>8.8271614918728964</v>
      </c>
      <c r="L146">
        <v>4.2323091944288738</v>
      </c>
      <c r="M146">
        <v>263.17503973600691</v>
      </c>
      <c r="N146">
        <v>47.393294336137792</v>
      </c>
      <c r="O146">
        <v>5.7722428349424781</v>
      </c>
      <c r="P146">
        <v>414.81881233371558</v>
      </c>
      <c r="Q146">
        <v>713.55817338215672</v>
      </c>
    </row>
    <row r="147" spans="1:17" x14ac:dyDescent="0.25">
      <c r="A147">
        <v>48039</v>
      </c>
      <c r="B147">
        <v>2</v>
      </c>
      <c r="C147">
        <v>4</v>
      </c>
      <c r="D147">
        <v>2</v>
      </c>
      <c r="E147">
        <v>0</v>
      </c>
      <c r="F147">
        <v>192.98065827029609</v>
      </c>
      <c r="G147">
        <v>175.21966555870071</v>
      </c>
      <c r="H147">
        <v>24.583184722054622</v>
      </c>
      <c r="I147">
        <v>11.36989593876862</v>
      </c>
      <c r="J147">
        <v>4.2708576663313913</v>
      </c>
      <c r="K147">
        <v>5.9017613987563688</v>
      </c>
      <c r="L147">
        <v>2.82968415773056</v>
      </c>
      <c r="M147">
        <v>175.9564829600269</v>
      </c>
      <c r="N147">
        <v>31.686733649366019</v>
      </c>
      <c r="O147">
        <v>3.859270047214638</v>
      </c>
      <c r="P147">
        <v>277.34415603057568</v>
      </c>
      <c r="Q147">
        <v>477.07862683957751</v>
      </c>
    </row>
    <row r="148" spans="1:17" x14ac:dyDescent="0.25">
      <c r="A148">
        <v>48039</v>
      </c>
      <c r="B148">
        <v>2</v>
      </c>
      <c r="C148">
        <v>4</v>
      </c>
      <c r="D148">
        <v>3</v>
      </c>
      <c r="E148">
        <v>0</v>
      </c>
      <c r="F148">
        <v>178.7165162804819</v>
      </c>
      <c r="G148">
        <v>162.26832519465049</v>
      </c>
      <c r="H148">
        <v>22.766121599873369</v>
      </c>
      <c r="I148">
        <v>10.529491457129589</v>
      </c>
      <c r="J148">
        <v>3.955177739042977</v>
      </c>
      <c r="K148">
        <v>5.4655334195567402</v>
      </c>
      <c r="L148">
        <v>2.6205283958320669</v>
      </c>
      <c r="M148">
        <v>162.9506808269721</v>
      </c>
      <c r="N148">
        <v>29.344612568325271</v>
      </c>
      <c r="O148">
        <v>3.5740125689579179</v>
      </c>
      <c r="P148">
        <v>256.8442963186024</v>
      </c>
      <c r="Q148">
        <v>441.81541790174799</v>
      </c>
    </row>
    <row r="149" spans="1:17" x14ac:dyDescent="0.25">
      <c r="A149">
        <v>48039</v>
      </c>
      <c r="B149">
        <v>2</v>
      </c>
      <c r="C149">
        <v>4</v>
      </c>
      <c r="D149">
        <v>4</v>
      </c>
      <c r="E149">
        <v>0</v>
      </c>
      <c r="F149">
        <v>211.15521924797241</v>
      </c>
      <c r="G149">
        <v>191.72152913781781</v>
      </c>
      <c r="H149">
        <v>26.89838352882143</v>
      </c>
      <c r="I149">
        <v>12.440691680171639</v>
      </c>
      <c r="J149">
        <v>4.6730791313188167</v>
      </c>
      <c r="K149">
        <v>6.4575783566773994</v>
      </c>
      <c r="L149">
        <v>3.096178570866027</v>
      </c>
      <c r="M149">
        <v>192.52773863734629</v>
      </c>
      <c r="N149">
        <v>34.670931537670313</v>
      </c>
      <c r="O149">
        <v>4.2227289525323961</v>
      </c>
      <c r="P149">
        <v>303.46391497823038</v>
      </c>
      <c r="Q149">
        <v>522.00900832111154</v>
      </c>
    </row>
    <row r="150" spans="1:17" x14ac:dyDescent="0.25">
      <c r="A150">
        <v>48039</v>
      </c>
      <c r="B150">
        <v>2</v>
      </c>
      <c r="C150">
        <v>4</v>
      </c>
      <c r="D150">
        <v>5</v>
      </c>
      <c r="E150">
        <v>0</v>
      </c>
      <c r="F150">
        <v>453.6900696542225</v>
      </c>
      <c r="G150">
        <v>411.93466218138889</v>
      </c>
      <c r="H150">
        <v>57.794117238682318</v>
      </c>
      <c r="I150">
        <v>26.730185950532579</v>
      </c>
      <c r="J150">
        <v>10.040621321786659</v>
      </c>
      <c r="K150">
        <v>13.874812968738411</v>
      </c>
      <c r="L150">
        <v>6.6524780987226668</v>
      </c>
      <c r="M150">
        <v>413.66689141682838</v>
      </c>
      <c r="N150">
        <v>74.494286242718445</v>
      </c>
      <c r="O150">
        <v>9.0729947354769056</v>
      </c>
      <c r="P150">
        <v>652.02539257309161</v>
      </c>
      <c r="Q150">
        <v>1121.593414497667</v>
      </c>
    </row>
    <row r="151" spans="1:17" x14ac:dyDescent="0.25">
      <c r="A151">
        <v>48039</v>
      </c>
      <c r="B151">
        <v>2</v>
      </c>
      <c r="C151">
        <v>4</v>
      </c>
      <c r="D151">
        <v>6</v>
      </c>
      <c r="E151">
        <v>0</v>
      </c>
      <c r="F151">
        <v>1212.9704958939669</v>
      </c>
      <c r="G151">
        <v>1101.3346442492989</v>
      </c>
      <c r="H151">
        <v>154.51640610116689</v>
      </c>
      <c r="I151">
        <v>71.464925235120106</v>
      </c>
      <c r="J151">
        <v>26.84426712943759</v>
      </c>
      <c r="K151">
        <v>37.095232831420283</v>
      </c>
      <c r="L151">
        <v>17.78584147649811</v>
      </c>
      <c r="M151">
        <v>1105.9658740144</v>
      </c>
      <c r="N151">
        <v>199.16541570760899</v>
      </c>
      <c r="O151">
        <v>24.25725326525745</v>
      </c>
      <c r="P151">
        <v>1743.233137916402</v>
      </c>
      <c r="Q151">
        <v>2998.654392439114</v>
      </c>
    </row>
    <row r="152" spans="1:17" x14ac:dyDescent="0.25">
      <c r="A152">
        <v>48039</v>
      </c>
      <c r="B152">
        <v>2</v>
      </c>
      <c r="C152">
        <v>4</v>
      </c>
      <c r="D152">
        <v>7</v>
      </c>
      <c r="E152">
        <v>0</v>
      </c>
      <c r="F152">
        <v>2357.162235900917</v>
      </c>
      <c r="G152">
        <v>2572.7026187209599</v>
      </c>
      <c r="H152">
        <v>360.9482560407215</v>
      </c>
      <c r="I152">
        <v>205.3451376305444</v>
      </c>
      <c r="J152">
        <v>77.133519549631927</v>
      </c>
      <c r="K152">
        <v>106.5883879399985</v>
      </c>
      <c r="L152">
        <v>55.393095188326782</v>
      </c>
      <c r="M152">
        <v>3444.4724461118681</v>
      </c>
      <c r="N152">
        <v>620.29026397521022</v>
      </c>
      <c r="O152">
        <v>75.547893157468366</v>
      </c>
      <c r="P152">
        <v>2342.0220139962198</v>
      </c>
      <c r="Q152">
        <v>4028.6721060828791</v>
      </c>
    </row>
    <row r="153" spans="1:17" x14ac:dyDescent="0.25">
      <c r="A153">
        <v>48039</v>
      </c>
      <c r="B153">
        <v>2</v>
      </c>
      <c r="C153">
        <v>4</v>
      </c>
      <c r="D153">
        <v>8</v>
      </c>
      <c r="E153">
        <v>0</v>
      </c>
      <c r="F153">
        <v>2509.83938482754</v>
      </c>
      <c r="G153">
        <v>2739.3406612281378</v>
      </c>
      <c r="H153">
        <v>384.32744895455642</v>
      </c>
      <c r="I153">
        <v>218.64566895667679</v>
      </c>
      <c r="J153">
        <v>82.129580351960499</v>
      </c>
      <c r="K153">
        <v>113.4922874389415</v>
      </c>
      <c r="L153">
        <v>58.980994109650858</v>
      </c>
      <c r="M153">
        <v>3667.5764075698589</v>
      </c>
      <c r="N153">
        <v>660.46745142895406</v>
      </c>
      <c r="O153">
        <v>80.441250415199448</v>
      </c>
      <c r="P153">
        <v>2493.718506657729</v>
      </c>
      <c r="Q153">
        <v>4289.6156091429712</v>
      </c>
    </row>
    <row r="154" spans="1:17" x14ac:dyDescent="0.25">
      <c r="A154">
        <v>48039</v>
      </c>
      <c r="B154">
        <v>2</v>
      </c>
      <c r="C154">
        <v>4</v>
      </c>
      <c r="D154">
        <v>9</v>
      </c>
      <c r="E154">
        <v>0</v>
      </c>
      <c r="F154">
        <v>2209.2474025669731</v>
      </c>
      <c r="G154">
        <v>2411.2623609100801</v>
      </c>
      <c r="H154">
        <v>338.29830843792718</v>
      </c>
      <c r="I154">
        <v>192.4594773454987</v>
      </c>
      <c r="J154">
        <v>72.293296201881006</v>
      </c>
      <c r="K154">
        <v>99.899835324759053</v>
      </c>
      <c r="L154">
        <v>51.917110244294648</v>
      </c>
      <c r="M154">
        <v>3228.3275579789251</v>
      </c>
      <c r="N154">
        <v>581.36628597439403</v>
      </c>
      <c r="O154">
        <v>70.807169818649641</v>
      </c>
      <c r="P154">
        <v>2195.0572482331718</v>
      </c>
      <c r="Q154">
        <v>3775.8679697988068</v>
      </c>
    </row>
    <row r="155" spans="1:17" x14ac:dyDescent="0.25">
      <c r="A155">
        <v>48039</v>
      </c>
      <c r="B155">
        <v>2</v>
      </c>
      <c r="C155">
        <v>4</v>
      </c>
      <c r="D155">
        <v>10</v>
      </c>
      <c r="E155">
        <v>0</v>
      </c>
      <c r="F155">
        <v>1833.9414048762339</v>
      </c>
      <c r="G155">
        <v>2121.4530803309149</v>
      </c>
      <c r="H155">
        <v>297.6382004542549</v>
      </c>
      <c r="I155">
        <v>113.1193367827134</v>
      </c>
      <c r="J155">
        <v>42.490787881651293</v>
      </c>
      <c r="K155">
        <v>58.716818900048118</v>
      </c>
      <c r="L155">
        <v>60.813991110798938</v>
      </c>
      <c r="M155">
        <v>3781.5601648710831</v>
      </c>
      <c r="N155">
        <v>680.9938616843649</v>
      </c>
      <c r="O155">
        <v>82.941246166395359</v>
      </c>
      <c r="P155">
        <v>2953.518997907765</v>
      </c>
      <c r="Q155">
        <v>5080.5498597971091</v>
      </c>
    </row>
    <row r="156" spans="1:17" x14ac:dyDescent="0.25">
      <c r="A156">
        <v>48039</v>
      </c>
      <c r="B156">
        <v>2</v>
      </c>
      <c r="C156">
        <v>4</v>
      </c>
      <c r="D156">
        <v>11</v>
      </c>
      <c r="E156">
        <v>0</v>
      </c>
      <c r="F156">
        <v>1797.9961901132581</v>
      </c>
      <c r="G156">
        <v>2079.8726424939609</v>
      </c>
      <c r="H156">
        <v>291.80449769333381</v>
      </c>
      <c r="I156">
        <v>110.90220004994271</v>
      </c>
      <c r="J156">
        <v>41.657969291159233</v>
      </c>
      <c r="K156">
        <v>57.565970426945754</v>
      </c>
      <c r="L156">
        <v>59.622038104416532</v>
      </c>
      <c r="M156">
        <v>3707.441661464165</v>
      </c>
      <c r="N156">
        <v>667.64639565004791</v>
      </c>
      <c r="O156">
        <v>81.315599404599723</v>
      </c>
      <c r="P156">
        <v>2895.6300847701659</v>
      </c>
      <c r="Q156">
        <v>4980.971184415851</v>
      </c>
    </row>
    <row r="157" spans="1:17" x14ac:dyDescent="0.25">
      <c r="A157">
        <v>48039</v>
      </c>
      <c r="B157">
        <v>2</v>
      </c>
      <c r="C157">
        <v>4</v>
      </c>
      <c r="D157">
        <v>12</v>
      </c>
      <c r="E157">
        <v>0</v>
      </c>
      <c r="F157">
        <v>1868.197378408343</v>
      </c>
      <c r="G157">
        <v>2161.0794502771951</v>
      </c>
      <c r="H157">
        <v>303.1977490253247</v>
      </c>
      <c r="I157">
        <v>115.23227942989671</v>
      </c>
      <c r="J157">
        <v>43.28446825833187</v>
      </c>
      <c r="K157">
        <v>59.813583381607657</v>
      </c>
      <c r="L157">
        <v>61.949928422827732</v>
      </c>
      <c r="M157">
        <v>3852.1954777406581</v>
      </c>
      <c r="N157">
        <v>693.71406508855296</v>
      </c>
      <c r="O157">
        <v>84.490495845715344</v>
      </c>
      <c r="P157">
        <v>3008.6874282348708</v>
      </c>
      <c r="Q157">
        <v>5175.448846789287</v>
      </c>
    </row>
    <row r="158" spans="1:17" x14ac:dyDescent="0.25">
      <c r="A158">
        <v>48039</v>
      </c>
      <c r="B158">
        <v>2</v>
      </c>
      <c r="C158">
        <v>4</v>
      </c>
      <c r="D158">
        <v>13</v>
      </c>
      <c r="E158">
        <v>0</v>
      </c>
      <c r="F158">
        <v>1944.6154340905</v>
      </c>
      <c r="G158">
        <v>2249.4777596172648</v>
      </c>
      <c r="H158">
        <v>315.59996237574808</v>
      </c>
      <c r="I158">
        <v>119.9458213969442</v>
      </c>
      <c r="J158">
        <v>45.055006502184817</v>
      </c>
      <c r="K158">
        <v>62.260240141879578</v>
      </c>
      <c r="L158">
        <v>64.483971738826085</v>
      </c>
      <c r="M158">
        <v>4009.7683830015271</v>
      </c>
      <c r="N158">
        <v>722.090231689642</v>
      </c>
      <c r="O158">
        <v>87.946554338663148</v>
      </c>
      <c r="P158">
        <v>3131.7568887096222</v>
      </c>
      <c r="Q158">
        <v>5387.1490358191286</v>
      </c>
    </row>
    <row r="159" spans="1:17" x14ac:dyDescent="0.25">
      <c r="A159">
        <v>48039</v>
      </c>
      <c r="B159">
        <v>2</v>
      </c>
      <c r="C159">
        <v>4</v>
      </c>
      <c r="D159">
        <v>14</v>
      </c>
      <c r="E159">
        <v>0</v>
      </c>
      <c r="F159">
        <v>1971.700750969123</v>
      </c>
      <c r="G159">
        <v>2280.809310762309</v>
      </c>
      <c r="H159">
        <v>319.9957543858153</v>
      </c>
      <c r="I159">
        <v>121.6164707828585</v>
      </c>
      <c r="J159">
        <v>45.682549154930861</v>
      </c>
      <c r="K159">
        <v>63.12742359811427</v>
      </c>
      <c r="L159">
        <v>65.382128144210725</v>
      </c>
      <c r="M159">
        <v>4065.6179074676688</v>
      </c>
      <c r="N159">
        <v>732.14776923532065</v>
      </c>
      <c r="O159">
        <v>89.171506198494356</v>
      </c>
      <c r="P159">
        <v>3175.3771471064601</v>
      </c>
      <c r="Q159">
        <v>5462.1832231188764</v>
      </c>
    </row>
    <row r="160" spans="1:17" x14ac:dyDescent="0.25">
      <c r="A160">
        <v>48039</v>
      </c>
      <c r="B160">
        <v>2</v>
      </c>
      <c r="C160">
        <v>4</v>
      </c>
      <c r="D160">
        <v>15</v>
      </c>
      <c r="E160">
        <v>0</v>
      </c>
      <c r="F160">
        <v>2074.9857862279569</v>
      </c>
      <c r="G160">
        <v>2400.2866046493118</v>
      </c>
      <c r="H160">
        <v>336.75832485101972</v>
      </c>
      <c r="I160">
        <v>127.9871948730576</v>
      </c>
      <c r="J160">
        <v>48.075571370833217</v>
      </c>
      <c r="K160">
        <v>66.434273366734516</v>
      </c>
      <c r="L160">
        <v>68.807087741833868</v>
      </c>
      <c r="M160">
        <v>4278.590128893944</v>
      </c>
      <c r="N160">
        <v>770.50039862037261</v>
      </c>
      <c r="O160">
        <v>93.842642098436556</v>
      </c>
      <c r="P160">
        <v>3341.715238948128</v>
      </c>
      <c r="Q160">
        <v>5748.3127417655332</v>
      </c>
    </row>
    <row r="161" spans="1:17" x14ac:dyDescent="0.25">
      <c r="A161">
        <v>48039</v>
      </c>
      <c r="B161">
        <v>2</v>
      </c>
      <c r="C161">
        <v>4</v>
      </c>
      <c r="D161">
        <v>16</v>
      </c>
      <c r="E161">
        <v>0</v>
      </c>
      <c r="F161">
        <v>3155.5862934841321</v>
      </c>
      <c r="G161">
        <v>3345.1007345435082</v>
      </c>
      <c r="H161">
        <v>469.3149752912405</v>
      </c>
      <c r="I161">
        <v>216.54108642179551</v>
      </c>
      <c r="J161">
        <v>81.338978766711961</v>
      </c>
      <c r="K161">
        <v>112.3998018443157</v>
      </c>
      <c r="L161">
        <v>47.527147788217768</v>
      </c>
      <c r="M161">
        <v>2955.3551764851891</v>
      </c>
      <c r="N161">
        <v>532.20867850250431</v>
      </c>
      <c r="O161">
        <v>64.820042614675373</v>
      </c>
      <c r="P161">
        <v>2131.4864151740858</v>
      </c>
      <c r="Q161">
        <v>3666.5156511950408</v>
      </c>
    </row>
    <row r="162" spans="1:17" x14ac:dyDescent="0.25">
      <c r="A162">
        <v>48039</v>
      </c>
      <c r="B162">
        <v>2</v>
      </c>
      <c r="C162">
        <v>4</v>
      </c>
      <c r="D162">
        <v>17</v>
      </c>
      <c r="E162">
        <v>0</v>
      </c>
      <c r="F162">
        <v>3374.8956538441448</v>
      </c>
      <c r="G162">
        <v>3577.5811151141029</v>
      </c>
      <c r="H162">
        <v>501.93178797388651</v>
      </c>
      <c r="I162">
        <v>231.59042519376499</v>
      </c>
      <c r="J162">
        <v>86.991937598006857</v>
      </c>
      <c r="K162">
        <v>120.2114496189206</v>
      </c>
      <c r="L162">
        <v>50.830226015770052</v>
      </c>
      <c r="M162">
        <v>3160.7487208575731</v>
      </c>
      <c r="N162">
        <v>569.1965260861499</v>
      </c>
      <c r="O162">
        <v>69.324955731355672</v>
      </c>
      <c r="P162">
        <v>2279.6220954732171</v>
      </c>
      <c r="Q162">
        <v>3921.3339725554561</v>
      </c>
    </row>
    <row r="163" spans="1:17" x14ac:dyDescent="0.25">
      <c r="A163">
        <v>48039</v>
      </c>
      <c r="B163">
        <v>2</v>
      </c>
      <c r="C163">
        <v>4</v>
      </c>
      <c r="D163">
        <v>18</v>
      </c>
      <c r="E163">
        <v>0</v>
      </c>
      <c r="F163">
        <v>3467.3928612820609</v>
      </c>
      <c r="G163">
        <v>3675.6334096061578</v>
      </c>
      <c r="H163">
        <v>515.68844698615021</v>
      </c>
      <c r="I163">
        <v>237.93772294662531</v>
      </c>
      <c r="J163">
        <v>89.376162807537057</v>
      </c>
      <c r="K163">
        <v>123.5061361906813</v>
      </c>
      <c r="L163">
        <v>52.223351742351099</v>
      </c>
      <c r="M163">
        <v>3247.3767117879829</v>
      </c>
      <c r="N163">
        <v>584.79673852126984</v>
      </c>
      <c r="O163">
        <v>71.224974418927133</v>
      </c>
      <c r="P163">
        <v>2342.100672434512</v>
      </c>
      <c r="Q163">
        <v>4028.8076485133079</v>
      </c>
    </row>
    <row r="164" spans="1:17" x14ac:dyDescent="0.25">
      <c r="A164">
        <v>48039</v>
      </c>
      <c r="B164">
        <v>2</v>
      </c>
      <c r="C164">
        <v>4</v>
      </c>
      <c r="D164">
        <v>19</v>
      </c>
      <c r="E164">
        <v>0</v>
      </c>
      <c r="F164">
        <v>2980.5463276197938</v>
      </c>
      <c r="G164">
        <v>3159.548427006775</v>
      </c>
      <c r="H164">
        <v>443.28213396973138</v>
      </c>
      <c r="I164">
        <v>204.52958020700319</v>
      </c>
      <c r="J164">
        <v>76.827116075406678</v>
      </c>
      <c r="K164">
        <v>106.16499929158169</v>
      </c>
      <c r="L164">
        <v>44.890823012800617</v>
      </c>
      <c r="M164">
        <v>2791.4220049293581</v>
      </c>
      <c r="N164">
        <v>502.68713155253141</v>
      </c>
      <c r="O164">
        <v>61.224483187247927</v>
      </c>
      <c r="P164">
        <v>2013.2531378516551</v>
      </c>
      <c r="Q164">
        <v>3463.134499568338</v>
      </c>
    </row>
    <row r="165" spans="1:17" x14ac:dyDescent="0.25">
      <c r="A165">
        <v>48039</v>
      </c>
      <c r="B165">
        <v>2</v>
      </c>
      <c r="C165">
        <v>4</v>
      </c>
      <c r="D165">
        <v>20</v>
      </c>
      <c r="E165">
        <v>0</v>
      </c>
      <c r="F165">
        <v>1486.114743415432</v>
      </c>
      <c r="G165">
        <v>1349.3400357168689</v>
      </c>
      <c r="H165">
        <v>189.3113723572248</v>
      </c>
      <c r="I165">
        <v>87.55784199905024</v>
      </c>
      <c r="J165">
        <v>32.88922631859861</v>
      </c>
      <c r="K165">
        <v>45.448568293965259</v>
      </c>
      <c r="L165">
        <v>21.79096798458658</v>
      </c>
      <c r="M165">
        <v>1355.014154631845</v>
      </c>
      <c r="N165">
        <v>244.0147239058771</v>
      </c>
      <c r="O165">
        <v>29.719652567223289</v>
      </c>
      <c r="P165">
        <v>2135.7852282784429</v>
      </c>
      <c r="Q165">
        <v>3673.9100564246278</v>
      </c>
    </row>
    <row r="166" spans="1:17" x14ac:dyDescent="0.25">
      <c r="A166">
        <v>48039</v>
      </c>
      <c r="B166">
        <v>2</v>
      </c>
      <c r="C166">
        <v>4</v>
      </c>
      <c r="D166">
        <v>21</v>
      </c>
      <c r="E166">
        <v>0</v>
      </c>
      <c r="F166">
        <v>1152.9144588247029</v>
      </c>
      <c r="G166">
        <v>1046.805870099724</v>
      </c>
      <c r="H166">
        <v>146.86606089983371</v>
      </c>
      <c r="I166">
        <v>67.926586739995045</v>
      </c>
      <c r="J166">
        <v>25.515166127162541</v>
      </c>
      <c r="K166">
        <v>35.258590732079803</v>
      </c>
      <c r="L166">
        <v>16.90523707710306</v>
      </c>
      <c r="M166">
        <v>1051.2078005476601</v>
      </c>
      <c r="N166">
        <v>189.3044292869655</v>
      </c>
      <c r="O166">
        <v>23.056239303064451</v>
      </c>
      <c r="P166">
        <v>1656.922980904777</v>
      </c>
      <c r="Q166">
        <v>2850.186395929843</v>
      </c>
    </row>
    <row r="167" spans="1:17" x14ac:dyDescent="0.25">
      <c r="A167">
        <v>48039</v>
      </c>
      <c r="B167">
        <v>2</v>
      </c>
      <c r="C167">
        <v>4</v>
      </c>
      <c r="D167">
        <v>22</v>
      </c>
      <c r="E167">
        <v>0</v>
      </c>
      <c r="F167">
        <v>966.7400033003247</v>
      </c>
      <c r="G167">
        <v>877.765997788459</v>
      </c>
      <c r="H167">
        <v>123.14989643182091</v>
      </c>
      <c r="I167">
        <v>56.957693770398912</v>
      </c>
      <c r="J167">
        <v>21.3949366296671</v>
      </c>
      <c r="K167">
        <v>29.564977574696439</v>
      </c>
      <c r="L167">
        <v>14.17535257938532</v>
      </c>
      <c r="M167">
        <v>881.457097525471</v>
      </c>
      <c r="N167">
        <v>158.7352497775145</v>
      </c>
      <c r="O167">
        <v>19.333081209389739</v>
      </c>
      <c r="P167">
        <v>1389.36042979388</v>
      </c>
      <c r="Q167">
        <v>2389.9337758472029</v>
      </c>
    </row>
    <row r="168" spans="1:17" x14ac:dyDescent="0.25">
      <c r="A168">
        <v>48039</v>
      </c>
      <c r="B168">
        <v>2</v>
      </c>
      <c r="C168">
        <v>4</v>
      </c>
      <c r="D168">
        <v>23</v>
      </c>
      <c r="E168">
        <v>0</v>
      </c>
      <c r="F168">
        <v>751.41515168461274</v>
      </c>
      <c r="G168">
        <v>682.25858878306008</v>
      </c>
      <c r="H168">
        <v>95.720356860534125</v>
      </c>
      <c r="I168">
        <v>44.271338682562252</v>
      </c>
      <c r="J168">
        <v>16.629579305688161</v>
      </c>
      <c r="K168">
        <v>22.97988293957178</v>
      </c>
      <c r="L168">
        <v>11.01803449971926</v>
      </c>
      <c r="M168">
        <v>685.12755899149397</v>
      </c>
      <c r="N168">
        <v>123.37967952300821</v>
      </c>
      <c r="O168">
        <v>15.026967023078241</v>
      </c>
      <c r="P168">
        <v>1079.9040843806331</v>
      </c>
      <c r="Q168">
        <v>1857.6167786205881</v>
      </c>
    </row>
    <row r="169" spans="1:17" x14ac:dyDescent="0.25">
      <c r="A169">
        <v>48039</v>
      </c>
      <c r="B169">
        <v>2</v>
      </c>
      <c r="C169">
        <v>4</v>
      </c>
      <c r="D169">
        <v>24</v>
      </c>
      <c r="E169">
        <v>0</v>
      </c>
      <c r="F169">
        <v>510.76144980661519</v>
      </c>
      <c r="G169">
        <v>463.75347258916202</v>
      </c>
      <c r="H169">
        <v>65.06425660500048</v>
      </c>
      <c r="I169">
        <v>30.092676571254479</v>
      </c>
      <c r="J169">
        <v>11.30366883979524</v>
      </c>
      <c r="K169">
        <v>15.62017787409269</v>
      </c>
      <c r="L169">
        <v>7.4893183381773856</v>
      </c>
      <c r="M169">
        <v>465.7036054548974</v>
      </c>
      <c r="N169">
        <v>83.865202675999853</v>
      </c>
      <c r="O169">
        <v>10.21432086603053</v>
      </c>
      <c r="P169">
        <v>734.04611891808941</v>
      </c>
      <c r="Q169">
        <v>1262.682868326802</v>
      </c>
    </row>
    <row r="170" spans="1:17" x14ac:dyDescent="0.25">
      <c r="A170">
        <v>48039</v>
      </c>
      <c r="B170">
        <v>2</v>
      </c>
      <c r="C170">
        <v>5</v>
      </c>
      <c r="D170">
        <v>1</v>
      </c>
      <c r="E170">
        <v>0</v>
      </c>
      <c r="F170">
        <v>808.95659209481562</v>
      </c>
      <c r="G170">
        <v>724.73992786121244</v>
      </c>
      <c r="H170">
        <v>90.51851310980355</v>
      </c>
      <c r="I170">
        <v>53.275437948685372</v>
      </c>
      <c r="J170">
        <v>16.582819069581959</v>
      </c>
      <c r="K170">
        <v>28.326952309680092</v>
      </c>
      <c r="L170">
        <v>7.7532871279748594</v>
      </c>
      <c r="M170">
        <v>582.01638459722881</v>
      </c>
      <c r="N170">
        <v>21.325676272007779</v>
      </c>
      <c r="O170">
        <v>12.36153759366456</v>
      </c>
      <c r="P170">
        <v>503.84930850016582</v>
      </c>
      <c r="Q170">
        <v>168.2512642271339</v>
      </c>
    </row>
    <row r="171" spans="1:17" x14ac:dyDescent="0.25">
      <c r="A171">
        <v>48039</v>
      </c>
      <c r="B171">
        <v>2</v>
      </c>
      <c r="C171">
        <v>5</v>
      </c>
      <c r="D171">
        <v>2</v>
      </c>
      <c r="E171">
        <v>0</v>
      </c>
      <c r="F171">
        <v>540.86115824326123</v>
      </c>
      <c r="G171">
        <v>484.55464809687783</v>
      </c>
      <c r="H171">
        <v>60.51987006651148</v>
      </c>
      <c r="I171">
        <v>35.61948237571896</v>
      </c>
      <c r="J171">
        <v>11.087124842739771</v>
      </c>
      <c r="K171">
        <v>18.939147520933329</v>
      </c>
      <c r="L171">
        <v>5.1837785824453082</v>
      </c>
      <c r="M171">
        <v>389.13096075359857</v>
      </c>
      <c r="N171">
        <v>14.25815684242186</v>
      </c>
      <c r="O171">
        <v>8.2648137191932278</v>
      </c>
      <c r="P171">
        <v>336.8691512480134</v>
      </c>
      <c r="Q171">
        <v>112.4912937666187</v>
      </c>
    </row>
    <row r="172" spans="1:17" x14ac:dyDescent="0.25">
      <c r="A172">
        <v>48039</v>
      </c>
      <c r="B172">
        <v>2</v>
      </c>
      <c r="C172">
        <v>5</v>
      </c>
      <c r="D172">
        <v>3</v>
      </c>
      <c r="E172">
        <v>0</v>
      </c>
      <c r="F172">
        <v>500.88347121956173</v>
      </c>
      <c r="G172">
        <v>448.7388499530162</v>
      </c>
      <c r="H172">
        <v>56.046551198333908</v>
      </c>
      <c r="I172">
        <v>32.986672648749781</v>
      </c>
      <c r="J172">
        <v>10.26762135242557</v>
      </c>
      <c r="K172">
        <v>17.5392627250889</v>
      </c>
      <c r="L172">
        <v>4.8006202161794356</v>
      </c>
      <c r="M172">
        <v>360.36839290574801</v>
      </c>
      <c r="N172">
        <v>13.20426690580195</v>
      </c>
      <c r="O172">
        <v>7.6539210138485441</v>
      </c>
      <c r="P172">
        <v>311.96950872187131</v>
      </c>
      <c r="Q172">
        <v>104.17651340838439</v>
      </c>
    </row>
    <row r="173" spans="1:17" x14ac:dyDescent="0.25">
      <c r="A173">
        <v>48039</v>
      </c>
      <c r="B173">
        <v>2</v>
      </c>
      <c r="C173">
        <v>5</v>
      </c>
      <c r="D173">
        <v>4</v>
      </c>
      <c r="E173">
        <v>0</v>
      </c>
      <c r="F173">
        <v>591.7984604011823</v>
      </c>
      <c r="G173">
        <v>530.18910741413333</v>
      </c>
      <c r="H173">
        <v>66.219519340918268</v>
      </c>
      <c r="I173">
        <v>38.974059255252797</v>
      </c>
      <c r="J173">
        <v>12.131289726037281</v>
      </c>
      <c r="K173">
        <v>20.72280135738303</v>
      </c>
      <c r="L173">
        <v>5.6719772484974493</v>
      </c>
      <c r="M173">
        <v>425.77859393045401</v>
      </c>
      <c r="N173">
        <v>15.6009636464017</v>
      </c>
      <c r="O173">
        <v>9.0431785680591759</v>
      </c>
      <c r="P173">
        <v>368.59486399938982</v>
      </c>
      <c r="Q173">
        <v>123.0855154691662</v>
      </c>
    </row>
    <row r="174" spans="1:17" x14ac:dyDescent="0.25">
      <c r="A174">
        <v>48039</v>
      </c>
      <c r="B174">
        <v>2</v>
      </c>
      <c r="C174">
        <v>5</v>
      </c>
      <c r="D174">
        <v>5</v>
      </c>
      <c r="E174">
        <v>0</v>
      </c>
      <c r="F174">
        <v>1271.543680885138</v>
      </c>
      <c r="G174">
        <v>1139.1692515549271</v>
      </c>
      <c r="H174">
        <v>142.27987567273439</v>
      </c>
      <c r="I174">
        <v>83.740026513189378</v>
      </c>
      <c r="J174">
        <v>26.06540203175339</v>
      </c>
      <c r="K174">
        <v>44.525203898563092</v>
      </c>
      <c r="L174">
        <v>12.18686311478751</v>
      </c>
      <c r="M174">
        <v>914.83185035901204</v>
      </c>
      <c r="N174">
        <v>33.520375715159979</v>
      </c>
      <c r="O174">
        <v>19.43025765145871</v>
      </c>
      <c r="P174">
        <v>791.96635592363373</v>
      </c>
      <c r="Q174">
        <v>264.46268430169698</v>
      </c>
    </row>
    <row r="175" spans="1:17" x14ac:dyDescent="0.25">
      <c r="A175">
        <v>48039</v>
      </c>
      <c r="B175">
        <v>2</v>
      </c>
      <c r="C175">
        <v>5</v>
      </c>
      <c r="D175">
        <v>6</v>
      </c>
      <c r="E175">
        <v>0</v>
      </c>
      <c r="F175">
        <v>3399.5563762935731</v>
      </c>
      <c r="G175">
        <v>3045.64455867164</v>
      </c>
      <c r="H175">
        <v>380.39468547773282</v>
      </c>
      <c r="I175">
        <v>223.88451561942171</v>
      </c>
      <c r="J175">
        <v>69.687581331079031</v>
      </c>
      <c r="K175">
        <v>119.0410861180669</v>
      </c>
      <c r="L175">
        <v>32.582386929918847</v>
      </c>
      <c r="M175">
        <v>2445.8636355767972</v>
      </c>
      <c r="N175">
        <v>89.618947985257691</v>
      </c>
      <c r="O175">
        <v>51.948082700597602</v>
      </c>
      <c r="P175">
        <v>2117.3745861534262</v>
      </c>
      <c r="Q175">
        <v>707.05852911297814</v>
      </c>
    </row>
    <row r="176" spans="1:17" x14ac:dyDescent="0.25">
      <c r="A176">
        <v>48039</v>
      </c>
      <c r="B176">
        <v>2</v>
      </c>
      <c r="C176">
        <v>5</v>
      </c>
      <c r="D176">
        <v>7</v>
      </c>
      <c r="E176">
        <v>0</v>
      </c>
      <c r="F176">
        <v>6883.9300713691546</v>
      </c>
      <c r="G176">
        <v>7170.9052238125068</v>
      </c>
      <c r="H176">
        <v>895.63122014515579</v>
      </c>
      <c r="I176">
        <v>1135.9273633937939</v>
      </c>
      <c r="J176">
        <v>353.57550854827088</v>
      </c>
      <c r="K176">
        <v>603.98082179217522</v>
      </c>
      <c r="L176">
        <v>128.16095405569479</v>
      </c>
      <c r="M176">
        <v>9620.6619991886582</v>
      </c>
      <c r="N176">
        <v>352.5111692911313</v>
      </c>
      <c r="O176">
        <v>204.33488894804481</v>
      </c>
      <c r="P176">
        <v>5222.8409299537598</v>
      </c>
      <c r="Q176">
        <v>1744.0720190479119</v>
      </c>
    </row>
    <row r="177" spans="1:17" x14ac:dyDescent="0.25">
      <c r="A177">
        <v>48039</v>
      </c>
      <c r="B177">
        <v>2</v>
      </c>
      <c r="C177">
        <v>5</v>
      </c>
      <c r="D177">
        <v>8</v>
      </c>
      <c r="E177">
        <v>0</v>
      </c>
      <c r="F177">
        <v>7329.8131763584161</v>
      </c>
      <c r="G177">
        <v>7635.3761660836126</v>
      </c>
      <c r="H177">
        <v>953.64267947484313</v>
      </c>
      <c r="I177">
        <v>1209.5031863003669</v>
      </c>
      <c r="J177">
        <v>376.47715687490819</v>
      </c>
      <c r="K177">
        <v>643.10162072282128</v>
      </c>
      <c r="L177">
        <v>136.462142989965</v>
      </c>
      <c r="M177">
        <v>10243.807586052129</v>
      </c>
      <c r="N177">
        <v>375.34387867042102</v>
      </c>
      <c r="O177">
        <v>217.56998485942279</v>
      </c>
      <c r="P177">
        <v>5561.1326479940644</v>
      </c>
      <c r="Q177">
        <v>1857.038339030199</v>
      </c>
    </row>
    <row r="178" spans="1:17" x14ac:dyDescent="0.25">
      <c r="A178">
        <v>48039</v>
      </c>
      <c r="B178">
        <v>2</v>
      </c>
      <c r="C178">
        <v>5</v>
      </c>
      <c r="D178">
        <v>9</v>
      </c>
      <c r="E178">
        <v>0</v>
      </c>
      <c r="F178">
        <v>6451.9549812880668</v>
      </c>
      <c r="G178">
        <v>6720.9220894830714</v>
      </c>
      <c r="H178">
        <v>839.42925804058018</v>
      </c>
      <c r="I178">
        <v>1064.6465223567191</v>
      </c>
      <c r="J178">
        <v>331.38820993074899</v>
      </c>
      <c r="K178">
        <v>566.08028137471092</v>
      </c>
      <c r="L178">
        <v>120.1186963483797</v>
      </c>
      <c r="M178">
        <v>9016.9536101357389</v>
      </c>
      <c r="N178">
        <v>330.39065927281268</v>
      </c>
      <c r="O178">
        <v>191.51262301202769</v>
      </c>
      <c r="P178">
        <v>4895.1012292587402</v>
      </c>
      <c r="Q178">
        <v>1634.6293518904461</v>
      </c>
    </row>
    <row r="179" spans="1:17" x14ac:dyDescent="0.25">
      <c r="A179">
        <v>48039</v>
      </c>
      <c r="B179">
        <v>2</v>
      </c>
      <c r="C179">
        <v>5</v>
      </c>
      <c r="D179">
        <v>10</v>
      </c>
      <c r="E179">
        <v>0</v>
      </c>
      <c r="F179">
        <v>6184.7174484250509</v>
      </c>
      <c r="G179">
        <v>6854.8228352065898</v>
      </c>
      <c r="H179">
        <v>856.15336684665237</v>
      </c>
      <c r="I179">
        <v>556.01126490017657</v>
      </c>
      <c r="J179">
        <v>173.06721170735429</v>
      </c>
      <c r="K179">
        <v>295.63510157482608</v>
      </c>
      <c r="L179">
        <v>151.84125159642491</v>
      </c>
      <c r="M179">
        <v>11398.288707102911</v>
      </c>
      <c r="N179">
        <v>417.64546786305948</v>
      </c>
      <c r="O179">
        <v>242.0900646901178</v>
      </c>
      <c r="P179">
        <v>6487.2701440015771</v>
      </c>
      <c r="Q179">
        <v>2166.3051005959651</v>
      </c>
    </row>
    <row r="180" spans="1:17" x14ac:dyDescent="0.25">
      <c r="A180">
        <v>48039</v>
      </c>
      <c r="B180">
        <v>2</v>
      </c>
      <c r="C180">
        <v>5</v>
      </c>
      <c r="D180">
        <v>11</v>
      </c>
      <c r="E180">
        <v>0</v>
      </c>
      <c r="F180">
        <v>6063.4971104464848</v>
      </c>
      <c r="G180">
        <v>6720.4684450834757</v>
      </c>
      <c r="H180">
        <v>839.37277802329936</v>
      </c>
      <c r="I180">
        <v>545.11345525678655</v>
      </c>
      <c r="J180">
        <v>169.6750978280831</v>
      </c>
      <c r="K180">
        <v>289.84065951177701</v>
      </c>
      <c r="L180">
        <v>148.8651661097235</v>
      </c>
      <c r="M180">
        <v>11174.882476992239</v>
      </c>
      <c r="N180">
        <v>409.45962506720662</v>
      </c>
      <c r="O180">
        <v>237.34510427637051</v>
      </c>
      <c r="P180">
        <v>6360.1197792562343</v>
      </c>
      <c r="Q180">
        <v>2123.845564061146</v>
      </c>
    </row>
    <row r="181" spans="1:17" x14ac:dyDescent="0.25">
      <c r="A181">
        <v>48039</v>
      </c>
      <c r="B181">
        <v>2</v>
      </c>
      <c r="C181">
        <v>5</v>
      </c>
      <c r="D181">
        <v>12</v>
      </c>
      <c r="E181">
        <v>0</v>
      </c>
      <c r="F181">
        <v>6300.2410505715015</v>
      </c>
      <c r="G181">
        <v>6982.8632562286484</v>
      </c>
      <c r="H181">
        <v>872.14535382952147</v>
      </c>
      <c r="I181">
        <v>566.39693323359893</v>
      </c>
      <c r="J181">
        <v>176.29991358526581</v>
      </c>
      <c r="K181">
        <v>301.15723450000172</v>
      </c>
      <c r="L181">
        <v>154.67747628819501</v>
      </c>
      <c r="M181">
        <v>11611.195987141229</v>
      </c>
      <c r="N181">
        <v>425.44661791882589</v>
      </c>
      <c r="O181">
        <v>246.61203623531611</v>
      </c>
      <c r="P181">
        <v>6608.4450919893834</v>
      </c>
      <c r="Q181">
        <v>2206.7692560979758</v>
      </c>
    </row>
    <row r="182" spans="1:17" x14ac:dyDescent="0.25">
      <c r="A182">
        <v>48039</v>
      </c>
      <c r="B182">
        <v>2</v>
      </c>
      <c r="C182">
        <v>5</v>
      </c>
      <c r="D182">
        <v>13</v>
      </c>
      <c r="E182">
        <v>0</v>
      </c>
      <c r="F182">
        <v>6557.9505286908861</v>
      </c>
      <c r="G182">
        <v>7268.4951917525232</v>
      </c>
      <c r="H182">
        <v>907.82019899425745</v>
      </c>
      <c r="I182">
        <v>589.56523058927075</v>
      </c>
      <c r="J182">
        <v>183.51140888486711</v>
      </c>
      <c r="K182">
        <v>313.47598121332499</v>
      </c>
      <c r="L182">
        <v>161.00451224937279</v>
      </c>
      <c r="M182">
        <v>12086.14849041357</v>
      </c>
      <c r="N182">
        <v>442.84938473225952</v>
      </c>
      <c r="O182">
        <v>256.69962790776452</v>
      </c>
      <c r="P182">
        <v>6878.7615643539939</v>
      </c>
      <c r="Q182">
        <v>2297.0364932963571</v>
      </c>
    </row>
    <row r="183" spans="1:17" x14ac:dyDescent="0.25">
      <c r="A183">
        <v>48039</v>
      </c>
      <c r="B183">
        <v>2</v>
      </c>
      <c r="C183">
        <v>5</v>
      </c>
      <c r="D183">
        <v>14</v>
      </c>
      <c r="E183">
        <v>0</v>
      </c>
      <c r="F183">
        <v>6649.2920685295458</v>
      </c>
      <c r="G183">
        <v>7369.733458223116</v>
      </c>
      <c r="H183">
        <v>920.46465163384266</v>
      </c>
      <c r="I183">
        <v>597.77691132119435</v>
      </c>
      <c r="J183">
        <v>186.0674230835366</v>
      </c>
      <c r="K183">
        <v>317.84218963487223</v>
      </c>
      <c r="L183">
        <v>163.2470421381681</v>
      </c>
      <c r="M183">
        <v>12254.488798716169</v>
      </c>
      <c r="N183">
        <v>449.0175533607171</v>
      </c>
      <c r="O183">
        <v>260.27503445993722</v>
      </c>
      <c r="P183">
        <v>6974.5714779424261</v>
      </c>
      <c r="Q183">
        <v>2329.0304599243982</v>
      </c>
    </row>
    <row r="184" spans="1:17" x14ac:dyDescent="0.25">
      <c r="A184">
        <v>48039</v>
      </c>
      <c r="B184">
        <v>2</v>
      </c>
      <c r="C184">
        <v>5</v>
      </c>
      <c r="D184">
        <v>15</v>
      </c>
      <c r="E184">
        <v>0</v>
      </c>
      <c r="F184">
        <v>6997.6067736930127</v>
      </c>
      <c r="G184">
        <v>7755.7875689732837</v>
      </c>
      <c r="H184">
        <v>968.68202130912846</v>
      </c>
      <c r="I184">
        <v>629.09069427349209</v>
      </c>
      <c r="J184">
        <v>195.81432830952409</v>
      </c>
      <c r="K184">
        <v>334.49194835056409</v>
      </c>
      <c r="L184">
        <v>171.7985307425389</v>
      </c>
      <c r="M184">
        <v>12896.424603138999</v>
      </c>
      <c r="N184">
        <v>472.53876661171603</v>
      </c>
      <c r="O184">
        <v>273.90921099406751</v>
      </c>
      <c r="P184">
        <v>7339.9255311173338</v>
      </c>
      <c r="Q184">
        <v>2451.0337573588422</v>
      </c>
    </row>
    <row r="185" spans="1:17" x14ac:dyDescent="0.25">
      <c r="A185">
        <v>48039</v>
      </c>
      <c r="B185">
        <v>2</v>
      </c>
      <c r="C185">
        <v>5</v>
      </c>
      <c r="D185">
        <v>16</v>
      </c>
      <c r="E185">
        <v>0</v>
      </c>
      <c r="F185">
        <v>9455.1713501687536</v>
      </c>
      <c r="G185">
        <v>9207.8360492307547</v>
      </c>
      <c r="H185">
        <v>1150.0400454903011</v>
      </c>
      <c r="I185">
        <v>778.9495484734723</v>
      </c>
      <c r="J185">
        <v>242.46042443746231</v>
      </c>
      <c r="K185">
        <v>414.17316574899689</v>
      </c>
      <c r="L185">
        <v>92.088956218692942</v>
      </c>
      <c r="M185">
        <v>6912.8600778939526</v>
      </c>
      <c r="N185">
        <v>253.29441928672031</v>
      </c>
      <c r="O185">
        <v>146.82331384655589</v>
      </c>
      <c r="P185">
        <v>3331.7494466625408</v>
      </c>
      <c r="Q185">
        <v>1112.5765413642209</v>
      </c>
    </row>
    <row r="186" spans="1:17" x14ac:dyDescent="0.25">
      <c r="A186">
        <v>48039</v>
      </c>
      <c r="B186">
        <v>2</v>
      </c>
      <c r="C186">
        <v>5</v>
      </c>
      <c r="D186">
        <v>17</v>
      </c>
      <c r="E186">
        <v>0</v>
      </c>
      <c r="F186">
        <v>10112.294112167539</v>
      </c>
      <c r="G186">
        <v>9847.7693124808684</v>
      </c>
      <c r="H186">
        <v>1229.9664120376719</v>
      </c>
      <c r="I186">
        <v>833.08558258579512</v>
      </c>
      <c r="J186">
        <v>259.31112527419532</v>
      </c>
      <c r="K186">
        <v>442.95769059189178</v>
      </c>
      <c r="L186">
        <v>98.4890252411261</v>
      </c>
      <c r="M186">
        <v>7393.2953380773351</v>
      </c>
      <c r="N186">
        <v>270.89806942021011</v>
      </c>
      <c r="O186">
        <v>157.0273533025877</v>
      </c>
      <c r="P186">
        <v>3563.3019291714618</v>
      </c>
      <c r="Q186">
        <v>1189.899240522207</v>
      </c>
    </row>
    <row r="187" spans="1:17" x14ac:dyDescent="0.25">
      <c r="A187">
        <v>48039</v>
      </c>
      <c r="B187">
        <v>2</v>
      </c>
      <c r="C187">
        <v>5</v>
      </c>
      <c r="D187">
        <v>18</v>
      </c>
      <c r="E187">
        <v>0</v>
      </c>
      <c r="F187">
        <v>10389.44607836266</v>
      </c>
      <c r="G187">
        <v>10117.67133444699</v>
      </c>
      <c r="H187">
        <v>1263.6766271153799</v>
      </c>
      <c r="I187">
        <v>855.91831516471086</v>
      </c>
      <c r="J187">
        <v>266.41817610052942</v>
      </c>
      <c r="K187">
        <v>455.0980213147767</v>
      </c>
      <c r="L187">
        <v>101.188356044942</v>
      </c>
      <c r="M187">
        <v>7595.9265429138204</v>
      </c>
      <c r="N187">
        <v>278.32268857640491</v>
      </c>
      <c r="O187">
        <v>161.33106907978839</v>
      </c>
      <c r="P187">
        <v>3660.9628679122038</v>
      </c>
      <c r="Q187">
        <v>1222.511317507588</v>
      </c>
    </row>
    <row r="188" spans="1:17" x14ac:dyDescent="0.25">
      <c r="A188">
        <v>48039</v>
      </c>
      <c r="B188">
        <v>2</v>
      </c>
      <c r="C188">
        <v>5</v>
      </c>
      <c r="D188">
        <v>19</v>
      </c>
      <c r="E188">
        <v>0</v>
      </c>
      <c r="F188">
        <v>8930.6942113903187</v>
      </c>
      <c r="G188">
        <v>8697.0785677859258</v>
      </c>
      <c r="H188">
        <v>1086.2474720718819</v>
      </c>
      <c r="I188">
        <v>735.74131719918341</v>
      </c>
      <c r="J188">
        <v>229.01117587638831</v>
      </c>
      <c r="K188">
        <v>391.19903351109048</v>
      </c>
      <c r="L188">
        <v>86.980793660664759</v>
      </c>
      <c r="M188">
        <v>6529.404618425755</v>
      </c>
      <c r="N188">
        <v>239.24421042470169</v>
      </c>
      <c r="O188">
        <v>138.67904351021389</v>
      </c>
      <c r="P188">
        <v>3146.9377333474749</v>
      </c>
      <c r="Q188">
        <v>1050.8620637015499</v>
      </c>
    </row>
    <row r="189" spans="1:17" x14ac:dyDescent="0.25">
      <c r="A189">
        <v>48039</v>
      </c>
      <c r="B189">
        <v>2</v>
      </c>
      <c r="C189">
        <v>5</v>
      </c>
      <c r="D189">
        <v>20</v>
      </c>
      <c r="E189">
        <v>0</v>
      </c>
      <c r="F189">
        <v>4165.0896447883961</v>
      </c>
      <c r="G189">
        <v>3731.481760823111</v>
      </c>
      <c r="H189">
        <v>466.05432887194547</v>
      </c>
      <c r="I189">
        <v>274.30022462271768</v>
      </c>
      <c r="J189">
        <v>85.380264729976972</v>
      </c>
      <c r="K189">
        <v>145.84749897140921</v>
      </c>
      <c r="L189">
        <v>39.919491657982881</v>
      </c>
      <c r="M189">
        <v>2996.6384355750079</v>
      </c>
      <c r="N189">
        <v>109.7999006085588</v>
      </c>
      <c r="O189">
        <v>63.64607536197704</v>
      </c>
      <c r="P189">
        <v>2594.1781770187572</v>
      </c>
      <c r="Q189">
        <v>866.27837043802106</v>
      </c>
    </row>
    <row r="190" spans="1:17" x14ac:dyDescent="0.25">
      <c r="A190">
        <v>48039</v>
      </c>
      <c r="B190">
        <v>2</v>
      </c>
      <c r="C190">
        <v>5</v>
      </c>
      <c r="D190">
        <v>21</v>
      </c>
      <c r="E190">
        <v>0</v>
      </c>
      <c r="F190">
        <v>3231.2391052264961</v>
      </c>
      <c r="G190">
        <v>2894.8500066734141</v>
      </c>
      <c r="H190">
        <v>361.56075884115279</v>
      </c>
      <c r="I190">
        <v>212.79964849792961</v>
      </c>
      <c r="J190">
        <v>66.237241869522407</v>
      </c>
      <c r="K190">
        <v>113.1471786364975</v>
      </c>
      <c r="L190">
        <v>30.96918278036015</v>
      </c>
      <c r="M190">
        <v>2324.765160665982</v>
      </c>
      <c r="N190">
        <v>85.181775868927943</v>
      </c>
      <c r="O190">
        <v>49.376053132767787</v>
      </c>
      <c r="P190">
        <v>2012.54010991018</v>
      </c>
      <c r="Q190">
        <v>672.05097255798114</v>
      </c>
    </row>
    <row r="191" spans="1:17" x14ac:dyDescent="0.25">
      <c r="A191">
        <v>48039</v>
      </c>
      <c r="B191">
        <v>2</v>
      </c>
      <c r="C191">
        <v>5</v>
      </c>
      <c r="D191">
        <v>22</v>
      </c>
      <c r="E191">
        <v>0</v>
      </c>
      <c r="F191">
        <v>2709.4534892338938</v>
      </c>
      <c r="G191">
        <v>2427.3850358840132</v>
      </c>
      <c r="H191">
        <v>303.17535400821038</v>
      </c>
      <c r="I191">
        <v>178.4364237229812</v>
      </c>
      <c r="J191">
        <v>55.541146989191013</v>
      </c>
      <c r="K191">
        <v>94.875992760102406</v>
      </c>
      <c r="L191">
        <v>25.9682300227322</v>
      </c>
      <c r="M191">
        <v>1949.3583950588879</v>
      </c>
      <c r="N191">
        <v>71.426487589202566</v>
      </c>
      <c r="O191">
        <v>41.402729754286717</v>
      </c>
      <c r="P191">
        <v>1687.5519407397981</v>
      </c>
      <c r="Q191">
        <v>563.52711552511914</v>
      </c>
    </row>
    <row r="192" spans="1:17" x14ac:dyDescent="0.25">
      <c r="A192">
        <v>48039</v>
      </c>
      <c r="B192">
        <v>2</v>
      </c>
      <c r="C192">
        <v>5</v>
      </c>
      <c r="D192">
        <v>23</v>
      </c>
      <c r="E192">
        <v>0</v>
      </c>
      <c r="F192">
        <v>2105.968924058915</v>
      </c>
      <c r="G192">
        <v>1886.7264090747681</v>
      </c>
      <c r="H192">
        <v>235.64821341974141</v>
      </c>
      <c r="I192">
        <v>138.69275290164171</v>
      </c>
      <c r="J192">
        <v>43.170303542984108</v>
      </c>
      <c r="K192">
        <v>73.743983126468052</v>
      </c>
      <c r="L192">
        <v>20.184249575788449</v>
      </c>
      <c r="M192">
        <v>1515.1720515446691</v>
      </c>
      <c r="N192">
        <v>55.517455389157703</v>
      </c>
      <c r="O192">
        <v>32.180977669556263</v>
      </c>
      <c r="P192">
        <v>1311.6785207994881</v>
      </c>
      <c r="Q192">
        <v>438.01105938010471</v>
      </c>
    </row>
    <row r="193" spans="1:17" x14ac:dyDescent="0.25">
      <c r="A193">
        <v>48039</v>
      </c>
      <c r="B193">
        <v>2</v>
      </c>
      <c r="C193">
        <v>5</v>
      </c>
      <c r="D193">
        <v>24</v>
      </c>
      <c r="E193">
        <v>0</v>
      </c>
      <c r="F193">
        <v>1431.495942673622</v>
      </c>
      <c r="G193">
        <v>1282.469636028753</v>
      </c>
      <c r="H193">
        <v>160.17779633637679</v>
      </c>
      <c r="I193">
        <v>94.27399938755272</v>
      </c>
      <c r="J193">
        <v>29.344266983135029</v>
      </c>
      <c r="K193">
        <v>50.126196752548957</v>
      </c>
      <c r="L193">
        <v>13.71989445977438</v>
      </c>
      <c r="M193">
        <v>1029.911989422111</v>
      </c>
      <c r="N193">
        <v>37.737029843712811</v>
      </c>
      <c r="O193">
        <v>21.874462837017379</v>
      </c>
      <c r="P193">
        <v>891.59078235480956</v>
      </c>
      <c r="Q193">
        <v>297.73043998214939</v>
      </c>
    </row>
    <row r="194" spans="1:17" x14ac:dyDescent="0.25">
      <c r="A194">
        <v>48071</v>
      </c>
      <c r="B194">
        <v>1</v>
      </c>
      <c r="C194">
        <v>2</v>
      </c>
      <c r="D194">
        <v>1</v>
      </c>
      <c r="E194">
        <v>9.9461748932766749</v>
      </c>
      <c r="F194">
        <v>10301.35358867321</v>
      </c>
      <c r="G194">
        <v>3766.1200591208808</v>
      </c>
      <c r="H194">
        <v>384.47739247779049</v>
      </c>
      <c r="I194">
        <v>4.9942644412142752</v>
      </c>
      <c r="J194">
        <v>1.5000371157956409</v>
      </c>
      <c r="K194">
        <v>0.14744946881272941</v>
      </c>
      <c r="L194">
        <v>3.8313641502520231E-4</v>
      </c>
      <c r="M194">
        <v>67.667417345982614</v>
      </c>
      <c r="N194">
        <v>92.712208862183672</v>
      </c>
      <c r="O194">
        <v>17.290389120756441</v>
      </c>
      <c r="P194">
        <v>0</v>
      </c>
      <c r="Q194">
        <v>0</v>
      </c>
    </row>
    <row r="195" spans="1:17" x14ac:dyDescent="0.25">
      <c r="A195">
        <v>48071</v>
      </c>
      <c r="B195">
        <v>1</v>
      </c>
      <c r="C195">
        <v>2</v>
      </c>
      <c r="D195">
        <v>2</v>
      </c>
      <c r="E195">
        <v>6.6499237727172726</v>
      </c>
      <c r="F195">
        <v>6887.393078799626</v>
      </c>
      <c r="G195">
        <v>2517.994262194667</v>
      </c>
      <c r="H195">
        <v>257.05815348558713</v>
      </c>
      <c r="I195">
        <v>3.3391206359459211</v>
      </c>
      <c r="J195">
        <v>1.0029114290993</v>
      </c>
      <c r="K195">
        <v>9.8583398990411034E-2</v>
      </c>
      <c r="L195">
        <v>2.5616158792783969E-4</v>
      </c>
      <c r="M195">
        <v>45.241831364900541</v>
      </c>
      <c r="N195">
        <v>61.986555469733403</v>
      </c>
      <c r="O195">
        <v>11.560199864510061</v>
      </c>
      <c r="P195">
        <v>0</v>
      </c>
      <c r="Q195">
        <v>0</v>
      </c>
    </row>
    <row r="196" spans="1:17" x14ac:dyDescent="0.25">
      <c r="A196">
        <v>48071</v>
      </c>
      <c r="B196">
        <v>1</v>
      </c>
      <c r="C196">
        <v>2</v>
      </c>
      <c r="D196">
        <v>3</v>
      </c>
      <c r="E196">
        <v>6.1583954622343491</v>
      </c>
      <c r="F196">
        <v>6378.3122533105761</v>
      </c>
      <c r="G196">
        <v>2331.8770211850751</v>
      </c>
      <c r="H196">
        <v>238.057731195483</v>
      </c>
      <c r="I196">
        <v>3.0923099384430661</v>
      </c>
      <c r="J196">
        <v>0.92878135225064995</v>
      </c>
      <c r="K196">
        <v>9.1296618990582473E-2</v>
      </c>
      <c r="L196">
        <v>2.3722743517237959E-4</v>
      </c>
      <c r="M196">
        <v>41.897786877476847</v>
      </c>
      <c r="N196">
        <v>57.404826727564021</v>
      </c>
      <c r="O196">
        <v>10.70572909124197</v>
      </c>
      <c r="P196">
        <v>0</v>
      </c>
      <c r="Q196">
        <v>0</v>
      </c>
    </row>
    <row r="197" spans="1:17" x14ac:dyDescent="0.25">
      <c r="A197">
        <v>48071</v>
      </c>
      <c r="B197">
        <v>1</v>
      </c>
      <c r="C197">
        <v>2</v>
      </c>
      <c r="D197">
        <v>4</v>
      </c>
      <c r="E197">
        <v>7.2762012773512703</v>
      </c>
      <c r="F197">
        <v>7536.0350028651037</v>
      </c>
      <c r="G197">
        <v>2755.1342982473861</v>
      </c>
      <c r="H197">
        <v>281.26741428512759</v>
      </c>
      <c r="I197">
        <v>3.6535928330757219</v>
      </c>
      <c r="J197">
        <v>1.0973637700061449</v>
      </c>
      <c r="K197">
        <v>0.1078678009216567</v>
      </c>
      <c r="L197">
        <v>2.8028641184367481E-4</v>
      </c>
      <c r="M197">
        <v>49.502623250745621</v>
      </c>
      <c r="N197">
        <v>67.824334458977162</v>
      </c>
      <c r="O197">
        <v>12.64891807717872</v>
      </c>
      <c r="P197">
        <v>0</v>
      </c>
      <c r="Q197">
        <v>0</v>
      </c>
    </row>
    <row r="198" spans="1:17" x14ac:dyDescent="0.25">
      <c r="A198">
        <v>48071</v>
      </c>
      <c r="B198">
        <v>1</v>
      </c>
      <c r="C198">
        <v>2</v>
      </c>
      <c r="D198">
        <v>5</v>
      </c>
      <c r="E198">
        <v>15.63371379640355</v>
      </c>
      <c r="F198">
        <v>16191.99495775363</v>
      </c>
      <c r="G198">
        <v>5919.7071998995707</v>
      </c>
      <c r="H198">
        <v>604.33378456359446</v>
      </c>
      <c r="I198">
        <v>7.8501435713018051</v>
      </c>
      <c r="J198">
        <v>2.3578060112520238</v>
      </c>
      <c r="K198">
        <v>0.2317657611679621</v>
      </c>
      <c r="L198">
        <v>6.0222599358604326E-4</v>
      </c>
      <c r="M198">
        <v>106.3617971210209</v>
      </c>
      <c r="N198">
        <v>145.72799637411819</v>
      </c>
      <c r="O198">
        <v>27.17758312545655</v>
      </c>
      <c r="P198">
        <v>0</v>
      </c>
      <c r="Q198">
        <v>0</v>
      </c>
    </row>
    <row r="199" spans="1:17" x14ac:dyDescent="0.25">
      <c r="A199">
        <v>48071</v>
      </c>
      <c r="B199">
        <v>1</v>
      </c>
      <c r="C199">
        <v>2</v>
      </c>
      <c r="D199">
        <v>6</v>
      </c>
      <c r="E199">
        <v>41.797770867545559</v>
      </c>
      <c r="F199">
        <v>43290.3725849408</v>
      </c>
      <c r="G199">
        <v>15826.72987152176</v>
      </c>
      <c r="H199">
        <v>1615.7264603703211</v>
      </c>
      <c r="I199">
        <v>20.987879562314259</v>
      </c>
      <c r="J199">
        <v>6.3037507716883461</v>
      </c>
      <c r="K199">
        <v>0.61964113622633132</v>
      </c>
      <c r="L199">
        <v>1.610091141375506E-3</v>
      </c>
      <c r="M199">
        <v>284.3653199118628</v>
      </c>
      <c r="N199">
        <v>389.61346489745301</v>
      </c>
      <c r="O199">
        <v>72.661071259525514</v>
      </c>
      <c r="P199">
        <v>0</v>
      </c>
      <c r="Q199">
        <v>0</v>
      </c>
    </row>
    <row r="200" spans="1:17" x14ac:dyDescent="0.25">
      <c r="A200">
        <v>48071</v>
      </c>
      <c r="B200">
        <v>1</v>
      </c>
      <c r="C200">
        <v>2</v>
      </c>
      <c r="D200">
        <v>7</v>
      </c>
      <c r="E200">
        <v>127.52662574507769</v>
      </c>
      <c r="F200">
        <v>61352.275322843881</v>
      </c>
      <c r="G200">
        <v>30548.195560048451</v>
      </c>
      <c r="H200">
        <v>3118.6181499411259</v>
      </c>
      <c r="I200">
        <v>21.438434615638229</v>
      </c>
      <c r="J200">
        <v>6.4416915466709446</v>
      </c>
      <c r="K200">
        <v>0.6333880809488166</v>
      </c>
      <c r="L200">
        <v>2.9513189303785291E-3</v>
      </c>
      <c r="M200">
        <v>521.04767564330496</v>
      </c>
      <c r="N200">
        <v>713.89547941321268</v>
      </c>
      <c r="O200">
        <v>133.1380398520198</v>
      </c>
      <c r="P200">
        <v>0</v>
      </c>
      <c r="Q200">
        <v>0</v>
      </c>
    </row>
    <row r="201" spans="1:17" x14ac:dyDescent="0.25">
      <c r="A201">
        <v>48071</v>
      </c>
      <c r="B201">
        <v>1</v>
      </c>
      <c r="C201">
        <v>2</v>
      </c>
      <c r="D201">
        <v>8</v>
      </c>
      <c r="E201">
        <v>135.78672822527429</v>
      </c>
      <c r="F201">
        <v>65326.159824210386</v>
      </c>
      <c r="G201">
        <v>32526.85079723391</v>
      </c>
      <c r="H201">
        <v>3320.6160101104119</v>
      </c>
      <c r="I201">
        <v>22.827036140265349</v>
      </c>
      <c r="J201">
        <v>6.8589301586897546</v>
      </c>
      <c r="K201">
        <v>0.67441363485024775</v>
      </c>
      <c r="L201">
        <v>3.1424805538766871E-3</v>
      </c>
      <c r="M201">
        <v>554.79676272795314</v>
      </c>
      <c r="N201">
        <v>760.13562562307084</v>
      </c>
      <c r="O201">
        <v>141.76160255325931</v>
      </c>
      <c r="P201">
        <v>0</v>
      </c>
      <c r="Q201">
        <v>0</v>
      </c>
    </row>
    <row r="202" spans="1:17" x14ac:dyDescent="0.25">
      <c r="A202">
        <v>48071</v>
      </c>
      <c r="B202">
        <v>1</v>
      </c>
      <c r="C202">
        <v>2</v>
      </c>
      <c r="D202">
        <v>9</v>
      </c>
      <c r="E202">
        <v>119.5241729204787</v>
      </c>
      <c r="F202">
        <v>57502.344486170608</v>
      </c>
      <c r="G202">
        <v>28631.258666143782</v>
      </c>
      <c r="H202">
        <v>2922.921020208159</v>
      </c>
      <c r="I202">
        <v>20.093146440384231</v>
      </c>
      <c r="J202">
        <v>6.0374674686662617</v>
      </c>
      <c r="K202">
        <v>0.59364219880191271</v>
      </c>
      <c r="L202">
        <v>2.7661200327152961E-3</v>
      </c>
      <c r="M202">
        <v>488.35129228538932</v>
      </c>
      <c r="N202">
        <v>669.09765886145851</v>
      </c>
      <c r="O202">
        <v>124.78346388131121</v>
      </c>
      <c r="P202">
        <v>0</v>
      </c>
      <c r="Q202">
        <v>0</v>
      </c>
    </row>
    <row r="203" spans="1:17" x14ac:dyDescent="0.25">
      <c r="A203">
        <v>48071</v>
      </c>
      <c r="B203">
        <v>1</v>
      </c>
      <c r="C203">
        <v>2</v>
      </c>
      <c r="D203">
        <v>10</v>
      </c>
      <c r="E203">
        <v>198.92430085733611</v>
      </c>
      <c r="F203">
        <v>63941.438392000447</v>
      </c>
      <c r="G203">
        <v>30430.9704502163</v>
      </c>
      <c r="H203">
        <v>3106.650850835455</v>
      </c>
      <c r="I203">
        <v>20.404936382757391</v>
      </c>
      <c r="J203">
        <v>6.1213096893813592</v>
      </c>
      <c r="K203">
        <v>0.60214281792982138</v>
      </c>
      <c r="L203">
        <v>3.2960898327438091E-3</v>
      </c>
      <c r="M203">
        <v>583.59339462866569</v>
      </c>
      <c r="N203">
        <v>799.59044200451399</v>
      </c>
      <c r="O203">
        <v>149.11981273309101</v>
      </c>
      <c r="P203">
        <v>0</v>
      </c>
      <c r="Q203">
        <v>0</v>
      </c>
    </row>
    <row r="204" spans="1:17" x14ac:dyDescent="0.25">
      <c r="A204">
        <v>48071</v>
      </c>
      <c r="B204">
        <v>1</v>
      </c>
      <c r="C204">
        <v>2</v>
      </c>
      <c r="D204">
        <v>11</v>
      </c>
      <c r="E204">
        <v>195.02538854918939</v>
      </c>
      <c r="F204">
        <v>62688.187481615372</v>
      </c>
      <c r="G204">
        <v>29834.524039567419</v>
      </c>
      <c r="H204">
        <v>3045.7605564509408</v>
      </c>
      <c r="I204">
        <v>20.00500003879738</v>
      </c>
      <c r="J204">
        <v>6.0013321422086641</v>
      </c>
      <c r="K204">
        <v>0.59034083077204114</v>
      </c>
      <c r="L204">
        <v>3.2314865381123572E-3</v>
      </c>
      <c r="M204">
        <v>572.15497579565113</v>
      </c>
      <c r="N204">
        <v>783.91848537391786</v>
      </c>
      <c r="O204">
        <v>146.19706739354319</v>
      </c>
      <c r="P204">
        <v>0</v>
      </c>
      <c r="Q204">
        <v>0</v>
      </c>
    </row>
    <row r="205" spans="1:17" x14ac:dyDescent="0.25">
      <c r="A205">
        <v>48071</v>
      </c>
      <c r="B205">
        <v>1</v>
      </c>
      <c r="C205">
        <v>2</v>
      </c>
      <c r="D205">
        <v>12</v>
      </c>
      <c r="E205">
        <v>202.63998423028539</v>
      </c>
      <c r="F205">
        <v>65135.792920088039</v>
      </c>
      <c r="G205">
        <v>30999.386930441469</v>
      </c>
      <c r="H205">
        <v>3164.679612843202</v>
      </c>
      <c r="I205">
        <v>20.786077764261471</v>
      </c>
      <c r="J205">
        <v>6.2356489055328321</v>
      </c>
      <c r="K205">
        <v>0.61339017205940682</v>
      </c>
      <c r="L205">
        <v>3.3576571029792172E-3</v>
      </c>
      <c r="M205">
        <v>594.4942662850649</v>
      </c>
      <c r="N205">
        <v>814.52589683693327</v>
      </c>
      <c r="O205">
        <v>151.90520399178399</v>
      </c>
      <c r="P205">
        <v>0</v>
      </c>
      <c r="Q205">
        <v>0</v>
      </c>
    </row>
    <row r="206" spans="1:17" x14ac:dyDescent="0.25">
      <c r="A206">
        <v>48071</v>
      </c>
      <c r="B206">
        <v>1</v>
      </c>
      <c r="C206">
        <v>2</v>
      </c>
      <c r="D206">
        <v>13</v>
      </c>
      <c r="E206">
        <v>210.92891225112149</v>
      </c>
      <c r="F206">
        <v>67800.153071642009</v>
      </c>
      <c r="G206">
        <v>32267.407592466741</v>
      </c>
      <c r="H206">
        <v>3294.129887030228</v>
      </c>
      <c r="I206">
        <v>21.636326065838841</v>
      </c>
      <c r="J206">
        <v>6.4907162612548346</v>
      </c>
      <c r="K206">
        <v>0.63848071381108173</v>
      </c>
      <c r="L206">
        <v>3.4950010637526041E-3</v>
      </c>
      <c r="M206">
        <v>618.81187665576397</v>
      </c>
      <c r="N206">
        <v>847.84383532589266</v>
      </c>
      <c r="O206">
        <v>158.11884098283031</v>
      </c>
      <c r="P206">
        <v>0</v>
      </c>
      <c r="Q206">
        <v>0</v>
      </c>
    </row>
    <row r="207" spans="1:17" x14ac:dyDescent="0.25">
      <c r="A207">
        <v>48071</v>
      </c>
      <c r="B207">
        <v>1</v>
      </c>
      <c r="C207">
        <v>2</v>
      </c>
      <c r="D207">
        <v>14</v>
      </c>
      <c r="E207">
        <v>213.8668074909879</v>
      </c>
      <c r="F207">
        <v>68744.498466711622</v>
      </c>
      <c r="G207">
        <v>32716.839878240218</v>
      </c>
      <c r="H207">
        <v>3340.0117360917052</v>
      </c>
      <c r="I207">
        <v>21.93768474957086</v>
      </c>
      <c r="J207">
        <v>6.5811213375611173</v>
      </c>
      <c r="K207">
        <v>0.64737370733118693</v>
      </c>
      <c r="L207">
        <v>3.5436807202252171E-3</v>
      </c>
      <c r="M207">
        <v>627.4309153991835</v>
      </c>
      <c r="N207">
        <v>859.65291517829553</v>
      </c>
      <c r="O207">
        <v>160.3211781840177</v>
      </c>
      <c r="P207">
        <v>0</v>
      </c>
      <c r="Q207">
        <v>0</v>
      </c>
    </row>
    <row r="208" spans="1:17" x14ac:dyDescent="0.25">
      <c r="A208">
        <v>48071</v>
      </c>
      <c r="B208">
        <v>1</v>
      </c>
      <c r="C208">
        <v>2</v>
      </c>
      <c r="D208">
        <v>15</v>
      </c>
      <c r="E208">
        <v>225.0699481002022</v>
      </c>
      <c r="F208">
        <v>72345.591555759282</v>
      </c>
      <c r="G208">
        <v>34430.669909861739</v>
      </c>
      <c r="H208">
        <v>3514.974001413957</v>
      </c>
      <c r="I208">
        <v>23.08686245401859</v>
      </c>
      <c r="J208">
        <v>6.9258650057159077</v>
      </c>
      <c r="K208">
        <v>0.68128555534081892</v>
      </c>
      <c r="L208">
        <v>3.7293119261547188E-3</v>
      </c>
      <c r="M208">
        <v>660.29808562652818</v>
      </c>
      <c r="N208">
        <v>904.68473940968886</v>
      </c>
      <c r="O208">
        <v>168.7193991277054</v>
      </c>
      <c r="P208">
        <v>0</v>
      </c>
      <c r="Q208">
        <v>0</v>
      </c>
    </row>
    <row r="209" spans="1:17" x14ac:dyDescent="0.25">
      <c r="A209">
        <v>48071</v>
      </c>
      <c r="B209">
        <v>1</v>
      </c>
      <c r="C209">
        <v>2</v>
      </c>
      <c r="D209">
        <v>16</v>
      </c>
      <c r="E209">
        <v>192.9277134050603</v>
      </c>
      <c r="F209">
        <v>84250.315177480908</v>
      </c>
      <c r="G209">
        <v>39259.340672009843</v>
      </c>
      <c r="H209">
        <v>4007.9254981543859</v>
      </c>
      <c r="I209">
        <v>19.455178462416011</v>
      </c>
      <c r="J209">
        <v>5.8383304218966838</v>
      </c>
      <c r="K209">
        <v>0.57367942406463068</v>
      </c>
      <c r="L209">
        <v>2.5553272281344901E-3</v>
      </c>
      <c r="M209">
        <v>451.97003432342859</v>
      </c>
      <c r="N209">
        <v>619.25106216039376</v>
      </c>
      <c r="O209">
        <v>115.4874217811477</v>
      </c>
      <c r="P209">
        <v>0</v>
      </c>
      <c r="Q209">
        <v>0</v>
      </c>
    </row>
    <row r="210" spans="1:17" x14ac:dyDescent="0.25">
      <c r="A210">
        <v>48071</v>
      </c>
      <c r="B210">
        <v>1</v>
      </c>
      <c r="C210">
        <v>2</v>
      </c>
      <c r="D210">
        <v>17</v>
      </c>
      <c r="E210">
        <v>206.33595183921469</v>
      </c>
      <c r="F210">
        <v>90105.608303153174</v>
      </c>
      <c r="G210">
        <v>41987.816489233701</v>
      </c>
      <c r="H210">
        <v>4286.4713833313544</v>
      </c>
      <c r="I210">
        <v>20.80728940075182</v>
      </c>
      <c r="J210">
        <v>6.2440871945891159</v>
      </c>
      <c r="K210">
        <v>0.61354943738136536</v>
      </c>
      <c r="L210">
        <v>2.7329193228491492E-3</v>
      </c>
      <c r="M210">
        <v>483.38139497423339</v>
      </c>
      <c r="N210">
        <v>662.28824818984322</v>
      </c>
      <c r="O210">
        <v>123.51365533804611</v>
      </c>
      <c r="P210">
        <v>0</v>
      </c>
      <c r="Q210">
        <v>0</v>
      </c>
    </row>
    <row r="211" spans="1:17" x14ac:dyDescent="0.25">
      <c r="A211">
        <v>48071</v>
      </c>
      <c r="B211">
        <v>1</v>
      </c>
      <c r="C211">
        <v>2</v>
      </c>
      <c r="D211">
        <v>18</v>
      </c>
      <c r="E211">
        <v>211.9910894484122</v>
      </c>
      <c r="F211">
        <v>92575.171216318442</v>
      </c>
      <c r="G211">
        <v>43138.594519139879</v>
      </c>
      <c r="H211">
        <v>4403.9525363468747</v>
      </c>
      <c r="I211">
        <v>21.37756367330001</v>
      </c>
      <c r="J211">
        <v>6.415221560725878</v>
      </c>
      <c r="K211">
        <v>0.63036524901045587</v>
      </c>
      <c r="L211">
        <v>2.8078216106365442E-3</v>
      </c>
      <c r="M211">
        <v>496.62963543809241</v>
      </c>
      <c r="N211">
        <v>680.43986523516753</v>
      </c>
      <c r="O211">
        <v>126.89884687314</v>
      </c>
      <c r="P211">
        <v>0</v>
      </c>
      <c r="Q211">
        <v>0</v>
      </c>
    </row>
    <row r="212" spans="1:17" x14ac:dyDescent="0.25">
      <c r="A212">
        <v>48071</v>
      </c>
      <c r="B212">
        <v>1</v>
      </c>
      <c r="C212">
        <v>2</v>
      </c>
      <c r="D212">
        <v>19</v>
      </c>
      <c r="E212">
        <v>182.22603795462609</v>
      </c>
      <c r="F212">
        <v>79576.961029892977</v>
      </c>
      <c r="G212">
        <v>37081.630094018503</v>
      </c>
      <c r="H212">
        <v>3785.6063862250621</v>
      </c>
      <c r="I212">
        <v>18.376002215207169</v>
      </c>
      <c r="J212">
        <v>5.514478984253012</v>
      </c>
      <c r="K212">
        <v>0.54185750019181778</v>
      </c>
      <c r="L212">
        <v>2.4135835554266812E-3</v>
      </c>
      <c r="M212">
        <v>426.89931464669769</v>
      </c>
      <c r="N212">
        <v>584.90128538330896</v>
      </c>
      <c r="O212">
        <v>109.0813493476119</v>
      </c>
      <c r="P212">
        <v>0</v>
      </c>
      <c r="Q212">
        <v>0</v>
      </c>
    </row>
    <row r="213" spans="1:17" x14ac:dyDescent="0.25">
      <c r="A213">
        <v>48071</v>
      </c>
      <c r="B213">
        <v>1</v>
      </c>
      <c r="C213">
        <v>2</v>
      </c>
      <c r="D213">
        <v>20</v>
      </c>
      <c r="E213">
        <v>51.21005312036003</v>
      </c>
      <c r="F213">
        <v>53038.768184557397</v>
      </c>
      <c r="G213">
        <v>19390.691432100561</v>
      </c>
      <c r="H213">
        <v>1979.5658032993599</v>
      </c>
      <c r="I213">
        <v>25.714060940612679</v>
      </c>
      <c r="J213">
        <v>7.7232686139806832</v>
      </c>
      <c r="K213">
        <v>0.75917578481079473</v>
      </c>
      <c r="L213">
        <v>1.9726614880910408E-3</v>
      </c>
      <c r="M213">
        <v>348.40047294440308</v>
      </c>
      <c r="N213">
        <v>477.34905043221318</v>
      </c>
      <c r="O213">
        <v>89.023343631747835</v>
      </c>
      <c r="P213">
        <v>0</v>
      </c>
      <c r="Q213">
        <v>0</v>
      </c>
    </row>
    <row r="214" spans="1:17" x14ac:dyDescent="0.25">
      <c r="A214">
        <v>48071</v>
      </c>
      <c r="B214">
        <v>1</v>
      </c>
      <c r="C214">
        <v>2</v>
      </c>
      <c r="D214">
        <v>21</v>
      </c>
      <c r="E214">
        <v>39.728298868736637</v>
      </c>
      <c r="F214">
        <v>41146.999576690207</v>
      </c>
      <c r="G214">
        <v>15043.12410446737</v>
      </c>
      <c r="H214">
        <v>1535.7293553077809</v>
      </c>
      <c r="I214">
        <v>19.948737326566281</v>
      </c>
      <c r="J214">
        <v>5.9916423640218408</v>
      </c>
      <c r="K214">
        <v>0.58896174940462365</v>
      </c>
      <c r="L214">
        <v>1.530373049634061E-3</v>
      </c>
      <c r="M214">
        <v>270.28595503724267</v>
      </c>
      <c r="N214">
        <v>370.32310229607663</v>
      </c>
      <c r="O214">
        <v>69.063509732822098</v>
      </c>
      <c r="P214">
        <v>0</v>
      </c>
      <c r="Q214">
        <v>0</v>
      </c>
    </row>
    <row r="215" spans="1:17" x14ac:dyDescent="0.25">
      <c r="A215">
        <v>48071</v>
      </c>
      <c r="B215">
        <v>1</v>
      </c>
      <c r="C215">
        <v>2</v>
      </c>
      <c r="D215">
        <v>22</v>
      </c>
      <c r="E215">
        <v>33.312910151748227</v>
      </c>
      <c r="F215">
        <v>34502.516819087054</v>
      </c>
      <c r="G215">
        <v>12613.93656319056</v>
      </c>
      <c r="H215">
        <v>1287.737343091459</v>
      </c>
      <c r="I215">
        <v>16.727383581069532</v>
      </c>
      <c r="J215">
        <v>5.0241024513420136</v>
      </c>
      <c r="K215">
        <v>0.49385527191984202</v>
      </c>
      <c r="L215">
        <v>1.28324598215392E-3</v>
      </c>
      <c r="M215">
        <v>226.63975029951879</v>
      </c>
      <c r="N215">
        <v>310.52274034350489</v>
      </c>
      <c r="O215">
        <v>57.911024634995997</v>
      </c>
      <c r="P215">
        <v>0</v>
      </c>
      <c r="Q215">
        <v>0</v>
      </c>
    </row>
    <row r="216" spans="1:17" x14ac:dyDescent="0.25">
      <c r="A216">
        <v>48071</v>
      </c>
      <c r="B216">
        <v>1</v>
      </c>
      <c r="C216">
        <v>2</v>
      </c>
      <c r="D216">
        <v>23</v>
      </c>
      <c r="E216">
        <v>25.893027441997219</v>
      </c>
      <c r="F216">
        <v>26817.66950845957</v>
      </c>
      <c r="G216">
        <v>9804.3972770468081</v>
      </c>
      <c r="H216">
        <v>1000.915807441155</v>
      </c>
      <c r="I216">
        <v>13.00164411108098</v>
      </c>
      <c r="J216">
        <v>3.905069297501087</v>
      </c>
      <c r="K216">
        <v>0.38385743094631419</v>
      </c>
      <c r="L216">
        <v>9.9742482056916298E-4</v>
      </c>
      <c r="M216">
        <v>176.15961040992599</v>
      </c>
      <c r="N216">
        <v>241.35909473092369</v>
      </c>
      <c r="O216">
        <v>45.012331352547307</v>
      </c>
      <c r="P216">
        <v>0</v>
      </c>
      <c r="Q216">
        <v>0</v>
      </c>
    </row>
    <row r="217" spans="1:17" x14ac:dyDescent="0.25">
      <c r="A217">
        <v>48071</v>
      </c>
      <c r="B217">
        <v>1</v>
      </c>
      <c r="C217">
        <v>2</v>
      </c>
      <c r="D217">
        <v>24</v>
      </c>
      <c r="E217">
        <v>17.600337451949461</v>
      </c>
      <c r="F217">
        <v>18228.84690023473</v>
      </c>
      <c r="G217">
        <v>6664.3694321009843</v>
      </c>
      <c r="H217">
        <v>680.35520417291048</v>
      </c>
      <c r="I217">
        <v>8.8376426548724165</v>
      </c>
      <c r="J217">
        <v>2.6544032969195701</v>
      </c>
      <c r="K217">
        <v>0.26092044791701657</v>
      </c>
      <c r="L217">
        <v>6.7798226624106667E-4</v>
      </c>
      <c r="M217">
        <v>119.74144759874</v>
      </c>
      <c r="N217">
        <v>164.0596691088831</v>
      </c>
      <c r="O217">
        <v>30.59635351943572</v>
      </c>
      <c r="P217">
        <v>0</v>
      </c>
      <c r="Q217">
        <v>0</v>
      </c>
    </row>
    <row r="218" spans="1:17" x14ac:dyDescent="0.25">
      <c r="A218">
        <v>48071</v>
      </c>
      <c r="B218">
        <v>1</v>
      </c>
      <c r="C218">
        <v>3</v>
      </c>
      <c r="D218">
        <v>1</v>
      </c>
      <c r="E218">
        <v>6.7168995906158058</v>
      </c>
      <c r="F218">
        <v>2794.9316824325688</v>
      </c>
      <c r="G218">
        <v>1146.004659251445</v>
      </c>
      <c r="H218">
        <v>109.45978830239601</v>
      </c>
      <c r="I218">
        <v>0.50627192098776974</v>
      </c>
      <c r="J218">
        <v>0.1546970628400193</v>
      </c>
      <c r="K218">
        <v>1.739170009504459E-2</v>
      </c>
      <c r="L218">
        <v>5.9534930244492259E-5</v>
      </c>
      <c r="M218">
        <v>22.600162689276718</v>
      </c>
      <c r="N218">
        <v>3.1450194142762902</v>
      </c>
      <c r="O218">
        <v>2.589835094692376</v>
      </c>
      <c r="P218">
        <v>0</v>
      </c>
      <c r="Q218">
        <v>0</v>
      </c>
    </row>
    <row r="219" spans="1:17" x14ac:dyDescent="0.25">
      <c r="A219">
        <v>48071</v>
      </c>
      <c r="B219">
        <v>1</v>
      </c>
      <c r="C219">
        <v>3</v>
      </c>
      <c r="D219">
        <v>2</v>
      </c>
      <c r="E219">
        <v>4.4908591238210054</v>
      </c>
      <c r="F219">
        <v>1868.6663805492381</v>
      </c>
      <c r="G219">
        <v>766.20848808444009</v>
      </c>
      <c r="H219">
        <v>73.183837625934146</v>
      </c>
      <c r="I219">
        <v>0.33848888833752377</v>
      </c>
      <c r="J219">
        <v>0.1034290756786078</v>
      </c>
      <c r="K219">
        <v>1.1627935477807119E-2</v>
      </c>
      <c r="L219">
        <v>3.9804523064191482E-5</v>
      </c>
      <c r="M219">
        <v>15.110267087329261</v>
      </c>
      <c r="N219">
        <v>2.1027319138325828</v>
      </c>
      <c r="O219">
        <v>1.731540632294132</v>
      </c>
      <c r="P219">
        <v>0</v>
      </c>
      <c r="Q219">
        <v>0</v>
      </c>
    </row>
    <row r="220" spans="1:17" x14ac:dyDescent="0.25">
      <c r="A220">
        <v>48071</v>
      </c>
      <c r="B220">
        <v>1</v>
      </c>
      <c r="C220">
        <v>3</v>
      </c>
      <c r="D220">
        <v>3</v>
      </c>
      <c r="E220">
        <v>4.1589178154401703</v>
      </c>
      <c r="F220">
        <v>1730.5441312903861</v>
      </c>
      <c r="G220">
        <v>709.57428046074358</v>
      </c>
      <c r="H220">
        <v>67.774463128963973</v>
      </c>
      <c r="I220">
        <v>0.31346952314052928</v>
      </c>
      <c r="J220">
        <v>9.5784128073089031E-2</v>
      </c>
      <c r="K220">
        <v>1.0768458034883639E-2</v>
      </c>
      <c r="L220">
        <v>3.6862376561461531E-5</v>
      </c>
      <c r="M220">
        <v>13.993393525131131</v>
      </c>
      <c r="N220">
        <v>1.947308739021913</v>
      </c>
      <c r="O220">
        <v>1.6035540161142741</v>
      </c>
      <c r="P220">
        <v>0</v>
      </c>
      <c r="Q220">
        <v>0</v>
      </c>
    </row>
    <row r="221" spans="1:17" x14ac:dyDescent="0.25">
      <c r="A221">
        <v>48071</v>
      </c>
      <c r="B221">
        <v>1</v>
      </c>
      <c r="C221">
        <v>3</v>
      </c>
      <c r="D221">
        <v>4</v>
      </c>
      <c r="E221">
        <v>4.9137999186115282</v>
      </c>
      <c r="F221">
        <v>2044.6539193245301</v>
      </c>
      <c r="G221">
        <v>838.36858440248147</v>
      </c>
      <c r="H221">
        <v>80.076155910235528</v>
      </c>
      <c r="I221">
        <v>0.37036714492808592</v>
      </c>
      <c r="J221">
        <v>0.1131698344657015</v>
      </c>
      <c r="K221">
        <v>1.272303290508341E-2</v>
      </c>
      <c r="L221">
        <v>4.3553239324679067E-5</v>
      </c>
      <c r="M221">
        <v>16.533324055986661</v>
      </c>
      <c r="N221">
        <v>2.3007633110212509</v>
      </c>
      <c r="O221">
        <v>1.894613922068465</v>
      </c>
      <c r="P221">
        <v>0</v>
      </c>
      <c r="Q221">
        <v>0</v>
      </c>
    </row>
    <row r="222" spans="1:17" x14ac:dyDescent="0.25">
      <c r="A222">
        <v>48071</v>
      </c>
      <c r="B222">
        <v>1</v>
      </c>
      <c r="C222">
        <v>3</v>
      </c>
      <c r="D222">
        <v>5</v>
      </c>
      <c r="E222">
        <v>10.55783624615845</v>
      </c>
      <c r="F222">
        <v>4393.1624441058339</v>
      </c>
      <c r="G222">
        <v>1801.326544558648</v>
      </c>
      <c r="H222">
        <v>172.05237399267369</v>
      </c>
      <c r="I222">
        <v>0.79577429522463672</v>
      </c>
      <c r="J222">
        <v>0.24315775979567231</v>
      </c>
      <c r="K222">
        <v>2.7336826934604361E-2</v>
      </c>
      <c r="L222">
        <v>9.357889543651628E-5</v>
      </c>
      <c r="M222">
        <v>35.523653970246109</v>
      </c>
      <c r="N222">
        <v>4.9434414671477978</v>
      </c>
      <c r="O222">
        <v>4.0707851093259473</v>
      </c>
      <c r="P222">
        <v>0</v>
      </c>
      <c r="Q222">
        <v>0</v>
      </c>
    </row>
    <row r="223" spans="1:17" x14ac:dyDescent="0.25">
      <c r="A223">
        <v>48071</v>
      </c>
      <c r="B223">
        <v>1</v>
      </c>
      <c r="C223">
        <v>3</v>
      </c>
      <c r="D223">
        <v>6</v>
      </c>
      <c r="E223">
        <v>28.22707553822022</v>
      </c>
      <c r="F223">
        <v>11745.411206445649</v>
      </c>
      <c r="G223">
        <v>4815.9660044698021</v>
      </c>
      <c r="H223">
        <v>459.99343463850403</v>
      </c>
      <c r="I223">
        <v>2.127555364467117</v>
      </c>
      <c r="J223">
        <v>0.65009840022421572</v>
      </c>
      <c r="K223">
        <v>7.3086820146419401E-2</v>
      </c>
      <c r="L223">
        <v>2.5018938432871328E-4</v>
      </c>
      <c r="M223">
        <v>94.974845283907854</v>
      </c>
      <c r="N223">
        <v>13.216618676267441</v>
      </c>
      <c r="O223">
        <v>10.883514017620341</v>
      </c>
      <c r="P223">
        <v>0</v>
      </c>
      <c r="Q223">
        <v>0</v>
      </c>
    </row>
    <row r="224" spans="1:17" x14ac:dyDescent="0.25">
      <c r="A224">
        <v>48071</v>
      </c>
      <c r="B224">
        <v>1</v>
      </c>
      <c r="C224">
        <v>3</v>
      </c>
      <c r="D224">
        <v>7</v>
      </c>
      <c r="E224">
        <v>53.371743823808828</v>
      </c>
      <c r="F224">
        <v>23606.19141146915</v>
      </c>
      <c r="G224">
        <v>11568.906955624399</v>
      </c>
      <c r="H224">
        <v>1104.9956219230271</v>
      </c>
      <c r="I224">
        <v>22.50224782902005</v>
      </c>
      <c r="J224">
        <v>6.8806905068050526</v>
      </c>
      <c r="K224">
        <v>0.7742940928645573</v>
      </c>
      <c r="L224">
        <v>9.7439256630146539E-4</v>
      </c>
      <c r="M224">
        <v>370.36565745848799</v>
      </c>
      <c r="N224">
        <v>51.539798799825803</v>
      </c>
      <c r="O224">
        <v>42.44153871099028</v>
      </c>
      <c r="P224">
        <v>0</v>
      </c>
      <c r="Q224">
        <v>0</v>
      </c>
    </row>
    <row r="225" spans="1:17" x14ac:dyDescent="0.25">
      <c r="A225">
        <v>48071</v>
      </c>
      <c r="B225">
        <v>1</v>
      </c>
      <c r="C225">
        <v>3</v>
      </c>
      <c r="D225">
        <v>8</v>
      </c>
      <c r="E225">
        <v>56.828716600715197</v>
      </c>
      <c r="F225">
        <v>25135.201993272291</v>
      </c>
      <c r="G225">
        <v>12318.243468521239</v>
      </c>
      <c r="H225">
        <v>1176.5679467134451</v>
      </c>
      <c r="I225">
        <v>23.959754228303581</v>
      </c>
      <c r="J225">
        <v>7.3263637800424224</v>
      </c>
      <c r="K225">
        <v>0.82444635337882066</v>
      </c>
      <c r="L225">
        <v>1.037505523353123E-3</v>
      </c>
      <c r="M225">
        <v>394.35483044788288</v>
      </c>
      <c r="N225">
        <v>54.878113582389602</v>
      </c>
      <c r="O225">
        <v>45.190544709712412</v>
      </c>
      <c r="P225">
        <v>0</v>
      </c>
      <c r="Q225">
        <v>0</v>
      </c>
    </row>
    <row r="226" spans="1:17" x14ac:dyDescent="0.25">
      <c r="A226">
        <v>48071</v>
      </c>
      <c r="B226">
        <v>1</v>
      </c>
      <c r="C226">
        <v>3</v>
      </c>
      <c r="D226">
        <v>9</v>
      </c>
      <c r="E226">
        <v>50.02260116735377</v>
      </c>
      <c r="F226">
        <v>22124.873827513311</v>
      </c>
      <c r="G226">
        <v>10842.94379613781</v>
      </c>
      <c r="H226">
        <v>1035.655785758117</v>
      </c>
      <c r="I226">
        <v>21.090204064456469</v>
      </c>
      <c r="J226">
        <v>6.4489187033901123</v>
      </c>
      <c r="K226">
        <v>0.72570618493307537</v>
      </c>
      <c r="L226">
        <v>9.13248232724769E-4</v>
      </c>
      <c r="M226">
        <v>347.12475631845609</v>
      </c>
      <c r="N226">
        <v>48.305612949810417</v>
      </c>
      <c r="O226">
        <v>39.778279886774058</v>
      </c>
      <c r="P226">
        <v>0</v>
      </c>
      <c r="Q226">
        <v>0</v>
      </c>
    </row>
    <row r="227" spans="1:17" x14ac:dyDescent="0.25">
      <c r="A227">
        <v>48071</v>
      </c>
      <c r="B227">
        <v>1</v>
      </c>
      <c r="C227">
        <v>3</v>
      </c>
      <c r="D227">
        <v>10</v>
      </c>
      <c r="E227">
        <v>84.287797354684542</v>
      </c>
      <c r="F227">
        <v>18854.697606263111</v>
      </c>
      <c r="G227">
        <v>10680.023504843221</v>
      </c>
      <c r="H227">
        <v>1020.09457129366</v>
      </c>
      <c r="I227">
        <v>7.2486650420837337</v>
      </c>
      <c r="J227">
        <v>2.218017974062592</v>
      </c>
      <c r="K227">
        <v>0.24876742688544479</v>
      </c>
      <c r="L227">
        <v>1.1014130350653279E-3</v>
      </c>
      <c r="M227">
        <v>419.00171164586249</v>
      </c>
      <c r="N227">
        <v>58.307932541882387</v>
      </c>
      <c r="O227">
        <v>48.014923891118258</v>
      </c>
      <c r="P227">
        <v>0</v>
      </c>
      <c r="Q227">
        <v>0</v>
      </c>
    </row>
    <row r="228" spans="1:17" x14ac:dyDescent="0.25">
      <c r="A228">
        <v>48071</v>
      </c>
      <c r="B228">
        <v>1</v>
      </c>
      <c r="C228">
        <v>3</v>
      </c>
      <c r="D228">
        <v>11</v>
      </c>
      <c r="E228">
        <v>82.635758216598319</v>
      </c>
      <c r="F228">
        <v>18485.145911238349</v>
      </c>
      <c r="G228">
        <v>10470.69525829484</v>
      </c>
      <c r="H228">
        <v>1000.100738150353</v>
      </c>
      <c r="I228">
        <v>7.1065913526028188</v>
      </c>
      <c r="J228">
        <v>2.174544866244732</v>
      </c>
      <c r="K228">
        <v>0.24389159030655819</v>
      </c>
      <c r="L228">
        <v>1.0798253616626241E-3</v>
      </c>
      <c r="M228">
        <v>410.7892864990614</v>
      </c>
      <c r="N228">
        <v>57.165098233201441</v>
      </c>
      <c r="O228">
        <v>47.07383234560583</v>
      </c>
      <c r="P228">
        <v>0</v>
      </c>
      <c r="Q228">
        <v>0</v>
      </c>
    </row>
    <row r="229" spans="1:17" x14ac:dyDescent="0.25">
      <c r="A229">
        <v>48071</v>
      </c>
      <c r="B229">
        <v>1</v>
      </c>
      <c r="C229">
        <v>3</v>
      </c>
      <c r="D229">
        <v>12</v>
      </c>
      <c r="E229">
        <v>85.862199103608773</v>
      </c>
      <c r="F229">
        <v>19206.882261911709</v>
      </c>
      <c r="G229">
        <v>10879.514394536551</v>
      </c>
      <c r="H229">
        <v>1039.148796549478</v>
      </c>
      <c r="I229">
        <v>7.3840619948786843</v>
      </c>
      <c r="J229">
        <v>2.2594480681818498</v>
      </c>
      <c r="K229">
        <v>0.25341412408546438</v>
      </c>
      <c r="L229">
        <v>1.1219861982409869E-3</v>
      </c>
      <c r="M229">
        <v>426.82819481805359</v>
      </c>
      <c r="N229">
        <v>59.397059483755122</v>
      </c>
      <c r="O229">
        <v>48.911788947759099</v>
      </c>
      <c r="P229">
        <v>0</v>
      </c>
      <c r="Q229">
        <v>0</v>
      </c>
    </row>
    <row r="230" spans="1:17" x14ac:dyDescent="0.25">
      <c r="A230">
        <v>48071</v>
      </c>
      <c r="B230">
        <v>1</v>
      </c>
      <c r="C230">
        <v>3</v>
      </c>
      <c r="D230">
        <v>13</v>
      </c>
      <c r="E230">
        <v>89.374366708555527</v>
      </c>
      <c r="F230">
        <v>19992.534043214349</v>
      </c>
      <c r="G230">
        <v>11324.537680836669</v>
      </c>
      <c r="H230">
        <v>1081.6548676501779</v>
      </c>
      <c r="I230">
        <v>7.6861048449579963</v>
      </c>
      <c r="J230">
        <v>2.3518701164519169</v>
      </c>
      <c r="K230">
        <v>0.26377995312945302</v>
      </c>
      <c r="L230">
        <v>1.1678807085120819E-3</v>
      </c>
      <c r="M230">
        <v>444.28747462183469</v>
      </c>
      <c r="N230">
        <v>61.826678458412523</v>
      </c>
      <c r="O230">
        <v>50.91251106337856</v>
      </c>
      <c r="P230">
        <v>0</v>
      </c>
      <c r="Q230">
        <v>0</v>
      </c>
    </row>
    <row r="231" spans="1:17" x14ac:dyDescent="0.25">
      <c r="A231">
        <v>48071</v>
      </c>
      <c r="B231">
        <v>1</v>
      </c>
      <c r="C231">
        <v>3</v>
      </c>
      <c r="D231">
        <v>14</v>
      </c>
      <c r="E231">
        <v>90.619205662669629</v>
      </c>
      <c r="F231">
        <v>20270.997388857992</v>
      </c>
      <c r="G231">
        <v>11482.26999449221</v>
      </c>
      <c r="H231">
        <v>1096.7205533019589</v>
      </c>
      <c r="I231">
        <v>7.793159731820686</v>
      </c>
      <c r="J231">
        <v>2.3846278258913949</v>
      </c>
      <c r="K231">
        <v>0.26745397704775059</v>
      </c>
      <c r="L231">
        <v>1.184147379295385E-3</v>
      </c>
      <c r="M231">
        <v>450.4756734936405</v>
      </c>
      <c r="N231">
        <v>62.687823108527873</v>
      </c>
      <c r="O231">
        <v>51.621639187666489</v>
      </c>
      <c r="P231">
        <v>0</v>
      </c>
      <c r="Q231">
        <v>0</v>
      </c>
    </row>
    <row r="232" spans="1:17" x14ac:dyDescent="0.25">
      <c r="A232">
        <v>48071</v>
      </c>
      <c r="B232">
        <v>1</v>
      </c>
      <c r="C232">
        <v>3</v>
      </c>
      <c r="D232">
        <v>15</v>
      </c>
      <c r="E232">
        <v>95.366177457144929</v>
      </c>
      <c r="F232">
        <v>21332.86779642912</v>
      </c>
      <c r="G232">
        <v>12083.75409934414</v>
      </c>
      <c r="H232">
        <v>1154.1708641370089</v>
      </c>
      <c r="I232">
        <v>8.2013944891910313</v>
      </c>
      <c r="J232">
        <v>2.5095435206058831</v>
      </c>
      <c r="K232">
        <v>0.28146421335562549</v>
      </c>
      <c r="L232">
        <v>1.2461774331775791E-3</v>
      </c>
      <c r="M232">
        <v>474.0732685126452</v>
      </c>
      <c r="N232">
        <v>65.971644964801598</v>
      </c>
      <c r="O232">
        <v>54.325773078672107</v>
      </c>
      <c r="P232">
        <v>0</v>
      </c>
      <c r="Q232">
        <v>0</v>
      </c>
    </row>
    <row r="233" spans="1:17" x14ac:dyDescent="0.25">
      <c r="A233">
        <v>48071</v>
      </c>
      <c r="B233">
        <v>1</v>
      </c>
      <c r="C233">
        <v>3</v>
      </c>
      <c r="D233">
        <v>16</v>
      </c>
      <c r="E233">
        <v>121.5197089642632</v>
      </c>
      <c r="F233">
        <v>33914.899948433813</v>
      </c>
      <c r="G233">
        <v>17266.474540939289</v>
      </c>
      <c r="H233">
        <v>1649.1945563005429</v>
      </c>
      <c r="I233">
        <v>15.89788327864736</v>
      </c>
      <c r="J233">
        <v>4.8624426525470943</v>
      </c>
      <c r="K233">
        <v>0.54532619298918206</v>
      </c>
      <c r="L233">
        <v>8.0351421718882733E-4</v>
      </c>
      <c r="M233">
        <v>305.12111237986147</v>
      </c>
      <c r="N233">
        <v>42.460409004933418</v>
      </c>
      <c r="O233">
        <v>34.964921160971826</v>
      </c>
      <c r="P233">
        <v>0</v>
      </c>
      <c r="Q233">
        <v>0</v>
      </c>
    </row>
    <row r="234" spans="1:17" x14ac:dyDescent="0.25">
      <c r="A234">
        <v>48071</v>
      </c>
      <c r="B234">
        <v>1</v>
      </c>
      <c r="C234">
        <v>3</v>
      </c>
      <c r="D234">
        <v>17</v>
      </c>
      <c r="E234">
        <v>129.9651790498437</v>
      </c>
      <c r="F234">
        <v>36271.943718627372</v>
      </c>
      <c r="G234">
        <v>18466.473252768199</v>
      </c>
      <c r="H234">
        <v>1763.8115464929269</v>
      </c>
      <c r="I234">
        <v>17.002766583571589</v>
      </c>
      <c r="J234">
        <v>5.200376427363933</v>
      </c>
      <c r="K234">
        <v>0.58322569167155647</v>
      </c>
      <c r="L234">
        <v>8.5935746551821972E-4</v>
      </c>
      <c r="M234">
        <v>326.32665384343568</v>
      </c>
      <c r="N234">
        <v>45.411355128233751</v>
      </c>
      <c r="O234">
        <v>37.394940112025338</v>
      </c>
      <c r="P234">
        <v>0</v>
      </c>
      <c r="Q234">
        <v>0</v>
      </c>
    </row>
    <row r="235" spans="1:17" x14ac:dyDescent="0.25">
      <c r="A235">
        <v>48071</v>
      </c>
      <c r="B235">
        <v>1</v>
      </c>
      <c r="C235">
        <v>3</v>
      </c>
      <c r="D235">
        <v>18</v>
      </c>
      <c r="E235">
        <v>133.52719025234879</v>
      </c>
      <c r="F235">
        <v>37266.064380845943</v>
      </c>
      <c r="G235">
        <v>18972.59177680681</v>
      </c>
      <c r="H235">
        <v>1812.153083308001</v>
      </c>
      <c r="I235">
        <v>17.468768673416239</v>
      </c>
      <c r="J235">
        <v>5.3429053664762272</v>
      </c>
      <c r="K235">
        <v>0.59921040744320264</v>
      </c>
      <c r="L235">
        <v>8.8291024281988691E-4</v>
      </c>
      <c r="M235">
        <v>335.27042790018152</v>
      </c>
      <c r="N235">
        <v>46.655963544659429</v>
      </c>
      <c r="O235">
        <v>38.419839216307381</v>
      </c>
      <c r="P235">
        <v>0</v>
      </c>
      <c r="Q235">
        <v>0</v>
      </c>
    </row>
    <row r="236" spans="1:17" x14ac:dyDescent="0.25">
      <c r="A236">
        <v>48071</v>
      </c>
      <c r="B236">
        <v>1</v>
      </c>
      <c r="C236">
        <v>3</v>
      </c>
      <c r="D236">
        <v>19</v>
      </c>
      <c r="E236">
        <v>114.7790263364833</v>
      </c>
      <c r="F236">
        <v>32033.64481003867</v>
      </c>
      <c r="G236">
        <v>16308.705418768821</v>
      </c>
      <c r="H236">
        <v>1557.7139463629931</v>
      </c>
      <c r="I236">
        <v>15.01602973778374</v>
      </c>
      <c r="J236">
        <v>4.5927235839617726</v>
      </c>
      <c r="K236">
        <v>0.51507701919765703</v>
      </c>
      <c r="L236">
        <v>7.5894338690012304E-4</v>
      </c>
      <c r="M236">
        <v>288.19608351731978</v>
      </c>
      <c r="N236">
        <v>40.105135578199373</v>
      </c>
      <c r="O236">
        <v>33.025421480958848</v>
      </c>
      <c r="P236">
        <v>0</v>
      </c>
      <c r="Q236">
        <v>0</v>
      </c>
    </row>
    <row r="237" spans="1:17" x14ac:dyDescent="0.25">
      <c r="A237">
        <v>48071</v>
      </c>
      <c r="B237">
        <v>1</v>
      </c>
      <c r="C237">
        <v>3</v>
      </c>
      <c r="D237">
        <v>20</v>
      </c>
      <c r="E237">
        <v>34.583424133440047</v>
      </c>
      <c r="F237">
        <v>14390.31602208201</v>
      </c>
      <c r="G237">
        <v>5900.4552107883483</v>
      </c>
      <c r="H237">
        <v>563.57761990473136</v>
      </c>
      <c r="I237">
        <v>2.606651526372795</v>
      </c>
      <c r="J237">
        <v>0.79649160512511563</v>
      </c>
      <c r="K237">
        <v>8.9544965303459956E-2</v>
      </c>
      <c r="L237">
        <v>3.0652858742693839E-4</v>
      </c>
      <c r="M237">
        <v>116.36187220365279</v>
      </c>
      <c r="N237">
        <v>16.192819148849079</v>
      </c>
      <c r="O237">
        <v>13.33433145860127</v>
      </c>
      <c r="P237">
        <v>0</v>
      </c>
      <c r="Q237">
        <v>0</v>
      </c>
    </row>
    <row r="238" spans="1:17" x14ac:dyDescent="0.25">
      <c r="A238">
        <v>48071</v>
      </c>
      <c r="B238">
        <v>1</v>
      </c>
      <c r="C238">
        <v>3</v>
      </c>
      <c r="D238">
        <v>21</v>
      </c>
      <c r="E238">
        <v>26.82950956228035</v>
      </c>
      <c r="F238">
        <v>11163.877811201601</v>
      </c>
      <c r="G238">
        <v>4577.5201116242379</v>
      </c>
      <c r="H238">
        <v>437.21845135920421</v>
      </c>
      <c r="I238">
        <v>2.022216822212481</v>
      </c>
      <c r="J238">
        <v>0.61791102736172776</v>
      </c>
      <c r="K238">
        <v>6.9468179136727565E-2</v>
      </c>
      <c r="L238">
        <v>2.3780212265133151E-4</v>
      </c>
      <c r="M238">
        <v>90.272494444933471</v>
      </c>
      <c r="N238">
        <v>12.562243533723439</v>
      </c>
      <c r="O238">
        <v>10.34465447940514</v>
      </c>
      <c r="P238">
        <v>0</v>
      </c>
      <c r="Q238">
        <v>0</v>
      </c>
    </row>
    <row r="239" spans="1:17" x14ac:dyDescent="0.25">
      <c r="A239">
        <v>48071</v>
      </c>
      <c r="B239">
        <v>1</v>
      </c>
      <c r="C239">
        <v>3</v>
      </c>
      <c r="D239">
        <v>22</v>
      </c>
      <c r="E239">
        <v>22.497037802115631</v>
      </c>
      <c r="F239">
        <v>9361.1171144887594</v>
      </c>
      <c r="G239">
        <v>3838.3349032937858</v>
      </c>
      <c r="H239">
        <v>366.61572233281112</v>
      </c>
      <c r="I239">
        <v>1.695666042190658</v>
      </c>
      <c r="J239">
        <v>0.51812977455408171</v>
      </c>
      <c r="K239">
        <v>5.8250347381686149E-2</v>
      </c>
      <c r="L239">
        <v>1.9940145869202529E-4</v>
      </c>
      <c r="M239">
        <v>75.695148854831714</v>
      </c>
      <c r="N239">
        <v>10.533672522098041</v>
      </c>
      <c r="O239">
        <v>8.6741832657347331</v>
      </c>
      <c r="P239">
        <v>0</v>
      </c>
      <c r="Q239">
        <v>0</v>
      </c>
    </row>
    <row r="240" spans="1:17" x14ac:dyDescent="0.25">
      <c r="A240">
        <v>48071</v>
      </c>
      <c r="B240">
        <v>1</v>
      </c>
      <c r="C240">
        <v>3</v>
      </c>
      <c r="D240">
        <v>23</v>
      </c>
      <c r="E240">
        <v>17.486206234169519</v>
      </c>
      <c r="F240">
        <v>7276.0878959260463</v>
      </c>
      <c r="G240">
        <v>2983.4112519691121</v>
      </c>
      <c r="H240">
        <v>284.95832143722021</v>
      </c>
      <c r="I240">
        <v>1.317985344507687</v>
      </c>
      <c r="J240">
        <v>0.40272520202923823</v>
      </c>
      <c r="K240">
        <v>4.5276075743287077E-2</v>
      </c>
      <c r="L240">
        <v>1.549881838112523E-4</v>
      </c>
      <c r="M240">
        <v>58.835345143851498</v>
      </c>
      <c r="N240">
        <v>8.1874765800184175</v>
      </c>
      <c r="O240">
        <v>6.7421568489054868</v>
      </c>
      <c r="P240">
        <v>0</v>
      </c>
      <c r="Q240">
        <v>0</v>
      </c>
    </row>
    <row r="241" spans="1:17" x14ac:dyDescent="0.25">
      <c r="A241">
        <v>48071</v>
      </c>
      <c r="B241">
        <v>1</v>
      </c>
      <c r="C241">
        <v>3</v>
      </c>
      <c r="D241">
        <v>24</v>
      </c>
      <c r="E241">
        <v>11.88594617470606</v>
      </c>
      <c r="F241">
        <v>4945.7948702681924</v>
      </c>
      <c r="G241">
        <v>2027.9221852378801</v>
      </c>
      <c r="H241">
        <v>193.6954891918698</v>
      </c>
      <c r="I241">
        <v>0.89587773666183146</v>
      </c>
      <c r="J241">
        <v>0.27374548889646511</v>
      </c>
      <c r="K241">
        <v>3.0775629206238948E-2</v>
      </c>
      <c r="L241">
        <v>1.053505366359123E-4</v>
      </c>
      <c r="M241">
        <v>39.99230800466912</v>
      </c>
      <c r="N241">
        <v>5.5652955611722073</v>
      </c>
      <c r="O241">
        <v>4.5828644781120209</v>
      </c>
      <c r="P241">
        <v>0</v>
      </c>
      <c r="Q241">
        <v>0</v>
      </c>
    </row>
    <row r="242" spans="1:17" x14ac:dyDescent="0.25">
      <c r="A242">
        <v>48071</v>
      </c>
      <c r="B242">
        <v>1</v>
      </c>
      <c r="C242">
        <v>4</v>
      </c>
      <c r="D242">
        <v>1</v>
      </c>
      <c r="E242">
        <v>3.6414580575584461</v>
      </c>
      <c r="F242">
        <v>2042.9998245036779</v>
      </c>
      <c r="G242">
        <v>648.29775828836068</v>
      </c>
      <c r="H242">
        <v>88.889281015897495</v>
      </c>
      <c r="I242">
        <v>0.63800763113415038</v>
      </c>
      <c r="J242">
        <v>0.24118109055317549</v>
      </c>
      <c r="K242">
        <v>1.6938440752723018E-2</v>
      </c>
      <c r="L242">
        <v>4.3914476025578208E-5</v>
      </c>
      <c r="M242">
        <v>14.885857231632251</v>
      </c>
      <c r="N242">
        <v>2.680685998188046</v>
      </c>
      <c r="O242">
        <v>1.571343598816189</v>
      </c>
      <c r="P242">
        <v>0</v>
      </c>
      <c r="Q242">
        <v>0</v>
      </c>
    </row>
    <row r="243" spans="1:17" x14ac:dyDescent="0.25">
      <c r="A243">
        <v>48071</v>
      </c>
      <c r="B243">
        <v>1</v>
      </c>
      <c r="C243">
        <v>4</v>
      </c>
      <c r="D243">
        <v>2</v>
      </c>
      <c r="E243">
        <v>2.4346463604495532</v>
      </c>
      <c r="F243">
        <v>1365.9314506733469</v>
      </c>
      <c r="G243">
        <v>433.44609570009538</v>
      </c>
      <c r="H243">
        <v>59.43058002799993</v>
      </c>
      <c r="I243">
        <v>0.4265662085151915</v>
      </c>
      <c r="J243">
        <v>0.16125152481318081</v>
      </c>
      <c r="K243">
        <v>1.1324890326474839E-2</v>
      </c>
      <c r="L243">
        <v>2.9360826772342171E-5</v>
      </c>
      <c r="M243">
        <v>9.952551301789482</v>
      </c>
      <c r="N243">
        <v>1.7922827356063411</v>
      </c>
      <c r="O243">
        <v>1.0505863072987309</v>
      </c>
      <c r="P243">
        <v>0</v>
      </c>
      <c r="Q243">
        <v>0</v>
      </c>
    </row>
    <row r="244" spans="1:17" x14ac:dyDescent="0.25">
      <c r="A244">
        <v>48071</v>
      </c>
      <c r="B244">
        <v>1</v>
      </c>
      <c r="C244">
        <v>4</v>
      </c>
      <c r="D244">
        <v>3</v>
      </c>
      <c r="E244">
        <v>2.254689769505628</v>
      </c>
      <c r="F244">
        <v>1264.9687928847729</v>
      </c>
      <c r="G244">
        <v>401.40798001838272</v>
      </c>
      <c r="H244">
        <v>55.037775901126977</v>
      </c>
      <c r="I244">
        <v>0.39503661886172942</v>
      </c>
      <c r="J244">
        <v>0.14933263788106321</v>
      </c>
      <c r="K244">
        <v>1.048781242921918E-2</v>
      </c>
      <c r="L244">
        <v>2.719062481649417E-5</v>
      </c>
      <c r="M244">
        <v>9.2169096773796646</v>
      </c>
      <c r="N244">
        <v>1.659806374214859</v>
      </c>
      <c r="O244">
        <v>0.97293234760047864</v>
      </c>
      <c r="P244">
        <v>0</v>
      </c>
      <c r="Q244">
        <v>0</v>
      </c>
    </row>
    <row r="245" spans="1:17" x14ac:dyDescent="0.25">
      <c r="A245">
        <v>48071</v>
      </c>
      <c r="B245">
        <v>1</v>
      </c>
      <c r="C245">
        <v>4</v>
      </c>
      <c r="D245">
        <v>4</v>
      </c>
      <c r="E245">
        <v>2.6639368454840229</v>
      </c>
      <c r="F245">
        <v>1494.572344865019</v>
      </c>
      <c r="G245">
        <v>474.26724621043928</v>
      </c>
      <c r="H245">
        <v>65.027641984046738</v>
      </c>
      <c r="I245">
        <v>0.46673942399265539</v>
      </c>
      <c r="J245">
        <v>0.17643789476718719</v>
      </c>
      <c r="K245">
        <v>1.239144752266662E-2</v>
      </c>
      <c r="L245">
        <v>3.2125975058765298E-5</v>
      </c>
      <c r="M245">
        <v>10.889864150336569</v>
      </c>
      <c r="N245">
        <v>1.961076604170563</v>
      </c>
      <c r="O245">
        <v>1.1495285799360679</v>
      </c>
      <c r="P245">
        <v>0</v>
      </c>
      <c r="Q245">
        <v>0</v>
      </c>
    </row>
    <row r="246" spans="1:17" x14ac:dyDescent="0.25">
      <c r="A246">
        <v>48071</v>
      </c>
      <c r="B246">
        <v>1</v>
      </c>
      <c r="C246">
        <v>4</v>
      </c>
      <c r="D246">
        <v>5</v>
      </c>
      <c r="E246">
        <v>5.7237595039635902</v>
      </c>
      <c r="F246">
        <v>3211.252052684446</v>
      </c>
      <c r="G246">
        <v>1019.015020013515</v>
      </c>
      <c r="H246">
        <v>139.71899688894541</v>
      </c>
      <c r="I246">
        <v>1.0028406711222371</v>
      </c>
      <c r="J246">
        <v>0.37909610310207048</v>
      </c>
      <c r="K246">
        <v>2.6624379495318821E-2</v>
      </c>
      <c r="L246">
        <v>6.902616906193768E-5</v>
      </c>
      <c r="M246">
        <v>23.39806348375954</v>
      </c>
      <c r="N246">
        <v>4.213587446770882</v>
      </c>
      <c r="O246">
        <v>2.4698878074533912</v>
      </c>
      <c r="P246">
        <v>0</v>
      </c>
      <c r="Q246">
        <v>0</v>
      </c>
    </row>
    <row r="247" spans="1:17" x14ac:dyDescent="0.25">
      <c r="A247">
        <v>48071</v>
      </c>
      <c r="B247">
        <v>1</v>
      </c>
      <c r="C247">
        <v>4</v>
      </c>
      <c r="D247">
        <v>6</v>
      </c>
      <c r="E247">
        <v>15.30285070861679</v>
      </c>
      <c r="F247">
        <v>8585.4953751882695</v>
      </c>
      <c r="G247">
        <v>2724.4042504417862</v>
      </c>
      <c r="H247">
        <v>373.54800617821797</v>
      </c>
      <c r="I247">
        <v>2.6811610557860872</v>
      </c>
      <c r="J247">
        <v>1.0135385782669819</v>
      </c>
      <c r="K247">
        <v>7.1182044658634869E-2</v>
      </c>
      <c r="L247">
        <v>1.8454604170757189E-4</v>
      </c>
      <c r="M247">
        <v>62.556274790155477</v>
      </c>
      <c r="N247">
        <v>11.265305539302551</v>
      </c>
      <c r="O247">
        <v>6.6034088885668396</v>
      </c>
      <c r="P247">
        <v>0</v>
      </c>
      <c r="Q247">
        <v>0</v>
      </c>
    </row>
    <row r="248" spans="1:17" x14ac:dyDescent="0.25">
      <c r="A248">
        <v>48071</v>
      </c>
      <c r="B248">
        <v>1</v>
      </c>
      <c r="C248">
        <v>4</v>
      </c>
      <c r="D248">
        <v>7</v>
      </c>
      <c r="E248">
        <v>35.522464274904692</v>
      </c>
      <c r="F248">
        <v>17508.526457591761</v>
      </c>
      <c r="G248">
        <v>6806.7360599105941</v>
      </c>
      <c r="H248">
        <v>933.28391807741934</v>
      </c>
      <c r="I248">
        <v>8.5039638887177134</v>
      </c>
      <c r="J248">
        <v>3.2125412759433312</v>
      </c>
      <c r="K248">
        <v>0.22580238967108759</v>
      </c>
      <c r="L248">
        <v>6.3872389110148275E-4</v>
      </c>
      <c r="M248">
        <v>217.1231815373184</v>
      </c>
      <c r="N248">
        <v>39.100157702112938</v>
      </c>
      <c r="O248">
        <v>22.91942234420965</v>
      </c>
      <c r="P248">
        <v>0</v>
      </c>
      <c r="Q248">
        <v>0</v>
      </c>
    </row>
    <row r="249" spans="1:17" x14ac:dyDescent="0.25">
      <c r="A249">
        <v>48071</v>
      </c>
      <c r="B249">
        <v>1</v>
      </c>
      <c r="C249">
        <v>4</v>
      </c>
      <c r="D249">
        <v>8</v>
      </c>
      <c r="E249">
        <v>37.82331081221033</v>
      </c>
      <c r="F249">
        <v>18642.58157723429</v>
      </c>
      <c r="G249">
        <v>7247.6191859403052</v>
      </c>
      <c r="H249">
        <v>993.73420256819691</v>
      </c>
      <c r="I249">
        <v>9.0547791619855431</v>
      </c>
      <c r="J249">
        <v>3.420622686441857</v>
      </c>
      <c r="K249">
        <v>0.24042796976512101</v>
      </c>
      <c r="L249">
        <v>6.8009505391727464E-4</v>
      </c>
      <c r="M249">
        <v>231.18659550946921</v>
      </c>
      <c r="N249">
        <v>41.632737135814189</v>
      </c>
      <c r="O249">
        <v>24.403949800683861</v>
      </c>
      <c r="P249">
        <v>0</v>
      </c>
      <c r="Q249">
        <v>0</v>
      </c>
    </row>
    <row r="250" spans="1:17" x14ac:dyDescent="0.25">
      <c r="A250">
        <v>48071</v>
      </c>
      <c r="B250">
        <v>1</v>
      </c>
      <c r="C250">
        <v>4</v>
      </c>
      <c r="D250">
        <v>9</v>
      </c>
      <c r="E250">
        <v>33.293385892938637</v>
      </c>
      <c r="F250">
        <v>16409.844859246961</v>
      </c>
      <c r="G250">
        <v>6379.6049891190214</v>
      </c>
      <c r="H250">
        <v>874.71920280532481</v>
      </c>
      <c r="I250">
        <v>7.9703296813985931</v>
      </c>
      <c r="J250">
        <v>3.01095035437999</v>
      </c>
      <c r="K250">
        <v>0.21163301162577899</v>
      </c>
      <c r="L250">
        <v>5.9864318029602816E-4</v>
      </c>
      <c r="M250">
        <v>203.498434491533</v>
      </c>
      <c r="N250">
        <v>36.646574651378018</v>
      </c>
      <c r="O250">
        <v>21.481200365034631</v>
      </c>
      <c r="P250">
        <v>0</v>
      </c>
      <c r="Q250">
        <v>0</v>
      </c>
    </row>
    <row r="251" spans="1:17" x14ac:dyDescent="0.25">
      <c r="A251">
        <v>48071</v>
      </c>
      <c r="B251">
        <v>1</v>
      </c>
      <c r="C251">
        <v>4</v>
      </c>
      <c r="D251">
        <v>10</v>
      </c>
      <c r="E251">
        <v>32.109255873712222</v>
      </c>
      <c r="F251">
        <v>11836.603217118431</v>
      </c>
      <c r="G251">
        <v>4737.1061111235322</v>
      </c>
      <c r="H251">
        <v>649.51320864228126</v>
      </c>
      <c r="I251">
        <v>3.859473638223808</v>
      </c>
      <c r="J251">
        <v>1.457618480417767</v>
      </c>
      <c r="K251">
        <v>0.1024620049470136</v>
      </c>
      <c r="L251">
        <v>5.57324713100911E-4</v>
      </c>
      <c r="M251">
        <v>188.8743657262402</v>
      </c>
      <c r="N251">
        <v>34.013012786967273</v>
      </c>
      <c r="O251">
        <v>19.937477059681321</v>
      </c>
      <c r="P251">
        <v>0</v>
      </c>
      <c r="Q251">
        <v>0</v>
      </c>
    </row>
    <row r="252" spans="1:17" x14ac:dyDescent="0.25">
      <c r="A252">
        <v>48071</v>
      </c>
      <c r="B252">
        <v>1</v>
      </c>
      <c r="C252">
        <v>4</v>
      </c>
      <c r="D252">
        <v>11</v>
      </c>
      <c r="E252">
        <v>31.479915102414381</v>
      </c>
      <c r="F252">
        <v>11604.606031400201</v>
      </c>
      <c r="G252">
        <v>4644.2589263298478</v>
      </c>
      <c r="H252">
        <v>636.78276277636724</v>
      </c>
      <c r="I252">
        <v>3.7838280323014351</v>
      </c>
      <c r="J252">
        <v>1.429049187428479</v>
      </c>
      <c r="K252">
        <v>0.1004537517045313</v>
      </c>
      <c r="L252">
        <v>5.4640115989912418E-4</v>
      </c>
      <c r="M252">
        <v>185.17243194515069</v>
      </c>
      <c r="N252">
        <v>33.346358418342099</v>
      </c>
      <c r="O252">
        <v>19.54670290908054</v>
      </c>
      <c r="P252">
        <v>0</v>
      </c>
      <c r="Q252">
        <v>0</v>
      </c>
    </row>
    <row r="253" spans="1:17" x14ac:dyDescent="0.25">
      <c r="A253">
        <v>48071</v>
      </c>
      <c r="B253">
        <v>1</v>
      </c>
      <c r="C253">
        <v>4</v>
      </c>
      <c r="D253">
        <v>12</v>
      </c>
      <c r="E253">
        <v>32.709020847893512</v>
      </c>
      <c r="F253">
        <v>12057.6977217943</v>
      </c>
      <c r="G253">
        <v>4825.5899531535824</v>
      </c>
      <c r="H253">
        <v>661.64538866986845</v>
      </c>
      <c r="I253">
        <v>3.9315642876018821</v>
      </c>
      <c r="J253">
        <v>1.4848451627710519</v>
      </c>
      <c r="K253">
        <v>0.10437588055949459</v>
      </c>
      <c r="L253">
        <v>5.6773491517716709E-4</v>
      </c>
      <c r="M253">
        <v>192.4023275553416</v>
      </c>
      <c r="N253">
        <v>34.648337810263882</v>
      </c>
      <c r="O253">
        <v>20.309886824048661</v>
      </c>
      <c r="P253">
        <v>0</v>
      </c>
      <c r="Q253">
        <v>0</v>
      </c>
    </row>
    <row r="254" spans="1:17" x14ac:dyDescent="0.25">
      <c r="A254">
        <v>48071</v>
      </c>
      <c r="B254">
        <v>1</v>
      </c>
      <c r="C254">
        <v>4</v>
      </c>
      <c r="D254">
        <v>13</v>
      </c>
      <c r="E254">
        <v>34.046973574597757</v>
      </c>
      <c r="F254">
        <v>12550.91424514031</v>
      </c>
      <c r="G254">
        <v>5022.9792686516721</v>
      </c>
      <c r="H254">
        <v>688.70979564184165</v>
      </c>
      <c r="I254">
        <v>4.092383750320491</v>
      </c>
      <c r="J254">
        <v>1.545582310590355</v>
      </c>
      <c r="K254">
        <v>0.1086453447738514</v>
      </c>
      <c r="L254">
        <v>5.909579422845474E-4</v>
      </c>
      <c r="M254">
        <v>200.27248728815709</v>
      </c>
      <c r="N254">
        <v>36.065617717986889</v>
      </c>
      <c r="O254">
        <v>21.140656677467881</v>
      </c>
      <c r="P254">
        <v>0</v>
      </c>
      <c r="Q254">
        <v>0</v>
      </c>
    </row>
    <row r="255" spans="1:17" x14ac:dyDescent="0.25">
      <c r="A255">
        <v>48071</v>
      </c>
      <c r="B255">
        <v>1</v>
      </c>
      <c r="C255">
        <v>4</v>
      </c>
      <c r="D255">
        <v>14</v>
      </c>
      <c r="E255">
        <v>34.521192307957442</v>
      </c>
      <c r="F255">
        <v>12725.727981309719</v>
      </c>
      <c r="G255">
        <v>5092.9411658891149</v>
      </c>
      <c r="H255">
        <v>698.30239823326121</v>
      </c>
      <c r="I255">
        <v>4.1493839719186489</v>
      </c>
      <c r="J255">
        <v>1.5671097477948801</v>
      </c>
      <c r="K255">
        <v>0.11015859697734599</v>
      </c>
      <c r="L255">
        <v>5.9918902121568944E-4</v>
      </c>
      <c r="M255">
        <v>203.06195593330679</v>
      </c>
      <c r="N255">
        <v>36.567952867235483</v>
      </c>
      <c r="O255">
        <v>21.435111496191048</v>
      </c>
      <c r="P255">
        <v>0</v>
      </c>
      <c r="Q255">
        <v>0</v>
      </c>
    </row>
    <row r="256" spans="1:17" x14ac:dyDescent="0.25">
      <c r="A256">
        <v>48071</v>
      </c>
      <c r="B256">
        <v>1</v>
      </c>
      <c r="C256">
        <v>4</v>
      </c>
      <c r="D256">
        <v>15</v>
      </c>
      <c r="E256">
        <v>36.329541045945113</v>
      </c>
      <c r="F256">
        <v>13392.349050758439</v>
      </c>
      <c r="G256">
        <v>5359.7284091518013</v>
      </c>
      <c r="H256">
        <v>734.88208091959177</v>
      </c>
      <c r="I256">
        <v>4.3667441720562241</v>
      </c>
      <c r="J256">
        <v>1.649200798110654</v>
      </c>
      <c r="K256">
        <v>0.1159291149260136</v>
      </c>
      <c r="L256">
        <v>6.3057677574819115E-4</v>
      </c>
      <c r="M256">
        <v>213.69909814060699</v>
      </c>
      <c r="N256">
        <v>38.483518553042181</v>
      </c>
      <c r="O256">
        <v>22.557962540180831</v>
      </c>
      <c r="P256">
        <v>0</v>
      </c>
      <c r="Q256">
        <v>0</v>
      </c>
    </row>
    <row r="257" spans="1:17" x14ac:dyDescent="0.25">
      <c r="A257">
        <v>48071</v>
      </c>
      <c r="B257">
        <v>1</v>
      </c>
      <c r="C257">
        <v>4</v>
      </c>
      <c r="D257">
        <v>16</v>
      </c>
      <c r="E257">
        <v>61.514431634643508</v>
      </c>
      <c r="F257">
        <v>21945.90132184952</v>
      </c>
      <c r="G257">
        <v>8361.0452137775465</v>
      </c>
      <c r="H257">
        <v>1146.3980694952641</v>
      </c>
      <c r="I257">
        <v>6.17564768029834</v>
      </c>
      <c r="J257">
        <v>2.3317930898736701</v>
      </c>
      <c r="K257">
        <v>0.1639823579432024</v>
      </c>
      <c r="L257">
        <v>4.288769361591448E-4</v>
      </c>
      <c r="M257">
        <v>145.84028690241189</v>
      </c>
      <c r="N257">
        <v>26.26334236802596</v>
      </c>
      <c r="O257">
        <v>15.394807924022521</v>
      </c>
      <c r="P257">
        <v>0</v>
      </c>
      <c r="Q257">
        <v>0</v>
      </c>
    </row>
    <row r="258" spans="1:17" x14ac:dyDescent="0.25">
      <c r="A258">
        <v>48071</v>
      </c>
      <c r="B258">
        <v>1</v>
      </c>
      <c r="C258">
        <v>4</v>
      </c>
      <c r="D258">
        <v>17</v>
      </c>
      <c r="E258">
        <v>65.789608860048546</v>
      </c>
      <c r="F258">
        <v>23471.114430854639</v>
      </c>
      <c r="G258">
        <v>8942.1275570368634</v>
      </c>
      <c r="H258">
        <v>1226.0713231971531</v>
      </c>
      <c r="I258">
        <v>6.6048475869437917</v>
      </c>
      <c r="J258">
        <v>2.4938498373275562</v>
      </c>
      <c r="K258">
        <v>0.1753789298275174</v>
      </c>
      <c r="L258">
        <v>4.5868335493350721E-4</v>
      </c>
      <c r="M258">
        <v>155.97600719671419</v>
      </c>
      <c r="N258">
        <v>28.088612311535709</v>
      </c>
      <c r="O258">
        <v>16.464728111486309</v>
      </c>
      <c r="P258">
        <v>0</v>
      </c>
      <c r="Q258">
        <v>0</v>
      </c>
    </row>
    <row r="259" spans="1:17" x14ac:dyDescent="0.25">
      <c r="A259">
        <v>48071</v>
      </c>
      <c r="B259">
        <v>1</v>
      </c>
      <c r="C259">
        <v>4</v>
      </c>
      <c r="D259">
        <v>18</v>
      </c>
      <c r="E259">
        <v>67.592732785096615</v>
      </c>
      <c r="F259">
        <v>24114.397294381659</v>
      </c>
      <c r="G259">
        <v>9187.2082683878616</v>
      </c>
      <c r="H259">
        <v>1259.6747839104551</v>
      </c>
      <c r="I259">
        <v>6.7858694673238453</v>
      </c>
      <c r="J259">
        <v>2.562199845559527</v>
      </c>
      <c r="K259">
        <v>0.18018561510503631</v>
      </c>
      <c r="L259">
        <v>4.7125468565932581E-4</v>
      </c>
      <c r="M259">
        <v>160.25090828190139</v>
      </c>
      <c r="N259">
        <v>28.85844891275444</v>
      </c>
      <c r="O259">
        <v>16.91598395099717</v>
      </c>
      <c r="P259">
        <v>0</v>
      </c>
      <c r="Q259">
        <v>0</v>
      </c>
    </row>
    <row r="260" spans="1:17" x14ac:dyDescent="0.25">
      <c r="A260">
        <v>48071</v>
      </c>
      <c r="B260">
        <v>1</v>
      </c>
      <c r="C260">
        <v>4</v>
      </c>
      <c r="D260">
        <v>19</v>
      </c>
      <c r="E260">
        <v>58.102234023148817</v>
      </c>
      <c r="F260">
        <v>20728.564997956051</v>
      </c>
      <c r="G260">
        <v>7897.2591110708199</v>
      </c>
      <c r="H260">
        <v>1082.8075160169019</v>
      </c>
      <c r="I260">
        <v>5.8330852977129979</v>
      </c>
      <c r="J260">
        <v>2.2024488270667968</v>
      </c>
      <c r="K260">
        <v>0.15488627763761861</v>
      </c>
      <c r="L260">
        <v>4.0508718766761798E-4</v>
      </c>
      <c r="M260">
        <v>137.75054494423611</v>
      </c>
      <c r="N260">
        <v>24.806518144560719</v>
      </c>
      <c r="O260">
        <v>14.540859908380201</v>
      </c>
      <c r="P260">
        <v>0</v>
      </c>
      <c r="Q260">
        <v>0</v>
      </c>
    </row>
    <row r="261" spans="1:17" x14ac:dyDescent="0.25">
      <c r="A261">
        <v>48071</v>
      </c>
      <c r="B261">
        <v>1</v>
      </c>
      <c r="C261">
        <v>4</v>
      </c>
      <c r="D261">
        <v>20</v>
      </c>
      <c r="E261">
        <v>18.748841897922571</v>
      </c>
      <c r="F261">
        <v>10518.830672125139</v>
      </c>
      <c r="G261">
        <v>3337.9025601288308</v>
      </c>
      <c r="H261">
        <v>457.66587170428318</v>
      </c>
      <c r="I261">
        <v>3.284921593693324</v>
      </c>
      <c r="J261">
        <v>1.2417735050288869</v>
      </c>
      <c r="K261">
        <v>8.7211260613300465E-2</v>
      </c>
      <c r="L261">
        <v>2.2610326825670489E-4</v>
      </c>
      <c r="M261">
        <v>76.643086186759092</v>
      </c>
      <c r="N261">
        <v>13.80209717195012</v>
      </c>
      <c r="O261">
        <v>8.0904056111168199</v>
      </c>
      <c r="P261">
        <v>0</v>
      </c>
      <c r="Q261">
        <v>0</v>
      </c>
    </row>
    <row r="262" spans="1:17" x14ac:dyDescent="0.25">
      <c r="A262">
        <v>48071</v>
      </c>
      <c r="B262">
        <v>1</v>
      </c>
      <c r="C262">
        <v>4</v>
      </c>
      <c r="D262">
        <v>21</v>
      </c>
      <c r="E262">
        <v>14.54518300562391</v>
      </c>
      <c r="F262">
        <v>8160.4142786111424</v>
      </c>
      <c r="G262">
        <v>2589.5148007725188</v>
      </c>
      <c r="H262">
        <v>355.05306917675762</v>
      </c>
      <c r="I262">
        <v>2.5484126432731449</v>
      </c>
      <c r="J262">
        <v>0.96335672253876736</v>
      </c>
      <c r="K262">
        <v>6.7657712016451002E-2</v>
      </c>
      <c r="L262">
        <v>1.7540888300561369E-4</v>
      </c>
      <c r="M262">
        <v>59.459017296729087</v>
      </c>
      <c r="N262">
        <v>10.707542914939349</v>
      </c>
      <c r="O262">
        <v>6.2764639460989642</v>
      </c>
      <c r="P262">
        <v>0</v>
      </c>
      <c r="Q262">
        <v>0</v>
      </c>
    </row>
    <row r="263" spans="1:17" x14ac:dyDescent="0.25">
      <c r="A263">
        <v>48071</v>
      </c>
      <c r="B263">
        <v>1</v>
      </c>
      <c r="C263">
        <v>4</v>
      </c>
      <c r="D263">
        <v>22</v>
      </c>
      <c r="E263">
        <v>12.19640378280544</v>
      </c>
      <c r="F263">
        <v>6842.6576371318251</v>
      </c>
      <c r="G263">
        <v>2171.3558433442281</v>
      </c>
      <c r="H263">
        <v>297.71853639309637</v>
      </c>
      <c r="I263">
        <v>2.1368909274326851</v>
      </c>
      <c r="J263">
        <v>0.80779235093982138</v>
      </c>
      <c r="K263">
        <v>5.6732237363692657E-2</v>
      </c>
      <c r="L263">
        <v>1.4708357835031431E-4</v>
      </c>
      <c r="M263">
        <v>49.857480871799751</v>
      </c>
      <c r="N263">
        <v>8.9784719010976861</v>
      </c>
      <c r="O263">
        <v>5.2629305925711032</v>
      </c>
      <c r="P263">
        <v>0</v>
      </c>
      <c r="Q263">
        <v>0</v>
      </c>
    </row>
    <row r="264" spans="1:17" x14ac:dyDescent="0.25">
      <c r="A264">
        <v>48071</v>
      </c>
      <c r="B264">
        <v>1</v>
      </c>
      <c r="C264">
        <v>4</v>
      </c>
      <c r="D264">
        <v>23</v>
      </c>
      <c r="E264">
        <v>9.4798628040392625</v>
      </c>
      <c r="F264">
        <v>5318.5723242839558</v>
      </c>
      <c r="G264">
        <v>1687.723353557046</v>
      </c>
      <c r="H264">
        <v>231.4068088828661</v>
      </c>
      <c r="I264">
        <v>1.6609349099951181</v>
      </c>
      <c r="J264">
        <v>0.6278703786322487</v>
      </c>
      <c r="K264">
        <v>4.4096098846137688E-2</v>
      </c>
      <c r="L264">
        <v>1.143232192307274E-4</v>
      </c>
      <c r="M264">
        <v>38.752577139665291</v>
      </c>
      <c r="N264">
        <v>6.9786703792410334</v>
      </c>
      <c r="O264">
        <v>4.0907025425882448</v>
      </c>
      <c r="P264">
        <v>0</v>
      </c>
      <c r="Q264">
        <v>0</v>
      </c>
    </row>
    <row r="265" spans="1:17" x14ac:dyDescent="0.25">
      <c r="A265">
        <v>48071</v>
      </c>
      <c r="B265">
        <v>1</v>
      </c>
      <c r="C265">
        <v>4</v>
      </c>
      <c r="D265">
        <v>24</v>
      </c>
      <c r="E265">
        <v>6.4437727385502326</v>
      </c>
      <c r="F265">
        <v>3615.2075256432959</v>
      </c>
      <c r="G265">
        <v>1147.200751811685</v>
      </c>
      <c r="H265">
        <v>157.29477497912319</v>
      </c>
      <c r="I265">
        <v>1.1289917707429931</v>
      </c>
      <c r="J265">
        <v>0.4267840276601686</v>
      </c>
      <c r="K265">
        <v>2.997356032411011E-2</v>
      </c>
      <c r="L265">
        <v>7.7709230469915095E-5</v>
      </c>
      <c r="M265">
        <v>26.341393887550819</v>
      </c>
      <c r="N265">
        <v>4.7436304586518503</v>
      </c>
      <c r="O265">
        <v>2.78058428379541</v>
      </c>
      <c r="P265">
        <v>0</v>
      </c>
      <c r="Q265">
        <v>0</v>
      </c>
    </row>
    <row r="266" spans="1:17" x14ac:dyDescent="0.25">
      <c r="A266">
        <v>48071</v>
      </c>
      <c r="B266">
        <v>1</v>
      </c>
      <c r="C266">
        <v>5</v>
      </c>
      <c r="D266">
        <v>1</v>
      </c>
      <c r="E266">
        <v>7.6739017645221264</v>
      </c>
      <c r="F266">
        <v>2715.1522640733069</v>
      </c>
      <c r="G266">
        <v>941.80716829778737</v>
      </c>
      <c r="H266">
        <v>114.9573858924997</v>
      </c>
      <c r="I266">
        <v>0.37136075123950529</v>
      </c>
      <c r="J266">
        <v>0.11620259830907941</v>
      </c>
      <c r="K266">
        <v>1.0116939503133131E-2</v>
      </c>
      <c r="L266">
        <v>2.848182566946316E-5</v>
      </c>
      <c r="M266">
        <v>11.67248599170042</v>
      </c>
      <c r="N266">
        <v>0.42769057022401852</v>
      </c>
      <c r="O266">
        <v>1.1931609659873841</v>
      </c>
      <c r="P266">
        <v>0</v>
      </c>
      <c r="Q266">
        <v>0</v>
      </c>
    </row>
    <row r="267" spans="1:17" x14ac:dyDescent="0.25">
      <c r="A267">
        <v>48071</v>
      </c>
      <c r="B267">
        <v>1</v>
      </c>
      <c r="C267">
        <v>5</v>
      </c>
      <c r="D267">
        <v>2</v>
      </c>
      <c r="E267">
        <v>5.1307022368858721</v>
      </c>
      <c r="F267">
        <v>1815.326573395894</v>
      </c>
      <c r="G267">
        <v>629.68386791715932</v>
      </c>
      <c r="H267">
        <v>76.859482313418695</v>
      </c>
      <c r="I267">
        <v>0.2482884842082414</v>
      </c>
      <c r="J267">
        <v>7.7692020222710115E-2</v>
      </c>
      <c r="K267">
        <v>6.7640954669422448E-3</v>
      </c>
      <c r="L267">
        <v>1.9042694467174751E-5</v>
      </c>
      <c r="M267">
        <v>7.8041199673039747</v>
      </c>
      <c r="N267">
        <v>0.28595009848683067</v>
      </c>
      <c r="O267">
        <v>0.79773677393922104</v>
      </c>
      <c r="P267">
        <v>0</v>
      </c>
      <c r="Q267">
        <v>0</v>
      </c>
    </row>
    <row r="268" spans="1:17" x14ac:dyDescent="0.25">
      <c r="A268">
        <v>48071</v>
      </c>
      <c r="B268">
        <v>1</v>
      </c>
      <c r="C268">
        <v>5</v>
      </c>
      <c r="D268">
        <v>3</v>
      </c>
      <c r="E268">
        <v>4.7514670022755077</v>
      </c>
      <c r="F268">
        <v>1681.1469295243619</v>
      </c>
      <c r="G268">
        <v>583.14086106263051</v>
      </c>
      <c r="H268">
        <v>71.178422984422824</v>
      </c>
      <c r="I268">
        <v>0.2299362709609345</v>
      </c>
      <c r="J268">
        <v>7.1949423954953254E-2</v>
      </c>
      <c r="K268">
        <v>6.2641281695046706E-3</v>
      </c>
      <c r="L268">
        <v>1.7635156011336441E-5</v>
      </c>
      <c r="M268">
        <v>7.2272793848490657</v>
      </c>
      <c r="N268">
        <v>0.26481413158021683</v>
      </c>
      <c r="O268">
        <v>0.73877215688403619</v>
      </c>
      <c r="P268">
        <v>0</v>
      </c>
      <c r="Q268">
        <v>0</v>
      </c>
    </row>
    <row r="269" spans="1:17" x14ac:dyDescent="0.25">
      <c r="A269">
        <v>48071</v>
      </c>
      <c r="B269">
        <v>1</v>
      </c>
      <c r="C269">
        <v>5</v>
      </c>
      <c r="D269">
        <v>4</v>
      </c>
      <c r="E269">
        <v>5.613902271015581</v>
      </c>
      <c r="F269">
        <v>1986.290667923794</v>
      </c>
      <c r="G269">
        <v>688.98632836420609</v>
      </c>
      <c r="H269">
        <v>84.097966006749772</v>
      </c>
      <c r="I269">
        <v>0.27167183379748883</v>
      </c>
      <c r="J269">
        <v>8.5008910794400233E-2</v>
      </c>
      <c r="K269">
        <v>7.4011254502816979E-3</v>
      </c>
      <c r="L269">
        <v>2.0836100163242851E-5</v>
      </c>
      <c r="M269">
        <v>8.5390975318648916</v>
      </c>
      <c r="N269">
        <v>0.3128803491560051</v>
      </c>
      <c r="O269">
        <v>0.87286614582573263</v>
      </c>
      <c r="P269">
        <v>0</v>
      </c>
      <c r="Q269">
        <v>0</v>
      </c>
    </row>
    <row r="270" spans="1:17" x14ac:dyDescent="0.25">
      <c r="A270">
        <v>48071</v>
      </c>
      <c r="B270">
        <v>1</v>
      </c>
      <c r="C270">
        <v>5</v>
      </c>
      <c r="D270">
        <v>5</v>
      </c>
      <c r="E270">
        <v>12.0620826775681</v>
      </c>
      <c r="F270">
        <v>4267.7626188609274</v>
      </c>
      <c r="G270">
        <v>1480.3624386820161</v>
      </c>
      <c r="H270">
        <v>180.69367260381929</v>
      </c>
      <c r="I270">
        <v>0.58371663100559057</v>
      </c>
      <c r="J270">
        <v>0.1826509370542658</v>
      </c>
      <c r="K270">
        <v>1.5902127037242021E-2</v>
      </c>
      <c r="L270">
        <v>4.4768638767496609E-5</v>
      </c>
      <c r="M270">
        <v>18.347184444758589</v>
      </c>
      <c r="N270">
        <v>0.67225763070210598</v>
      </c>
      <c r="O270">
        <v>1.8754483261596799</v>
      </c>
      <c r="P270">
        <v>0</v>
      </c>
      <c r="Q270">
        <v>0</v>
      </c>
    </row>
    <row r="271" spans="1:17" x14ac:dyDescent="0.25">
      <c r="A271">
        <v>48071</v>
      </c>
      <c r="B271">
        <v>1</v>
      </c>
      <c r="C271">
        <v>5</v>
      </c>
      <c r="D271">
        <v>6</v>
      </c>
      <c r="E271">
        <v>32.24877815393824</v>
      </c>
      <c r="F271">
        <v>11410.14645549295</v>
      </c>
      <c r="G271">
        <v>3957.8471768612048</v>
      </c>
      <c r="H271">
        <v>483.09651967961469</v>
      </c>
      <c r="I271">
        <v>1.5606051327330781</v>
      </c>
      <c r="J271">
        <v>0.4883293960193219</v>
      </c>
      <c r="K271">
        <v>4.251539147161229E-2</v>
      </c>
      <c r="L271">
        <v>1.196919253879527E-4</v>
      </c>
      <c r="M271">
        <v>49.052414638870388</v>
      </c>
      <c r="N271">
        <v>1.7973253686216051</v>
      </c>
      <c r="O271">
        <v>5.0141355043084657</v>
      </c>
      <c r="P271">
        <v>0</v>
      </c>
      <c r="Q271">
        <v>0</v>
      </c>
    </row>
    <row r="272" spans="1:17" x14ac:dyDescent="0.25">
      <c r="A272">
        <v>48071</v>
      </c>
      <c r="B272">
        <v>1</v>
      </c>
      <c r="C272">
        <v>5</v>
      </c>
      <c r="D272">
        <v>7</v>
      </c>
      <c r="E272">
        <v>42.171304740511481</v>
      </c>
      <c r="F272">
        <v>20670.527758119719</v>
      </c>
      <c r="G272">
        <v>8271.3573025761289</v>
      </c>
      <c r="H272">
        <v>1009.605424516534</v>
      </c>
      <c r="I272">
        <v>17.632878124380941</v>
      </c>
      <c r="J272">
        <v>5.5197780036086934</v>
      </c>
      <c r="K272">
        <v>0.47871164757656443</v>
      </c>
      <c r="L272">
        <v>5.1527989843310753E-4</v>
      </c>
      <c r="M272">
        <v>210.83690982255251</v>
      </c>
      <c r="N272">
        <v>7.7252757004956392</v>
      </c>
      <c r="O272">
        <v>21.551698105490171</v>
      </c>
      <c r="P272">
        <v>0</v>
      </c>
      <c r="Q272">
        <v>0</v>
      </c>
    </row>
    <row r="273" spans="1:17" x14ac:dyDescent="0.25">
      <c r="A273">
        <v>48071</v>
      </c>
      <c r="B273">
        <v>1</v>
      </c>
      <c r="C273">
        <v>5</v>
      </c>
      <c r="D273">
        <v>8</v>
      </c>
      <c r="E273">
        <v>44.902807254947511</v>
      </c>
      <c r="F273">
        <v>22009.390733629811</v>
      </c>
      <c r="G273">
        <v>8807.1062771171382</v>
      </c>
      <c r="H273">
        <v>1074.9991744283309</v>
      </c>
      <c r="I273">
        <v>18.77498769935983</v>
      </c>
      <c r="J273">
        <v>5.8773028084199126</v>
      </c>
      <c r="K273">
        <v>0.50971856275481509</v>
      </c>
      <c r="L273">
        <v>5.4865539740969684E-4</v>
      </c>
      <c r="M273">
        <v>224.4931519725136</v>
      </c>
      <c r="N273">
        <v>8.2256541007006554</v>
      </c>
      <c r="O273">
        <v>22.947635886589019</v>
      </c>
      <c r="P273">
        <v>0</v>
      </c>
      <c r="Q273">
        <v>0</v>
      </c>
    </row>
    <row r="274" spans="1:17" x14ac:dyDescent="0.25">
      <c r="A274">
        <v>48071</v>
      </c>
      <c r="B274">
        <v>1</v>
      </c>
      <c r="C274">
        <v>5</v>
      </c>
      <c r="D274">
        <v>9</v>
      </c>
      <c r="E274">
        <v>39.525003430757273</v>
      </c>
      <c r="F274">
        <v>19373.42668391284</v>
      </c>
      <c r="G274">
        <v>7752.3194450107367</v>
      </c>
      <c r="H274">
        <v>946.25144071943123</v>
      </c>
      <c r="I274">
        <v>16.526393305796219</v>
      </c>
      <c r="J274">
        <v>5.173405135840385</v>
      </c>
      <c r="K274">
        <v>0.44867190211999319</v>
      </c>
      <c r="L274">
        <v>4.829454501986038E-4</v>
      </c>
      <c r="M274">
        <v>197.60663406890779</v>
      </c>
      <c r="N274">
        <v>7.2405051360033514</v>
      </c>
      <c r="O274">
        <v>20.199302506755039</v>
      </c>
      <c r="P274">
        <v>0</v>
      </c>
      <c r="Q274">
        <v>0</v>
      </c>
    </row>
    <row r="275" spans="1:17" x14ac:dyDescent="0.25">
      <c r="A275">
        <v>48071</v>
      </c>
      <c r="B275">
        <v>1</v>
      </c>
      <c r="C275">
        <v>5</v>
      </c>
      <c r="D275">
        <v>10</v>
      </c>
      <c r="E275">
        <v>50.634357316986673</v>
      </c>
      <c r="F275">
        <v>17617.905836106271</v>
      </c>
      <c r="G275">
        <v>7383.1665408431718</v>
      </c>
      <c r="H275">
        <v>901.19245970350346</v>
      </c>
      <c r="I275">
        <v>7.4928657585519671</v>
      </c>
      <c r="J275">
        <v>2.3451803643930349</v>
      </c>
      <c r="K275">
        <v>0.20379008605294241</v>
      </c>
      <c r="L275">
        <v>5.44986289871311E-4</v>
      </c>
      <c r="M275">
        <v>223.38944538876379</v>
      </c>
      <c r="N275">
        <v>8.1852302557480527</v>
      </c>
      <c r="O275">
        <v>22.83483857971061</v>
      </c>
      <c r="P275">
        <v>0</v>
      </c>
      <c r="Q275">
        <v>0</v>
      </c>
    </row>
    <row r="276" spans="1:17" x14ac:dyDescent="0.25">
      <c r="A276">
        <v>48071</v>
      </c>
      <c r="B276">
        <v>1</v>
      </c>
      <c r="C276">
        <v>5</v>
      </c>
      <c r="D276">
        <v>11</v>
      </c>
      <c r="E276">
        <v>49.641924928849832</v>
      </c>
      <c r="F276">
        <v>17272.595234977522</v>
      </c>
      <c r="G276">
        <v>7238.4566246834811</v>
      </c>
      <c r="H276">
        <v>883.52910556324241</v>
      </c>
      <c r="I276">
        <v>7.3460057399247773</v>
      </c>
      <c r="J276">
        <v>2.2992148762744491</v>
      </c>
      <c r="K276">
        <v>0.19979580445252629</v>
      </c>
      <c r="L276">
        <v>5.3430456951742453E-4</v>
      </c>
      <c r="M276">
        <v>219.01101673835501</v>
      </c>
      <c r="N276">
        <v>8.0247999068585099</v>
      </c>
      <c r="O276">
        <v>22.387276201412611</v>
      </c>
      <c r="P276">
        <v>0</v>
      </c>
      <c r="Q276">
        <v>0</v>
      </c>
    </row>
    <row r="277" spans="1:17" x14ac:dyDescent="0.25">
      <c r="A277">
        <v>48071</v>
      </c>
      <c r="B277">
        <v>1</v>
      </c>
      <c r="C277">
        <v>5</v>
      </c>
      <c r="D277">
        <v>12</v>
      </c>
      <c r="E277">
        <v>51.580150459261603</v>
      </c>
      <c r="F277">
        <v>17946.98860527662</v>
      </c>
      <c r="G277">
        <v>7521.0758311475347</v>
      </c>
      <c r="H277">
        <v>918.02572654881021</v>
      </c>
      <c r="I277">
        <v>7.6328241075058241</v>
      </c>
      <c r="J277">
        <v>2.3889857096876348</v>
      </c>
      <c r="K277">
        <v>0.20759665684924691</v>
      </c>
      <c r="L277">
        <v>5.551660240065209E-4</v>
      </c>
      <c r="M277">
        <v>227.562110288658</v>
      </c>
      <c r="N277">
        <v>8.3381211988553847</v>
      </c>
      <c r="O277">
        <v>23.261367815550241</v>
      </c>
      <c r="P277">
        <v>0</v>
      </c>
      <c r="Q277">
        <v>0</v>
      </c>
    </row>
    <row r="278" spans="1:17" x14ac:dyDescent="0.25">
      <c r="A278">
        <v>48071</v>
      </c>
      <c r="B278">
        <v>1</v>
      </c>
      <c r="C278">
        <v>5</v>
      </c>
      <c r="D278">
        <v>13</v>
      </c>
      <c r="E278">
        <v>53.690021105396482</v>
      </c>
      <c r="F278">
        <v>18681.104812919271</v>
      </c>
      <c r="G278">
        <v>7828.7231912696379</v>
      </c>
      <c r="H278">
        <v>955.5772946539048</v>
      </c>
      <c r="I278">
        <v>7.9450424974900971</v>
      </c>
      <c r="J278">
        <v>2.4867064564870578</v>
      </c>
      <c r="K278">
        <v>0.21608833608286801</v>
      </c>
      <c r="L278">
        <v>5.778749243752373E-4</v>
      </c>
      <c r="M278">
        <v>236.87047043099139</v>
      </c>
      <c r="N278">
        <v>8.6791895556697867</v>
      </c>
      <c r="O278">
        <v>24.212867117238758</v>
      </c>
      <c r="P278">
        <v>0</v>
      </c>
      <c r="Q278">
        <v>0</v>
      </c>
    </row>
    <row r="279" spans="1:17" x14ac:dyDescent="0.25">
      <c r="A279">
        <v>48071</v>
      </c>
      <c r="B279">
        <v>1</v>
      </c>
      <c r="C279">
        <v>5</v>
      </c>
      <c r="D279">
        <v>14</v>
      </c>
      <c r="E279">
        <v>54.437835408094188</v>
      </c>
      <c r="F279">
        <v>18941.302091327339</v>
      </c>
      <c r="G279">
        <v>7937.7645187595299</v>
      </c>
      <c r="H279">
        <v>968.88692563491327</v>
      </c>
      <c r="I279">
        <v>8.0557039629326415</v>
      </c>
      <c r="J279">
        <v>2.521342215916567</v>
      </c>
      <c r="K279">
        <v>0.2190980936698822</v>
      </c>
      <c r="L279">
        <v>5.8592377823524677E-4</v>
      </c>
      <c r="M279">
        <v>240.16968920625141</v>
      </c>
      <c r="N279">
        <v>8.8000764905587392</v>
      </c>
      <c r="O279">
        <v>24.550112809581591</v>
      </c>
      <c r="P279">
        <v>0</v>
      </c>
      <c r="Q279">
        <v>0</v>
      </c>
    </row>
    <row r="280" spans="1:17" x14ac:dyDescent="0.25">
      <c r="A280">
        <v>48071</v>
      </c>
      <c r="B280">
        <v>1</v>
      </c>
      <c r="C280">
        <v>5</v>
      </c>
      <c r="D280">
        <v>15</v>
      </c>
      <c r="E280">
        <v>57.289492155080772</v>
      </c>
      <c r="F280">
        <v>19933.518102499111</v>
      </c>
      <c r="G280">
        <v>8353.5742139140439</v>
      </c>
      <c r="H280">
        <v>1019.640834526431</v>
      </c>
      <c r="I280">
        <v>8.4776917658166564</v>
      </c>
      <c r="J280">
        <v>2.65341952001179</v>
      </c>
      <c r="K280">
        <v>0.23057526854985019</v>
      </c>
      <c r="L280">
        <v>6.1661664989149149E-4</v>
      </c>
      <c r="M280">
        <v>252.7506728091528</v>
      </c>
      <c r="N280">
        <v>9.2610573012426336</v>
      </c>
      <c r="O280">
        <v>25.836139234179569</v>
      </c>
      <c r="P280">
        <v>0</v>
      </c>
      <c r="Q280">
        <v>0</v>
      </c>
    </row>
    <row r="281" spans="1:17" x14ac:dyDescent="0.25">
      <c r="A281">
        <v>48071</v>
      </c>
      <c r="B281">
        <v>1</v>
      </c>
      <c r="C281">
        <v>5</v>
      </c>
      <c r="D281">
        <v>16</v>
      </c>
      <c r="E281">
        <v>90.140912149815719</v>
      </c>
      <c r="F281">
        <v>26344.45867307618</v>
      </c>
      <c r="G281">
        <v>10580.97404746364</v>
      </c>
      <c r="H281">
        <v>1291.5182037691559</v>
      </c>
      <c r="I281">
        <v>8.2776736340345689</v>
      </c>
      <c r="J281">
        <v>2.5906994755795369</v>
      </c>
      <c r="K281">
        <v>0.22510027039000721</v>
      </c>
      <c r="L281">
        <v>3.1350328567044641E-4</v>
      </c>
      <c r="M281">
        <v>128.4457749615425</v>
      </c>
      <c r="N281">
        <v>4.7063964533142713</v>
      </c>
      <c r="O281">
        <v>13.129689498630229</v>
      </c>
      <c r="P281">
        <v>0</v>
      </c>
      <c r="Q281">
        <v>0</v>
      </c>
    </row>
    <row r="282" spans="1:17" x14ac:dyDescent="0.25">
      <c r="A282">
        <v>48071</v>
      </c>
      <c r="B282">
        <v>1</v>
      </c>
      <c r="C282">
        <v>5</v>
      </c>
      <c r="D282">
        <v>17</v>
      </c>
      <c r="E282">
        <v>96.405594509054168</v>
      </c>
      <c r="F282">
        <v>28175.366099868221</v>
      </c>
      <c r="G282">
        <v>11316.338710165701</v>
      </c>
      <c r="H282">
        <v>1381.277128044746</v>
      </c>
      <c r="I282">
        <v>8.8529617551984909</v>
      </c>
      <c r="J282">
        <v>2.7707498979202501</v>
      </c>
      <c r="K282">
        <v>0.24074446190460311</v>
      </c>
      <c r="L282">
        <v>3.3529137785259268E-4</v>
      </c>
      <c r="M282">
        <v>137.37259810243671</v>
      </c>
      <c r="N282">
        <v>5.0334852095014426</v>
      </c>
      <c r="O282">
        <v>14.042186745692041</v>
      </c>
      <c r="P282">
        <v>0</v>
      </c>
      <c r="Q282">
        <v>0</v>
      </c>
    </row>
    <row r="283" spans="1:17" x14ac:dyDescent="0.25">
      <c r="A283">
        <v>48071</v>
      </c>
      <c r="B283">
        <v>1</v>
      </c>
      <c r="C283">
        <v>5</v>
      </c>
      <c r="D283">
        <v>18</v>
      </c>
      <c r="E283">
        <v>99.047823836447407</v>
      </c>
      <c r="F283">
        <v>28947.580399237759</v>
      </c>
      <c r="G283">
        <v>11626.490441203539</v>
      </c>
      <c r="H283">
        <v>1419.1343805783069</v>
      </c>
      <c r="I283">
        <v>9.0955986613137192</v>
      </c>
      <c r="J283">
        <v>2.8466890244454142</v>
      </c>
      <c r="K283">
        <v>0.24734264825355101</v>
      </c>
      <c r="L283">
        <v>3.4448085193130923E-4</v>
      </c>
      <c r="M283">
        <v>141.13762760445769</v>
      </c>
      <c r="N283">
        <v>5.1714400896852446</v>
      </c>
      <c r="O283">
        <v>14.42704695872372</v>
      </c>
      <c r="P283">
        <v>0</v>
      </c>
      <c r="Q283">
        <v>0</v>
      </c>
    </row>
    <row r="284" spans="1:17" x14ac:dyDescent="0.25">
      <c r="A284">
        <v>48071</v>
      </c>
      <c r="B284">
        <v>1</v>
      </c>
      <c r="C284">
        <v>5</v>
      </c>
      <c r="D284">
        <v>19</v>
      </c>
      <c r="E284">
        <v>85.140807345753245</v>
      </c>
      <c r="F284">
        <v>24883.134938602048</v>
      </c>
      <c r="G284">
        <v>9994.0487778540682</v>
      </c>
      <c r="H284">
        <v>1219.877855106304</v>
      </c>
      <c r="I284">
        <v>7.8185121421338888</v>
      </c>
      <c r="J284">
        <v>2.446993708855123</v>
      </c>
      <c r="K284">
        <v>0.2126139873412824</v>
      </c>
      <c r="L284">
        <v>2.9611329873349511E-4</v>
      </c>
      <c r="M284">
        <v>121.3209043436446</v>
      </c>
      <c r="N284">
        <v>4.4453332473315319</v>
      </c>
      <c r="O284">
        <v>12.40138731073093</v>
      </c>
      <c r="P284">
        <v>0</v>
      </c>
      <c r="Q284">
        <v>0</v>
      </c>
    </row>
    <row r="285" spans="1:17" x14ac:dyDescent="0.25">
      <c r="A285">
        <v>48071</v>
      </c>
      <c r="B285">
        <v>1</v>
      </c>
      <c r="C285">
        <v>5</v>
      </c>
      <c r="D285">
        <v>20</v>
      </c>
      <c r="E285">
        <v>39.510758780970818</v>
      </c>
      <c r="F285">
        <v>13979.554267344431</v>
      </c>
      <c r="G285">
        <v>4849.0998434249996</v>
      </c>
      <c r="H285">
        <v>591.88320146190733</v>
      </c>
      <c r="I285">
        <v>1.912031911951106</v>
      </c>
      <c r="J285">
        <v>0.59829444947266563</v>
      </c>
      <c r="K285">
        <v>5.208927199954326E-2</v>
      </c>
      <c r="L285">
        <v>1.466448982798387E-4</v>
      </c>
      <c r="M285">
        <v>60.098342739347743</v>
      </c>
      <c r="N285">
        <v>2.2020582842409331</v>
      </c>
      <c r="O285">
        <v>6.1432497522899094</v>
      </c>
      <c r="P285">
        <v>0</v>
      </c>
      <c r="Q285">
        <v>0</v>
      </c>
    </row>
    <row r="286" spans="1:17" x14ac:dyDescent="0.25">
      <c r="A286">
        <v>48071</v>
      </c>
      <c r="B286">
        <v>1</v>
      </c>
      <c r="C286">
        <v>5</v>
      </c>
      <c r="D286">
        <v>21</v>
      </c>
      <c r="E286">
        <v>30.65209148859271</v>
      </c>
      <c r="F286">
        <v>10845.21253433289</v>
      </c>
      <c r="G286">
        <v>3761.8880685624622</v>
      </c>
      <c r="H286">
        <v>459.17766708416917</v>
      </c>
      <c r="I286">
        <v>1.4833371694815649</v>
      </c>
      <c r="J286">
        <v>0.46415145565834531</v>
      </c>
      <c r="K286">
        <v>4.0410388971653131E-2</v>
      </c>
      <c r="L286">
        <v>1.137657938519231E-4</v>
      </c>
      <c r="M286">
        <v>46.623754055730757</v>
      </c>
      <c r="N286">
        <v>1.708337021972729</v>
      </c>
      <c r="O286">
        <v>4.7658779343705113</v>
      </c>
      <c r="P286">
        <v>0</v>
      </c>
      <c r="Q286">
        <v>0</v>
      </c>
    </row>
    <row r="287" spans="1:17" x14ac:dyDescent="0.25">
      <c r="A287">
        <v>48071</v>
      </c>
      <c r="B287">
        <v>1</v>
      </c>
      <c r="C287">
        <v>5</v>
      </c>
      <c r="D287">
        <v>22</v>
      </c>
      <c r="E287">
        <v>25.702343135718749</v>
      </c>
      <c r="F287">
        <v>9093.9104119847361</v>
      </c>
      <c r="G287">
        <v>3154.4124162731919</v>
      </c>
      <c r="H287">
        <v>385.02892907155388</v>
      </c>
      <c r="I287">
        <v>1.243805530535149</v>
      </c>
      <c r="J287">
        <v>0.3891995423775193</v>
      </c>
      <c r="K287">
        <v>3.3884855262937857E-2</v>
      </c>
      <c r="L287">
        <v>9.5394713009315044E-5</v>
      </c>
      <c r="M287">
        <v>39.094876297812093</v>
      </c>
      <c r="N287">
        <v>1.4324720499589929</v>
      </c>
      <c r="O287">
        <v>3.9962764060562739</v>
      </c>
      <c r="P287">
        <v>0</v>
      </c>
      <c r="Q287">
        <v>0</v>
      </c>
    </row>
    <row r="288" spans="1:17" x14ac:dyDescent="0.25">
      <c r="A288">
        <v>48071</v>
      </c>
      <c r="B288">
        <v>1</v>
      </c>
      <c r="C288">
        <v>5</v>
      </c>
      <c r="D288">
        <v>23</v>
      </c>
      <c r="E288">
        <v>19.97758445915505</v>
      </c>
      <c r="F288">
        <v>7068.3969301981733</v>
      </c>
      <c r="G288">
        <v>2451.8208372033232</v>
      </c>
      <c r="H288">
        <v>299.27030034298411</v>
      </c>
      <c r="I288">
        <v>0.96676905703971816</v>
      </c>
      <c r="J288">
        <v>0.30251198064918972</v>
      </c>
      <c r="K288">
        <v>2.6337581532044841E-2</v>
      </c>
      <c r="L288">
        <v>7.4147167284993712E-5</v>
      </c>
      <c r="M288">
        <v>30.38715921873942</v>
      </c>
      <c r="N288">
        <v>1.11341332626071</v>
      </c>
      <c r="O288">
        <v>3.106173978090315</v>
      </c>
      <c r="P288">
        <v>0</v>
      </c>
      <c r="Q288">
        <v>0</v>
      </c>
    </row>
    <row r="289" spans="1:17" x14ac:dyDescent="0.25">
      <c r="A289">
        <v>48071</v>
      </c>
      <c r="B289">
        <v>1</v>
      </c>
      <c r="C289">
        <v>5</v>
      </c>
      <c r="D289">
        <v>24</v>
      </c>
      <c r="E289">
        <v>13.57941742206831</v>
      </c>
      <c r="F289">
        <v>4804.6205293874109</v>
      </c>
      <c r="G289">
        <v>1666.5827973637361</v>
      </c>
      <c r="H289">
        <v>203.4238092545157</v>
      </c>
      <c r="I289">
        <v>0.65714454132944533</v>
      </c>
      <c r="J289">
        <v>0.20562728536129249</v>
      </c>
      <c r="K289">
        <v>1.7902515403832812E-2</v>
      </c>
      <c r="L289">
        <v>5.0400254209183941E-5</v>
      </c>
      <c r="M289">
        <v>20.65514577829828</v>
      </c>
      <c r="N289">
        <v>0.75682344637311527</v>
      </c>
      <c r="O289">
        <v>2.1113680245123509</v>
      </c>
      <c r="P289">
        <v>0</v>
      </c>
      <c r="Q289">
        <v>0</v>
      </c>
    </row>
    <row r="290" spans="1:17" x14ac:dyDescent="0.25">
      <c r="A290">
        <v>48071</v>
      </c>
      <c r="B290">
        <v>2</v>
      </c>
      <c r="C290">
        <v>2</v>
      </c>
      <c r="D290">
        <v>1</v>
      </c>
      <c r="E290">
        <v>0</v>
      </c>
      <c r="F290">
        <v>224.36431311253779</v>
      </c>
      <c r="G290">
        <v>296.40422254912079</v>
      </c>
      <c r="H290">
        <v>30.962879125401859</v>
      </c>
      <c r="I290">
        <v>28.752344553427971</v>
      </c>
      <c r="J290">
        <v>8.5842758703892112</v>
      </c>
      <c r="K290">
        <v>16.58711320549169</v>
      </c>
      <c r="L290">
        <v>7.7955721447682391</v>
      </c>
      <c r="M290">
        <v>252.5212172362391</v>
      </c>
      <c r="N290">
        <v>345.98328211359899</v>
      </c>
      <c r="O290">
        <v>13.406802316117041</v>
      </c>
      <c r="P290">
        <v>571.16699630573748</v>
      </c>
      <c r="Q290">
        <v>6777.6509518961902</v>
      </c>
    </row>
    <row r="291" spans="1:17" x14ac:dyDescent="0.25">
      <c r="A291">
        <v>48071</v>
      </c>
      <c r="B291">
        <v>2</v>
      </c>
      <c r="C291">
        <v>2</v>
      </c>
      <c r="D291">
        <v>2</v>
      </c>
      <c r="E291">
        <v>0</v>
      </c>
      <c r="F291">
        <v>150.0079774914274</v>
      </c>
      <c r="G291">
        <v>198.17321804742869</v>
      </c>
      <c r="H291">
        <v>20.701504666579329</v>
      </c>
      <c r="I291">
        <v>19.223560978848759</v>
      </c>
      <c r="J291">
        <v>5.7393702397745017</v>
      </c>
      <c r="K291">
        <v>11.0899958636876</v>
      </c>
      <c r="L291">
        <v>5.2120499673165011</v>
      </c>
      <c r="M291">
        <v>168.83343231274679</v>
      </c>
      <c r="N291">
        <v>231.32133482241679</v>
      </c>
      <c r="O291">
        <v>8.9636683845498588</v>
      </c>
      <c r="P291">
        <v>381.87715656322581</v>
      </c>
      <c r="Q291">
        <v>4531.4769418202104</v>
      </c>
    </row>
    <row r="292" spans="1:17" x14ac:dyDescent="0.25">
      <c r="A292">
        <v>48071</v>
      </c>
      <c r="B292">
        <v>2</v>
      </c>
      <c r="C292">
        <v>2</v>
      </c>
      <c r="D292">
        <v>3</v>
      </c>
      <c r="E292">
        <v>0</v>
      </c>
      <c r="F292">
        <v>138.92015599822051</v>
      </c>
      <c r="G292">
        <v>183.5252686304064</v>
      </c>
      <c r="H292">
        <v>19.171355455701939</v>
      </c>
      <c r="I292">
        <v>17.802653796699509</v>
      </c>
      <c r="J292">
        <v>5.3151453834285762</v>
      </c>
      <c r="K292">
        <v>10.270280162207669</v>
      </c>
      <c r="L292">
        <v>4.8268019250609981</v>
      </c>
      <c r="M292">
        <v>156.3541296058215</v>
      </c>
      <c r="N292">
        <v>214.22324636756869</v>
      </c>
      <c r="O292">
        <v>8.3011199212331626</v>
      </c>
      <c r="P292">
        <v>353.65075277381112</v>
      </c>
      <c r="Q292">
        <v>4196.5333723400008</v>
      </c>
    </row>
    <row r="293" spans="1:17" x14ac:dyDescent="0.25">
      <c r="A293">
        <v>48071</v>
      </c>
      <c r="B293">
        <v>2</v>
      </c>
      <c r="C293">
        <v>2</v>
      </c>
      <c r="D293">
        <v>4</v>
      </c>
      <c r="E293">
        <v>0</v>
      </c>
      <c r="F293">
        <v>164.13545098277169</v>
      </c>
      <c r="G293">
        <v>216.83680468780901</v>
      </c>
      <c r="H293">
        <v>22.651134034955781</v>
      </c>
      <c r="I293">
        <v>21.034000348004628</v>
      </c>
      <c r="J293">
        <v>6.2798934991062181</v>
      </c>
      <c r="K293">
        <v>12.134431134420581</v>
      </c>
      <c r="L293">
        <v>5.7029111800345653</v>
      </c>
      <c r="M293">
        <v>184.73385227266081</v>
      </c>
      <c r="N293">
        <v>253.10674970725421</v>
      </c>
      <c r="O293">
        <v>9.8078500714549204</v>
      </c>
      <c r="P293">
        <v>417.84163989615553</v>
      </c>
      <c r="Q293">
        <v>4958.2430474819012</v>
      </c>
    </row>
    <row r="294" spans="1:17" x14ac:dyDescent="0.25">
      <c r="A294">
        <v>48071</v>
      </c>
      <c r="B294">
        <v>2</v>
      </c>
      <c r="C294">
        <v>2</v>
      </c>
      <c r="D294">
        <v>5</v>
      </c>
      <c r="E294">
        <v>0</v>
      </c>
      <c r="F294">
        <v>352.6629578672659</v>
      </c>
      <c r="G294">
        <v>465.89757701836112</v>
      </c>
      <c r="H294">
        <v>48.668437439842769</v>
      </c>
      <c r="I294">
        <v>45.193848946666762</v>
      </c>
      <c r="J294">
        <v>13.4930376297481</v>
      </c>
      <c r="K294">
        <v>26.072151691048042</v>
      </c>
      <c r="L294">
        <v>12.25332804804243</v>
      </c>
      <c r="M294">
        <v>396.92087462280978</v>
      </c>
      <c r="N294">
        <v>543.82751851273861</v>
      </c>
      <c r="O294">
        <v>21.073237961743089</v>
      </c>
      <c r="P294">
        <v>897.77843703828717</v>
      </c>
      <c r="Q294">
        <v>10653.327166556561</v>
      </c>
    </row>
    <row r="295" spans="1:17" x14ac:dyDescent="0.25">
      <c r="A295">
        <v>48071</v>
      </c>
      <c r="B295">
        <v>2</v>
      </c>
      <c r="C295">
        <v>2</v>
      </c>
      <c r="D295">
        <v>6</v>
      </c>
      <c r="E295">
        <v>0</v>
      </c>
      <c r="F295">
        <v>942.86781108899584</v>
      </c>
      <c r="G295">
        <v>1245.6080765939239</v>
      </c>
      <c r="H295">
        <v>130.11829582424539</v>
      </c>
      <c r="I295">
        <v>120.8287530074778</v>
      </c>
      <c r="J295">
        <v>36.074531138284051</v>
      </c>
      <c r="K295">
        <v>69.705626992929155</v>
      </c>
      <c r="L295">
        <v>32.760085337801598</v>
      </c>
      <c r="M295">
        <v>1061.194287300214</v>
      </c>
      <c r="N295">
        <v>1453.9589445145421</v>
      </c>
      <c r="O295">
        <v>56.340699544136911</v>
      </c>
      <c r="P295">
        <v>2400.2702038578918</v>
      </c>
      <c r="Q295">
        <v>28482.376848114269</v>
      </c>
    </row>
    <row r="296" spans="1:17" x14ac:dyDescent="0.25">
      <c r="A296">
        <v>48071</v>
      </c>
      <c r="B296">
        <v>2</v>
      </c>
      <c r="C296">
        <v>2</v>
      </c>
      <c r="D296">
        <v>7</v>
      </c>
      <c r="E296">
        <v>0</v>
      </c>
      <c r="F296">
        <v>1336.2574867435039</v>
      </c>
      <c r="G296">
        <v>2404.228627824773</v>
      </c>
      <c r="H296">
        <v>251.1498289870315</v>
      </c>
      <c r="I296">
        <v>123.4222709805294</v>
      </c>
      <c r="J296">
        <v>36.848901388544412</v>
      </c>
      <c r="K296">
        <v>71.201849447886048</v>
      </c>
      <c r="L296">
        <v>60.026862248626749</v>
      </c>
      <c r="M296">
        <v>1944.444942639268</v>
      </c>
      <c r="N296">
        <v>2664.1146303725682</v>
      </c>
      <c r="O296">
        <v>103.2340366259469</v>
      </c>
      <c r="P296">
        <v>2271.456066371803</v>
      </c>
      <c r="Q296">
        <v>26953.82803285242</v>
      </c>
    </row>
    <row r="297" spans="1:17" x14ac:dyDescent="0.25">
      <c r="A297">
        <v>48071</v>
      </c>
      <c r="B297">
        <v>2</v>
      </c>
      <c r="C297">
        <v>2</v>
      </c>
      <c r="D297">
        <v>8</v>
      </c>
      <c r="E297">
        <v>0</v>
      </c>
      <c r="F297">
        <v>1422.809010520941</v>
      </c>
      <c r="G297">
        <v>2559.954341852158</v>
      </c>
      <c r="H297">
        <v>267.41720306045562</v>
      </c>
      <c r="I297">
        <v>131.41652787144471</v>
      </c>
      <c r="J297">
        <v>39.235663368434608</v>
      </c>
      <c r="K297">
        <v>75.813706538771029</v>
      </c>
      <c r="L297">
        <v>63.91489763607165</v>
      </c>
      <c r="M297">
        <v>2070.3897357321748</v>
      </c>
      <c r="N297">
        <v>2836.6735743366139</v>
      </c>
      <c r="O297">
        <v>109.9206694525636</v>
      </c>
      <c r="P297">
        <v>2418.5818903154332</v>
      </c>
      <c r="Q297">
        <v>28699.670365652881</v>
      </c>
    </row>
    <row r="298" spans="1:17" x14ac:dyDescent="0.25">
      <c r="A298">
        <v>48071</v>
      </c>
      <c r="B298">
        <v>2</v>
      </c>
      <c r="C298">
        <v>2</v>
      </c>
      <c r="D298">
        <v>9</v>
      </c>
      <c r="E298">
        <v>0</v>
      </c>
      <c r="F298">
        <v>1252.405683743887</v>
      </c>
      <c r="G298">
        <v>2253.360320431636</v>
      </c>
      <c r="H298">
        <v>235.38986790727719</v>
      </c>
      <c r="I298">
        <v>115.6773714722423</v>
      </c>
      <c r="J298">
        <v>34.536587444085583</v>
      </c>
      <c r="K298">
        <v>66.733845704339188</v>
      </c>
      <c r="L298">
        <v>56.260102714711323</v>
      </c>
      <c r="M298">
        <v>1822.4286277513829</v>
      </c>
      <c r="N298">
        <v>2496.9381562494509</v>
      </c>
      <c r="O298">
        <v>96.755973686812439</v>
      </c>
      <c r="P298">
        <v>2128.9194007297178</v>
      </c>
      <c r="Q298">
        <v>25262.442128026341</v>
      </c>
    </row>
    <row r="299" spans="1:17" x14ac:dyDescent="0.25">
      <c r="A299">
        <v>48071</v>
      </c>
      <c r="B299">
        <v>2</v>
      </c>
      <c r="C299">
        <v>2</v>
      </c>
      <c r="D299">
        <v>10</v>
      </c>
      <c r="E299">
        <v>0</v>
      </c>
      <c r="F299">
        <v>1392.6497500316309</v>
      </c>
      <c r="G299">
        <v>2395.0027966381049</v>
      </c>
      <c r="H299">
        <v>250.18606021369439</v>
      </c>
      <c r="I299">
        <v>117.4723562632463</v>
      </c>
      <c r="J299">
        <v>35.07239345059579</v>
      </c>
      <c r="K299">
        <v>67.769319215671274</v>
      </c>
      <c r="L299">
        <v>67.232384755038595</v>
      </c>
      <c r="M299">
        <v>2177.852973948025</v>
      </c>
      <c r="N299">
        <v>2983.9106010425521</v>
      </c>
      <c r="O299">
        <v>115.6259752054235</v>
      </c>
      <c r="P299">
        <v>2630.7187371103109</v>
      </c>
      <c r="Q299">
        <v>31216.953606038569</v>
      </c>
    </row>
    <row r="300" spans="1:17" x14ac:dyDescent="0.25">
      <c r="A300">
        <v>48071</v>
      </c>
      <c r="B300">
        <v>2</v>
      </c>
      <c r="C300">
        <v>2</v>
      </c>
      <c r="D300">
        <v>11</v>
      </c>
      <c r="E300">
        <v>0</v>
      </c>
      <c r="F300">
        <v>1365.3538428552131</v>
      </c>
      <c r="G300">
        <v>2348.0607898465119</v>
      </c>
      <c r="H300">
        <v>245.28241845001929</v>
      </c>
      <c r="I300">
        <v>115.16990043594021</v>
      </c>
      <c r="J300">
        <v>34.38497524220525</v>
      </c>
      <c r="K300">
        <v>66.441041917895589</v>
      </c>
      <c r="L300">
        <v>65.91463136192516</v>
      </c>
      <c r="M300">
        <v>2135.1670993270591</v>
      </c>
      <c r="N300">
        <v>2925.4260130928978</v>
      </c>
      <c r="O300">
        <v>113.3597084098288</v>
      </c>
      <c r="P300">
        <v>2579.1567026118332</v>
      </c>
      <c r="Q300">
        <v>30605.101941295419</v>
      </c>
    </row>
    <row r="301" spans="1:17" x14ac:dyDescent="0.25">
      <c r="A301">
        <v>48071</v>
      </c>
      <c r="B301">
        <v>2</v>
      </c>
      <c r="C301">
        <v>2</v>
      </c>
      <c r="D301">
        <v>12</v>
      </c>
      <c r="E301">
        <v>0</v>
      </c>
      <c r="F301">
        <v>1418.662889191766</v>
      </c>
      <c r="G301">
        <v>2439.73876922306</v>
      </c>
      <c r="H301">
        <v>254.85925589704331</v>
      </c>
      <c r="I301">
        <v>119.6666084439366</v>
      </c>
      <c r="J301">
        <v>35.72750651939765</v>
      </c>
      <c r="K301">
        <v>69.035174274708808</v>
      </c>
      <c r="L301">
        <v>68.488210479102278</v>
      </c>
      <c r="M301">
        <v>2218.532830803877</v>
      </c>
      <c r="N301">
        <v>3039.6467125124741</v>
      </c>
      <c r="O301">
        <v>117.7857390537829</v>
      </c>
      <c r="P301">
        <v>2679.8576197317821</v>
      </c>
      <c r="Q301">
        <v>31800.051372214821</v>
      </c>
    </row>
    <row r="302" spans="1:17" x14ac:dyDescent="0.25">
      <c r="A302">
        <v>48071</v>
      </c>
      <c r="B302">
        <v>2</v>
      </c>
      <c r="C302">
        <v>2</v>
      </c>
      <c r="D302">
        <v>13</v>
      </c>
      <c r="E302">
        <v>0</v>
      </c>
      <c r="F302">
        <v>1476.6928708807629</v>
      </c>
      <c r="G302">
        <v>2539.535554761454</v>
      </c>
      <c r="H302">
        <v>265.28419762608399</v>
      </c>
      <c r="I302">
        <v>124.5615353146481</v>
      </c>
      <c r="J302">
        <v>37.188929500790579</v>
      </c>
      <c r="K302">
        <v>71.859037455721719</v>
      </c>
      <c r="L302">
        <v>71.289700269448943</v>
      </c>
      <c r="M302">
        <v>2309.2812535114958</v>
      </c>
      <c r="N302">
        <v>3163.9825532622172</v>
      </c>
      <c r="O302">
        <v>122.6037295239573</v>
      </c>
      <c r="P302">
        <v>2789.4763951201689</v>
      </c>
      <c r="Q302">
        <v>33100.822974050483</v>
      </c>
    </row>
    <row r="303" spans="1:17" x14ac:dyDescent="0.25">
      <c r="A303">
        <v>48071</v>
      </c>
      <c r="B303">
        <v>2</v>
      </c>
      <c r="C303">
        <v>2</v>
      </c>
      <c r="D303">
        <v>14</v>
      </c>
      <c r="E303">
        <v>0</v>
      </c>
      <c r="F303">
        <v>1497.2607907064721</v>
      </c>
      <c r="G303">
        <v>2574.907137244762</v>
      </c>
      <c r="H303">
        <v>268.97917321335461</v>
      </c>
      <c r="I303">
        <v>126.29647405664321</v>
      </c>
      <c r="J303">
        <v>37.706910548481297</v>
      </c>
      <c r="K303">
        <v>72.859916480931886</v>
      </c>
      <c r="L303">
        <v>72.282649357546276</v>
      </c>
      <c r="M303">
        <v>2341.4457696501222</v>
      </c>
      <c r="N303">
        <v>3208.0516625324649</v>
      </c>
      <c r="O303">
        <v>124.3113992289499</v>
      </c>
      <c r="P303">
        <v>2828.3292452841451</v>
      </c>
      <c r="Q303">
        <v>33561.863374881563</v>
      </c>
    </row>
    <row r="304" spans="1:17" x14ac:dyDescent="0.25">
      <c r="A304">
        <v>48071</v>
      </c>
      <c r="B304">
        <v>2</v>
      </c>
      <c r="C304">
        <v>2</v>
      </c>
      <c r="D304">
        <v>15</v>
      </c>
      <c r="E304">
        <v>0</v>
      </c>
      <c r="F304">
        <v>1575.692892273494</v>
      </c>
      <c r="G304">
        <v>2709.7903715934958</v>
      </c>
      <c r="H304">
        <v>283.06930498186853</v>
      </c>
      <c r="I304">
        <v>132.9123541640048</v>
      </c>
      <c r="J304">
        <v>39.682139083332373</v>
      </c>
      <c r="K304">
        <v>76.676590506637737</v>
      </c>
      <c r="L304">
        <v>76.06908397944639</v>
      </c>
      <c r="M304">
        <v>2464.0994272886301</v>
      </c>
      <c r="N304">
        <v>3376.101367293169</v>
      </c>
      <c r="O304">
        <v>130.82329371705919</v>
      </c>
      <c r="P304">
        <v>2976.4876743353962</v>
      </c>
      <c r="Q304">
        <v>35319.958887257322</v>
      </c>
    </row>
    <row r="305" spans="1:17" x14ac:dyDescent="0.25">
      <c r="A305">
        <v>48071</v>
      </c>
      <c r="B305">
        <v>2</v>
      </c>
      <c r="C305">
        <v>2</v>
      </c>
      <c r="D305">
        <v>16</v>
      </c>
      <c r="E305">
        <v>0</v>
      </c>
      <c r="F305">
        <v>1834.9786210267221</v>
      </c>
      <c r="G305">
        <v>3089.820286088257</v>
      </c>
      <c r="H305">
        <v>322.76778208685499</v>
      </c>
      <c r="I305">
        <v>112.0048999912285</v>
      </c>
      <c r="J305">
        <v>33.440095159967953</v>
      </c>
      <c r="K305">
        <v>64.615256570177479</v>
      </c>
      <c r="L305">
        <v>52.068769107005878</v>
      </c>
      <c r="M305">
        <v>1686.6609980809831</v>
      </c>
      <c r="N305">
        <v>2310.9206708354891</v>
      </c>
      <c r="O305">
        <v>89.547804330145084</v>
      </c>
      <c r="P305">
        <v>2386.6224938094269</v>
      </c>
      <c r="Q305">
        <v>28320.429875293899</v>
      </c>
    </row>
    <row r="306" spans="1:17" x14ac:dyDescent="0.25">
      <c r="A306">
        <v>48071</v>
      </c>
      <c r="B306">
        <v>2</v>
      </c>
      <c r="C306">
        <v>2</v>
      </c>
      <c r="D306">
        <v>17</v>
      </c>
      <c r="E306">
        <v>0</v>
      </c>
      <c r="F306">
        <v>1962.5073748695929</v>
      </c>
      <c r="G306">
        <v>3304.5589899445372</v>
      </c>
      <c r="H306">
        <v>345.19974535797633</v>
      </c>
      <c r="I306">
        <v>119.7891025734824</v>
      </c>
      <c r="J306">
        <v>35.764140582225572</v>
      </c>
      <c r="K306">
        <v>69.105937309019822</v>
      </c>
      <c r="L306">
        <v>55.687484421865122</v>
      </c>
      <c r="M306">
        <v>1803.881859826113</v>
      </c>
      <c r="N306">
        <v>2471.526810876775</v>
      </c>
      <c r="O306">
        <v>95.771266426503985</v>
      </c>
      <c r="P306">
        <v>2552.489817298233</v>
      </c>
      <c r="Q306">
        <v>30288.664866647559</v>
      </c>
    </row>
    <row r="307" spans="1:17" x14ac:dyDescent="0.25">
      <c r="A307">
        <v>48071</v>
      </c>
      <c r="B307">
        <v>2</v>
      </c>
      <c r="C307">
        <v>2</v>
      </c>
      <c r="D307">
        <v>18</v>
      </c>
      <c r="E307">
        <v>0</v>
      </c>
      <c r="F307">
        <v>2016.294653165141</v>
      </c>
      <c r="G307">
        <v>3395.1284503767611</v>
      </c>
      <c r="H307">
        <v>354.66078229922869</v>
      </c>
      <c r="I307">
        <v>123.0722136992797</v>
      </c>
      <c r="J307">
        <v>36.744343666876439</v>
      </c>
      <c r="K307">
        <v>70.999953265093311</v>
      </c>
      <c r="L307">
        <v>57.213735105318911</v>
      </c>
      <c r="M307">
        <v>1853.3216208426561</v>
      </c>
      <c r="N307">
        <v>2539.265002383122</v>
      </c>
      <c r="O307">
        <v>98.396110453060402</v>
      </c>
      <c r="P307">
        <v>2622.4469965209069</v>
      </c>
      <c r="Q307">
        <v>31118.79924843106</v>
      </c>
    </row>
    <row r="308" spans="1:17" x14ac:dyDescent="0.25">
      <c r="A308">
        <v>48071</v>
      </c>
      <c r="B308">
        <v>2</v>
      </c>
      <c r="C308">
        <v>2</v>
      </c>
      <c r="D308">
        <v>19</v>
      </c>
      <c r="E308">
        <v>0</v>
      </c>
      <c r="F308">
        <v>1733.1925929122231</v>
      </c>
      <c r="G308">
        <v>2918.4283521961038</v>
      </c>
      <c r="H308">
        <v>304.86389472517862</v>
      </c>
      <c r="I308">
        <v>105.7920025934976</v>
      </c>
      <c r="J308">
        <v>31.585177382125121</v>
      </c>
      <c r="K308">
        <v>61.031056598301177</v>
      </c>
      <c r="L308">
        <v>49.180521181126743</v>
      </c>
      <c r="M308">
        <v>1593.1021294363779</v>
      </c>
      <c r="N308">
        <v>2182.734198428293</v>
      </c>
      <c r="O308">
        <v>84.58059914056102</v>
      </c>
      <c r="P308">
        <v>2254.2368510177648</v>
      </c>
      <c r="Q308">
        <v>26749.499272359451</v>
      </c>
    </row>
    <row r="309" spans="1:17" x14ac:dyDescent="0.25">
      <c r="A309">
        <v>48071</v>
      </c>
      <c r="B309">
        <v>2</v>
      </c>
      <c r="C309">
        <v>2</v>
      </c>
      <c r="D309">
        <v>20</v>
      </c>
      <c r="E309">
        <v>0</v>
      </c>
      <c r="F309">
        <v>1155.188654542246</v>
      </c>
      <c r="G309">
        <v>1526.1018577201951</v>
      </c>
      <c r="H309">
        <v>159.41914371955619</v>
      </c>
      <c r="I309">
        <v>148.03772381996279</v>
      </c>
      <c r="J309">
        <v>44.198018639267453</v>
      </c>
      <c r="K309">
        <v>85.402374026304599</v>
      </c>
      <c r="L309">
        <v>40.137205299600758</v>
      </c>
      <c r="M309">
        <v>1300.1606232992331</v>
      </c>
      <c r="N309">
        <v>1781.3704711517439</v>
      </c>
      <c r="O309">
        <v>69.027849012248538</v>
      </c>
      <c r="P309">
        <v>2940.777991063188</v>
      </c>
      <c r="Q309">
        <v>34896.215781655039</v>
      </c>
    </row>
    <row r="310" spans="1:17" x14ac:dyDescent="0.25">
      <c r="A310">
        <v>48071</v>
      </c>
      <c r="B310">
        <v>2</v>
      </c>
      <c r="C310">
        <v>2</v>
      </c>
      <c r="D310">
        <v>21</v>
      </c>
      <c r="E310">
        <v>0</v>
      </c>
      <c r="F310">
        <v>896.18497386759759</v>
      </c>
      <c r="G310">
        <v>1183.9361026465549</v>
      </c>
      <c r="H310">
        <v>123.67593863265419</v>
      </c>
      <c r="I310">
        <v>114.84633538543829</v>
      </c>
      <c r="J310">
        <v>34.288425551519232</v>
      </c>
      <c r="K310">
        <v>66.254394062866524</v>
      </c>
      <c r="L310">
        <v>31.13808306643617</v>
      </c>
      <c r="M310">
        <v>1008.6529240341411</v>
      </c>
      <c r="N310">
        <v>1381.9711982630561</v>
      </c>
      <c r="O310">
        <v>53.551184752322257</v>
      </c>
      <c r="P310">
        <v>2281.4291299594711</v>
      </c>
      <c r="Q310">
        <v>27072.170511190619</v>
      </c>
    </row>
    <row r="311" spans="1:17" x14ac:dyDescent="0.25">
      <c r="A311">
        <v>48071</v>
      </c>
      <c r="B311">
        <v>2</v>
      </c>
      <c r="C311">
        <v>2</v>
      </c>
      <c r="D311">
        <v>22</v>
      </c>
      <c r="E311">
        <v>0</v>
      </c>
      <c r="F311">
        <v>751.46760278959528</v>
      </c>
      <c r="G311">
        <v>992.75222287235727</v>
      </c>
      <c r="H311">
        <v>103.70455189172201</v>
      </c>
      <c r="I311">
        <v>96.300766982080219</v>
      </c>
      <c r="J311">
        <v>28.751476206335528</v>
      </c>
      <c r="K311">
        <v>55.555529419147767</v>
      </c>
      <c r="L311">
        <v>26.109856022708861</v>
      </c>
      <c r="M311">
        <v>845.77404997044084</v>
      </c>
      <c r="N311">
        <v>1158.8082971322301</v>
      </c>
      <c r="O311">
        <v>44.903654497465041</v>
      </c>
      <c r="P311">
        <v>1913.0203353289919</v>
      </c>
      <c r="Q311">
        <v>22700.513476095381</v>
      </c>
    </row>
    <row r="312" spans="1:17" x14ac:dyDescent="0.25">
      <c r="A312">
        <v>48071</v>
      </c>
      <c r="B312">
        <v>2</v>
      </c>
      <c r="C312">
        <v>2</v>
      </c>
      <c r="D312">
        <v>23</v>
      </c>
      <c r="E312">
        <v>0</v>
      </c>
      <c r="F312">
        <v>584.09100772547583</v>
      </c>
      <c r="G312">
        <v>771.63359288767185</v>
      </c>
      <c r="H312">
        <v>80.606131249432835</v>
      </c>
      <c r="I312">
        <v>74.851413184672651</v>
      </c>
      <c r="J312">
        <v>22.347575129803161</v>
      </c>
      <c r="K312">
        <v>43.181482531906212</v>
      </c>
      <c r="L312">
        <v>20.294330799169689</v>
      </c>
      <c r="M312">
        <v>657.39230183900577</v>
      </c>
      <c r="N312">
        <v>900.70350806875604</v>
      </c>
      <c r="O312">
        <v>34.902131121312657</v>
      </c>
      <c r="P312">
        <v>1486.9276750104891</v>
      </c>
      <c r="Q312">
        <v>17644.361171283588</v>
      </c>
    </row>
    <row r="313" spans="1:17" x14ac:dyDescent="0.25">
      <c r="A313">
        <v>48071</v>
      </c>
      <c r="B313">
        <v>2</v>
      </c>
      <c r="C313">
        <v>2</v>
      </c>
      <c r="D313">
        <v>24</v>
      </c>
      <c r="E313">
        <v>0</v>
      </c>
      <c r="F313">
        <v>397.0257576734196</v>
      </c>
      <c r="G313">
        <v>524.50458543350851</v>
      </c>
      <c r="H313">
        <v>54.790623223342841</v>
      </c>
      <c r="I313">
        <v>50.878953175972107</v>
      </c>
      <c r="J313">
        <v>15.19037757938553</v>
      </c>
      <c r="K313">
        <v>29.351865707457339</v>
      </c>
      <c r="L313">
        <v>13.794720266952551</v>
      </c>
      <c r="M313">
        <v>446.85104422798452</v>
      </c>
      <c r="N313">
        <v>612.23762735648711</v>
      </c>
      <c r="O313">
        <v>23.724119819644681</v>
      </c>
      <c r="P313">
        <v>1010.713363103308</v>
      </c>
      <c r="Q313">
        <v>11993.44925711444</v>
      </c>
    </row>
    <row r="314" spans="1:17" x14ac:dyDescent="0.25">
      <c r="A314">
        <v>48071</v>
      </c>
      <c r="B314">
        <v>2</v>
      </c>
      <c r="C314">
        <v>3</v>
      </c>
      <c r="D314">
        <v>1</v>
      </c>
      <c r="E314">
        <v>0</v>
      </c>
      <c r="F314">
        <v>60.873838011162412</v>
      </c>
      <c r="G314">
        <v>90.193783281771502</v>
      </c>
      <c r="H314">
        <v>8.8150605417047707</v>
      </c>
      <c r="I314">
        <v>2.9146332975994542</v>
      </c>
      <c r="J314">
        <v>0.8861797805841588</v>
      </c>
      <c r="K314">
        <v>1.954859905211493</v>
      </c>
      <c r="L314">
        <v>1.208995048413015</v>
      </c>
      <c r="M314">
        <v>84.3392635630114</v>
      </c>
      <c r="N314">
        <v>11.736580202495499</v>
      </c>
      <c r="O314">
        <v>2.0081319483058562</v>
      </c>
      <c r="P314">
        <v>159.05895278954409</v>
      </c>
      <c r="Q314">
        <v>177.6729565681957</v>
      </c>
    </row>
    <row r="315" spans="1:17" x14ac:dyDescent="0.25">
      <c r="A315">
        <v>48071</v>
      </c>
      <c r="B315">
        <v>2</v>
      </c>
      <c r="C315">
        <v>3</v>
      </c>
      <c r="D315">
        <v>2</v>
      </c>
      <c r="E315">
        <v>0</v>
      </c>
      <c r="F315">
        <v>40.699704848404252</v>
      </c>
      <c r="G315">
        <v>60.302758601419427</v>
      </c>
      <c r="H315">
        <v>5.8936708114643768</v>
      </c>
      <c r="I315">
        <v>1.9486978122174059</v>
      </c>
      <c r="J315">
        <v>0.59249189291769744</v>
      </c>
      <c r="K315">
        <v>1.307001887206422</v>
      </c>
      <c r="L315">
        <v>0.80832330014363574</v>
      </c>
      <c r="M315">
        <v>56.388478963933693</v>
      </c>
      <c r="N315">
        <v>7.8469727846566881</v>
      </c>
      <c r="O315">
        <v>1.3426190998128369</v>
      </c>
      <c r="P315">
        <v>106.34539637280039</v>
      </c>
      <c r="Q315">
        <v>118.7905531854739</v>
      </c>
    </row>
    <row r="316" spans="1:17" x14ac:dyDescent="0.25">
      <c r="A316">
        <v>48071</v>
      </c>
      <c r="B316">
        <v>2</v>
      </c>
      <c r="C316">
        <v>3</v>
      </c>
      <c r="D316">
        <v>3</v>
      </c>
      <c r="E316">
        <v>0</v>
      </c>
      <c r="F316">
        <v>37.691391092483457</v>
      </c>
      <c r="G316">
        <v>55.84548750089612</v>
      </c>
      <c r="H316">
        <v>5.4580408470448116</v>
      </c>
      <c r="I316">
        <v>1.8046600493770639</v>
      </c>
      <c r="J316">
        <v>0.54869792639202264</v>
      </c>
      <c r="K316">
        <v>1.210395000966271</v>
      </c>
      <c r="L316">
        <v>0.748576181285875</v>
      </c>
      <c r="M316">
        <v>52.220531368871391</v>
      </c>
      <c r="N316">
        <v>7.2669647413957961</v>
      </c>
      <c r="O316">
        <v>1.2433795716154401</v>
      </c>
      <c r="P316">
        <v>98.484889276280526</v>
      </c>
      <c r="Q316">
        <v>110.0101638300137</v>
      </c>
    </row>
    <row r="317" spans="1:17" x14ac:dyDescent="0.25">
      <c r="A317">
        <v>48071</v>
      </c>
      <c r="B317">
        <v>2</v>
      </c>
      <c r="C317">
        <v>3</v>
      </c>
      <c r="D317">
        <v>4</v>
      </c>
      <c r="E317">
        <v>0</v>
      </c>
      <c r="F317">
        <v>44.53272767136864</v>
      </c>
      <c r="G317">
        <v>65.981960720154603</v>
      </c>
      <c r="H317">
        <v>6.4487258128587612</v>
      </c>
      <c r="I317">
        <v>2.132222563001513</v>
      </c>
      <c r="J317">
        <v>0.64829168204230958</v>
      </c>
      <c r="K317">
        <v>1.4300929042538379</v>
      </c>
      <c r="L317">
        <v>0.88444969146084296</v>
      </c>
      <c r="M317">
        <v>61.699041476022273</v>
      </c>
      <c r="N317">
        <v>8.585986148188459</v>
      </c>
      <c r="O317">
        <v>1.469064479977118</v>
      </c>
      <c r="P317">
        <v>116.3608088415746</v>
      </c>
      <c r="Q317">
        <v>129.97802747327179</v>
      </c>
    </row>
    <row r="318" spans="1:17" x14ac:dyDescent="0.25">
      <c r="A318">
        <v>48071</v>
      </c>
      <c r="B318">
        <v>2</v>
      </c>
      <c r="C318">
        <v>3</v>
      </c>
      <c r="D318">
        <v>5</v>
      </c>
      <c r="E318">
        <v>0</v>
      </c>
      <c r="F318">
        <v>95.683433215964797</v>
      </c>
      <c r="G318">
        <v>141.76945500880191</v>
      </c>
      <c r="H318">
        <v>13.855792310684119</v>
      </c>
      <c r="I318">
        <v>4.58131324705937</v>
      </c>
      <c r="J318">
        <v>1.392925542781027</v>
      </c>
      <c r="K318">
        <v>3.0727109263682748</v>
      </c>
      <c r="L318">
        <v>1.900336840138886</v>
      </c>
      <c r="M318">
        <v>132.5671348525008</v>
      </c>
      <c r="N318">
        <v>18.447929762262881</v>
      </c>
      <c r="O318">
        <v>3.1564456167415482</v>
      </c>
      <c r="P318">
        <v>250.01391704345761</v>
      </c>
      <c r="Q318">
        <v>279.27199975396019</v>
      </c>
    </row>
    <row r="319" spans="1:17" x14ac:dyDescent="0.25">
      <c r="A319">
        <v>48071</v>
      </c>
      <c r="B319">
        <v>2</v>
      </c>
      <c r="C319">
        <v>3</v>
      </c>
      <c r="D319">
        <v>6</v>
      </c>
      <c r="E319">
        <v>0</v>
      </c>
      <c r="F319">
        <v>255.81600568260541</v>
      </c>
      <c r="G319">
        <v>379.03004197491953</v>
      </c>
      <c r="H319">
        <v>37.04437984041278</v>
      </c>
      <c r="I319">
        <v>12.248444858769879</v>
      </c>
      <c r="J319">
        <v>3.7240788357086578</v>
      </c>
      <c r="K319">
        <v>8.2150964841181935</v>
      </c>
      <c r="L319">
        <v>5.0806765973644206</v>
      </c>
      <c r="M319">
        <v>354.42702861853098</v>
      </c>
      <c r="N319">
        <v>49.321763927968412</v>
      </c>
      <c r="O319">
        <v>8.4389667332135865</v>
      </c>
      <c r="P319">
        <v>668.42879141640435</v>
      </c>
      <c r="Q319">
        <v>746.65221632255896</v>
      </c>
    </row>
    <row r="320" spans="1:17" x14ac:dyDescent="0.25">
      <c r="A320">
        <v>48071</v>
      </c>
      <c r="B320">
        <v>2</v>
      </c>
      <c r="C320">
        <v>3</v>
      </c>
      <c r="D320">
        <v>7</v>
      </c>
      <c r="E320">
        <v>0</v>
      </c>
      <c r="F320">
        <v>514.14476255918896</v>
      </c>
      <c r="G320">
        <v>910.50543020020643</v>
      </c>
      <c r="H320">
        <v>88.98796710553431</v>
      </c>
      <c r="I320">
        <v>129.54705767783281</v>
      </c>
      <c r="J320">
        <v>39.388210005015623</v>
      </c>
      <c r="K320">
        <v>86.887977126482099</v>
      </c>
      <c r="L320">
        <v>19.812706847687309</v>
      </c>
      <c r="M320">
        <v>1382.1301806470831</v>
      </c>
      <c r="N320">
        <v>192.3360881566046</v>
      </c>
      <c r="O320">
        <v>32.908760437119703</v>
      </c>
      <c r="P320">
        <v>1547.0053633045609</v>
      </c>
      <c r="Q320">
        <v>1728.044892143284</v>
      </c>
    </row>
    <row r="321" spans="1:17" x14ac:dyDescent="0.25">
      <c r="A321">
        <v>48071</v>
      </c>
      <c r="B321">
        <v>2</v>
      </c>
      <c r="C321">
        <v>3</v>
      </c>
      <c r="D321">
        <v>8</v>
      </c>
      <c r="E321">
        <v>0</v>
      </c>
      <c r="F321">
        <v>547.44673697890471</v>
      </c>
      <c r="G321">
        <v>969.48031578420353</v>
      </c>
      <c r="H321">
        <v>94.751859339815027</v>
      </c>
      <c r="I321">
        <v>137.93802674938871</v>
      </c>
      <c r="J321">
        <v>41.939447044748007</v>
      </c>
      <c r="K321">
        <v>92.515849668145592</v>
      </c>
      <c r="L321">
        <v>21.096007397794651</v>
      </c>
      <c r="M321">
        <v>1471.652951804997</v>
      </c>
      <c r="N321">
        <v>204.7940026472576</v>
      </c>
      <c r="O321">
        <v>35.040313217714939</v>
      </c>
      <c r="P321">
        <v>1647.207362405934</v>
      </c>
      <c r="Q321">
        <v>1839.9731096122921</v>
      </c>
    </row>
    <row r="322" spans="1:17" x14ac:dyDescent="0.25">
      <c r="A322">
        <v>48071</v>
      </c>
      <c r="B322">
        <v>2</v>
      </c>
      <c r="C322">
        <v>3</v>
      </c>
      <c r="D322">
        <v>9</v>
      </c>
      <c r="E322">
        <v>0</v>
      </c>
      <c r="F322">
        <v>481.88154549878283</v>
      </c>
      <c r="G322">
        <v>853.37009309590985</v>
      </c>
      <c r="H322">
        <v>83.403862573963551</v>
      </c>
      <c r="I322">
        <v>121.41782026113211</v>
      </c>
      <c r="J322">
        <v>36.916551317514383</v>
      </c>
      <c r="K322">
        <v>81.435649552400122</v>
      </c>
      <c r="L322">
        <v>18.569435092084159</v>
      </c>
      <c r="M322">
        <v>1295.3998096091759</v>
      </c>
      <c r="N322">
        <v>180.26676174771879</v>
      </c>
      <c r="O322">
        <v>30.843695189957</v>
      </c>
      <c r="P322">
        <v>1449.928871498108</v>
      </c>
      <c r="Q322">
        <v>1619.6079469377471</v>
      </c>
    </row>
    <row r="323" spans="1:17" x14ac:dyDescent="0.25">
      <c r="A323">
        <v>48071</v>
      </c>
      <c r="B323">
        <v>2</v>
      </c>
      <c r="C323">
        <v>3</v>
      </c>
      <c r="D323">
        <v>10</v>
      </c>
      <c r="E323">
        <v>0</v>
      </c>
      <c r="F323">
        <v>410.65683679581008</v>
      </c>
      <c r="G323">
        <v>840.5478013420053</v>
      </c>
      <c r="H323">
        <v>82.150676269059517</v>
      </c>
      <c r="I323">
        <v>41.731020708232087</v>
      </c>
      <c r="J323">
        <v>12.68812624491326</v>
      </c>
      <c r="K323">
        <v>27.98922198635961</v>
      </c>
      <c r="L323">
        <v>22.414476879016199</v>
      </c>
      <c r="M323">
        <v>1563.630054413333</v>
      </c>
      <c r="N323">
        <v>217.59345011831391</v>
      </c>
      <c r="O323">
        <v>37.230305229116688</v>
      </c>
      <c r="P323">
        <v>1676.4013043690429</v>
      </c>
      <c r="Q323">
        <v>1872.5835509440051</v>
      </c>
    </row>
    <row r="324" spans="1:17" x14ac:dyDescent="0.25">
      <c r="A324">
        <v>48071</v>
      </c>
      <c r="B324">
        <v>2</v>
      </c>
      <c r="C324">
        <v>3</v>
      </c>
      <c r="D324">
        <v>11</v>
      </c>
      <c r="E324">
        <v>0</v>
      </c>
      <c r="F324">
        <v>402.60797102874591</v>
      </c>
      <c r="G324">
        <v>824.0730812896353</v>
      </c>
      <c r="H324">
        <v>80.540524661399857</v>
      </c>
      <c r="I324">
        <v>40.913093539104871</v>
      </c>
      <c r="J324">
        <v>12.43943922492423</v>
      </c>
      <c r="K324">
        <v>27.440633796642491</v>
      </c>
      <c r="L324">
        <v>21.975153581623069</v>
      </c>
      <c r="M324">
        <v>1532.9829366993811</v>
      </c>
      <c r="N324">
        <v>213.32862285898949</v>
      </c>
      <c r="O324">
        <v>36.5005919931357</v>
      </c>
      <c r="P324">
        <v>1643.5438724171499</v>
      </c>
      <c r="Q324">
        <v>1835.8809508929189</v>
      </c>
    </row>
    <row r="325" spans="1:17" x14ac:dyDescent="0.25">
      <c r="A325">
        <v>48071</v>
      </c>
      <c r="B325">
        <v>2</v>
      </c>
      <c r="C325">
        <v>3</v>
      </c>
      <c r="D325">
        <v>12</v>
      </c>
      <c r="E325">
        <v>0</v>
      </c>
      <c r="F325">
        <v>418.32744704249109</v>
      </c>
      <c r="G325">
        <v>856.24829382158157</v>
      </c>
      <c r="H325">
        <v>83.685158987228775</v>
      </c>
      <c r="I325">
        <v>42.510509484181021</v>
      </c>
      <c r="J325">
        <v>12.92512624701917</v>
      </c>
      <c r="K325">
        <v>28.51202933723772</v>
      </c>
      <c r="L325">
        <v>22.833154228609839</v>
      </c>
      <c r="M325">
        <v>1592.8369143574789</v>
      </c>
      <c r="N325">
        <v>221.6578523114232</v>
      </c>
      <c r="O325">
        <v>37.9257256755551</v>
      </c>
      <c r="P325">
        <v>1707.7146050879021</v>
      </c>
      <c r="Q325">
        <v>1907.561316529775</v>
      </c>
    </row>
    <row r="326" spans="1:17" x14ac:dyDescent="0.25">
      <c r="A326">
        <v>48071</v>
      </c>
      <c r="B326">
        <v>2</v>
      </c>
      <c r="C326">
        <v>3</v>
      </c>
      <c r="D326">
        <v>13</v>
      </c>
      <c r="E326">
        <v>0</v>
      </c>
      <c r="F326">
        <v>435.43900629791858</v>
      </c>
      <c r="G326">
        <v>891.27287449557787</v>
      </c>
      <c r="H326">
        <v>87.108275416556395</v>
      </c>
      <c r="I326">
        <v>44.249389175580014</v>
      </c>
      <c r="J326">
        <v>13.45382467506491</v>
      </c>
      <c r="K326">
        <v>29.67830537995474</v>
      </c>
      <c r="L326">
        <v>23.767137581443681</v>
      </c>
      <c r="M326">
        <v>1657.991432515337</v>
      </c>
      <c r="N326">
        <v>230.72470054496131</v>
      </c>
      <c r="O326">
        <v>39.47706615486252</v>
      </c>
      <c r="P326">
        <v>1777.5681608679799</v>
      </c>
      <c r="Q326">
        <v>1985.5895423417071</v>
      </c>
    </row>
    <row r="327" spans="1:17" x14ac:dyDescent="0.25">
      <c r="A327">
        <v>48071</v>
      </c>
      <c r="B327">
        <v>2</v>
      </c>
      <c r="C327">
        <v>3</v>
      </c>
      <c r="D327">
        <v>14</v>
      </c>
      <c r="E327">
        <v>0</v>
      </c>
      <c r="F327">
        <v>441.50396045807491</v>
      </c>
      <c r="G327">
        <v>903.68684993145803</v>
      </c>
      <c r="H327">
        <v>88.32155142015408</v>
      </c>
      <c r="I327">
        <v>44.865710894772057</v>
      </c>
      <c r="J327">
        <v>13.64121447880982</v>
      </c>
      <c r="K327">
        <v>30.09167570065906</v>
      </c>
      <c r="L327">
        <v>24.098174989357851</v>
      </c>
      <c r="M327">
        <v>1681.084545191736</v>
      </c>
      <c r="N327">
        <v>233.93831878352481</v>
      </c>
      <c r="O327">
        <v>40.026917208956853</v>
      </c>
      <c r="P327">
        <v>1802.326782067023</v>
      </c>
      <c r="Q327">
        <v>2013.245561625723</v>
      </c>
    </row>
    <row r="328" spans="1:17" x14ac:dyDescent="0.25">
      <c r="A328">
        <v>48071</v>
      </c>
      <c r="B328">
        <v>2</v>
      </c>
      <c r="C328">
        <v>3</v>
      </c>
      <c r="D328">
        <v>15</v>
      </c>
      <c r="E328">
        <v>0</v>
      </c>
      <c r="F328">
        <v>464.63158370435752</v>
      </c>
      <c r="G328">
        <v>951.02533581083742</v>
      </c>
      <c r="H328">
        <v>92.948163520424174</v>
      </c>
      <c r="I328">
        <v>47.215944077673377</v>
      </c>
      <c r="J328">
        <v>14.3557921436632</v>
      </c>
      <c r="K328">
        <v>31.667989846815509</v>
      </c>
      <c r="L328">
        <v>25.360527226240631</v>
      </c>
      <c r="M328">
        <v>1769.1460202598289</v>
      </c>
      <c r="N328">
        <v>246.1928799749592</v>
      </c>
      <c r="O328">
        <v>42.123676340989149</v>
      </c>
      <c r="P328">
        <v>1896.739377458201</v>
      </c>
      <c r="Q328">
        <v>2118.706868933637</v>
      </c>
    </row>
    <row r="329" spans="1:17" x14ac:dyDescent="0.25">
      <c r="A329">
        <v>48071</v>
      </c>
      <c r="B329">
        <v>2</v>
      </c>
      <c r="C329">
        <v>3</v>
      </c>
      <c r="D329">
        <v>16</v>
      </c>
      <c r="E329">
        <v>0</v>
      </c>
      <c r="F329">
        <v>738.66926097735109</v>
      </c>
      <c r="G329">
        <v>1358.919964295294</v>
      </c>
      <c r="H329">
        <v>132.8135739422741</v>
      </c>
      <c r="I329">
        <v>91.525173137809389</v>
      </c>
      <c r="J329">
        <v>27.827824290647531</v>
      </c>
      <c r="K329">
        <v>61.386477407683437</v>
      </c>
      <c r="L329">
        <v>16.322446011347271</v>
      </c>
      <c r="M329">
        <v>1138.6506622337049</v>
      </c>
      <c r="N329">
        <v>158.45371261276961</v>
      </c>
      <c r="O329">
        <v>27.111455916867051</v>
      </c>
      <c r="P329">
        <v>932.58501009105032</v>
      </c>
      <c r="Q329">
        <v>1041.7215605756619</v>
      </c>
    </row>
    <row r="330" spans="1:17" x14ac:dyDescent="0.25">
      <c r="A330">
        <v>48071</v>
      </c>
      <c r="B330">
        <v>2</v>
      </c>
      <c r="C330">
        <v>3</v>
      </c>
      <c r="D330">
        <v>17</v>
      </c>
      <c r="E330">
        <v>0</v>
      </c>
      <c r="F330">
        <v>790.0058647257739</v>
      </c>
      <c r="G330">
        <v>1453.363227902262</v>
      </c>
      <c r="H330">
        <v>142.0439537320938</v>
      </c>
      <c r="I330">
        <v>97.886059930586853</v>
      </c>
      <c r="J330">
        <v>29.76182380065762</v>
      </c>
      <c r="K330">
        <v>65.6527619719282</v>
      </c>
      <c r="L330">
        <v>17.45683590321967</v>
      </c>
      <c r="M330">
        <v>1217.785480674137</v>
      </c>
      <c r="N330">
        <v>169.46605045678021</v>
      </c>
      <c r="O330">
        <v>28.99566870731876</v>
      </c>
      <c r="P330">
        <v>997.39851953831987</v>
      </c>
      <c r="Q330">
        <v>1114.1199258476961</v>
      </c>
    </row>
    <row r="331" spans="1:17" x14ac:dyDescent="0.25">
      <c r="A331">
        <v>48071</v>
      </c>
      <c r="B331">
        <v>2</v>
      </c>
      <c r="C331">
        <v>3</v>
      </c>
      <c r="D331">
        <v>18</v>
      </c>
      <c r="E331">
        <v>0</v>
      </c>
      <c r="F331">
        <v>811.6578930672938</v>
      </c>
      <c r="G331">
        <v>1493.1961749804279</v>
      </c>
      <c r="H331">
        <v>145.93701307414869</v>
      </c>
      <c r="I331">
        <v>100.56886500646119</v>
      </c>
      <c r="J331">
        <v>30.577518824201331</v>
      </c>
      <c r="K331">
        <v>67.452135275832319</v>
      </c>
      <c r="L331">
        <v>17.935282864953269</v>
      </c>
      <c r="M331">
        <v>1251.1618477604759</v>
      </c>
      <c r="N331">
        <v>174.11067892253129</v>
      </c>
      <c r="O331">
        <v>29.790365390804919</v>
      </c>
      <c r="P331">
        <v>1024.7346469990059</v>
      </c>
      <c r="Q331">
        <v>1144.6550867716969</v>
      </c>
    </row>
    <row r="332" spans="1:17" x14ac:dyDescent="0.25">
      <c r="A332">
        <v>48071</v>
      </c>
      <c r="B332">
        <v>2</v>
      </c>
      <c r="C332">
        <v>3</v>
      </c>
      <c r="D332">
        <v>19</v>
      </c>
      <c r="E332">
        <v>0</v>
      </c>
      <c r="F332">
        <v>697.69537207008466</v>
      </c>
      <c r="G332">
        <v>1283.5408486444951</v>
      </c>
      <c r="H332">
        <v>125.446422076651</v>
      </c>
      <c r="I332">
        <v>86.448283554770541</v>
      </c>
      <c r="J332">
        <v>26.28421845614012</v>
      </c>
      <c r="K332">
        <v>57.981377400702158</v>
      </c>
      <c r="L332">
        <v>15.417042030303181</v>
      </c>
      <c r="M332">
        <v>1075.4898564397579</v>
      </c>
      <c r="N332">
        <v>149.66430555263389</v>
      </c>
      <c r="O332">
        <v>25.607586943922168</v>
      </c>
      <c r="P332">
        <v>880.85463951966108</v>
      </c>
      <c r="Q332">
        <v>983.93739958477988</v>
      </c>
    </row>
    <row r="333" spans="1:17" x14ac:dyDescent="0.25">
      <c r="A333">
        <v>48071</v>
      </c>
      <c r="B333">
        <v>2</v>
      </c>
      <c r="C333">
        <v>3</v>
      </c>
      <c r="D333">
        <v>20</v>
      </c>
      <c r="E333">
        <v>0</v>
      </c>
      <c r="F333">
        <v>313.42224640540547</v>
      </c>
      <c r="G333">
        <v>464.38238644968482</v>
      </c>
      <c r="H333">
        <v>45.386263909861242</v>
      </c>
      <c r="I333">
        <v>15.006625923834561</v>
      </c>
      <c r="J333">
        <v>4.5626900919046012</v>
      </c>
      <c r="K333">
        <v>10.06502305287362</v>
      </c>
      <c r="L333">
        <v>6.2247749829267471</v>
      </c>
      <c r="M333">
        <v>434.23911338150629</v>
      </c>
      <c r="N333">
        <v>60.428345778178503</v>
      </c>
      <c r="O333">
        <v>10.33930579834762</v>
      </c>
      <c r="P333">
        <v>818.94974792042501</v>
      </c>
      <c r="Q333">
        <v>914.7880106209617</v>
      </c>
    </row>
    <row r="334" spans="1:17" x14ac:dyDescent="0.25">
      <c r="A334">
        <v>48071</v>
      </c>
      <c r="B334">
        <v>2</v>
      </c>
      <c r="C334">
        <v>3</v>
      </c>
      <c r="D334">
        <v>21</v>
      </c>
      <c r="E334">
        <v>0</v>
      </c>
      <c r="F334">
        <v>243.1501613177239</v>
      </c>
      <c r="G334">
        <v>360.26368093953857</v>
      </c>
      <c r="H334">
        <v>35.21025555096405</v>
      </c>
      <c r="I334">
        <v>11.642005492792549</v>
      </c>
      <c r="J334">
        <v>3.5396939579533639</v>
      </c>
      <c r="K334">
        <v>7.8083544070042858</v>
      </c>
      <c r="L334">
        <v>4.829124475444595</v>
      </c>
      <c r="M334">
        <v>336.87880065988082</v>
      </c>
      <c r="N334">
        <v>46.879767446762493</v>
      </c>
      <c r="O334">
        <v>8.0211404953357608</v>
      </c>
      <c r="P334">
        <v>635.33385265956133</v>
      </c>
      <c r="Q334">
        <v>709.68431534466322</v>
      </c>
    </row>
    <row r="335" spans="1:17" x14ac:dyDescent="0.25">
      <c r="A335">
        <v>48071</v>
      </c>
      <c r="B335">
        <v>2</v>
      </c>
      <c r="C335">
        <v>3</v>
      </c>
      <c r="D335">
        <v>22</v>
      </c>
      <c r="E335">
        <v>0</v>
      </c>
      <c r="F335">
        <v>203.8858875916932</v>
      </c>
      <c r="G335">
        <v>302.08773030353001</v>
      </c>
      <c r="H335">
        <v>29.524447635294901</v>
      </c>
      <c r="I335">
        <v>9.7620359796666758</v>
      </c>
      <c r="J335">
        <v>2.9680985630819272</v>
      </c>
      <c r="K335">
        <v>6.547448952017338</v>
      </c>
      <c r="L335">
        <v>4.0493097953582211</v>
      </c>
      <c r="M335">
        <v>282.47907758372622</v>
      </c>
      <c r="N335">
        <v>39.309548240380373</v>
      </c>
      <c r="O335">
        <v>6.7258740052910522</v>
      </c>
      <c r="P335">
        <v>532.73913438733337</v>
      </c>
      <c r="Q335">
        <v>595.08336642589165</v>
      </c>
    </row>
    <row r="336" spans="1:17" x14ac:dyDescent="0.25">
      <c r="A336">
        <v>48071</v>
      </c>
      <c r="B336">
        <v>2</v>
      </c>
      <c r="C336">
        <v>3</v>
      </c>
      <c r="D336">
        <v>23</v>
      </c>
      <c r="E336">
        <v>0</v>
      </c>
      <c r="F336">
        <v>158.47378263860929</v>
      </c>
      <c r="G336">
        <v>234.80283934994091</v>
      </c>
      <c r="H336">
        <v>22.948380353086069</v>
      </c>
      <c r="I336">
        <v>7.5877089200508747</v>
      </c>
      <c r="J336">
        <v>2.30700521792749</v>
      </c>
      <c r="K336">
        <v>5.089116340103474</v>
      </c>
      <c r="L336">
        <v>3.147395084210503</v>
      </c>
      <c r="M336">
        <v>219.56167967155639</v>
      </c>
      <c r="N336">
        <v>30.55401664652425</v>
      </c>
      <c r="O336">
        <v>5.2278002551295426</v>
      </c>
      <c r="P336">
        <v>414.08057606738862</v>
      </c>
      <c r="Q336">
        <v>462.53869346605472</v>
      </c>
    </row>
    <row r="337" spans="1:17" x14ac:dyDescent="0.25">
      <c r="A337">
        <v>48071</v>
      </c>
      <c r="B337">
        <v>2</v>
      </c>
      <c r="C337">
        <v>3</v>
      </c>
      <c r="D337">
        <v>24</v>
      </c>
      <c r="E337">
        <v>0</v>
      </c>
      <c r="F337">
        <v>107.71981213762911</v>
      </c>
      <c r="G337">
        <v>159.6031679374791</v>
      </c>
      <c r="H337">
        <v>15.59876453592666</v>
      </c>
      <c r="I337">
        <v>5.1576138703447629</v>
      </c>
      <c r="J337">
        <v>1.568146885484478</v>
      </c>
      <c r="K337">
        <v>3.4592387900061761</v>
      </c>
      <c r="L337">
        <v>2.1393873582686371</v>
      </c>
      <c r="M337">
        <v>149.24325331955669</v>
      </c>
      <c r="N337">
        <v>20.768564228186239</v>
      </c>
      <c r="O337">
        <v>3.5535067820007038</v>
      </c>
      <c r="P337">
        <v>281.46410794988611</v>
      </c>
      <c r="Q337">
        <v>314.40267492175661</v>
      </c>
    </row>
    <row r="338" spans="1:17" x14ac:dyDescent="0.25">
      <c r="A338">
        <v>48071</v>
      </c>
      <c r="B338">
        <v>2</v>
      </c>
      <c r="C338">
        <v>4</v>
      </c>
      <c r="D338">
        <v>1</v>
      </c>
      <c r="E338">
        <v>0</v>
      </c>
      <c r="F338">
        <v>44.496701816332248</v>
      </c>
      <c r="G338">
        <v>51.022853010148673</v>
      </c>
      <c r="H338">
        <v>7.1584673694466279</v>
      </c>
      <c r="I338">
        <v>3.6730555686416122</v>
      </c>
      <c r="J338">
        <v>1.3797057048267909</v>
      </c>
      <c r="K338">
        <v>1.906571373581603</v>
      </c>
      <c r="L338">
        <v>0.89335636811938746</v>
      </c>
      <c r="M338">
        <v>55.551027985284541</v>
      </c>
      <c r="N338">
        <v>10.00378385886834</v>
      </c>
      <c r="O338">
        <v>1.218403652053792</v>
      </c>
      <c r="P338">
        <v>185.3229853663683</v>
      </c>
      <c r="Q338">
        <v>318.78673515919797</v>
      </c>
    </row>
    <row r="339" spans="1:17" x14ac:dyDescent="0.25">
      <c r="A339">
        <v>48071</v>
      </c>
      <c r="B339">
        <v>2</v>
      </c>
      <c r="C339">
        <v>4</v>
      </c>
      <c r="D339">
        <v>2</v>
      </c>
      <c r="E339">
        <v>0</v>
      </c>
      <c r="F339">
        <v>29.750097740183449</v>
      </c>
      <c r="G339">
        <v>34.113424188167301</v>
      </c>
      <c r="H339">
        <v>4.7860874001403744</v>
      </c>
      <c r="I339">
        <v>2.455772174379558</v>
      </c>
      <c r="J339">
        <v>0.92245892157831577</v>
      </c>
      <c r="K339">
        <v>1.2747166058916639</v>
      </c>
      <c r="L339">
        <v>0.59729009529897314</v>
      </c>
      <c r="M339">
        <v>37.140921566534757</v>
      </c>
      <c r="N339">
        <v>6.6884406130021414</v>
      </c>
      <c r="O339">
        <v>0.81461380857428656</v>
      </c>
      <c r="P339">
        <v>123.9052941701039</v>
      </c>
      <c r="Q339">
        <v>213.1379662341422</v>
      </c>
    </row>
    <row r="340" spans="1:17" x14ac:dyDescent="0.25">
      <c r="A340">
        <v>48071</v>
      </c>
      <c r="B340">
        <v>2</v>
      </c>
      <c r="C340">
        <v>4</v>
      </c>
      <c r="D340">
        <v>3</v>
      </c>
      <c r="E340">
        <v>0</v>
      </c>
      <c r="F340">
        <v>27.551122867880672</v>
      </c>
      <c r="G340">
        <v>31.591934569776441</v>
      </c>
      <c r="H340">
        <v>4.4323243294618466</v>
      </c>
      <c r="I340">
        <v>2.2742540714569239</v>
      </c>
      <c r="J340">
        <v>0.85427548208183324</v>
      </c>
      <c r="K340">
        <v>1.18049608231077</v>
      </c>
      <c r="L340">
        <v>0.55314147022525684</v>
      </c>
      <c r="M340">
        <v>34.395654845993413</v>
      </c>
      <c r="N340">
        <v>6.1940653349332084</v>
      </c>
      <c r="O340">
        <v>0.75440172754753432</v>
      </c>
      <c r="P340">
        <v>114.7468493540614</v>
      </c>
      <c r="Q340">
        <v>197.3838992668413</v>
      </c>
    </row>
    <row r="341" spans="1:17" x14ac:dyDescent="0.25">
      <c r="A341">
        <v>48071</v>
      </c>
      <c r="B341">
        <v>2</v>
      </c>
      <c r="C341">
        <v>4</v>
      </c>
      <c r="D341">
        <v>4</v>
      </c>
      <c r="E341">
        <v>0</v>
      </c>
      <c r="F341">
        <v>32.551906845391649</v>
      </c>
      <c r="G341">
        <v>37.326163296958121</v>
      </c>
      <c r="H341">
        <v>5.2368322472042914</v>
      </c>
      <c r="I341">
        <v>2.6870522494429729</v>
      </c>
      <c r="J341">
        <v>1.0093343943324</v>
      </c>
      <c r="K341">
        <v>1.3947670549402169</v>
      </c>
      <c r="L341">
        <v>0.65354177023713478</v>
      </c>
      <c r="M341">
        <v>40.638784771212059</v>
      </c>
      <c r="N341">
        <v>7.318345562317381</v>
      </c>
      <c r="O341">
        <v>0.89133262832488314</v>
      </c>
      <c r="P341">
        <v>135.5744652908559</v>
      </c>
      <c r="Q341">
        <v>233.21090514263449</v>
      </c>
    </row>
    <row r="342" spans="1:17" x14ac:dyDescent="0.25">
      <c r="A342">
        <v>48071</v>
      </c>
      <c r="B342">
        <v>2</v>
      </c>
      <c r="C342">
        <v>4</v>
      </c>
      <c r="D342">
        <v>5</v>
      </c>
      <c r="E342">
        <v>0</v>
      </c>
      <c r="F342">
        <v>69.941330063549103</v>
      </c>
      <c r="G342">
        <v>80.199341917447981</v>
      </c>
      <c r="H342">
        <v>11.251906514379989</v>
      </c>
      <c r="I342">
        <v>5.7734254760838706</v>
      </c>
      <c r="J342">
        <v>2.1686652752414348</v>
      </c>
      <c r="K342">
        <v>2.996809477695725</v>
      </c>
      <c r="L342">
        <v>1.404205931147861</v>
      </c>
      <c r="M342">
        <v>87.316871253189348</v>
      </c>
      <c r="N342">
        <v>15.72426539938974</v>
      </c>
      <c r="O342">
        <v>1.9151255823560751</v>
      </c>
      <c r="P342">
        <v>291.29655814431442</v>
      </c>
      <c r="Q342">
        <v>501.07912167698981</v>
      </c>
    </row>
    <row r="343" spans="1:17" x14ac:dyDescent="0.25">
      <c r="A343">
        <v>48071</v>
      </c>
      <c r="B343">
        <v>2</v>
      </c>
      <c r="C343">
        <v>4</v>
      </c>
      <c r="D343">
        <v>6</v>
      </c>
      <c r="E343">
        <v>0</v>
      </c>
      <c r="F343">
        <v>186.9927853508556</v>
      </c>
      <c r="G343">
        <v>214.41826048808531</v>
      </c>
      <c r="H343">
        <v>30.082718440150071</v>
      </c>
      <c r="I343">
        <v>15.435635979578761</v>
      </c>
      <c r="J343">
        <v>5.7980704676707422</v>
      </c>
      <c r="K343">
        <v>8.0121689263129596</v>
      </c>
      <c r="L343">
        <v>3.7542377022706299</v>
      </c>
      <c r="M343">
        <v>233.44744729504791</v>
      </c>
      <c r="N343">
        <v>42.039866584698558</v>
      </c>
      <c r="O343">
        <v>5.1202152806653336</v>
      </c>
      <c r="P343">
        <v>778.80067080552703</v>
      </c>
      <c r="Q343">
        <v>1339.6682699400469</v>
      </c>
    </row>
    <row r="344" spans="1:17" x14ac:dyDescent="0.25">
      <c r="A344">
        <v>48071</v>
      </c>
      <c r="B344">
        <v>2</v>
      </c>
      <c r="C344">
        <v>4</v>
      </c>
      <c r="D344">
        <v>7</v>
      </c>
      <c r="E344">
        <v>0</v>
      </c>
      <c r="F344">
        <v>381.33711479505831</v>
      </c>
      <c r="G344">
        <v>535.70921250203867</v>
      </c>
      <c r="H344">
        <v>75.159599851099998</v>
      </c>
      <c r="I344">
        <v>48.958006330705807</v>
      </c>
      <c r="J344">
        <v>18.390030319260191</v>
      </c>
      <c r="K344">
        <v>25.412604586179569</v>
      </c>
      <c r="L344">
        <v>13.030387196990221</v>
      </c>
      <c r="M344">
        <v>810.26008907532844</v>
      </c>
      <c r="N344">
        <v>145.91389403693961</v>
      </c>
      <c r="O344">
        <v>17.771487704154541</v>
      </c>
      <c r="P344">
        <v>860.21885279653793</v>
      </c>
      <c r="Q344">
        <v>1479.721233012918</v>
      </c>
    </row>
    <row r="345" spans="1:17" x14ac:dyDescent="0.25">
      <c r="A345">
        <v>48071</v>
      </c>
      <c r="B345">
        <v>2</v>
      </c>
      <c r="C345">
        <v>4</v>
      </c>
      <c r="D345">
        <v>8</v>
      </c>
      <c r="E345">
        <v>0</v>
      </c>
      <c r="F345">
        <v>406.03692653481369</v>
      </c>
      <c r="G345">
        <v>570.40795065965074</v>
      </c>
      <c r="H345">
        <v>80.027806733493847</v>
      </c>
      <c r="I345">
        <v>52.129094306687577</v>
      </c>
      <c r="J345">
        <v>19.581181846743259</v>
      </c>
      <c r="K345">
        <v>27.05861942381954</v>
      </c>
      <c r="L345">
        <v>13.874386110745959</v>
      </c>
      <c r="M345">
        <v>862.74192439616729</v>
      </c>
      <c r="N345">
        <v>155.36496914370949</v>
      </c>
      <c r="O345">
        <v>18.922575242182141</v>
      </c>
      <c r="P345">
        <v>915.93659674202763</v>
      </c>
      <c r="Q345">
        <v>1575.565131927347</v>
      </c>
    </row>
    <row r="346" spans="1:17" x14ac:dyDescent="0.25">
      <c r="A346">
        <v>48071</v>
      </c>
      <c r="B346">
        <v>2</v>
      </c>
      <c r="C346">
        <v>4</v>
      </c>
      <c r="D346">
        <v>9</v>
      </c>
      <c r="E346">
        <v>0</v>
      </c>
      <c r="F346">
        <v>357.40774119494228</v>
      </c>
      <c r="G346">
        <v>502.09279964939873</v>
      </c>
      <c r="H346">
        <v>70.443242395469753</v>
      </c>
      <c r="I346">
        <v>45.885831137808793</v>
      </c>
      <c r="J346">
        <v>17.236033267954181</v>
      </c>
      <c r="K346">
        <v>23.81793235077042</v>
      </c>
      <c r="L346">
        <v>12.21271435242978</v>
      </c>
      <c r="M346">
        <v>759.41527058666122</v>
      </c>
      <c r="N346">
        <v>136.75761748165559</v>
      </c>
      <c r="O346">
        <v>16.65630496373041</v>
      </c>
      <c r="P346">
        <v>806.23906035620791</v>
      </c>
      <c r="Q346">
        <v>1386.8669032479791</v>
      </c>
    </row>
    <row r="347" spans="1:17" x14ac:dyDescent="0.25">
      <c r="A347">
        <v>48071</v>
      </c>
      <c r="B347">
        <v>2</v>
      </c>
      <c r="C347">
        <v>4</v>
      </c>
      <c r="D347">
        <v>10</v>
      </c>
      <c r="E347">
        <v>0</v>
      </c>
      <c r="F347">
        <v>257.80216412153788</v>
      </c>
      <c r="G347">
        <v>372.82354578497819</v>
      </c>
      <c r="H347">
        <v>52.306853525450457</v>
      </c>
      <c r="I347">
        <v>22.219314484077671</v>
      </c>
      <c r="J347">
        <v>8.3461948054768023</v>
      </c>
      <c r="K347">
        <v>11.533363355173799</v>
      </c>
      <c r="L347">
        <v>11.33506293513932</v>
      </c>
      <c r="M347">
        <v>704.84116938849058</v>
      </c>
      <c r="N347">
        <v>126.9297602438334</v>
      </c>
      <c r="O347">
        <v>15.459330118783731</v>
      </c>
      <c r="P347">
        <v>863.32594751442309</v>
      </c>
      <c r="Q347">
        <v>1485.0659722931809</v>
      </c>
    </row>
    <row r="348" spans="1:17" x14ac:dyDescent="0.25">
      <c r="A348">
        <v>48071</v>
      </c>
      <c r="B348">
        <v>2</v>
      </c>
      <c r="C348">
        <v>4</v>
      </c>
      <c r="D348">
        <v>11</v>
      </c>
      <c r="E348">
        <v>0</v>
      </c>
      <c r="F348">
        <v>252.74924687398081</v>
      </c>
      <c r="G348">
        <v>365.51621176312659</v>
      </c>
      <c r="H348">
        <v>51.281640245163217</v>
      </c>
      <c r="I348">
        <v>21.783816365712141</v>
      </c>
      <c r="J348">
        <v>8.1826095546401074</v>
      </c>
      <c r="K348">
        <v>11.307309664669379</v>
      </c>
      <c r="L348">
        <v>11.11289592889143</v>
      </c>
      <c r="M348">
        <v>691.02629660133914</v>
      </c>
      <c r="N348">
        <v>124.4419394881396</v>
      </c>
      <c r="O348">
        <v>15.156327558432629</v>
      </c>
      <c r="P348">
        <v>846.40477625380242</v>
      </c>
      <c r="Q348">
        <v>1455.958709013488</v>
      </c>
    </row>
    <row r="349" spans="1:17" x14ac:dyDescent="0.25">
      <c r="A349">
        <v>48071</v>
      </c>
      <c r="B349">
        <v>2</v>
      </c>
      <c r="C349">
        <v>4</v>
      </c>
      <c r="D349">
        <v>12</v>
      </c>
      <c r="E349">
        <v>0</v>
      </c>
      <c r="F349">
        <v>262.6176201045842</v>
      </c>
      <c r="G349">
        <v>379.78747248547108</v>
      </c>
      <c r="H349">
        <v>53.283887025621972</v>
      </c>
      <c r="I349">
        <v>22.634346418491909</v>
      </c>
      <c r="J349">
        <v>8.5020923862773881</v>
      </c>
      <c r="K349">
        <v>11.748793678509401</v>
      </c>
      <c r="L349">
        <v>11.54678922849771</v>
      </c>
      <c r="M349">
        <v>718.00681381895799</v>
      </c>
      <c r="N349">
        <v>129.30066614943561</v>
      </c>
      <c r="O349">
        <v>15.74809310868357</v>
      </c>
      <c r="P349">
        <v>879.45191027910164</v>
      </c>
      <c r="Q349">
        <v>1512.805343084988</v>
      </c>
    </row>
    <row r="350" spans="1:17" x14ac:dyDescent="0.25">
      <c r="A350">
        <v>48071</v>
      </c>
      <c r="B350">
        <v>2</v>
      </c>
      <c r="C350">
        <v>4</v>
      </c>
      <c r="D350">
        <v>13</v>
      </c>
      <c r="E350">
        <v>0</v>
      </c>
      <c r="F350">
        <v>273.35991540389892</v>
      </c>
      <c r="G350">
        <v>395.32256559458739</v>
      </c>
      <c r="H350">
        <v>55.46344850705114</v>
      </c>
      <c r="I350">
        <v>23.560197597242201</v>
      </c>
      <c r="J350">
        <v>8.8498679355306127</v>
      </c>
      <c r="K350">
        <v>12.229374574242931</v>
      </c>
      <c r="L350">
        <v>12.019107192547761</v>
      </c>
      <c r="M350">
        <v>747.37666804995604</v>
      </c>
      <c r="N350">
        <v>134.58967127263409</v>
      </c>
      <c r="O350">
        <v>16.39226415290829</v>
      </c>
      <c r="P350">
        <v>915.42562795273739</v>
      </c>
      <c r="Q350">
        <v>1574.6861937275621</v>
      </c>
    </row>
    <row r="351" spans="1:17" x14ac:dyDescent="0.25">
      <c r="A351">
        <v>48071</v>
      </c>
      <c r="B351">
        <v>2</v>
      </c>
      <c r="C351">
        <v>4</v>
      </c>
      <c r="D351">
        <v>14</v>
      </c>
      <c r="E351">
        <v>0</v>
      </c>
      <c r="F351">
        <v>277.16737254983627</v>
      </c>
      <c r="G351">
        <v>400.82876325747259</v>
      </c>
      <c r="H351">
        <v>56.235963756935121</v>
      </c>
      <c r="I351">
        <v>23.88835266916918</v>
      </c>
      <c r="J351">
        <v>8.9731321414839709</v>
      </c>
      <c r="K351">
        <v>12.39970978796382</v>
      </c>
      <c r="L351">
        <v>12.186513725068959</v>
      </c>
      <c r="M351">
        <v>757.78640435408545</v>
      </c>
      <c r="N351">
        <v>136.46428556968351</v>
      </c>
      <c r="O351">
        <v>16.620581619259809</v>
      </c>
      <c r="P351">
        <v>928.17601179585893</v>
      </c>
      <c r="Q351">
        <v>1596.6190004891471</v>
      </c>
    </row>
    <row r="352" spans="1:17" x14ac:dyDescent="0.25">
      <c r="A352">
        <v>48071</v>
      </c>
      <c r="B352">
        <v>2</v>
      </c>
      <c r="C352">
        <v>4</v>
      </c>
      <c r="D352">
        <v>15</v>
      </c>
      <c r="E352">
        <v>0</v>
      </c>
      <c r="F352">
        <v>291.68643272280491</v>
      </c>
      <c r="G352">
        <v>421.82566804916269</v>
      </c>
      <c r="H352">
        <v>59.181813169729949</v>
      </c>
      <c r="I352">
        <v>25.139713630764319</v>
      </c>
      <c r="J352">
        <v>9.4431782522641221</v>
      </c>
      <c r="K352">
        <v>13.04925280914472</v>
      </c>
      <c r="L352">
        <v>12.82488874174293</v>
      </c>
      <c r="M352">
        <v>797.48208101998227</v>
      </c>
      <c r="N352">
        <v>143.61279354672229</v>
      </c>
      <c r="O352">
        <v>17.49122964113829</v>
      </c>
      <c r="P352">
        <v>976.79733126212091</v>
      </c>
      <c r="Q352">
        <v>1680.2558554628999</v>
      </c>
    </row>
    <row r="353" spans="1:17" x14ac:dyDescent="0.25">
      <c r="A353">
        <v>48071</v>
      </c>
      <c r="B353">
        <v>2</v>
      </c>
      <c r="C353">
        <v>4</v>
      </c>
      <c r="D353">
        <v>16</v>
      </c>
      <c r="E353">
        <v>0</v>
      </c>
      <c r="F353">
        <v>477.98348950968148</v>
      </c>
      <c r="G353">
        <v>658.03770429477925</v>
      </c>
      <c r="H353">
        <v>92.322175642258969</v>
      </c>
      <c r="I353">
        <v>35.553573646885077</v>
      </c>
      <c r="J353">
        <v>13.35493947136642</v>
      </c>
      <c r="K353">
        <v>18.454790803400009</v>
      </c>
      <c r="L353">
        <v>8.7524412249627552</v>
      </c>
      <c r="M353">
        <v>544.24667002996682</v>
      </c>
      <c r="N353">
        <v>98.009444216515931</v>
      </c>
      <c r="O353">
        <v>11.937014656298411</v>
      </c>
      <c r="P353">
        <v>871.41515245834114</v>
      </c>
      <c r="Q353">
        <v>1498.980753998148</v>
      </c>
    </row>
    <row r="354" spans="1:17" x14ac:dyDescent="0.25">
      <c r="A354">
        <v>48071</v>
      </c>
      <c r="B354">
        <v>2</v>
      </c>
      <c r="C354">
        <v>4</v>
      </c>
      <c r="D354">
        <v>17</v>
      </c>
      <c r="E354">
        <v>0</v>
      </c>
      <c r="F354">
        <v>511.20275325267272</v>
      </c>
      <c r="G354">
        <v>703.77051417535563</v>
      </c>
      <c r="H354">
        <v>98.738453127351548</v>
      </c>
      <c r="I354">
        <v>38.024503220610057</v>
      </c>
      <c r="J354">
        <v>14.283091314071481</v>
      </c>
      <c r="K354">
        <v>19.737376031707271</v>
      </c>
      <c r="L354">
        <v>9.3607251088795813</v>
      </c>
      <c r="M354">
        <v>582.07114319642744</v>
      </c>
      <c r="N354">
        <v>104.8209798619673</v>
      </c>
      <c r="O354">
        <v>12.766622470949709</v>
      </c>
      <c r="P354">
        <v>931.97743214889545</v>
      </c>
      <c r="Q354">
        <v>1603.1580699632079</v>
      </c>
    </row>
    <row r="355" spans="1:17" x14ac:dyDescent="0.25">
      <c r="A355">
        <v>48071</v>
      </c>
      <c r="B355">
        <v>2</v>
      </c>
      <c r="C355">
        <v>4</v>
      </c>
      <c r="D355">
        <v>18</v>
      </c>
      <c r="E355">
        <v>0</v>
      </c>
      <c r="F355">
        <v>525.21350557225492</v>
      </c>
      <c r="G355">
        <v>723.05905341188486</v>
      </c>
      <c r="H355">
        <v>101.44462010783769</v>
      </c>
      <c r="I355">
        <v>39.06665703005131</v>
      </c>
      <c r="J355">
        <v>14.674554101558689</v>
      </c>
      <c r="K355">
        <v>20.278326731325318</v>
      </c>
      <c r="L355">
        <v>9.6172785022205236</v>
      </c>
      <c r="M355">
        <v>598.02421576462302</v>
      </c>
      <c r="N355">
        <v>107.6938532520213</v>
      </c>
      <c r="O355">
        <v>13.11652274879442</v>
      </c>
      <c r="P355">
        <v>957.52053590996695</v>
      </c>
      <c r="Q355">
        <v>1647.0965082921821</v>
      </c>
    </row>
    <row r="356" spans="1:17" x14ac:dyDescent="0.25">
      <c r="A356">
        <v>48071</v>
      </c>
      <c r="B356">
        <v>2</v>
      </c>
      <c r="C356">
        <v>4</v>
      </c>
      <c r="D356">
        <v>19</v>
      </c>
      <c r="E356">
        <v>0</v>
      </c>
      <c r="F356">
        <v>451.46980681932081</v>
      </c>
      <c r="G356">
        <v>621.53643746679234</v>
      </c>
      <c r="H356">
        <v>87.201076432799724</v>
      </c>
      <c r="I356">
        <v>33.581421489184272</v>
      </c>
      <c r="J356">
        <v>12.6141426964485</v>
      </c>
      <c r="K356">
        <v>17.43110593097844</v>
      </c>
      <c r="L356">
        <v>8.2669444358524391</v>
      </c>
      <c r="M356">
        <v>514.05737723815434</v>
      </c>
      <c r="N356">
        <v>92.572872950673741</v>
      </c>
      <c r="O356">
        <v>11.27486998851513</v>
      </c>
      <c r="P356">
        <v>823.07786602287558</v>
      </c>
      <c r="Q356">
        <v>1415.832484355542</v>
      </c>
    </row>
    <row r="357" spans="1:17" x14ac:dyDescent="0.25">
      <c r="A357">
        <v>48071</v>
      </c>
      <c r="B357">
        <v>2</v>
      </c>
      <c r="C357">
        <v>4</v>
      </c>
      <c r="D357">
        <v>20</v>
      </c>
      <c r="E357">
        <v>0</v>
      </c>
      <c r="F357">
        <v>229.10098486560071</v>
      </c>
      <c r="G357">
        <v>262.70229922945259</v>
      </c>
      <c r="H357">
        <v>36.856932256191001</v>
      </c>
      <c r="I357">
        <v>18.911528582844419</v>
      </c>
      <c r="J357">
        <v>7.103716071029921</v>
      </c>
      <c r="K357">
        <v>9.816399004291652</v>
      </c>
      <c r="L357">
        <v>4.5996403197907432</v>
      </c>
      <c r="M357">
        <v>286.01659678636997</v>
      </c>
      <c r="N357">
        <v>51.506665458250147</v>
      </c>
      <c r="O357">
        <v>6.273217233078447</v>
      </c>
      <c r="P357">
        <v>954.17585422217655</v>
      </c>
      <c r="Q357">
        <v>1641.3431109686171</v>
      </c>
    </row>
    <row r="358" spans="1:17" x14ac:dyDescent="0.25">
      <c r="A358">
        <v>48071</v>
      </c>
      <c r="B358">
        <v>2</v>
      </c>
      <c r="C358">
        <v>4</v>
      </c>
      <c r="D358">
        <v>21</v>
      </c>
      <c r="E358">
        <v>0</v>
      </c>
      <c r="F358">
        <v>177.73448460345</v>
      </c>
      <c r="G358">
        <v>203.8020822349537</v>
      </c>
      <c r="H358">
        <v>28.593276726685801</v>
      </c>
      <c r="I358">
        <v>14.67139387334843</v>
      </c>
      <c r="J358">
        <v>5.5109990705383556</v>
      </c>
      <c r="K358">
        <v>7.6154741050681656</v>
      </c>
      <c r="L358">
        <v>3.568359612591105</v>
      </c>
      <c r="M358">
        <v>221.8891047006191</v>
      </c>
      <c r="N358">
        <v>39.958408054137308</v>
      </c>
      <c r="O358">
        <v>4.866705537650831</v>
      </c>
      <c r="P358">
        <v>740.24105034172158</v>
      </c>
      <c r="Q358">
        <v>1273.3392309795879</v>
      </c>
    </row>
    <row r="359" spans="1:17" x14ac:dyDescent="0.25">
      <c r="A359">
        <v>48071</v>
      </c>
      <c r="B359">
        <v>2</v>
      </c>
      <c r="C359">
        <v>4</v>
      </c>
      <c r="D359">
        <v>22</v>
      </c>
      <c r="E359">
        <v>0</v>
      </c>
      <c r="F359">
        <v>149.0336381133425</v>
      </c>
      <c r="G359">
        <v>170.8917987317819</v>
      </c>
      <c r="H359">
        <v>23.975989047185919</v>
      </c>
      <c r="I359">
        <v>12.302233919418461</v>
      </c>
      <c r="J359">
        <v>4.6210741992701481</v>
      </c>
      <c r="K359">
        <v>6.3857152671779787</v>
      </c>
      <c r="L359">
        <v>2.9921352423402858</v>
      </c>
      <c r="M359">
        <v>186.05810012067701</v>
      </c>
      <c r="N359">
        <v>33.505860940899112</v>
      </c>
      <c r="O359">
        <v>4.0808222080296011</v>
      </c>
      <c r="P359">
        <v>620.70575138757999</v>
      </c>
      <c r="Q359">
        <v>1067.718392233998</v>
      </c>
    </row>
    <row r="360" spans="1:17" x14ac:dyDescent="0.25">
      <c r="A360">
        <v>48071</v>
      </c>
      <c r="B360">
        <v>2</v>
      </c>
      <c r="C360">
        <v>4</v>
      </c>
      <c r="D360">
        <v>23</v>
      </c>
      <c r="E360">
        <v>0</v>
      </c>
      <c r="F360">
        <v>115.8389364324854</v>
      </c>
      <c r="G360">
        <v>132.82856448199189</v>
      </c>
      <c r="H360">
        <v>18.635746307358559</v>
      </c>
      <c r="I360">
        <v>9.5621210822571818</v>
      </c>
      <c r="J360">
        <v>3.5918087164452661</v>
      </c>
      <c r="K360">
        <v>4.9634060758016014</v>
      </c>
      <c r="L360">
        <v>2.325688136736328</v>
      </c>
      <c r="M360">
        <v>144.61683084081241</v>
      </c>
      <c r="N360">
        <v>26.04300173291568</v>
      </c>
      <c r="O360">
        <v>3.171888644285163</v>
      </c>
      <c r="P360">
        <v>482.45412907105828</v>
      </c>
      <c r="Q360">
        <v>829.90232629043317</v>
      </c>
    </row>
    <row r="361" spans="1:17" x14ac:dyDescent="0.25">
      <c r="A361">
        <v>48071</v>
      </c>
      <c r="B361">
        <v>2</v>
      </c>
      <c r="C361">
        <v>4</v>
      </c>
      <c r="D361">
        <v>24</v>
      </c>
      <c r="E361">
        <v>0</v>
      </c>
      <c r="F361">
        <v>78.739513015763563</v>
      </c>
      <c r="G361">
        <v>90.28791876029311</v>
      </c>
      <c r="H361">
        <v>12.66732615230767</v>
      </c>
      <c r="I361">
        <v>6.4996863800931104</v>
      </c>
      <c r="J361">
        <v>2.4414698363836411</v>
      </c>
      <c r="K361">
        <v>3.3737894126460688</v>
      </c>
      <c r="L361">
        <v>1.5808462763285751</v>
      </c>
      <c r="M361">
        <v>98.300788879612767</v>
      </c>
      <c r="N361">
        <v>17.70227988163229</v>
      </c>
      <c r="O361">
        <v>2.156036431988551</v>
      </c>
      <c r="P361">
        <v>327.93984773539609</v>
      </c>
      <c r="Q361">
        <v>564.11174890960638</v>
      </c>
    </row>
    <row r="362" spans="1:17" x14ac:dyDescent="0.25">
      <c r="A362">
        <v>48071</v>
      </c>
      <c r="B362">
        <v>2</v>
      </c>
      <c r="C362">
        <v>5</v>
      </c>
      <c r="D362">
        <v>1</v>
      </c>
      <c r="E362">
        <v>0</v>
      </c>
      <c r="F362">
        <v>59.136237687542717</v>
      </c>
      <c r="G362">
        <v>74.122866476325115</v>
      </c>
      <c r="H362">
        <v>9.2577919358098324</v>
      </c>
      <c r="I362">
        <v>2.1378190187656791</v>
      </c>
      <c r="J362">
        <v>0.66543052249182133</v>
      </c>
      <c r="K362">
        <v>1.136697067081744</v>
      </c>
      <c r="L362">
        <v>0.58027352046524805</v>
      </c>
      <c r="M362">
        <v>43.559372833852628</v>
      </c>
      <c r="N362">
        <v>1.59606300291477</v>
      </c>
      <c r="O362">
        <v>0.92516364485217817</v>
      </c>
      <c r="P362">
        <v>57.370575773487467</v>
      </c>
      <c r="Q362">
        <v>19.157851071980019</v>
      </c>
    </row>
    <row r="363" spans="1:17" x14ac:dyDescent="0.25">
      <c r="A363">
        <v>48071</v>
      </c>
      <c r="B363">
        <v>2</v>
      </c>
      <c r="C363">
        <v>5</v>
      </c>
      <c r="D363">
        <v>2</v>
      </c>
      <c r="E363">
        <v>0</v>
      </c>
      <c r="F363">
        <v>39.537960778598027</v>
      </c>
      <c r="G363">
        <v>49.55788704419993</v>
      </c>
      <c r="H363">
        <v>6.1896770705718538</v>
      </c>
      <c r="I363">
        <v>1.429326717778393</v>
      </c>
      <c r="J363">
        <v>0.44490090895156631</v>
      </c>
      <c r="K363">
        <v>0.75998551502191325</v>
      </c>
      <c r="L363">
        <v>0.38796569734849701</v>
      </c>
      <c r="M363">
        <v>29.123407947340421</v>
      </c>
      <c r="N363">
        <v>1.0671134802799409</v>
      </c>
      <c r="O363">
        <v>0.61855615667034136</v>
      </c>
      <c r="P363">
        <v>38.357454979851781</v>
      </c>
      <c r="Q363">
        <v>12.8087682596306</v>
      </c>
    </row>
    <row r="364" spans="1:17" x14ac:dyDescent="0.25">
      <c r="A364">
        <v>48071</v>
      </c>
      <c r="B364">
        <v>2</v>
      </c>
      <c r="C364">
        <v>5</v>
      </c>
      <c r="D364">
        <v>3</v>
      </c>
      <c r="E364">
        <v>0</v>
      </c>
      <c r="F364">
        <v>36.61551719493221</v>
      </c>
      <c r="G364">
        <v>45.894821823831897</v>
      </c>
      <c r="H364">
        <v>5.7321678393510123</v>
      </c>
      <c r="I364">
        <v>1.3236782064976931</v>
      </c>
      <c r="J364">
        <v>0.41201611213532791</v>
      </c>
      <c r="K364">
        <v>0.70381127769865204</v>
      </c>
      <c r="L364">
        <v>0.35928925980414378</v>
      </c>
      <c r="M364">
        <v>26.97075477519558</v>
      </c>
      <c r="N364">
        <v>0.9882379165919043</v>
      </c>
      <c r="O364">
        <v>0.57283565324526997</v>
      </c>
      <c r="P364">
        <v>35.522268339363812</v>
      </c>
      <c r="Q364">
        <v>11.862009704614721</v>
      </c>
    </row>
    <row r="365" spans="1:17" x14ac:dyDescent="0.25">
      <c r="A365">
        <v>48071</v>
      </c>
      <c r="B365">
        <v>2</v>
      </c>
      <c r="C365">
        <v>5</v>
      </c>
      <c r="D365">
        <v>4</v>
      </c>
      <c r="E365">
        <v>0</v>
      </c>
      <c r="F365">
        <v>43.261572696726702</v>
      </c>
      <c r="G365">
        <v>54.225157060182802</v>
      </c>
      <c r="H365">
        <v>6.7726093932177154</v>
      </c>
      <c r="I365">
        <v>1.5639380608120561</v>
      </c>
      <c r="J365">
        <v>0.48680085255854838</v>
      </c>
      <c r="K365">
        <v>0.83155954326245363</v>
      </c>
      <c r="L365">
        <v>0.42450358817603667</v>
      </c>
      <c r="M365">
        <v>31.86619656854673</v>
      </c>
      <c r="N365">
        <v>1.1676122514587779</v>
      </c>
      <c r="O365">
        <v>0.67681062988172436</v>
      </c>
      <c r="P365">
        <v>41.969889048261628</v>
      </c>
      <c r="Q365">
        <v>14.01507433128633</v>
      </c>
    </row>
    <row r="366" spans="1:17" x14ac:dyDescent="0.25">
      <c r="A366">
        <v>48071</v>
      </c>
      <c r="B366">
        <v>2</v>
      </c>
      <c r="C366">
        <v>5</v>
      </c>
      <c r="D366">
        <v>5</v>
      </c>
      <c r="E366">
        <v>0</v>
      </c>
      <c r="F366">
        <v>92.952217804664329</v>
      </c>
      <c r="G366">
        <v>116.508677224571</v>
      </c>
      <c r="H366">
        <v>14.55169158637454</v>
      </c>
      <c r="I366">
        <v>3.3602918756720519</v>
      </c>
      <c r="J366">
        <v>1.045944843284492</v>
      </c>
      <c r="K366">
        <v>1.7866965753819479</v>
      </c>
      <c r="L366">
        <v>0.91209236112643799</v>
      </c>
      <c r="M366">
        <v>68.468006579657228</v>
      </c>
      <c r="N366">
        <v>2.5087425524223428</v>
      </c>
      <c r="O366">
        <v>1.4542016195827789</v>
      </c>
      <c r="P366">
        <v>90.176894293692371</v>
      </c>
      <c r="Q366">
        <v>30.112919170154338</v>
      </c>
    </row>
    <row r="367" spans="1:17" x14ac:dyDescent="0.25">
      <c r="A367">
        <v>48071</v>
      </c>
      <c r="B367">
        <v>2</v>
      </c>
      <c r="C367">
        <v>5</v>
      </c>
      <c r="D367">
        <v>6</v>
      </c>
      <c r="E367">
        <v>0</v>
      </c>
      <c r="F367">
        <v>248.51392011048051</v>
      </c>
      <c r="G367">
        <v>311.49367694282029</v>
      </c>
      <c r="H367">
        <v>38.904912715134458</v>
      </c>
      <c r="I367">
        <v>8.983963228220647</v>
      </c>
      <c r="J367">
        <v>2.796402919295681</v>
      </c>
      <c r="K367">
        <v>4.7768518114245317</v>
      </c>
      <c r="L367">
        <v>2.4385394293946678</v>
      </c>
      <c r="M367">
        <v>183.0537572865417</v>
      </c>
      <c r="N367">
        <v>6.7072896265974178</v>
      </c>
      <c r="O367">
        <v>3.8879044916708971</v>
      </c>
      <c r="P367">
        <v>241.09390860805649</v>
      </c>
      <c r="Q367">
        <v>80.508886884994467</v>
      </c>
    </row>
    <row r="368" spans="1:17" x14ac:dyDescent="0.25">
      <c r="A368">
        <v>48071</v>
      </c>
      <c r="B368">
        <v>2</v>
      </c>
      <c r="C368">
        <v>5</v>
      </c>
      <c r="D368">
        <v>7</v>
      </c>
      <c r="E368">
        <v>0</v>
      </c>
      <c r="F368">
        <v>450.20576520568551</v>
      </c>
      <c r="G368">
        <v>650.97902590478861</v>
      </c>
      <c r="H368">
        <v>81.305948686031215</v>
      </c>
      <c r="I368">
        <v>101.5137968164078</v>
      </c>
      <c r="J368">
        <v>31.59779446852853</v>
      </c>
      <c r="K368">
        <v>53.975635848596852</v>
      </c>
      <c r="L368">
        <v>10.481325035960049</v>
      </c>
      <c r="M368">
        <v>786.80092296775422</v>
      </c>
      <c r="N368">
        <v>28.82921219617965</v>
      </c>
      <c r="O368">
        <v>16.71099252028749</v>
      </c>
      <c r="P368">
        <v>580.28122759746077</v>
      </c>
      <c r="Q368">
        <v>193.7742969483472</v>
      </c>
    </row>
    <row r="369" spans="1:17" x14ac:dyDescent="0.25">
      <c r="A369">
        <v>48071</v>
      </c>
      <c r="B369">
        <v>2</v>
      </c>
      <c r="C369">
        <v>5</v>
      </c>
      <c r="D369">
        <v>8</v>
      </c>
      <c r="E369">
        <v>0</v>
      </c>
      <c r="F369">
        <v>479.36630902190723</v>
      </c>
      <c r="G369">
        <v>693.14397330315262</v>
      </c>
      <c r="H369">
        <v>86.572264363031223</v>
      </c>
      <c r="I369">
        <v>108.0890069731758</v>
      </c>
      <c r="J369">
        <v>33.644433897222953</v>
      </c>
      <c r="K369">
        <v>57.471723672910578</v>
      </c>
      <c r="L369">
        <v>11.16021713727185</v>
      </c>
      <c r="M369">
        <v>837.76327076968153</v>
      </c>
      <c r="N369">
        <v>30.696526145501849</v>
      </c>
      <c r="O369">
        <v>17.793390097710262</v>
      </c>
      <c r="P369">
        <v>617.86696609940077</v>
      </c>
      <c r="Q369">
        <v>206.32536651103541</v>
      </c>
    </row>
    <row r="370" spans="1:17" x14ac:dyDescent="0.25">
      <c r="A370">
        <v>48071</v>
      </c>
      <c r="B370">
        <v>2</v>
      </c>
      <c r="C370">
        <v>5</v>
      </c>
      <c r="D370">
        <v>9</v>
      </c>
      <c r="E370">
        <v>0</v>
      </c>
      <c r="F370">
        <v>421.95479897512882</v>
      </c>
      <c r="G370">
        <v>610.12929029726104</v>
      </c>
      <c r="H370">
        <v>76.203900271295723</v>
      </c>
      <c r="I370">
        <v>95.143681043932816</v>
      </c>
      <c r="J370">
        <v>29.614993950452899</v>
      </c>
      <c r="K370">
        <v>50.588598223845707</v>
      </c>
      <c r="L370">
        <v>9.8236089813752905</v>
      </c>
      <c r="M370">
        <v>737.42819604414944</v>
      </c>
      <c r="N370">
        <v>27.020143625421291</v>
      </c>
      <c r="O370">
        <v>15.66235715873445</v>
      </c>
      <c r="P370">
        <v>543.86786590363135</v>
      </c>
      <c r="Q370">
        <v>181.61472116651211</v>
      </c>
    </row>
    <row r="371" spans="1:17" x14ac:dyDescent="0.25">
      <c r="A371">
        <v>48071</v>
      </c>
      <c r="B371">
        <v>2</v>
      </c>
      <c r="C371">
        <v>5</v>
      </c>
      <c r="D371">
        <v>10</v>
      </c>
      <c r="E371">
        <v>0</v>
      </c>
      <c r="F371">
        <v>383.71942582412379</v>
      </c>
      <c r="G371">
        <v>581.07591973650301</v>
      </c>
      <c r="H371">
        <v>72.575186472248816</v>
      </c>
      <c r="I371">
        <v>43.136969331774068</v>
      </c>
      <c r="J371">
        <v>13.427070728071991</v>
      </c>
      <c r="K371">
        <v>22.936240815985599</v>
      </c>
      <c r="L371">
        <v>11.105342167322879</v>
      </c>
      <c r="M371">
        <v>833.64448186899313</v>
      </c>
      <c r="N371">
        <v>30.54561188831379</v>
      </c>
      <c r="O371">
        <v>17.705908830740341</v>
      </c>
      <c r="P371">
        <v>570.80043515003888</v>
      </c>
      <c r="Q371">
        <v>190.60834612120979</v>
      </c>
    </row>
    <row r="372" spans="1:17" x14ac:dyDescent="0.25">
      <c r="A372">
        <v>48071</v>
      </c>
      <c r="B372">
        <v>2</v>
      </c>
      <c r="C372">
        <v>5</v>
      </c>
      <c r="D372">
        <v>11</v>
      </c>
      <c r="E372">
        <v>0</v>
      </c>
      <c r="F372">
        <v>376.19853277197927</v>
      </c>
      <c r="G372">
        <v>569.68684336089655</v>
      </c>
      <c r="H372">
        <v>71.15271427260727</v>
      </c>
      <c r="I372">
        <v>42.291485597816298</v>
      </c>
      <c r="J372">
        <v>13.16390041102972</v>
      </c>
      <c r="K372">
        <v>22.486690955889841</v>
      </c>
      <c r="L372">
        <v>10.887677683518019</v>
      </c>
      <c r="M372">
        <v>817.30506673987509</v>
      </c>
      <c r="N372">
        <v>29.946918507776878</v>
      </c>
      <c r="O372">
        <v>17.358873372681309</v>
      </c>
      <c r="P372">
        <v>559.61275806629214</v>
      </c>
      <c r="Q372">
        <v>186.87242635914691</v>
      </c>
    </row>
    <row r="373" spans="1:17" x14ac:dyDescent="0.25">
      <c r="A373">
        <v>48071</v>
      </c>
      <c r="B373">
        <v>2</v>
      </c>
      <c r="C373">
        <v>5</v>
      </c>
      <c r="D373">
        <v>12</v>
      </c>
      <c r="E373">
        <v>0</v>
      </c>
      <c r="F373">
        <v>390.88687537285892</v>
      </c>
      <c r="G373">
        <v>591.92976777860122</v>
      </c>
      <c r="H373">
        <v>73.930809754579869</v>
      </c>
      <c r="I373">
        <v>43.942719654960833</v>
      </c>
      <c r="J373">
        <v>13.677873386352999</v>
      </c>
      <c r="K373">
        <v>23.36466413214465</v>
      </c>
      <c r="L373">
        <v>11.31277753376224</v>
      </c>
      <c r="M373">
        <v>849.21602806461385</v>
      </c>
      <c r="N373">
        <v>31.1161697423357</v>
      </c>
      <c r="O373">
        <v>18.036635397388029</v>
      </c>
      <c r="P373">
        <v>581.46234863681957</v>
      </c>
      <c r="Q373">
        <v>194.16869676401981</v>
      </c>
    </row>
    <row r="374" spans="1:17" x14ac:dyDescent="0.25">
      <c r="A374">
        <v>48071</v>
      </c>
      <c r="B374">
        <v>2</v>
      </c>
      <c r="C374">
        <v>5</v>
      </c>
      <c r="D374">
        <v>13</v>
      </c>
      <c r="E374">
        <v>0</v>
      </c>
      <c r="F374">
        <v>406.87598624138872</v>
      </c>
      <c r="G374">
        <v>616.14247810397922</v>
      </c>
      <c r="H374">
        <v>76.954927442436727</v>
      </c>
      <c r="I374">
        <v>45.740183475555177</v>
      </c>
      <c r="J374">
        <v>14.23736271126702</v>
      </c>
      <c r="K374">
        <v>24.320388738806031</v>
      </c>
      <c r="L374">
        <v>11.775523319344829</v>
      </c>
      <c r="M374">
        <v>883.9529560085507</v>
      </c>
      <c r="N374">
        <v>32.388967370395278</v>
      </c>
      <c r="O374">
        <v>18.774418580282049</v>
      </c>
      <c r="P374">
        <v>605.24689230910712</v>
      </c>
      <c r="Q374">
        <v>202.1111093016535</v>
      </c>
    </row>
    <row r="375" spans="1:17" x14ac:dyDescent="0.25">
      <c r="A375">
        <v>48071</v>
      </c>
      <c r="B375">
        <v>2</v>
      </c>
      <c r="C375">
        <v>5</v>
      </c>
      <c r="D375">
        <v>14</v>
      </c>
      <c r="E375">
        <v>0</v>
      </c>
      <c r="F375">
        <v>412.54310418381328</v>
      </c>
      <c r="G375">
        <v>624.72433648547008</v>
      </c>
      <c r="H375">
        <v>78.026783892102657</v>
      </c>
      <c r="I375">
        <v>46.377269524448543</v>
      </c>
      <c r="J375">
        <v>14.435665920112481</v>
      </c>
      <c r="K375">
        <v>24.659132031723448</v>
      </c>
      <c r="L375">
        <v>11.939537126355081</v>
      </c>
      <c r="M375">
        <v>896.2649769354465</v>
      </c>
      <c r="N375">
        <v>32.840092785333077</v>
      </c>
      <c r="O375">
        <v>19.035915567061171</v>
      </c>
      <c r="P375">
        <v>613.67699297611182</v>
      </c>
      <c r="Q375">
        <v>204.92618694845081</v>
      </c>
    </row>
    <row r="376" spans="1:17" x14ac:dyDescent="0.25">
      <c r="A376">
        <v>48071</v>
      </c>
      <c r="B376">
        <v>2</v>
      </c>
      <c r="C376">
        <v>5</v>
      </c>
      <c r="D376">
        <v>15</v>
      </c>
      <c r="E376">
        <v>0</v>
      </c>
      <c r="F376">
        <v>434.15364982085822</v>
      </c>
      <c r="G376">
        <v>657.44972601998143</v>
      </c>
      <c r="H376">
        <v>82.11411769337451</v>
      </c>
      <c r="I376">
        <v>48.806683783020333</v>
      </c>
      <c r="J376">
        <v>15.19185991294365</v>
      </c>
      <c r="K376">
        <v>25.95086928956896</v>
      </c>
      <c r="L376">
        <v>12.564974588131969</v>
      </c>
      <c r="M376">
        <v>943.21467744072618</v>
      </c>
      <c r="N376">
        <v>34.560379263678911</v>
      </c>
      <c r="O376">
        <v>20.033087784783209</v>
      </c>
      <c r="P376">
        <v>645.82368147634111</v>
      </c>
      <c r="Q376">
        <v>215.6609845256317</v>
      </c>
    </row>
    <row r="377" spans="1:17" x14ac:dyDescent="0.25">
      <c r="A377">
        <v>48071</v>
      </c>
      <c r="B377">
        <v>2</v>
      </c>
      <c r="C377">
        <v>5</v>
      </c>
      <c r="D377">
        <v>16</v>
      </c>
      <c r="E377">
        <v>0</v>
      </c>
      <c r="F377">
        <v>573.78443639238594</v>
      </c>
      <c r="G377">
        <v>832.75235213687017</v>
      </c>
      <c r="H377">
        <v>104.00905331729081</v>
      </c>
      <c r="I377">
        <v>47.655200625152531</v>
      </c>
      <c r="J377">
        <v>14.83345298155125</v>
      </c>
      <c r="K377">
        <v>25.338637036721551</v>
      </c>
      <c r="L377">
        <v>6.3853989064923908</v>
      </c>
      <c r="M377">
        <v>479.33383632032701</v>
      </c>
      <c r="N377">
        <v>17.563305351553701</v>
      </c>
      <c r="O377">
        <v>10.1806303925898</v>
      </c>
      <c r="P377">
        <v>263.14495821648501</v>
      </c>
      <c r="Q377">
        <v>87.872433479469009</v>
      </c>
    </row>
    <row r="378" spans="1:17" x14ac:dyDescent="0.25">
      <c r="A378">
        <v>48071</v>
      </c>
      <c r="B378">
        <v>2</v>
      </c>
      <c r="C378">
        <v>5</v>
      </c>
      <c r="D378">
        <v>17</v>
      </c>
      <c r="E378">
        <v>0</v>
      </c>
      <c r="F378">
        <v>613.66174793654591</v>
      </c>
      <c r="G378">
        <v>890.62761482974759</v>
      </c>
      <c r="H378">
        <v>111.2375544049543</v>
      </c>
      <c r="I378">
        <v>50.967178367136952</v>
      </c>
      <c r="J378">
        <v>15.86435969198781</v>
      </c>
      <c r="K378">
        <v>27.099641098753551</v>
      </c>
      <c r="L378">
        <v>6.8291762649877041</v>
      </c>
      <c r="M378">
        <v>512.64694750330693</v>
      </c>
      <c r="N378">
        <v>18.783933439085452</v>
      </c>
      <c r="O378">
        <v>10.88817166441966</v>
      </c>
      <c r="P378">
        <v>281.43320867174418</v>
      </c>
      <c r="Q378">
        <v>93.979459365420269</v>
      </c>
    </row>
    <row r="379" spans="1:17" x14ac:dyDescent="0.25">
      <c r="A379">
        <v>48071</v>
      </c>
      <c r="B379">
        <v>2</v>
      </c>
      <c r="C379">
        <v>5</v>
      </c>
      <c r="D379">
        <v>18</v>
      </c>
      <c r="E379">
        <v>0</v>
      </c>
      <c r="F379">
        <v>630.48063770901717</v>
      </c>
      <c r="G379">
        <v>915.03742647681383</v>
      </c>
      <c r="H379">
        <v>114.28628959561451</v>
      </c>
      <c r="I379">
        <v>52.36405760533804</v>
      </c>
      <c r="J379">
        <v>16.29916097765955</v>
      </c>
      <c r="K379">
        <v>27.842372543309221</v>
      </c>
      <c r="L379">
        <v>7.0163464173131862</v>
      </c>
      <c r="M379">
        <v>526.69728147188835</v>
      </c>
      <c r="N379">
        <v>19.298752730116249</v>
      </c>
      <c r="O379">
        <v>11.186588438258649</v>
      </c>
      <c r="P379">
        <v>289.14656889157078</v>
      </c>
      <c r="Q379">
        <v>96.555194570129302</v>
      </c>
    </row>
    <row r="380" spans="1:17" x14ac:dyDescent="0.25">
      <c r="A380">
        <v>48071</v>
      </c>
      <c r="B380">
        <v>2</v>
      </c>
      <c r="C380">
        <v>5</v>
      </c>
      <c r="D380">
        <v>19</v>
      </c>
      <c r="E380">
        <v>0</v>
      </c>
      <c r="F380">
        <v>541.9566874992579</v>
      </c>
      <c r="G380">
        <v>786.55968626287165</v>
      </c>
      <c r="H380">
        <v>98.239684506229395</v>
      </c>
      <c r="I380">
        <v>45.011772775339352</v>
      </c>
      <c r="J380">
        <v>14.010643252372789</v>
      </c>
      <c r="K380">
        <v>23.93310609905879</v>
      </c>
      <c r="L380">
        <v>6.0312016503658539</v>
      </c>
      <c r="M380">
        <v>452.74525006604568</v>
      </c>
      <c r="N380">
        <v>16.589071062493431</v>
      </c>
      <c r="O380">
        <v>9.6159121340284823</v>
      </c>
      <c r="P380">
        <v>248.54834122689579</v>
      </c>
      <c r="Q380">
        <v>82.998160895505023</v>
      </c>
    </row>
    <row r="381" spans="1:17" x14ac:dyDescent="0.25">
      <c r="A381">
        <v>48071</v>
      </c>
      <c r="B381">
        <v>2</v>
      </c>
      <c r="C381">
        <v>5</v>
      </c>
      <c r="D381">
        <v>20</v>
      </c>
      <c r="E381">
        <v>0</v>
      </c>
      <c r="F381">
        <v>304.47583174556797</v>
      </c>
      <c r="G381">
        <v>381.6377622971259</v>
      </c>
      <c r="H381">
        <v>47.6657631599194</v>
      </c>
      <c r="I381">
        <v>11.007027996934809</v>
      </c>
      <c r="J381">
        <v>3.4261143374575092</v>
      </c>
      <c r="K381">
        <v>5.852533040250691</v>
      </c>
      <c r="L381">
        <v>2.9876649190485018</v>
      </c>
      <c r="M381">
        <v>224.2749419396431</v>
      </c>
      <c r="N381">
        <v>8.217678860438788</v>
      </c>
      <c r="O381">
        <v>4.7634070289606427</v>
      </c>
      <c r="P381">
        <v>295.38493586030802</v>
      </c>
      <c r="Q381">
        <v>98.638379235742335</v>
      </c>
    </row>
    <row r="382" spans="1:17" x14ac:dyDescent="0.25">
      <c r="A382">
        <v>48071</v>
      </c>
      <c r="B382">
        <v>2</v>
      </c>
      <c r="C382">
        <v>5</v>
      </c>
      <c r="D382">
        <v>21</v>
      </c>
      <c r="E382">
        <v>0</v>
      </c>
      <c r="F382">
        <v>236.20961324654149</v>
      </c>
      <c r="G382">
        <v>296.07114533743879</v>
      </c>
      <c r="H382">
        <v>36.978670578078471</v>
      </c>
      <c r="I382">
        <v>8.5391533746509634</v>
      </c>
      <c r="J382">
        <v>2.6579487046628252</v>
      </c>
      <c r="K382">
        <v>4.5403425225074336</v>
      </c>
      <c r="L382">
        <v>2.317803587210264</v>
      </c>
      <c r="M382">
        <v>173.99048388419351</v>
      </c>
      <c r="N382">
        <v>6.3752013888267527</v>
      </c>
      <c r="O382">
        <v>3.6954083534186082</v>
      </c>
      <c r="P382">
        <v>229.15697793945981</v>
      </c>
      <c r="Q382">
        <v>76.522767922053745</v>
      </c>
    </row>
    <row r="383" spans="1:17" x14ac:dyDescent="0.25">
      <c r="A383">
        <v>48071</v>
      </c>
      <c r="B383">
        <v>2</v>
      </c>
      <c r="C383">
        <v>5</v>
      </c>
      <c r="D383">
        <v>22</v>
      </c>
      <c r="E383">
        <v>0</v>
      </c>
      <c r="F383">
        <v>198.0661102319045</v>
      </c>
      <c r="G383">
        <v>248.26110717045509</v>
      </c>
      <c r="H383">
        <v>31.007296198831629</v>
      </c>
      <c r="I383">
        <v>7.1602373432001762</v>
      </c>
      <c r="J383">
        <v>2.2287389318868169</v>
      </c>
      <c r="K383">
        <v>3.8071608102373791</v>
      </c>
      <c r="L383">
        <v>1.9435209875270121</v>
      </c>
      <c r="M383">
        <v>145.89422456883699</v>
      </c>
      <c r="N383">
        <v>5.3457237564332649</v>
      </c>
      <c r="O383">
        <v>3.0986679509786108</v>
      </c>
      <c r="P383">
        <v>192.1523456608586</v>
      </c>
      <c r="Q383">
        <v>64.165749980211118</v>
      </c>
    </row>
    <row r="384" spans="1:17" x14ac:dyDescent="0.25">
      <c r="A384">
        <v>48071</v>
      </c>
      <c r="B384">
        <v>2</v>
      </c>
      <c r="C384">
        <v>5</v>
      </c>
      <c r="D384">
        <v>23</v>
      </c>
      <c r="E384">
        <v>0</v>
      </c>
      <c r="F384">
        <v>153.95026145127119</v>
      </c>
      <c r="G384">
        <v>192.96517870888721</v>
      </c>
      <c r="H384">
        <v>24.10094968350727</v>
      </c>
      <c r="I384">
        <v>5.5654165659545543</v>
      </c>
      <c r="J384">
        <v>1.732325337579802</v>
      </c>
      <c r="K384">
        <v>2.9591806565839578</v>
      </c>
      <c r="L384">
        <v>1.510634827005453</v>
      </c>
      <c r="M384">
        <v>113.3987737241128</v>
      </c>
      <c r="N384">
        <v>4.1550549409265241</v>
      </c>
      <c r="O384">
        <v>2.4084925010406448</v>
      </c>
      <c r="P384">
        <v>149.35368710138451</v>
      </c>
      <c r="Q384">
        <v>49.873923277962142</v>
      </c>
    </row>
    <row r="385" spans="1:17" x14ac:dyDescent="0.25">
      <c r="A385">
        <v>48071</v>
      </c>
      <c r="B385">
        <v>2</v>
      </c>
      <c r="C385">
        <v>5</v>
      </c>
      <c r="D385">
        <v>24</v>
      </c>
      <c r="E385">
        <v>0</v>
      </c>
      <c r="F385">
        <v>104.645026867867</v>
      </c>
      <c r="G385">
        <v>131.16474191208681</v>
      </c>
      <c r="H385">
        <v>16.38220359872539</v>
      </c>
      <c r="I385">
        <v>3.7829956284908781</v>
      </c>
      <c r="J385">
        <v>1.1775181788327409</v>
      </c>
      <c r="K385">
        <v>2.011451857216342</v>
      </c>
      <c r="L385">
        <v>1.0268278895359819</v>
      </c>
      <c r="M385">
        <v>77.080854629785875</v>
      </c>
      <c r="N385">
        <v>2.8243267132634648</v>
      </c>
      <c r="O385">
        <v>1.637131110441342</v>
      </c>
      <c r="P385">
        <v>101.5205849746892</v>
      </c>
      <c r="Q385">
        <v>33.900936524750499</v>
      </c>
    </row>
    <row r="386" spans="1:17" x14ac:dyDescent="0.25">
      <c r="A386">
        <v>48157</v>
      </c>
      <c r="B386">
        <v>1</v>
      </c>
      <c r="C386">
        <v>2</v>
      </c>
      <c r="D386">
        <v>1</v>
      </c>
      <c r="E386">
        <v>1.380713084444545</v>
      </c>
      <c r="F386">
        <v>1539.949497659253</v>
      </c>
      <c r="G386">
        <v>516.27882239961616</v>
      </c>
      <c r="H386">
        <v>52.706109904896969</v>
      </c>
      <c r="I386">
        <v>0.73416891112179539</v>
      </c>
      <c r="J386">
        <v>0.22050583494214959</v>
      </c>
      <c r="K386">
        <v>2.1676844790923178E-2</v>
      </c>
      <c r="L386">
        <v>6.3195817102064457E-5</v>
      </c>
      <c r="M386">
        <v>11.179173561751011</v>
      </c>
      <c r="N386">
        <v>15.316759998153641</v>
      </c>
      <c r="O386">
        <v>2.856501897381944</v>
      </c>
      <c r="P386">
        <v>0</v>
      </c>
      <c r="Q386">
        <v>0</v>
      </c>
    </row>
    <row r="387" spans="1:17" x14ac:dyDescent="0.25">
      <c r="A387">
        <v>48157</v>
      </c>
      <c r="B387">
        <v>1</v>
      </c>
      <c r="C387">
        <v>2</v>
      </c>
      <c r="D387">
        <v>2</v>
      </c>
      <c r="E387">
        <v>0.92313244660076332</v>
      </c>
      <c r="F387">
        <v>1029.5964914301489</v>
      </c>
      <c r="G387">
        <v>345.17941331862602</v>
      </c>
      <c r="H387">
        <v>35.238834726397798</v>
      </c>
      <c r="I387">
        <v>0.49085878215945999</v>
      </c>
      <c r="J387">
        <v>0.14742823342025499</v>
      </c>
      <c r="K387">
        <v>1.4492944980296249E-2</v>
      </c>
      <c r="L387">
        <v>4.2252159346945193E-5</v>
      </c>
      <c r="M387">
        <v>7.4742956790225614</v>
      </c>
      <c r="N387">
        <v>10.24064904605469</v>
      </c>
      <c r="O387">
        <v>1.909831676803976</v>
      </c>
      <c r="P387">
        <v>0</v>
      </c>
      <c r="Q387">
        <v>0</v>
      </c>
    </row>
    <row r="388" spans="1:17" x14ac:dyDescent="0.25">
      <c r="A388">
        <v>48157</v>
      </c>
      <c r="B388">
        <v>1</v>
      </c>
      <c r="C388">
        <v>2</v>
      </c>
      <c r="D388">
        <v>3</v>
      </c>
      <c r="E388">
        <v>0.85489922358379655</v>
      </c>
      <c r="F388">
        <v>953.49399143035976</v>
      </c>
      <c r="G388">
        <v>319.66551877774691</v>
      </c>
      <c r="H388">
        <v>32.634160524339102</v>
      </c>
      <c r="I388">
        <v>0.45457701470967149</v>
      </c>
      <c r="J388">
        <v>0.13653109339771149</v>
      </c>
      <c r="K388">
        <v>1.342170070689367E-2</v>
      </c>
      <c r="L388">
        <v>3.9129096104737027E-5</v>
      </c>
      <c r="M388">
        <v>6.9218340189006069</v>
      </c>
      <c r="N388">
        <v>9.4837127117605799</v>
      </c>
      <c r="O388">
        <v>1.768666699656779</v>
      </c>
      <c r="P388">
        <v>0</v>
      </c>
      <c r="Q388">
        <v>0</v>
      </c>
    </row>
    <row r="389" spans="1:17" x14ac:dyDescent="0.25">
      <c r="A389">
        <v>48157</v>
      </c>
      <c r="B389">
        <v>1</v>
      </c>
      <c r="C389">
        <v>2</v>
      </c>
      <c r="D389">
        <v>4</v>
      </c>
      <c r="E389">
        <v>1.01007135069403</v>
      </c>
      <c r="F389">
        <v>1126.561982084083</v>
      </c>
      <c r="G389">
        <v>377.68777116043049</v>
      </c>
      <c r="H389">
        <v>38.557562915313618</v>
      </c>
      <c r="I389">
        <v>0.53708695314688393</v>
      </c>
      <c r="J389">
        <v>0.16131275139290349</v>
      </c>
      <c r="K389">
        <v>1.5857863696251528E-2</v>
      </c>
      <c r="L389">
        <v>4.6231389459291299E-5</v>
      </c>
      <c r="M389">
        <v>8.1782110029785482</v>
      </c>
      <c r="N389">
        <v>11.20509440657271</v>
      </c>
      <c r="O389">
        <v>2.089696086938563</v>
      </c>
      <c r="P389">
        <v>0</v>
      </c>
      <c r="Q389">
        <v>0</v>
      </c>
    </row>
    <row r="390" spans="1:17" x14ac:dyDescent="0.25">
      <c r="A390">
        <v>48157</v>
      </c>
      <c r="B390">
        <v>1</v>
      </c>
      <c r="C390">
        <v>2</v>
      </c>
      <c r="D390">
        <v>5</v>
      </c>
      <c r="E390">
        <v>2.170248706540129</v>
      </c>
      <c r="F390">
        <v>2420.5415615197239</v>
      </c>
      <c r="G390">
        <v>811.50346089287711</v>
      </c>
      <c r="H390">
        <v>82.845138600161263</v>
      </c>
      <c r="I390">
        <v>1.153990027106204</v>
      </c>
      <c r="J390">
        <v>0.34659807925284558</v>
      </c>
      <c r="K390">
        <v>3.4072353553669561E-2</v>
      </c>
      <c r="L390">
        <v>9.9333193745807815E-5</v>
      </c>
      <c r="M390">
        <v>17.571780289413319</v>
      </c>
      <c r="N390">
        <v>24.075370146688581</v>
      </c>
      <c r="O390">
        <v>4.4899404647248238</v>
      </c>
      <c r="P390">
        <v>0</v>
      </c>
      <c r="Q390">
        <v>0</v>
      </c>
    </row>
    <row r="391" spans="1:17" x14ac:dyDescent="0.25">
      <c r="A391">
        <v>48157</v>
      </c>
      <c r="B391">
        <v>1</v>
      </c>
      <c r="C391">
        <v>2</v>
      </c>
      <c r="D391">
        <v>6</v>
      </c>
      <c r="E391">
        <v>5.8023038762817256</v>
      </c>
      <c r="F391">
        <v>6471.4784267732157</v>
      </c>
      <c r="G391">
        <v>2169.6083322456361</v>
      </c>
      <c r="H391">
        <v>221.4919734232424</v>
      </c>
      <c r="I391">
        <v>3.0852688852161152</v>
      </c>
      <c r="J391">
        <v>0.92665295581108142</v>
      </c>
      <c r="K391">
        <v>9.1094697350919865E-2</v>
      </c>
      <c r="L391">
        <v>2.6557388255910811E-4</v>
      </c>
      <c r="M391">
        <v>46.97932019458549</v>
      </c>
      <c r="N391">
        <v>64.367099081353828</v>
      </c>
      <c r="O391">
        <v>12.00415366415762</v>
      </c>
      <c r="P391">
        <v>0</v>
      </c>
      <c r="Q391">
        <v>0</v>
      </c>
    </row>
    <row r="392" spans="1:17" x14ac:dyDescent="0.25">
      <c r="A392">
        <v>48157</v>
      </c>
      <c r="B392">
        <v>1</v>
      </c>
      <c r="C392">
        <v>2</v>
      </c>
      <c r="D392">
        <v>7</v>
      </c>
      <c r="E392">
        <v>26.180693531395349</v>
      </c>
      <c r="F392">
        <v>15866.01753425545</v>
      </c>
      <c r="G392">
        <v>7206.0878304932676</v>
      </c>
      <c r="H392">
        <v>735.65839508544911</v>
      </c>
      <c r="I392">
        <v>7.7099329233516576</v>
      </c>
      <c r="J392">
        <v>2.3147126786755678</v>
      </c>
      <c r="K392">
        <v>0.22759186114351951</v>
      </c>
      <c r="L392">
        <v>7.7264850587075503E-4</v>
      </c>
      <c r="M392">
        <v>136.4991885725068</v>
      </c>
      <c r="N392">
        <v>187.01966783118439</v>
      </c>
      <c r="O392">
        <v>34.878258749908163</v>
      </c>
      <c r="P392">
        <v>0</v>
      </c>
      <c r="Q392">
        <v>0</v>
      </c>
    </row>
    <row r="393" spans="1:17" x14ac:dyDescent="0.25">
      <c r="A393">
        <v>48157</v>
      </c>
      <c r="B393">
        <v>1</v>
      </c>
      <c r="C393">
        <v>2</v>
      </c>
      <c r="D393">
        <v>8</v>
      </c>
      <c r="E393">
        <v>27.87645871226222</v>
      </c>
      <c r="F393">
        <v>16893.684737240339</v>
      </c>
      <c r="G393">
        <v>7672.8376061844747</v>
      </c>
      <c r="H393">
        <v>783.30815997431</v>
      </c>
      <c r="I393">
        <v>8.2093175474663909</v>
      </c>
      <c r="J393">
        <v>2.464640302231532</v>
      </c>
      <c r="K393">
        <v>0.24233334815237409</v>
      </c>
      <c r="L393">
        <v>8.2269417909683817E-4</v>
      </c>
      <c r="M393">
        <v>145.3404582249041</v>
      </c>
      <c r="N393">
        <v>199.1332293174415</v>
      </c>
      <c r="O393">
        <v>37.137379070247803</v>
      </c>
      <c r="P393">
        <v>0</v>
      </c>
      <c r="Q393">
        <v>0</v>
      </c>
    </row>
    <row r="394" spans="1:17" x14ac:dyDescent="0.25">
      <c r="A394">
        <v>48157</v>
      </c>
      <c r="B394">
        <v>1</v>
      </c>
      <c r="C394">
        <v>2</v>
      </c>
      <c r="D394">
        <v>9</v>
      </c>
      <c r="E394">
        <v>24.537822768711781</v>
      </c>
      <c r="F394">
        <v>14870.40539372925</v>
      </c>
      <c r="G394">
        <v>6753.8969442644311</v>
      </c>
      <c r="H394">
        <v>689.49492477251476</v>
      </c>
      <c r="I394">
        <v>7.226125137020996</v>
      </c>
      <c r="J394">
        <v>2.1694616073374902</v>
      </c>
      <c r="K394">
        <v>0.21331019155944039</v>
      </c>
      <c r="L394">
        <v>7.2416386054980459E-4</v>
      </c>
      <c r="M394">
        <v>127.9336963800679</v>
      </c>
      <c r="N394">
        <v>175.28395334530961</v>
      </c>
      <c r="O394">
        <v>32.689605058025521</v>
      </c>
      <c r="P394">
        <v>0</v>
      </c>
      <c r="Q394">
        <v>0</v>
      </c>
    </row>
    <row r="395" spans="1:17" x14ac:dyDescent="0.25">
      <c r="A395">
        <v>48157</v>
      </c>
      <c r="B395">
        <v>1</v>
      </c>
      <c r="C395">
        <v>2</v>
      </c>
      <c r="D395">
        <v>10</v>
      </c>
      <c r="E395">
        <v>30.08750162158033</v>
      </c>
      <c r="F395">
        <v>12060.598822611129</v>
      </c>
      <c r="G395">
        <v>5274.9325127870688</v>
      </c>
      <c r="H395">
        <v>538.5097141295912</v>
      </c>
      <c r="I395">
        <v>5.4063468000991373</v>
      </c>
      <c r="J395">
        <v>1.623064420927961</v>
      </c>
      <c r="K395">
        <v>0.15961357502941639</v>
      </c>
      <c r="L395">
        <v>5.5326177847619788E-4</v>
      </c>
      <c r="M395">
        <v>97.992379770172491</v>
      </c>
      <c r="N395">
        <v>134.26091708476699</v>
      </c>
      <c r="O395">
        <v>25.039012373594691</v>
      </c>
      <c r="P395">
        <v>0</v>
      </c>
      <c r="Q395">
        <v>0</v>
      </c>
    </row>
    <row r="396" spans="1:17" x14ac:dyDescent="0.25">
      <c r="A396">
        <v>48157</v>
      </c>
      <c r="B396">
        <v>1</v>
      </c>
      <c r="C396">
        <v>2</v>
      </c>
      <c r="D396">
        <v>11</v>
      </c>
      <c r="E396">
        <v>29.497787193085781</v>
      </c>
      <c r="F396">
        <v>11824.211327516599</v>
      </c>
      <c r="G396">
        <v>5171.5439413048034</v>
      </c>
      <c r="H396">
        <v>527.95493453037977</v>
      </c>
      <c r="I396">
        <v>5.3003825112205609</v>
      </c>
      <c r="J396">
        <v>1.5912523908220499</v>
      </c>
      <c r="K396">
        <v>0.1564851521592725</v>
      </c>
      <c r="L396">
        <v>5.4241785871158871E-4</v>
      </c>
      <c r="M396">
        <v>96.071731091535128</v>
      </c>
      <c r="N396">
        <v>131.6294058019887</v>
      </c>
      <c r="O396">
        <v>24.54824823313275</v>
      </c>
      <c r="P396">
        <v>0</v>
      </c>
      <c r="Q396">
        <v>0</v>
      </c>
    </row>
    <row r="397" spans="1:17" x14ac:dyDescent="0.25">
      <c r="A397">
        <v>48157</v>
      </c>
      <c r="B397">
        <v>1</v>
      </c>
      <c r="C397">
        <v>2</v>
      </c>
      <c r="D397">
        <v>12</v>
      </c>
      <c r="E397">
        <v>30.64950248837771</v>
      </c>
      <c r="F397">
        <v>12285.87731457942</v>
      </c>
      <c r="G397">
        <v>5373.4623502514632</v>
      </c>
      <c r="H397">
        <v>548.56847307628175</v>
      </c>
      <c r="I397">
        <v>5.5073313094172418</v>
      </c>
      <c r="J397">
        <v>1.653381448340276</v>
      </c>
      <c r="K397">
        <v>0.16259497802682649</v>
      </c>
      <c r="L397">
        <v>5.6359608947949063E-4</v>
      </c>
      <c r="M397">
        <v>99.82276778520378</v>
      </c>
      <c r="N397">
        <v>136.7687607976703</v>
      </c>
      <c r="O397">
        <v>25.50671310975742</v>
      </c>
      <c r="P397">
        <v>0</v>
      </c>
      <c r="Q397">
        <v>0</v>
      </c>
    </row>
    <row r="398" spans="1:17" x14ac:dyDescent="0.25">
      <c r="A398">
        <v>48157</v>
      </c>
      <c r="B398">
        <v>1</v>
      </c>
      <c r="C398">
        <v>2</v>
      </c>
      <c r="D398">
        <v>13</v>
      </c>
      <c r="E398">
        <v>31.9032112318204</v>
      </c>
      <c r="F398">
        <v>12788.42745600482</v>
      </c>
      <c r="G398">
        <v>5593.2622224883771</v>
      </c>
      <c r="H398">
        <v>571.00750259506549</v>
      </c>
      <c r="I398">
        <v>5.7326070514385137</v>
      </c>
      <c r="J398">
        <v>1.72101252257439</v>
      </c>
      <c r="K398">
        <v>0.16924587703144831</v>
      </c>
      <c r="L398">
        <v>5.8664981915808768E-4</v>
      </c>
      <c r="M398">
        <v>103.9059882816675</v>
      </c>
      <c r="N398">
        <v>142.36324610153071</v>
      </c>
      <c r="O398">
        <v>26.550057589959462</v>
      </c>
      <c r="P398">
        <v>0</v>
      </c>
      <c r="Q398">
        <v>0</v>
      </c>
    </row>
    <row r="399" spans="1:17" x14ac:dyDescent="0.25">
      <c r="A399">
        <v>48157</v>
      </c>
      <c r="B399">
        <v>1</v>
      </c>
      <c r="C399">
        <v>2</v>
      </c>
      <c r="D399">
        <v>14</v>
      </c>
      <c r="E399">
        <v>32.34757085712787</v>
      </c>
      <c r="F399">
        <v>12966.54936327396</v>
      </c>
      <c r="G399">
        <v>5671.1672298361136</v>
      </c>
      <c r="H399">
        <v>578.96070448615978</v>
      </c>
      <c r="I399">
        <v>5.8124529046632016</v>
      </c>
      <c r="J399">
        <v>1.7449834161036859</v>
      </c>
      <c r="K399">
        <v>0.17160319567113169</v>
      </c>
      <c r="L399">
        <v>5.948208929704873E-4</v>
      </c>
      <c r="M399">
        <v>105.3532289899631</v>
      </c>
      <c r="N399">
        <v>144.3461335994555</v>
      </c>
      <c r="O399">
        <v>26.919856528280711</v>
      </c>
      <c r="P399">
        <v>0</v>
      </c>
      <c r="Q399">
        <v>0</v>
      </c>
    </row>
    <row r="400" spans="1:17" x14ac:dyDescent="0.25">
      <c r="A400">
        <v>48157</v>
      </c>
      <c r="B400">
        <v>1</v>
      </c>
      <c r="C400">
        <v>2</v>
      </c>
      <c r="D400">
        <v>15</v>
      </c>
      <c r="E400">
        <v>34.042057200896771</v>
      </c>
      <c r="F400">
        <v>13645.785554421571</v>
      </c>
      <c r="G400">
        <v>5968.2441097858009</v>
      </c>
      <c r="H400">
        <v>609.28882438312712</v>
      </c>
      <c r="I400">
        <v>6.116930854931959</v>
      </c>
      <c r="J400">
        <v>1.8363921522264279</v>
      </c>
      <c r="K400">
        <v>0.18059241074685239</v>
      </c>
      <c r="L400">
        <v>6.259798286624024E-4</v>
      </c>
      <c r="M400">
        <v>110.87202385044679</v>
      </c>
      <c r="N400">
        <v>151.90752215751539</v>
      </c>
      <c r="O400">
        <v>28.330018962574862</v>
      </c>
      <c r="P400">
        <v>0</v>
      </c>
      <c r="Q400">
        <v>0</v>
      </c>
    </row>
    <row r="401" spans="1:17" x14ac:dyDescent="0.25">
      <c r="A401">
        <v>48157</v>
      </c>
      <c r="B401">
        <v>1</v>
      </c>
      <c r="C401">
        <v>2</v>
      </c>
      <c r="D401">
        <v>16</v>
      </c>
      <c r="E401">
        <v>40.242802209488708</v>
      </c>
      <c r="F401">
        <v>22047.50057028258</v>
      </c>
      <c r="G401">
        <v>8845.9296515898077</v>
      </c>
      <c r="H401">
        <v>903.06729599853895</v>
      </c>
      <c r="I401">
        <v>7.307330258478447</v>
      </c>
      <c r="J401">
        <v>2.1945277152858651</v>
      </c>
      <c r="K401">
        <v>0.21579522533644341</v>
      </c>
      <c r="L401">
        <v>6.5429437437226705E-4</v>
      </c>
      <c r="M401">
        <v>115.8532226695564</v>
      </c>
      <c r="N401">
        <v>158.73234353493979</v>
      </c>
      <c r="O401">
        <v>29.602837778935871</v>
      </c>
      <c r="P401">
        <v>0</v>
      </c>
      <c r="Q401">
        <v>0</v>
      </c>
    </row>
    <row r="402" spans="1:17" x14ac:dyDescent="0.25">
      <c r="A402">
        <v>48157</v>
      </c>
      <c r="B402">
        <v>1</v>
      </c>
      <c r="C402">
        <v>2</v>
      </c>
      <c r="D402">
        <v>17</v>
      </c>
      <c r="E402">
        <v>43.039627392143807</v>
      </c>
      <c r="F402">
        <v>23579.774701904309</v>
      </c>
      <c r="G402">
        <v>9460.7108659985879</v>
      </c>
      <c r="H402">
        <v>965.82936067616799</v>
      </c>
      <c r="I402">
        <v>7.8151807103058619</v>
      </c>
      <c r="J402">
        <v>2.3470446882887761</v>
      </c>
      <c r="K402">
        <v>0.23079272768172959</v>
      </c>
      <c r="L402">
        <v>6.9976702743424607E-4</v>
      </c>
      <c r="M402">
        <v>123.90487893760741</v>
      </c>
      <c r="N402">
        <v>169.7640458848249</v>
      </c>
      <c r="O402">
        <v>31.660198539928299</v>
      </c>
      <c r="P402">
        <v>0</v>
      </c>
      <c r="Q402">
        <v>0</v>
      </c>
    </row>
    <row r="403" spans="1:17" x14ac:dyDescent="0.25">
      <c r="A403">
        <v>48157</v>
      </c>
      <c r="B403">
        <v>1</v>
      </c>
      <c r="C403">
        <v>2</v>
      </c>
      <c r="D403">
        <v>18</v>
      </c>
      <c r="E403">
        <v>44.219232852954697</v>
      </c>
      <c r="F403">
        <v>24226.03566391566</v>
      </c>
      <c r="G403">
        <v>9720.0046117135425</v>
      </c>
      <c r="H403">
        <v>992.30025870892064</v>
      </c>
      <c r="I403">
        <v>8.0293747078306534</v>
      </c>
      <c r="J403">
        <v>2.4113711450642361</v>
      </c>
      <c r="K403">
        <v>0.23711816259798321</v>
      </c>
      <c r="L403">
        <v>7.189458413987814E-4</v>
      </c>
      <c r="M403">
        <v>127.3007929050827</v>
      </c>
      <c r="N403">
        <v>174.41684163862001</v>
      </c>
      <c r="O403">
        <v>32.527923131216781</v>
      </c>
      <c r="P403">
        <v>0</v>
      </c>
      <c r="Q403">
        <v>0</v>
      </c>
    </row>
    <row r="404" spans="1:17" x14ac:dyDescent="0.25">
      <c r="A404">
        <v>48157</v>
      </c>
      <c r="B404">
        <v>1</v>
      </c>
      <c r="C404">
        <v>2</v>
      </c>
      <c r="D404">
        <v>19</v>
      </c>
      <c r="E404">
        <v>38.010539146494928</v>
      </c>
      <c r="F404">
        <v>20824.52854914506</v>
      </c>
      <c r="G404">
        <v>8355.2470714778938</v>
      </c>
      <c r="H404">
        <v>852.97426923163334</v>
      </c>
      <c r="I404">
        <v>6.9019935888254551</v>
      </c>
      <c r="J404">
        <v>2.0727975451538829</v>
      </c>
      <c r="K404">
        <v>0.20382509194013179</v>
      </c>
      <c r="L404">
        <v>6.1800074957365765E-4</v>
      </c>
      <c r="M404">
        <v>109.4268593077857</v>
      </c>
      <c r="N404">
        <v>149.92748085338579</v>
      </c>
      <c r="O404">
        <v>27.960772174514961</v>
      </c>
      <c r="P404">
        <v>0</v>
      </c>
      <c r="Q404">
        <v>0</v>
      </c>
    </row>
    <row r="405" spans="1:17" x14ac:dyDescent="0.25">
      <c r="A405">
        <v>48157</v>
      </c>
      <c r="B405">
        <v>1</v>
      </c>
      <c r="C405">
        <v>2</v>
      </c>
      <c r="D405">
        <v>20</v>
      </c>
      <c r="E405">
        <v>7.1089027849466868</v>
      </c>
      <c r="F405">
        <v>7928.7662266133921</v>
      </c>
      <c r="G405">
        <v>2658.1742432332512</v>
      </c>
      <c r="H405">
        <v>271.36891488021303</v>
      </c>
      <c r="I405">
        <v>3.780028939897127</v>
      </c>
      <c r="J405">
        <v>1.1353224372084969</v>
      </c>
      <c r="K405">
        <v>0.1116079684035471</v>
      </c>
      <c r="L405">
        <v>3.2537746274388343E-4</v>
      </c>
      <c r="M405">
        <v>57.558415982206178</v>
      </c>
      <c r="N405">
        <v>78.861683164999093</v>
      </c>
      <c r="O405">
        <v>14.70732371720316</v>
      </c>
      <c r="P405">
        <v>0</v>
      </c>
      <c r="Q405">
        <v>0</v>
      </c>
    </row>
    <row r="406" spans="1:17" x14ac:dyDescent="0.25">
      <c r="A406">
        <v>48157</v>
      </c>
      <c r="B406">
        <v>1</v>
      </c>
      <c r="C406">
        <v>2</v>
      </c>
      <c r="D406">
        <v>21</v>
      </c>
      <c r="E406">
        <v>5.5150228765701046</v>
      </c>
      <c r="F406">
        <v>6151.0655646245714</v>
      </c>
      <c r="G406">
        <v>2062.1876828001591</v>
      </c>
      <c r="H406">
        <v>210.52556475008879</v>
      </c>
      <c r="I406">
        <v>2.9325124717943432</v>
      </c>
      <c r="J406">
        <v>0.88077294104326975</v>
      </c>
      <c r="K406">
        <v>8.6584458611033296E-2</v>
      </c>
      <c r="L406">
        <v>2.5242491068420367E-4</v>
      </c>
      <c r="M406">
        <v>44.653301709679518</v>
      </c>
      <c r="N406">
        <v>61.180184888835157</v>
      </c>
      <c r="O406">
        <v>11.40980953140236</v>
      </c>
      <c r="P406">
        <v>0</v>
      </c>
      <c r="Q406">
        <v>0</v>
      </c>
    </row>
    <row r="407" spans="1:17" x14ac:dyDescent="0.25">
      <c r="A407">
        <v>48157</v>
      </c>
      <c r="B407">
        <v>1</v>
      </c>
      <c r="C407">
        <v>2</v>
      </c>
      <c r="D407">
        <v>22</v>
      </c>
      <c r="E407">
        <v>4.6244482347214699</v>
      </c>
      <c r="F407">
        <v>5157.781740639809</v>
      </c>
      <c r="G407">
        <v>1729.18234481023</v>
      </c>
      <c r="H407">
        <v>176.52956262581569</v>
      </c>
      <c r="I407">
        <v>2.4589657063983088</v>
      </c>
      <c r="J407">
        <v>0.73854432947177839</v>
      </c>
      <c r="K407">
        <v>7.2602662897225667E-2</v>
      </c>
      <c r="L407">
        <v>2.1166293571918461E-4</v>
      </c>
      <c r="M407">
        <v>37.442615722065128</v>
      </c>
      <c r="N407">
        <v>51.300711591075583</v>
      </c>
      <c r="O407">
        <v>9.5673353904230432</v>
      </c>
      <c r="P407">
        <v>0</v>
      </c>
      <c r="Q407">
        <v>0</v>
      </c>
    </row>
    <row r="408" spans="1:17" x14ac:dyDescent="0.25">
      <c r="A408">
        <v>48157</v>
      </c>
      <c r="B408">
        <v>1</v>
      </c>
      <c r="C408">
        <v>2</v>
      </c>
      <c r="D408">
        <v>23</v>
      </c>
      <c r="E408">
        <v>3.5944312430313068</v>
      </c>
      <c r="F408">
        <v>4008.9738045059439</v>
      </c>
      <c r="G408">
        <v>1344.036462213395</v>
      </c>
      <c r="H408">
        <v>137.21061259951611</v>
      </c>
      <c r="I408">
        <v>1.911273023721711</v>
      </c>
      <c r="J408">
        <v>0.57404617318131934</v>
      </c>
      <c r="K408">
        <v>5.6431657702570373E-2</v>
      </c>
      <c r="L408">
        <v>1.6451862590404531E-4</v>
      </c>
      <c r="M408">
        <v>29.10291151314231</v>
      </c>
      <c r="N408">
        <v>39.874352825101212</v>
      </c>
      <c r="O408">
        <v>7.4363745671740604</v>
      </c>
      <c r="P408">
        <v>0</v>
      </c>
      <c r="Q408">
        <v>0</v>
      </c>
    </row>
    <row r="409" spans="1:17" x14ac:dyDescent="0.25">
      <c r="A409">
        <v>48157</v>
      </c>
      <c r="B409">
        <v>1</v>
      </c>
      <c r="C409">
        <v>2</v>
      </c>
      <c r="D409">
        <v>24</v>
      </c>
      <c r="E409">
        <v>2.443252453460552</v>
      </c>
      <c r="F409">
        <v>2725.0305879986249</v>
      </c>
      <c r="G409">
        <v>913.58553323556157</v>
      </c>
      <c r="H409">
        <v>93.266540158346046</v>
      </c>
      <c r="I409">
        <v>1.2991547726763311</v>
      </c>
      <c r="J409">
        <v>0.39019795516858741</v>
      </c>
      <c r="K409">
        <v>3.8358443050471293E-2</v>
      </c>
      <c r="L409">
        <v>1.118286897709665E-4</v>
      </c>
      <c r="M409">
        <v>19.782200618021669</v>
      </c>
      <c r="N409">
        <v>27.1039015029037</v>
      </c>
      <c r="O409">
        <v>5.054746962074919</v>
      </c>
      <c r="P409">
        <v>0</v>
      </c>
      <c r="Q409">
        <v>0</v>
      </c>
    </row>
    <row r="410" spans="1:17" x14ac:dyDescent="0.25">
      <c r="A410">
        <v>48157</v>
      </c>
      <c r="B410">
        <v>1</v>
      </c>
      <c r="C410">
        <v>3</v>
      </c>
      <c r="D410">
        <v>1</v>
      </c>
      <c r="E410">
        <v>9.6933438431978196</v>
      </c>
      <c r="F410">
        <v>6464.2971105459792</v>
      </c>
      <c r="G410">
        <v>2412.200223003927</v>
      </c>
      <c r="H410">
        <v>230.39952219210139</v>
      </c>
      <c r="I410">
        <v>1.7141936905970729</v>
      </c>
      <c r="J410">
        <v>0.5240959074572703</v>
      </c>
      <c r="K410">
        <v>5.8810762134518121E-2</v>
      </c>
      <c r="L410">
        <v>1.010184859793594E-4</v>
      </c>
      <c r="M410">
        <v>38.545363647556478</v>
      </c>
      <c r="N410">
        <v>5.3639415798798522</v>
      </c>
      <c r="O410">
        <v>4.4170483021929314</v>
      </c>
      <c r="P410">
        <v>0</v>
      </c>
      <c r="Q410">
        <v>0</v>
      </c>
    </row>
    <row r="411" spans="1:17" x14ac:dyDescent="0.25">
      <c r="A411">
        <v>48157</v>
      </c>
      <c r="B411">
        <v>1</v>
      </c>
      <c r="C411">
        <v>3</v>
      </c>
      <c r="D411">
        <v>2</v>
      </c>
      <c r="E411">
        <v>6.4808831889309459</v>
      </c>
      <c r="F411">
        <v>4321.9713599029246</v>
      </c>
      <c r="G411">
        <v>1612.7755423193839</v>
      </c>
      <c r="H411">
        <v>154.04306442305159</v>
      </c>
      <c r="I411">
        <v>1.146094603851076</v>
      </c>
      <c r="J411">
        <v>0.35040584662751401</v>
      </c>
      <c r="K411">
        <v>3.9320350728430951E-2</v>
      </c>
      <c r="L411">
        <v>6.7540058224005553E-5</v>
      </c>
      <c r="M411">
        <v>25.77108615103738</v>
      </c>
      <c r="N411">
        <v>3.586283471812008</v>
      </c>
      <c r="O411">
        <v>2.9531990765463592</v>
      </c>
      <c r="P411">
        <v>0</v>
      </c>
      <c r="Q411">
        <v>0</v>
      </c>
    </row>
    <row r="412" spans="1:17" x14ac:dyDescent="0.25">
      <c r="A412">
        <v>48157</v>
      </c>
      <c r="B412">
        <v>1</v>
      </c>
      <c r="C412">
        <v>3</v>
      </c>
      <c r="D412">
        <v>3</v>
      </c>
      <c r="E412">
        <v>6.0018494927310391</v>
      </c>
      <c r="F412">
        <v>4002.5133701430509</v>
      </c>
      <c r="G412">
        <v>1493.567433384851</v>
      </c>
      <c r="H412">
        <v>142.656989967865</v>
      </c>
      <c r="I412">
        <v>1.061381159977369</v>
      </c>
      <c r="J412">
        <v>0.32450564090142919</v>
      </c>
      <c r="K412">
        <v>3.6413991765274878E-2</v>
      </c>
      <c r="L412">
        <v>6.2547842998176238E-5</v>
      </c>
      <c r="M412">
        <v>23.866219438564801</v>
      </c>
      <c r="N412">
        <v>3.3212037632227651</v>
      </c>
      <c r="O412">
        <v>2.7349137243788699</v>
      </c>
      <c r="P412">
        <v>0</v>
      </c>
      <c r="Q412">
        <v>0</v>
      </c>
    </row>
    <row r="413" spans="1:17" x14ac:dyDescent="0.25">
      <c r="A413">
        <v>48157</v>
      </c>
      <c r="B413">
        <v>1</v>
      </c>
      <c r="C413">
        <v>3</v>
      </c>
      <c r="D413">
        <v>4</v>
      </c>
      <c r="E413">
        <v>7.091240764462917</v>
      </c>
      <c r="F413">
        <v>4729.0066178835741</v>
      </c>
      <c r="G413">
        <v>1764.663755883945</v>
      </c>
      <c r="H413">
        <v>168.55055492825821</v>
      </c>
      <c r="I413">
        <v>1.254031670967418</v>
      </c>
      <c r="J413">
        <v>0.3834064202785068</v>
      </c>
      <c r="K413">
        <v>4.3023468535069082E-2</v>
      </c>
      <c r="L413">
        <v>7.3900855817040438E-5</v>
      </c>
      <c r="M413">
        <v>28.198159314281259</v>
      </c>
      <c r="N413">
        <v>3.924033007055002</v>
      </c>
      <c r="O413">
        <v>3.2313258959747189</v>
      </c>
      <c r="P413">
        <v>0</v>
      </c>
      <c r="Q413">
        <v>0</v>
      </c>
    </row>
    <row r="414" spans="1:17" x14ac:dyDescent="0.25">
      <c r="A414">
        <v>48157</v>
      </c>
      <c r="B414">
        <v>1</v>
      </c>
      <c r="C414">
        <v>3</v>
      </c>
      <c r="D414">
        <v>5</v>
      </c>
      <c r="E414">
        <v>15.236305916671959</v>
      </c>
      <c r="F414">
        <v>10160.78764003122</v>
      </c>
      <c r="G414">
        <v>3791.5729725963552</v>
      </c>
      <c r="H414">
        <v>362.14929130336282</v>
      </c>
      <c r="I414">
        <v>2.6944241216300071</v>
      </c>
      <c r="J414">
        <v>0.82379060362109591</v>
      </c>
      <c r="K414">
        <v>9.2440624986489389E-2</v>
      </c>
      <c r="L414">
        <v>1.5878406672849369E-4</v>
      </c>
      <c r="M414">
        <v>60.586827590528458</v>
      </c>
      <c r="N414">
        <v>8.4312138465568562</v>
      </c>
      <c r="O414">
        <v>6.9428568994954736</v>
      </c>
      <c r="P414">
        <v>0</v>
      </c>
      <c r="Q414">
        <v>0</v>
      </c>
    </row>
    <row r="415" spans="1:17" x14ac:dyDescent="0.25">
      <c r="A415">
        <v>48157</v>
      </c>
      <c r="B415">
        <v>1</v>
      </c>
      <c r="C415">
        <v>3</v>
      </c>
      <c r="D415">
        <v>6</v>
      </c>
      <c r="E415">
        <v>40.735274539782381</v>
      </c>
      <c r="F415">
        <v>27165.53975227004</v>
      </c>
      <c r="G415">
        <v>10137.0218490643</v>
      </c>
      <c r="H415">
        <v>968.23015278840114</v>
      </c>
      <c r="I415">
        <v>7.2037216187100981</v>
      </c>
      <c r="J415">
        <v>2.202458823373918</v>
      </c>
      <c r="K415">
        <v>0.24714614277554661</v>
      </c>
      <c r="L415">
        <v>4.2451973503962931E-4</v>
      </c>
      <c r="M415">
        <v>161.9829024759911</v>
      </c>
      <c r="N415">
        <v>22.54140948740724</v>
      </c>
      <c r="O415">
        <v>18.5621884620932</v>
      </c>
      <c r="P415">
        <v>0</v>
      </c>
      <c r="Q415">
        <v>0</v>
      </c>
    </row>
    <row r="416" spans="1:17" x14ac:dyDescent="0.25">
      <c r="A416">
        <v>48157</v>
      </c>
      <c r="B416">
        <v>1</v>
      </c>
      <c r="C416">
        <v>3</v>
      </c>
      <c r="D416">
        <v>7</v>
      </c>
      <c r="E416">
        <v>90.678835406962861</v>
      </c>
      <c r="F416">
        <v>71260.028697900663</v>
      </c>
      <c r="G416">
        <v>32722.013083375379</v>
      </c>
      <c r="H416">
        <v>3125.4188640188372</v>
      </c>
      <c r="I416">
        <v>32.606558870855217</v>
      </c>
      <c r="J416">
        <v>9.9713115134229628</v>
      </c>
      <c r="K416">
        <v>1.11930439884587</v>
      </c>
      <c r="L416">
        <v>2.5668722707821489E-3</v>
      </c>
      <c r="M416">
        <v>975.6232298595562</v>
      </c>
      <c r="N416">
        <v>135.76693410181699</v>
      </c>
      <c r="O416">
        <v>111.8001217539165</v>
      </c>
      <c r="P416">
        <v>0</v>
      </c>
      <c r="Q416">
        <v>0</v>
      </c>
    </row>
    <row r="417" spans="1:17" x14ac:dyDescent="0.25">
      <c r="A417">
        <v>48157</v>
      </c>
      <c r="B417">
        <v>1</v>
      </c>
      <c r="C417">
        <v>3</v>
      </c>
      <c r="D417">
        <v>8</v>
      </c>
      <c r="E417">
        <v>96.552247871773602</v>
      </c>
      <c r="F417">
        <v>75875.65415138859</v>
      </c>
      <c r="G417">
        <v>34841.469940701092</v>
      </c>
      <c r="H417">
        <v>3327.857217260781</v>
      </c>
      <c r="I417">
        <v>34.718537575115917</v>
      </c>
      <c r="J417">
        <v>10.617169227305251</v>
      </c>
      <c r="K417">
        <v>1.191803525886864</v>
      </c>
      <c r="L417">
        <v>2.7331326723756088E-3</v>
      </c>
      <c r="M417">
        <v>1038.8158989482019</v>
      </c>
      <c r="N417">
        <v>144.56077446692521</v>
      </c>
      <c r="O417">
        <v>119.0415935453197</v>
      </c>
      <c r="P417">
        <v>0</v>
      </c>
      <c r="Q417">
        <v>0</v>
      </c>
    </row>
    <row r="418" spans="1:17" x14ac:dyDescent="0.25">
      <c r="A418">
        <v>48157</v>
      </c>
      <c r="B418">
        <v>1</v>
      </c>
      <c r="C418">
        <v>3</v>
      </c>
      <c r="D418">
        <v>9</v>
      </c>
      <c r="E418">
        <v>84.988626807039921</v>
      </c>
      <c r="F418">
        <v>66788.374134763042</v>
      </c>
      <c r="G418">
        <v>30668.666462654259</v>
      </c>
      <c r="H418">
        <v>2929.294981101878</v>
      </c>
      <c r="I418">
        <v>30.560457144160711</v>
      </c>
      <c r="J418">
        <v>9.3455994354992846</v>
      </c>
      <c r="K418">
        <v>1.049066669306665</v>
      </c>
      <c r="L418">
        <v>2.4057978744849639E-3</v>
      </c>
      <c r="M418">
        <v>914.40167062893147</v>
      </c>
      <c r="N418">
        <v>127.2473917792431</v>
      </c>
      <c r="O418">
        <v>104.7845264231926</v>
      </c>
      <c r="P418">
        <v>0</v>
      </c>
      <c r="Q418">
        <v>0</v>
      </c>
    </row>
    <row r="419" spans="1:17" x14ac:dyDescent="0.25">
      <c r="A419">
        <v>48157</v>
      </c>
      <c r="B419">
        <v>1</v>
      </c>
      <c r="C419">
        <v>3</v>
      </c>
      <c r="D419">
        <v>10</v>
      </c>
      <c r="E419">
        <v>163.9756019262783</v>
      </c>
      <c r="F419">
        <v>39893.746396133633</v>
      </c>
      <c r="G419">
        <v>22111.970590920759</v>
      </c>
      <c r="H419">
        <v>2112.0085784149069</v>
      </c>
      <c r="I419">
        <v>11.232714325484549</v>
      </c>
      <c r="J419">
        <v>3.434436339589598</v>
      </c>
      <c r="K419">
        <v>0.38559353449028672</v>
      </c>
      <c r="L419">
        <v>2.3650777520355642E-3</v>
      </c>
      <c r="M419">
        <v>901.2716531077815</v>
      </c>
      <c r="N419">
        <v>125.4202293011887</v>
      </c>
      <c r="O419">
        <v>103.27997932728159</v>
      </c>
      <c r="P419">
        <v>0</v>
      </c>
      <c r="Q419">
        <v>0</v>
      </c>
    </row>
    <row r="420" spans="1:17" x14ac:dyDescent="0.25">
      <c r="A420">
        <v>48157</v>
      </c>
      <c r="B420">
        <v>1</v>
      </c>
      <c r="C420">
        <v>3</v>
      </c>
      <c r="D420">
        <v>11</v>
      </c>
      <c r="E420">
        <v>160.7616834164192</v>
      </c>
      <c r="F420">
        <v>39111.829766684081</v>
      </c>
      <c r="G420">
        <v>21678.576410708691</v>
      </c>
      <c r="H420">
        <v>2070.6132526261322</v>
      </c>
      <c r="I420">
        <v>11.012553349933659</v>
      </c>
      <c r="J420">
        <v>3.3671214561979692</v>
      </c>
      <c r="K420">
        <v>0.37803590894586292</v>
      </c>
      <c r="L420">
        <v>2.318722275518147E-3</v>
      </c>
      <c r="M420">
        <v>883.60674677838347</v>
      </c>
      <c r="N420">
        <v>122.9619953217026</v>
      </c>
      <c r="O420">
        <v>101.2556938033471</v>
      </c>
      <c r="P420">
        <v>0</v>
      </c>
      <c r="Q420">
        <v>0</v>
      </c>
    </row>
    <row r="421" spans="1:17" x14ac:dyDescent="0.25">
      <c r="A421">
        <v>48157</v>
      </c>
      <c r="B421">
        <v>1</v>
      </c>
      <c r="C421">
        <v>3</v>
      </c>
      <c r="D421">
        <v>12</v>
      </c>
      <c r="E421">
        <v>167.03848270565459</v>
      </c>
      <c r="F421">
        <v>40638.916943572563</v>
      </c>
      <c r="G421">
        <v>22524.997461512849</v>
      </c>
      <c r="H421">
        <v>2151.4585356324042</v>
      </c>
      <c r="I421">
        <v>11.442528861327631</v>
      </c>
      <c r="J421">
        <v>3.4985877677834698</v>
      </c>
      <c r="K421">
        <v>0.3927959902920532</v>
      </c>
      <c r="L421">
        <v>2.4092547582690708E-3</v>
      </c>
      <c r="M421">
        <v>918.10639919727373</v>
      </c>
      <c r="N421">
        <v>127.7629388577256</v>
      </c>
      <c r="O421">
        <v>105.20913378599271</v>
      </c>
      <c r="P421">
        <v>0</v>
      </c>
      <c r="Q421">
        <v>0</v>
      </c>
    </row>
    <row r="422" spans="1:17" x14ac:dyDescent="0.25">
      <c r="A422">
        <v>48157</v>
      </c>
      <c r="B422">
        <v>1</v>
      </c>
      <c r="C422">
        <v>3</v>
      </c>
      <c r="D422">
        <v>13</v>
      </c>
      <c r="E422">
        <v>173.87114194176769</v>
      </c>
      <c r="F422">
        <v>42301.239701193823</v>
      </c>
      <c r="G422">
        <v>23446.375753843451</v>
      </c>
      <c r="H422">
        <v>2239.4633043329609</v>
      </c>
      <c r="I422">
        <v>11.91058208620403</v>
      </c>
      <c r="J422">
        <v>3.641696455300834</v>
      </c>
      <c r="K422">
        <v>0.40886319293604823</v>
      </c>
      <c r="L422">
        <v>2.5078046044458009E-3</v>
      </c>
      <c r="M422">
        <v>955.66126719295539</v>
      </c>
      <c r="N422">
        <v>132.98904370541791</v>
      </c>
      <c r="O422">
        <v>109.51268197466401</v>
      </c>
      <c r="P422">
        <v>0</v>
      </c>
      <c r="Q422">
        <v>0</v>
      </c>
    </row>
    <row r="423" spans="1:17" x14ac:dyDescent="0.25">
      <c r="A423">
        <v>48157</v>
      </c>
      <c r="B423">
        <v>1</v>
      </c>
      <c r="C423">
        <v>3</v>
      </c>
      <c r="D423">
        <v>14</v>
      </c>
      <c r="E423">
        <v>176.292882967259</v>
      </c>
      <c r="F423">
        <v>42890.426880098013</v>
      </c>
      <c r="G423">
        <v>23772.945473395779</v>
      </c>
      <c r="H423">
        <v>2270.6553704723879</v>
      </c>
      <c r="I423">
        <v>12.07647704124666</v>
      </c>
      <c r="J423">
        <v>3.6924193389817952</v>
      </c>
      <c r="K423">
        <v>0.41455798942204702</v>
      </c>
      <c r="L423">
        <v>2.5427342266170091E-3</v>
      </c>
      <c r="M423">
        <v>968.97206777428062</v>
      </c>
      <c r="N423">
        <v>134.84136387474271</v>
      </c>
      <c r="O423">
        <v>111.0380147687538</v>
      </c>
      <c r="P423">
        <v>0</v>
      </c>
      <c r="Q423">
        <v>0</v>
      </c>
    </row>
    <row r="424" spans="1:17" x14ac:dyDescent="0.25">
      <c r="A424">
        <v>48157</v>
      </c>
      <c r="B424">
        <v>1</v>
      </c>
      <c r="C424">
        <v>3</v>
      </c>
      <c r="D424">
        <v>15</v>
      </c>
      <c r="E424">
        <v>185.5277613453321</v>
      </c>
      <c r="F424">
        <v>45137.187323030368</v>
      </c>
      <c r="G424">
        <v>25018.260975872108</v>
      </c>
      <c r="H424">
        <v>2389.600763116091</v>
      </c>
      <c r="I424">
        <v>12.70908792623751</v>
      </c>
      <c r="J424">
        <v>3.8858420282157931</v>
      </c>
      <c r="K424">
        <v>0.43627408225877318</v>
      </c>
      <c r="L424">
        <v>2.6759321239758758E-3</v>
      </c>
      <c r="M424">
        <v>1019.7304367284451</v>
      </c>
      <c r="N424">
        <v>141.9048571636238</v>
      </c>
      <c r="O424">
        <v>116.85459989954759</v>
      </c>
      <c r="P424">
        <v>0</v>
      </c>
      <c r="Q424">
        <v>0</v>
      </c>
    </row>
    <row r="425" spans="1:17" x14ac:dyDescent="0.25">
      <c r="A425">
        <v>48157</v>
      </c>
      <c r="B425">
        <v>1</v>
      </c>
      <c r="C425">
        <v>3</v>
      </c>
      <c r="D425">
        <v>16</v>
      </c>
      <c r="E425">
        <v>207.14730371059139</v>
      </c>
      <c r="F425">
        <v>87259.821666584699</v>
      </c>
      <c r="G425">
        <v>40547.078299404719</v>
      </c>
      <c r="H425">
        <v>3872.8242392677439</v>
      </c>
      <c r="I425">
        <v>25.35758358713294</v>
      </c>
      <c r="J425">
        <v>7.7517046058215833</v>
      </c>
      <c r="K425">
        <v>0.87026572154576876</v>
      </c>
      <c r="L425">
        <v>1.6713712532998211E-3</v>
      </c>
      <c r="M425">
        <v>637.28420527339665</v>
      </c>
      <c r="N425">
        <v>88.683967286189628</v>
      </c>
      <c r="O425">
        <v>73.028693824462152</v>
      </c>
      <c r="P425">
        <v>0</v>
      </c>
      <c r="Q425">
        <v>0</v>
      </c>
    </row>
    <row r="426" spans="1:17" x14ac:dyDescent="0.25">
      <c r="A426">
        <v>48157</v>
      </c>
      <c r="B426">
        <v>1</v>
      </c>
      <c r="C426">
        <v>3</v>
      </c>
      <c r="D426">
        <v>17</v>
      </c>
      <c r="E426">
        <v>221.54378615535219</v>
      </c>
      <c r="F426">
        <v>93324.271786153025</v>
      </c>
      <c r="G426">
        <v>43365.050295503068</v>
      </c>
      <c r="H426">
        <v>4141.9807533692201</v>
      </c>
      <c r="I426">
        <v>27.11990441108026</v>
      </c>
      <c r="J426">
        <v>8.2904385274110073</v>
      </c>
      <c r="K426">
        <v>0.93074811720376371</v>
      </c>
      <c r="L426">
        <v>1.7875294966165E-3</v>
      </c>
      <c r="M426">
        <v>681.57467253605478</v>
      </c>
      <c r="N426">
        <v>94.847393772064265</v>
      </c>
      <c r="O426">
        <v>78.10409808884279</v>
      </c>
      <c r="P426">
        <v>0</v>
      </c>
      <c r="Q426">
        <v>0</v>
      </c>
    </row>
    <row r="427" spans="1:17" x14ac:dyDescent="0.25">
      <c r="A427">
        <v>48157</v>
      </c>
      <c r="B427">
        <v>1</v>
      </c>
      <c r="C427">
        <v>3</v>
      </c>
      <c r="D427">
        <v>18</v>
      </c>
      <c r="E427">
        <v>227.61573137868109</v>
      </c>
      <c r="F427">
        <v>95882.049984884463</v>
      </c>
      <c r="G427">
        <v>44553.574760894997</v>
      </c>
      <c r="H427">
        <v>4255.5017899416689</v>
      </c>
      <c r="I427">
        <v>27.863191220896379</v>
      </c>
      <c r="J427">
        <v>8.5176581190294165</v>
      </c>
      <c r="K427">
        <v>0.95625752860478941</v>
      </c>
      <c r="L427">
        <v>1.8365210814264171E-3</v>
      </c>
      <c r="M427">
        <v>700.25488085543964</v>
      </c>
      <c r="N427">
        <v>97.446916825965843</v>
      </c>
      <c r="O427">
        <v>80.244730482749816</v>
      </c>
      <c r="P427">
        <v>0</v>
      </c>
      <c r="Q427">
        <v>0</v>
      </c>
    </row>
    <row r="428" spans="1:17" x14ac:dyDescent="0.25">
      <c r="A428">
        <v>48157</v>
      </c>
      <c r="B428">
        <v>1</v>
      </c>
      <c r="C428">
        <v>3</v>
      </c>
      <c r="D428">
        <v>19</v>
      </c>
      <c r="E428">
        <v>195.65686941466939</v>
      </c>
      <c r="F428">
        <v>82419.530581094266</v>
      </c>
      <c r="G428">
        <v>38297.937080835778</v>
      </c>
      <c r="H428">
        <v>3657.9991767936899</v>
      </c>
      <c r="I428">
        <v>23.951001686755539</v>
      </c>
      <c r="J428">
        <v>7.3217185482717841</v>
      </c>
      <c r="K428">
        <v>0.82199219389519651</v>
      </c>
      <c r="L428">
        <v>1.5786605048318341E-3</v>
      </c>
      <c r="M428">
        <v>601.93413236704885</v>
      </c>
      <c r="N428">
        <v>83.76467902633695</v>
      </c>
      <c r="O428">
        <v>68.977801570130211</v>
      </c>
      <c r="P428">
        <v>0</v>
      </c>
      <c r="Q428">
        <v>0</v>
      </c>
    </row>
    <row r="429" spans="1:17" x14ac:dyDescent="0.25">
      <c r="A429">
        <v>48157</v>
      </c>
      <c r="B429">
        <v>1</v>
      </c>
      <c r="C429">
        <v>3</v>
      </c>
      <c r="D429">
        <v>20</v>
      </c>
      <c r="E429">
        <v>49.908297255020663</v>
      </c>
      <c r="F429">
        <v>33282.845110698901</v>
      </c>
      <c r="G429">
        <v>12419.73953629927</v>
      </c>
      <c r="H429">
        <v>1186.262246236864</v>
      </c>
      <c r="I429">
        <v>8.8259004990352228</v>
      </c>
      <c r="J429">
        <v>2.6984222124620492</v>
      </c>
      <c r="K429">
        <v>0.30280004979535968</v>
      </c>
      <c r="L429">
        <v>5.2011573179134923E-4</v>
      </c>
      <c r="M429">
        <v>198.45922086784029</v>
      </c>
      <c r="N429">
        <v>27.617424405621129</v>
      </c>
      <c r="O429">
        <v>22.742137617487401</v>
      </c>
      <c r="P429">
        <v>0</v>
      </c>
      <c r="Q429">
        <v>0</v>
      </c>
    </row>
    <row r="430" spans="1:17" x14ac:dyDescent="0.25">
      <c r="A430">
        <v>48157</v>
      </c>
      <c r="B430">
        <v>1</v>
      </c>
      <c r="C430">
        <v>3</v>
      </c>
      <c r="D430">
        <v>21</v>
      </c>
      <c r="E430">
        <v>38.718408370267852</v>
      </c>
      <c r="F430">
        <v>25820.53204772032</v>
      </c>
      <c r="G430">
        <v>9635.1222876156444</v>
      </c>
      <c r="H430">
        <v>920.29158697474247</v>
      </c>
      <c r="I430">
        <v>6.8470542685689377</v>
      </c>
      <c r="J430">
        <v>2.09341169552718</v>
      </c>
      <c r="K430">
        <v>0.2349095566736607</v>
      </c>
      <c r="L430">
        <v>4.0350110925237631E-4</v>
      </c>
      <c r="M430">
        <v>153.96287954170239</v>
      </c>
      <c r="N430">
        <v>21.425349592832919</v>
      </c>
      <c r="O430">
        <v>17.64314592796747</v>
      </c>
      <c r="P430">
        <v>0</v>
      </c>
      <c r="Q430">
        <v>0</v>
      </c>
    </row>
    <row r="431" spans="1:17" x14ac:dyDescent="0.25">
      <c r="A431">
        <v>48157</v>
      </c>
      <c r="B431">
        <v>1</v>
      </c>
      <c r="C431">
        <v>3</v>
      </c>
      <c r="D431">
        <v>22</v>
      </c>
      <c r="E431">
        <v>32.46609837282589</v>
      </c>
      <c r="F431">
        <v>21650.99157701229</v>
      </c>
      <c r="G431">
        <v>8079.2274577110329</v>
      </c>
      <c r="H431">
        <v>771.6814417751167</v>
      </c>
      <c r="I431">
        <v>5.741381084717835</v>
      </c>
      <c r="J431">
        <v>1.7553642544356349</v>
      </c>
      <c r="K431">
        <v>0.19697598885651779</v>
      </c>
      <c r="L431">
        <v>3.3834311011068528E-4</v>
      </c>
      <c r="M431">
        <v>129.10070954267059</v>
      </c>
      <c r="N431">
        <v>17.965550156427739</v>
      </c>
      <c r="O431">
        <v>14.794102738566471</v>
      </c>
      <c r="P431">
        <v>0</v>
      </c>
      <c r="Q431">
        <v>0</v>
      </c>
    </row>
    <row r="432" spans="1:17" x14ac:dyDescent="0.25">
      <c r="A432">
        <v>48157</v>
      </c>
      <c r="B432">
        <v>1</v>
      </c>
      <c r="C432">
        <v>3</v>
      </c>
      <c r="D432">
        <v>23</v>
      </c>
      <c r="E432">
        <v>25.234828547635761</v>
      </c>
      <c r="F432">
        <v>16828.602379567521</v>
      </c>
      <c r="G432">
        <v>6279.7173023825644</v>
      </c>
      <c r="H432">
        <v>599.80255874806755</v>
      </c>
      <c r="I432">
        <v>4.4625863457852528</v>
      </c>
      <c r="J432">
        <v>1.3643867979038631</v>
      </c>
      <c r="K432">
        <v>0.15310294602432661</v>
      </c>
      <c r="L432">
        <v>2.629829515043705E-4</v>
      </c>
      <c r="M432">
        <v>100.34572781970689</v>
      </c>
      <c r="N432">
        <v>13.964030194058211</v>
      </c>
      <c r="O432">
        <v>11.49896861140259</v>
      </c>
      <c r="P432">
        <v>0</v>
      </c>
      <c r="Q432">
        <v>0</v>
      </c>
    </row>
    <row r="433" spans="1:17" x14ac:dyDescent="0.25">
      <c r="A433">
        <v>48157</v>
      </c>
      <c r="B433">
        <v>1</v>
      </c>
      <c r="C433">
        <v>3</v>
      </c>
      <c r="D433">
        <v>24</v>
      </c>
      <c r="E433">
        <v>17.152938140408452</v>
      </c>
      <c r="F433">
        <v>11438.951331147309</v>
      </c>
      <c r="G433">
        <v>4268.5291966096011</v>
      </c>
      <c r="H433">
        <v>407.70541266975317</v>
      </c>
      <c r="I433">
        <v>3.0333658653946909</v>
      </c>
      <c r="J433">
        <v>0.92741832185848383</v>
      </c>
      <c r="K433">
        <v>0.104069078865036</v>
      </c>
      <c r="L433">
        <v>1.787581116559291E-4</v>
      </c>
      <c r="M433">
        <v>68.208272495156535</v>
      </c>
      <c r="N433">
        <v>9.4918079454087305</v>
      </c>
      <c r="O433">
        <v>7.8162249803899062</v>
      </c>
      <c r="P433">
        <v>0</v>
      </c>
      <c r="Q433">
        <v>0</v>
      </c>
    </row>
    <row r="434" spans="1:17" x14ac:dyDescent="0.25">
      <c r="A434">
        <v>48157</v>
      </c>
      <c r="B434">
        <v>1</v>
      </c>
      <c r="C434">
        <v>4</v>
      </c>
      <c r="D434">
        <v>1</v>
      </c>
      <c r="E434">
        <v>43.211117202248168</v>
      </c>
      <c r="F434">
        <v>30948.133157870619</v>
      </c>
      <c r="G434">
        <v>7776.296229529029</v>
      </c>
      <c r="H434">
        <v>1066.222092214445</v>
      </c>
      <c r="I434">
        <v>6.8981978616780033</v>
      </c>
      <c r="J434">
        <v>2.607887037932171</v>
      </c>
      <c r="K434">
        <v>0.18313561299076181</v>
      </c>
      <c r="L434">
        <v>4.8477074026966358E-4</v>
      </c>
      <c r="M434">
        <v>164.6899965511418</v>
      </c>
      <c r="N434">
        <v>29.65782502790147</v>
      </c>
      <c r="O434">
        <v>17.38459692494461</v>
      </c>
      <c r="P434">
        <v>0</v>
      </c>
      <c r="Q434">
        <v>0</v>
      </c>
    </row>
    <row r="435" spans="1:17" x14ac:dyDescent="0.25">
      <c r="A435">
        <v>48157</v>
      </c>
      <c r="B435">
        <v>1</v>
      </c>
      <c r="C435">
        <v>4</v>
      </c>
      <c r="D435">
        <v>2</v>
      </c>
      <c r="E435">
        <v>28.890567339927131</v>
      </c>
      <c r="F435">
        <v>20691.64564428282</v>
      </c>
      <c r="G435">
        <v>5199.1622624082765</v>
      </c>
      <c r="H435">
        <v>712.86657575325921</v>
      </c>
      <c r="I435">
        <v>4.6120735299244</v>
      </c>
      <c r="J435">
        <v>1.7436100004464259</v>
      </c>
      <c r="K435">
        <v>0.12244283652016209</v>
      </c>
      <c r="L435">
        <v>3.241133907886644E-4</v>
      </c>
      <c r="M435">
        <v>110.11026197965511</v>
      </c>
      <c r="N435">
        <v>19.828957143459011</v>
      </c>
      <c r="O435">
        <v>11.623186361667861</v>
      </c>
      <c r="P435">
        <v>0</v>
      </c>
      <c r="Q435">
        <v>0</v>
      </c>
    </row>
    <row r="436" spans="1:17" x14ac:dyDescent="0.25">
      <c r="A436">
        <v>48157</v>
      </c>
      <c r="B436">
        <v>1</v>
      </c>
      <c r="C436">
        <v>4</v>
      </c>
      <c r="D436">
        <v>3</v>
      </c>
      <c r="E436">
        <v>26.755124553086759</v>
      </c>
      <c r="F436">
        <v>19162.225161844759</v>
      </c>
      <c r="G436">
        <v>4814.8668133006158</v>
      </c>
      <c r="H436">
        <v>660.17512912084658</v>
      </c>
      <c r="I436">
        <v>4.2711726733931652</v>
      </c>
      <c r="J436">
        <v>1.6147312783809611</v>
      </c>
      <c r="K436">
        <v>0.1133924890842396</v>
      </c>
      <c r="L436">
        <v>3.0015658875239898E-4</v>
      </c>
      <c r="M436">
        <v>101.97147529765741</v>
      </c>
      <c r="N436">
        <v>18.363302177104401</v>
      </c>
      <c r="O436">
        <v>10.764059949088811</v>
      </c>
      <c r="P436">
        <v>0</v>
      </c>
      <c r="Q436">
        <v>0</v>
      </c>
    </row>
    <row r="437" spans="1:17" x14ac:dyDescent="0.25">
      <c r="A437">
        <v>48157</v>
      </c>
      <c r="B437">
        <v>1</v>
      </c>
      <c r="C437">
        <v>4</v>
      </c>
      <c r="D437">
        <v>4</v>
      </c>
      <c r="E437">
        <v>31.61142746396985</v>
      </c>
      <c r="F437">
        <v>22640.34650819924</v>
      </c>
      <c r="G437">
        <v>5688.8097349473237</v>
      </c>
      <c r="H437">
        <v>780.00302956215899</v>
      </c>
      <c r="I437">
        <v>5.0464300729813321</v>
      </c>
      <c r="J437">
        <v>1.9078199609597439</v>
      </c>
      <c r="K437">
        <v>0.1339742760880509</v>
      </c>
      <c r="L437">
        <v>3.546377896448405E-4</v>
      </c>
      <c r="M437">
        <v>120.4802425183999</v>
      </c>
      <c r="N437">
        <v>21.696411602147599</v>
      </c>
      <c r="O437">
        <v>12.717836525981969</v>
      </c>
      <c r="P437">
        <v>0</v>
      </c>
      <c r="Q437">
        <v>0</v>
      </c>
    </row>
    <row r="438" spans="1:17" x14ac:dyDescent="0.25">
      <c r="A438">
        <v>48157</v>
      </c>
      <c r="B438">
        <v>1</v>
      </c>
      <c r="C438">
        <v>4</v>
      </c>
      <c r="D438">
        <v>5</v>
      </c>
      <c r="E438">
        <v>67.92060730999718</v>
      </c>
      <c r="F438">
        <v>48645.259259435923</v>
      </c>
      <c r="G438">
        <v>12223.02955186203</v>
      </c>
      <c r="H438">
        <v>1675.9217701219991</v>
      </c>
      <c r="I438">
        <v>10.842806630450131</v>
      </c>
      <c r="J438">
        <v>4.0991597274186464</v>
      </c>
      <c r="K438">
        <v>0.28785837672750553</v>
      </c>
      <c r="L438">
        <v>7.619780560433971E-4</v>
      </c>
      <c r="M438">
        <v>258.86497058800688</v>
      </c>
      <c r="N438">
        <v>46.617111933497952</v>
      </c>
      <c r="O438">
        <v>27.32566194609554</v>
      </c>
      <c r="P438">
        <v>0</v>
      </c>
      <c r="Q438">
        <v>0</v>
      </c>
    </row>
    <row r="439" spans="1:17" x14ac:dyDescent="0.25">
      <c r="A439">
        <v>48157</v>
      </c>
      <c r="B439">
        <v>1</v>
      </c>
      <c r="C439">
        <v>4</v>
      </c>
      <c r="D439">
        <v>6</v>
      </c>
      <c r="E439">
        <v>181.5902490284096</v>
      </c>
      <c r="F439">
        <v>130056.3274214469</v>
      </c>
      <c r="G439">
        <v>32679.080298469831</v>
      </c>
      <c r="H439">
        <v>4480.6880215246911</v>
      </c>
      <c r="I439">
        <v>28.988962763595911</v>
      </c>
      <c r="J439">
        <v>10.959375441267831</v>
      </c>
      <c r="K439">
        <v>0.76960846472242239</v>
      </c>
      <c r="L439">
        <v>2.037198877206413E-3</v>
      </c>
      <c r="M439">
        <v>692.0926701856672</v>
      </c>
      <c r="N439">
        <v>124.6339410122316</v>
      </c>
      <c r="O439">
        <v>73.056969809032623</v>
      </c>
      <c r="P439">
        <v>0</v>
      </c>
      <c r="Q439">
        <v>0</v>
      </c>
    </row>
    <row r="440" spans="1:17" x14ac:dyDescent="0.25">
      <c r="A440">
        <v>48157</v>
      </c>
      <c r="B440">
        <v>1</v>
      </c>
      <c r="C440">
        <v>4</v>
      </c>
      <c r="D440">
        <v>7</v>
      </c>
      <c r="E440">
        <v>312.61536954526559</v>
      </c>
      <c r="F440">
        <v>290017.02212544141</v>
      </c>
      <c r="G440">
        <v>87597.738263521285</v>
      </c>
      <c r="H440">
        <v>12010.684734284259</v>
      </c>
      <c r="I440">
        <v>95.581906602666606</v>
      </c>
      <c r="J440">
        <v>36.122377180540653</v>
      </c>
      <c r="K440">
        <v>2.53773895307063</v>
      </c>
      <c r="L440">
        <v>7.2943615346436359E-3</v>
      </c>
      <c r="M440">
        <v>2473.420592647823</v>
      </c>
      <c r="N440">
        <v>445.42035938040698</v>
      </c>
      <c r="O440">
        <v>261.09315376430987</v>
      </c>
      <c r="P440">
        <v>0</v>
      </c>
      <c r="Q440">
        <v>0</v>
      </c>
    </row>
    <row r="441" spans="1:17" x14ac:dyDescent="0.25">
      <c r="A441">
        <v>48157</v>
      </c>
      <c r="B441">
        <v>1</v>
      </c>
      <c r="C441">
        <v>4</v>
      </c>
      <c r="D441">
        <v>8</v>
      </c>
      <c r="E441">
        <v>332.86396448958891</v>
      </c>
      <c r="F441">
        <v>308801.8861470634</v>
      </c>
      <c r="G441">
        <v>93271.583163460105</v>
      </c>
      <c r="H441">
        <v>12788.63589689744</v>
      </c>
      <c r="I441">
        <v>101.7728987909867</v>
      </c>
      <c r="J441">
        <v>38.462081031374282</v>
      </c>
      <c r="K441">
        <v>2.702112343316621</v>
      </c>
      <c r="L441">
        <v>7.7668289386209231E-3</v>
      </c>
      <c r="M441">
        <v>2633.6279803406478</v>
      </c>
      <c r="N441">
        <v>474.27094484640048</v>
      </c>
      <c r="O441">
        <v>278.00457280618127</v>
      </c>
      <c r="P441">
        <v>0</v>
      </c>
      <c r="Q441">
        <v>0</v>
      </c>
    </row>
    <row r="442" spans="1:17" x14ac:dyDescent="0.25">
      <c r="A442">
        <v>48157</v>
      </c>
      <c r="B442">
        <v>1</v>
      </c>
      <c r="C442">
        <v>4</v>
      </c>
      <c r="D442">
        <v>9</v>
      </c>
      <c r="E442">
        <v>292.998370095822</v>
      </c>
      <c r="F442">
        <v>271818.0968082386</v>
      </c>
      <c r="G442">
        <v>82100.872303963333</v>
      </c>
      <c r="H442">
        <v>11256.999475102601</v>
      </c>
      <c r="I442">
        <v>89.584024246694398</v>
      </c>
      <c r="J442">
        <v>33.855653524905883</v>
      </c>
      <c r="K442">
        <v>2.3784927083398202</v>
      </c>
      <c r="L442">
        <v>6.8366313647633377E-3</v>
      </c>
      <c r="M442">
        <v>2318.2104042466758</v>
      </c>
      <c r="N442">
        <v>417.46968325899132</v>
      </c>
      <c r="O442">
        <v>244.7092368087927</v>
      </c>
      <c r="P442">
        <v>0</v>
      </c>
      <c r="Q442">
        <v>0</v>
      </c>
    </row>
    <row r="443" spans="1:17" x14ac:dyDescent="0.25">
      <c r="A443">
        <v>48157</v>
      </c>
      <c r="B443">
        <v>1</v>
      </c>
      <c r="C443">
        <v>4</v>
      </c>
      <c r="D443">
        <v>10</v>
      </c>
      <c r="E443">
        <v>343.03456406910152</v>
      </c>
      <c r="F443">
        <v>204230.69215112549</v>
      </c>
      <c r="G443">
        <v>65378.995603100622</v>
      </c>
      <c r="H443">
        <v>8964.2325780312276</v>
      </c>
      <c r="I443">
        <v>47.657309218597348</v>
      </c>
      <c r="J443">
        <v>17.994271111704268</v>
      </c>
      <c r="K443">
        <v>1.2654244612727279</v>
      </c>
      <c r="L443">
        <v>7.2494905198233033E-3</v>
      </c>
      <c r="M443">
        <v>2457.807069178541</v>
      </c>
      <c r="N443">
        <v>442.60890546263158</v>
      </c>
      <c r="O443">
        <v>259.44470199584248</v>
      </c>
      <c r="P443">
        <v>0</v>
      </c>
      <c r="Q443">
        <v>0</v>
      </c>
    </row>
    <row r="444" spans="1:17" x14ac:dyDescent="0.25">
      <c r="A444">
        <v>48157</v>
      </c>
      <c r="B444">
        <v>1</v>
      </c>
      <c r="C444">
        <v>4</v>
      </c>
      <c r="D444">
        <v>11</v>
      </c>
      <c r="E444">
        <v>336.31109349157782</v>
      </c>
      <c r="F444">
        <v>200227.77468001959</v>
      </c>
      <c r="G444">
        <v>64097.568600202583</v>
      </c>
      <c r="H444">
        <v>8788.5337992448076</v>
      </c>
      <c r="I444">
        <v>46.723226913495743</v>
      </c>
      <c r="J444">
        <v>17.641583758720341</v>
      </c>
      <c r="K444">
        <v>1.2406221672049731</v>
      </c>
      <c r="L444">
        <v>7.1074006509952428E-3</v>
      </c>
      <c r="M444">
        <v>2409.6340999044501</v>
      </c>
      <c r="N444">
        <v>433.93377979037268</v>
      </c>
      <c r="O444">
        <v>254.35959103888339</v>
      </c>
      <c r="P444">
        <v>0</v>
      </c>
      <c r="Q444">
        <v>0</v>
      </c>
    </row>
    <row r="445" spans="1:17" x14ac:dyDescent="0.25">
      <c r="A445">
        <v>48157</v>
      </c>
      <c r="B445">
        <v>1</v>
      </c>
      <c r="C445">
        <v>4</v>
      </c>
      <c r="D445">
        <v>12</v>
      </c>
      <c r="E445">
        <v>349.44206592063517</v>
      </c>
      <c r="F445">
        <v>208045.49297637041</v>
      </c>
      <c r="G445">
        <v>66600.202091476211</v>
      </c>
      <c r="H445">
        <v>9131.6744129296567</v>
      </c>
      <c r="I445">
        <v>48.547494433273727</v>
      </c>
      <c r="J445">
        <v>18.330383963125321</v>
      </c>
      <c r="K445">
        <v>1.289061174385252</v>
      </c>
      <c r="L445">
        <v>7.3849028916188348E-3</v>
      </c>
      <c r="M445">
        <v>2503.7161553057958</v>
      </c>
      <c r="N445">
        <v>450.87634460233829</v>
      </c>
      <c r="O445">
        <v>264.29083874862192</v>
      </c>
      <c r="P445">
        <v>0</v>
      </c>
      <c r="Q445">
        <v>0</v>
      </c>
    </row>
    <row r="446" spans="1:17" x14ac:dyDescent="0.25">
      <c r="A446">
        <v>48157</v>
      </c>
      <c r="B446">
        <v>1</v>
      </c>
      <c r="C446">
        <v>4</v>
      </c>
      <c r="D446">
        <v>13</v>
      </c>
      <c r="E446">
        <v>363.73588923921977</v>
      </c>
      <c r="F446">
        <v>216555.53171769209</v>
      </c>
      <c r="G446">
        <v>69324.46346272681</v>
      </c>
      <c r="H446">
        <v>9505.2028269097336</v>
      </c>
      <c r="I446">
        <v>50.533315190602913</v>
      </c>
      <c r="J446">
        <v>19.080182843350119</v>
      </c>
      <c r="K446">
        <v>1.3417898366456651</v>
      </c>
      <c r="L446">
        <v>7.6869801383281037E-3</v>
      </c>
      <c r="M446">
        <v>2606.129916710112</v>
      </c>
      <c r="N446">
        <v>469.31930678920571</v>
      </c>
      <c r="O446">
        <v>275.10157655673498</v>
      </c>
      <c r="P446">
        <v>0</v>
      </c>
      <c r="Q446">
        <v>0</v>
      </c>
    </row>
    <row r="447" spans="1:17" x14ac:dyDescent="0.25">
      <c r="A447">
        <v>48157</v>
      </c>
      <c r="B447">
        <v>1</v>
      </c>
      <c r="C447">
        <v>4</v>
      </c>
      <c r="D447">
        <v>14</v>
      </c>
      <c r="E447">
        <v>368.8021360906335</v>
      </c>
      <c r="F447">
        <v>219571.79657683391</v>
      </c>
      <c r="G447">
        <v>70290.040011905323</v>
      </c>
      <c r="H447">
        <v>9637.5947775489785</v>
      </c>
      <c r="I447">
        <v>51.237161735719361</v>
      </c>
      <c r="J447">
        <v>19.345938626912481</v>
      </c>
      <c r="K447">
        <v>1.360478777540068</v>
      </c>
      <c r="L447">
        <v>7.7940472165978318E-3</v>
      </c>
      <c r="M447">
        <v>2642.429049887548</v>
      </c>
      <c r="N447">
        <v>475.85615819889642</v>
      </c>
      <c r="O447">
        <v>278.93329219789592</v>
      </c>
      <c r="P447">
        <v>0</v>
      </c>
      <c r="Q447">
        <v>0</v>
      </c>
    </row>
    <row r="448" spans="1:17" x14ac:dyDescent="0.25">
      <c r="A448">
        <v>48157</v>
      </c>
      <c r="B448">
        <v>1</v>
      </c>
      <c r="C448">
        <v>4</v>
      </c>
      <c r="D448">
        <v>15</v>
      </c>
      <c r="E448">
        <v>388.12136676543628</v>
      </c>
      <c r="F448">
        <v>231073.7857808939</v>
      </c>
      <c r="G448">
        <v>73972.094328416642</v>
      </c>
      <c r="H448">
        <v>10142.44791812837</v>
      </c>
      <c r="I448">
        <v>53.921155264572683</v>
      </c>
      <c r="J448">
        <v>20.359351008184721</v>
      </c>
      <c r="K448">
        <v>1.431745727374141</v>
      </c>
      <c r="L448">
        <v>8.2023284637290951E-3</v>
      </c>
      <c r="M448">
        <v>2780.8493337224331</v>
      </c>
      <c r="N448">
        <v>500.78327761777808</v>
      </c>
      <c r="O448">
        <v>293.54485782486131</v>
      </c>
      <c r="P448">
        <v>0</v>
      </c>
      <c r="Q448">
        <v>0</v>
      </c>
    </row>
    <row r="449" spans="1:17" x14ac:dyDescent="0.25">
      <c r="A449">
        <v>48157</v>
      </c>
      <c r="B449">
        <v>1</v>
      </c>
      <c r="C449">
        <v>4</v>
      </c>
      <c r="D449">
        <v>16</v>
      </c>
      <c r="E449">
        <v>602.90212599927031</v>
      </c>
      <c r="F449">
        <v>384604.19744906342</v>
      </c>
      <c r="G449">
        <v>112826.84442746729</v>
      </c>
      <c r="H449">
        <v>15469.89349954735</v>
      </c>
      <c r="I449">
        <v>99.846054194031041</v>
      </c>
      <c r="J449">
        <v>37.691513871521423</v>
      </c>
      <c r="K449">
        <v>2.652988997206791</v>
      </c>
      <c r="L449">
        <v>6.1697418539692801E-3</v>
      </c>
      <c r="M449">
        <v>2102.2525994684538</v>
      </c>
      <c r="N449">
        <v>378.57928635891659</v>
      </c>
      <c r="O449">
        <v>221.91271411794401</v>
      </c>
      <c r="P449">
        <v>0</v>
      </c>
      <c r="Q449">
        <v>0</v>
      </c>
    </row>
    <row r="450" spans="1:17" x14ac:dyDescent="0.25">
      <c r="A450">
        <v>48157</v>
      </c>
      <c r="B450">
        <v>1</v>
      </c>
      <c r="C450">
        <v>4</v>
      </c>
      <c r="D450">
        <v>17</v>
      </c>
      <c r="E450">
        <v>644.8030811040685</v>
      </c>
      <c r="F450">
        <v>411333.71541803738</v>
      </c>
      <c r="G450">
        <v>120668.17113557229</v>
      </c>
      <c r="H450">
        <v>16545.032042020041</v>
      </c>
      <c r="I450">
        <v>106.78523197059179</v>
      </c>
      <c r="J450">
        <v>40.311027657353399</v>
      </c>
      <c r="K450">
        <v>2.8373684645726418</v>
      </c>
      <c r="L450">
        <v>6.5985313129596334E-3</v>
      </c>
      <c r="M450">
        <v>2248.3565655861312</v>
      </c>
      <c r="N450">
        <v>404.8900804285841</v>
      </c>
      <c r="O450">
        <v>237.33537439804911</v>
      </c>
      <c r="P450">
        <v>0</v>
      </c>
      <c r="Q450">
        <v>0</v>
      </c>
    </row>
    <row r="451" spans="1:17" x14ac:dyDescent="0.25">
      <c r="A451">
        <v>48157</v>
      </c>
      <c r="B451">
        <v>1</v>
      </c>
      <c r="C451">
        <v>4</v>
      </c>
      <c r="D451">
        <v>18</v>
      </c>
      <c r="E451">
        <v>662.47547470283121</v>
      </c>
      <c r="F451">
        <v>422607.31433890818</v>
      </c>
      <c r="G451">
        <v>123975.37526911849</v>
      </c>
      <c r="H451">
        <v>16998.48880567271</v>
      </c>
      <c r="I451">
        <v>109.7119404576049</v>
      </c>
      <c r="J451">
        <v>41.415849219172799</v>
      </c>
      <c r="K451">
        <v>2.915133434623324</v>
      </c>
      <c r="L451">
        <v>6.7793800805193566E-3</v>
      </c>
      <c r="M451">
        <v>2309.9782348085641</v>
      </c>
      <c r="N451">
        <v>415.98707589162808</v>
      </c>
      <c r="O451">
        <v>243.84012642884019</v>
      </c>
      <c r="P451">
        <v>0</v>
      </c>
      <c r="Q451">
        <v>0</v>
      </c>
    </row>
    <row r="452" spans="1:17" x14ac:dyDescent="0.25">
      <c r="A452">
        <v>48157</v>
      </c>
      <c r="B452">
        <v>1</v>
      </c>
      <c r="C452">
        <v>4</v>
      </c>
      <c r="D452">
        <v>19</v>
      </c>
      <c r="E452">
        <v>569.45922260843042</v>
      </c>
      <c r="F452">
        <v>363270.25207993371</v>
      </c>
      <c r="G452">
        <v>106568.35387756721</v>
      </c>
      <c r="H452">
        <v>14611.780496687299</v>
      </c>
      <c r="I452">
        <v>94.307606408939662</v>
      </c>
      <c r="J452">
        <v>35.600770444517288</v>
      </c>
      <c r="K452">
        <v>2.505828038728672</v>
      </c>
      <c r="L452">
        <v>5.827507066810865E-3</v>
      </c>
      <c r="M452">
        <v>1985.6409181434969</v>
      </c>
      <c r="N452">
        <v>357.57954203310271</v>
      </c>
      <c r="O452">
        <v>209.60324440568351</v>
      </c>
      <c r="P452">
        <v>0</v>
      </c>
      <c r="Q452">
        <v>0</v>
      </c>
    </row>
    <row r="453" spans="1:17" x14ac:dyDescent="0.25">
      <c r="A453">
        <v>48157</v>
      </c>
      <c r="B453">
        <v>1</v>
      </c>
      <c r="C453">
        <v>4</v>
      </c>
      <c r="D453">
        <v>20</v>
      </c>
      <c r="E453">
        <v>222.48187178098479</v>
      </c>
      <c r="F453">
        <v>159343.22088603591</v>
      </c>
      <c r="G453">
        <v>40037.959041221467</v>
      </c>
      <c r="H453">
        <v>5489.6772443959326</v>
      </c>
      <c r="I453">
        <v>35.516877867297097</v>
      </c>
      <c r="J453">
        <v>13.427275829895249</v>
      </c>
      <c r="K453">
        <v>0.94291368994789337</v>
      </c>
      <c r="L453">
        <v>2.4959480028032468E-3</v>
      </c>
      <c r="M453">
        <v>847.94240622863674</v>
      </c>
      <c r="N453">
        <v>152.69978774853709</v>
      </c>
      <c r="O453">
        <v>89.508393081269332</v>
      </c>
      <c r="P453">
        <v>0</v>
      </c>
      <c r="Q453">
        <v>0</v>
      </c>
    </row>
    <row r="454" spans="1:17" x14ac:dyDescent="0.25">
      <c r="A454">
        <v>48157</v>
      </c>
      <c r="B454">
        <v>1</v>
      </c>
      <c r="C454">
        <v>4</v>
      </c>
      <c r="D454">
        <v>21</v>
      </c>
      <c r="E454">
        <v>172.5994361735348</v>
      </c>
      <c r="F454">
        <v>123617.0383809015</v>
      </c>
      <c r="G454">
        <v>31061.088711338951</v>
      </c>
      <c r="H454">
        <v>4258.8422578994368</v>
      </c>
      <c r="I454">
        <v>27.553674577919999</v>
      </c>
      <c r="J454">
        <v>10.41675988715108</v>
      </c>
      <c r="K454">
        <v>0.73150396453659883</v>
      </c>
      <c r="L454">
        <v>1.9363340237733501E-3</v>
      </c>
      <c r="M454">
        <v>657.82609635164818</v>
      </c>
      <c r="N454">
        <v>118.4631226725797</v>
      </c>
      <c r="O454">
        <v>69.439806735510501</v>
      </c>
      <c r="P454">
        <v>0</v>
      </c>
      <c r="Q454">
        <v>0</v>
      </c>
    </row>
    <row r="455" spans="1:17" x14ac:dyDescent="0.25">
      <c r="A455">
        <v>48157</v>
      </c>
      <c r="B455">
        <v>1</v>
      </c>
      <c r="C455">
        <v>4</v>
      </c>
      <c r="D455">
        <v>22</v>
      </c>
      <c r="E455">
        <v>144.72780544892771</v>
      </c>
      <c r="F455">
        <v>103655.1629460479</v>
      </c>
      <c r="G455">
        <v>26045.29483819857</v>
      </c>
      <c r="H455">
        <v>3571.1176548643448</v>
      </c>
      <c r="I455">
        <v>23.104263502384079</v>
      </c>
      <c r="J455">
        <v>8.734644977866731</v>
      </c>
      <c r="K455">
        <v>0.61337954405673423</v>
      </c>
      <c r="L455">
        <v>1.6236517342678261E-3</v>
      </c>
      <c r="M455">
        <v>551.5992948915964</v>
      </c>
      <c r="N455">
        <v>99.333509721270161</v>
      </c>
      <c r="O455">
        <v>58.226556600820928</v>
      </c>
      <c r="P455">
        <v>0</v>
      </c>
      <c r="Q455">
        <v>0</v>
      </c>
    </row>
    <row r="456" spans="1:17" x14ac:dyDescent="0.25">
      <c r="A456">
        <v>48157</v>
      </c>
      <c r="B456">
        <v>1</v>
      </c>
      <c r="C456">
        <v>4</v>
      </c>
      <c r="D456">
        <v>23</v>
      </c>
      <c r="E456">
        <v>112.49215457426671</v>
      </c>
      <c r="F456">
        <v>80567.742849264716</v>
      </c>
      <c r="G456">
        <v>20244.149517660571</v>
      </c>
      <c r="H456">
        <v>2775.712089240893</v>
      </c>
      <c r="I456">
        <v>17.958182763656591</v>
      </c>
      <c r="J456">
        <v>6.7891517456074739</v>
      </c>
      <c r="K456">
        <v>0.47675970950221158</v>
      </c>
      <c r="L456">
        <v>1.262010995741148E-3</v>
      </c>
      <c r="M456">
        <v>428.73995740852098</v>
      </c>
      <c r="N456">
        <v>77.20866419074369</v>
      </c>
      <c r="O456">
        <v>45.257583953197191</v>
      </c>
      <c r="P456">
        <v>0</v>
      </c>
      <c r="Q456">
        <v>0</v>
      </c>
    </row>
    <row r="457" spans="1:17" x14ac:dyDescent="0.25">
      <c r="A457">
        <v>48157</v>
      </c>
      <c r="B457">
        <v>1</v>
      </c>
      <c r="C457">
        <v>4</v>
      </c>
      <c r="D457">
        <v>24</v>
      </c>
      <c r="E457">
        <v>76.464595947272343</v>
      </c>
      <c r="F457">
        <v>54764.529372451383</v>
      </c>
      <c r="G457">
        <v>13760.61040898749</v>
      </c>
      <c r="H457">
        <v>1886.7422725879251</v>
      </c>
      <c r="I457">
        <v>12.206764055387669</v>
      </c>
      <c r="J457">
        <v>4.6148084461291718</v>
      </c>
      <c r="K457">
        <v>0.32406916454745299</v>
      </c>
      <c r="L457">
        <v>8.5783014144914045E-4</v>
      </c>
      <c r="M457">
        <v>291.42856880787969</v>
      </c>
      <c r="N457">
        <v>52.481253766690401</v>
      </c>
      <c r="O457">
        <v>30.763059731834989</v>
      </c>
      <c r="P457">
        <v>0</v>
      </c>
      <c r="Q457">
        <v>0</v>
      </c>
    </row>
    <row r="458" spans="1:17" x14ac:dyDescent="0.25">
      <c r="A458">
        <v>48157</v>
      </c>
      <c r="B458">
        <v>1</v>
      </c>
      <c r="C458">
        <v>5</v>
      </c>
      <c r="D458">
        <v>1</v>
      </c>
      <c r="E458">
        <v>166.5663621892308</v>
      </c>
      <c r="F458">
        <v>83483.613037858086</v>
      </c>
      <c r="G458">
        <v>20697.95680411276</v>
      </c>
      <c r="H458">
        <v>2526.401438278132</v>
      </c>
      <c r="I458">
        <v>20.79987492490055</v>
      </c>
      <c r="J458">
        <v>6.5142571987111682</v>
      </c>
      <c r="K458">
        <v>0.56586192128909618</v>
      </c>
      <c r="L458">
        <v>8.5563798582020587E-4</v>
      </c>
      <c r="M458">
        <v>350.55203066391903</v>
      </c>
      <c r="N458">
        <v>12.84460927300338</v>
      </c>
      <c r="O458">
        <v>35.833320250696787</v>
      </c>
      <c r="P458">
        <v>0</v>
      </c>
      <c r="Q458">
        <v>0</v>
      </c>
    </row>
    <row r="459" spans="1:17" x14ac:dyDescent="0.25">
      <c r="A459">
        <v>48157</v>
      </c>
      <c r="B459">
        <v>1</v>
      </c>
      <c r="C459">
        <v>5</v>
      </c>
      <c r="D459">
        <v>2</v>
      </c>
      <c r="E459">
        <v>111.36478330035651</v>
      </c>
      <c r="F459">
        <v>55816.398658750179</v>
      </c>
      <c r="G459">
        <v>13838.46920803548</v>
      </c>
      <c r="H459">
        <v>1689.1294557055751</v>
      </c>
      <c r="I459">
        <v>13.90661075406395</v>
      </c>
      <c r="J459">
        <v>4.3553742290000024</v>
      </c>
      <c r="K459">
        <v>0.3783302307502629</v>
      </c>
      <c r="L459">
        <v>5.7207192149737337E-4</v>
      </c>
      <c r="M459">
        <v>234.37595933106891</v>
      </c>
      <c r="N459">
        <v>8.5877911330061689</v>
      </c>
      <c r="O459">
        <v>23.9578381385166</v>
      </c>
      <c r="P459">
        <v>0</v>
      </c>
      <c r="Q459">
        <v>0</v>
      </c>
    </row>
    <row r="460" spans="1:17" x14ac:dyDescent="0.25">
      <c r="A460">
        <v>48157</v>
      </c>
      <c r="B460">
        <v>1</v>
      </c>
      <c r="C460">
        <v>5</v>
      </c>
      <c r="D460">
        <v>3</v>
      </c>
      <c r="E460">
        <v>103.13326882683749</v>
      </c>
      <c r="F460">
        <v>51690.736310177759</v>
      </c>
      <c r="G460">
        <v>12815.6004320952</v>
      </c>
      <c r="H460">
        <v>1564.277656508089</v>
      </c>
      <c r="I460">
        <v>12.878705303999601</v>
      </c>
      <c r="J460">
        <v>4.0334472702152659</v>
      </c>
      <c r="K460">
        <v>0.3503659975528497</v>
      </c>
      <c r="L460">
        <v>5.2978729468676868E-4</v>
      </c>
      <c r="M460">
        <v>217.0520886755202</v>
      </c>
      <c r="N460">
        <v>7.9530255912258552</v>
      </c>
      <c r="O460">
        <v>22.18699743334016</v>
      </c>
      <c r="P460">
        <v>0</v>
      </c>
      <c r="Q460">
        <v>0</v>
      </c>
    </row>
    <row r="461" spans="1:17" x14ac:dyDescent="0.25">
      <c r="A461">
        <v>48157</v>
      </c>
      <c r="B461">
        <v>1</v>
      </c>
      <c r="C461">
        <v>5</v>
      </c>
      <c r="D461">
        <v>4</v>
      </c>
      <c r="E461">
        <v>121.85291233359391</v>
      </c>
      <c r="F461">
        <v>61073.083707242709</v>
      </c>
      <c r="G461">
        <v>15141.75060790954</v>
      </c>
      <c r="H461">
        <v>1848.2085394182579</v>
      </c>
      <c r="I461">
        <v>15.21630959853845</v>
      </c>
      <c r="J461">
        <v>4.7655553073269692</v>
      </c>
      <c r="K461">
        <v>0.41396067117936552</v>
      </c>
      <c r="L461">
        <v>6.259485955333147E-4</v>
      </c>
      <c r="M461">
        <v>256.44905309468061</v>
      </c>
      <c r="N461">
        <v>9.3965733965206457</v>
      </c>
      <c r="O461">
        <v>26.214142962246051</v>
      </c>
      <c r="P461">
        <v>0</v>
      </c>
      <c r="Q461">
        <v>0</v>
      </c>
    </row>
    <row r="462" spans="1:17" x14ac:dyDescent="0.25">
      <c r="A462">
        <v>48157</v>
      </c>
      <c r="B462">
        <v>1</v>
      </c>
      <c r="C462">
        <v>5</v>
      </c>
      <c r="D462">
        <v>5</v>
      </c>
      <c r="E462">
        <v>261.81430173068878</v>
      </c>
      <c r="F462">
        <v>131222.1961636561</v>
      </c>
      <c r="G462">
        <v>32533.706305984881</v>
      </c>
      <c r="H462">
        <v>3971.0780721905098</v>
      </c>
      <c r="I462">
        <v>32.693904447296539</v>
      </c>
      <c r="J462">
        <v>10.23931649438968</v>
      </c>
      <c r="K462">
        <v>0.88943975152666943</v>
      </c>
      <c r="L462">
        <v>1.3449189791229881E-3</v>
      </c>
      <c r="M462">
        <v>551.00882268342446</v>
      </c>
      <c r="N462">
        <v>20.189565069533199</v>
      </c>
      <c r="O462">
        <v>56.323951587956891</v>
      </c>
      <c r="P462">
        <v>0</v>
      </c>
      <c r="Q462">
        <v>0</v>
      </c>
    </row>
    <row r="463" spans="1:17" x14ac:dyDescent="0.25">
      <c r="A463">
        <v>48157</v>
      </c>
      <c r="B463">
        <v>1</v>
      </c>
      <c r="C463">
        <v>5</v>
      </c>
      <c r="D463">
        <v>6</v>
      </c>
      <c r="E463">
        <v>699.97790263393381</v>
      </c>
      <c r="F463">
        <v>350831.24581993779</v>
      </c>
      <c r="G463">
        <v>86981.02187097726</v>
      </c>
      <c r="H463">
        <v>10616.94063996084</v>
      </c>
      <c r="I463">
        <v>87.409322228214961</v>
      </c>
      <c r="J463">
        <v>27.375491853460549</v>
      </c>
      <c r="K463">
        <v>2.3779761750116339</v>
      </c>
      <c r="L463">
        <v>3.5957301033442048E-3</v>
      </c>
      <c r="M463">
        <v>1473.1586375731099</v>
      </c>
      <c r="N463">
        <v>53.978141450042322</v>
      </c>
      <c r="O463">
        <v>150.58582071329221</v>
      </c>
      <c r="P463">
        <v>0</v>
      </c>
      <c r="Q463">
        <v>0</v>
      </c>
    </row>
    <row r="464" spans="1:17" x14ac:dyDescent="0.25">
      <c r="A464">
        <v>48157</v>
      </c>
      <c r="B464">
        <v>1</v>
      </c>
      <c r="C464">
        <v>5</v>
      </c>
      <c r="D464">
        <v>7</v>
      </c>
      <c r="E464">
        <v>917.82133738467087</v>
      </c>
      <c r="F464">
        <v>738007.98337359622</v>
      </c>
      <c r="G464">
        <v>212749.1625196659</v>
      </c>
      <c r="H464">
        <v>25968.254056339469</v>
      </c>
      <c r="I464">
        <v>460.71519343511773</v>
      </c>
      <c r="J464">
        <v>144.2213671049596</v>
      </c>
      <c r="K464">
        <v>12.56988899930956</v>
      </c>
      <c r="L464">
        <v>1.470037866020949E-2</v>
      </c>
      <c r="M464">
        <v>6019.644209386388</v>
      </c>
      <c r="N464">
        <v>220.56639885847801</v>
      </c>
      <c r="O464">
        <v>615.32695861628622</v>
      </c>
      <c r="P464">
        <v>0</v>
      </c>
      <c r="Q464">
        <v>0</v>
      </c>
    </row>
    <row r="465" spans="1:17" x14ac:dyDescent="0.25">
      <c r="A465">
        <v>48157</v>
      </c>
      <c r="B465">
        <v>1</v>
      </c>
      <c r="C465">
        <v>5</v>
      </c>
      <c r="D465">
        <v>8</v>
      </c>
      <c r="E465">
        <v>977.27008591866877</v>
      </c>
      <c r="F465">
        <v>785809.93483473535</v>
      </c>
      <c r="G465">
        <v>226529.26431975019</v>
      </c>
      <c r="H465">
        <v>27650.25919435608</v>
      </c>
      <c r="I465">
        <v>490.55644964121251</v>
      </c>
      <c r="J465">
        <v>153.5628145490592</v>
      </c>
      <c r="K465">
        <v>13.384060712019521</v>
      </c>
      <c r="L465">
        <v>1.565254557846351E-2</v>
      </c>
      <c r="M465">
        <v>6409.5461437733893</v>
      </c>
      <c r="N465">
        <v>234.85283549564619</v>
      </c>
      <c r="O465">
        <v>655.18266488391896</v>
      </c>
      <c r="P465">
        <v>0</v>
      </c>
      <c r="Q465">
        <v>0</v>
      </c>
    </row>
    <row r="466" spans="1:17" x14ac:dyDescent="0.25">
      <c r="A466">
        <v>48157</v>
      </c>
      <c r="B466">
        <v>1</v>
      </c>
      <c r="C466">
        <v>5</v>
      </c>
      <c r="D466">
        <v>9</v>
      </c>
      <c r="E466">
        <v>860.2269180944304</v>
      </c>
      <c r="F466">
        <v>691697.07350187551</v>
      </c>
      <c r="G466">
        <v>199398.8905541868</v>
      </c>
      <c r="H466">
        <v>24338.71413235155</v>
      </c>
      <c r="I466">
        <v>431.80474763997341</v>
      </c>
      <c r="J466">
        <v>135.17129869913711</v>
      </c>
      <c r="K466">
        <v>11.781112983793379</v>
      </c>
      <c r="L466">
        <v>1.3777911794605821E-2</v>
      </c>
      <c r="M466">
        <v>5641.9041215808656</v>
      </c>
      <c r="N466">
        <v>206.7255856851954</v>
      </c>
      <c r="O466">
        <v>576.71443413944269</v>
      </c>
      <c r="P466">
        <v>0</v>
      </c>
      <c r="Q466">
        <v>0</v>
      </c>
    </row>
    <row r="467" spans="1:17" x14ac:dyDescent="0.25">
      <c r="A467">
        <v>48157</v>
      </c>
      <c r="B467">
        <v>1</v>
      </c>
      <c r="C467">
        <v>5</v>
      </c>
      <c r="D467">
        <v>10</v>
      </c>
      <c r="E467">
        <v>1314.037103014464</v>
      </c>
      <c r="F467">
        <v>578737.0504337704</v>
      </c>
      <c r="G467">
        <v>177511.67239080541</v>
      </c>
      <c r="H467">
        <v>21667.150455657931</v>
      </c>
      <c r="I467">
        <v>196.83546334065039</v>
      </c>
      <c r="J467">
        <v>61.627116613937638</v>
      </c>
      <c r="K467">
        <v>5.3547689889097843</v>
      </c>
      <c r="L467">
        <v>1.5213388620177071E-2</v>
      </c>
      <c r="M467">
        <v>6225.042719548941</v>
      </c>
      <c r="N467">
        <v>228.09253060400411</v>
      </c>
      <c r="O467">
        <v>636.32275614616231</v>
      </c>
      <c r="P467">
        <v>0</v>
      </c>
      <c r="Q467">
        <v>0</v>
      </c>
    </row>
    <row r="468" spans="1:17" x14ac:dyDescent="0.25">
      <c r="A468">
        <v>48157</v>
      </c>
      <c r="B468">
        <v>1</v>
      </c>
      <c r="C468">
        <v>5</v>
      </c>
      <c r="D468">
        <v>11</v>
      </c>
      <c r="E468">
        <v>1288.282002143307</v>
      </c>
      <c r="F468">
        <v>567393.81584959943</v>
      </c>
      <c r="G468">
        <v>174032.44717125499</v>
      </c>
      <c r="H468">
        <v>21242.474741177859</v>
      </c>
      <c r="I468">
        <v>192.97749220594679</v>
      </c>
      <c r="J468">
        <v>60.419226363997687</v>
      </c>
      <c r="K468">
        <v>5.2498156240963132</v>
      </c>
      <c r="L468">
        <v>1.491520650826722E-2</v>
      </c>
      <c r="M468">
        <v>6103.0320070649132</v>
      </c>
      <c r="N468">
        <v>223.62192157767819</v>
      </c>
      <c r="O468">
        <v>623.85084288468693</v>
      </c>
      <c r="P468">
        <v>0</v>
      </c>
      <c r="Q468">
        <v>0</v>
      </c>
    </row>
    <row r="469" spans="1:17" x14ac:dyDescent="0.25">
      <c r="A469">
        <v>48157</v>
      </c>
      <c r="B469">
        <v>1</v>
      </c>
      <c r="C469">
        <v>5</v>
      </c>
      <c r="D469">
        <v>12</v>
      </c>
      <c r="E469">
        <v>1338.5818458843189</v>
      </c>
      <c r="F469">
        <v>589547.21101414366</v>
      </c>
      <c r="G469">
        <v>180827.39182158481</v>
      </c>
      <c r="H469">
        <v>22071.868583811669</v>
      </c>
      <c r="I469">
        <v>200.51212956588989</v>
      </c>
      <c r="J469">
        <v>62.778242200596956</v>
      </c>
      <c r="K469">
        <v>5.4547900824228597</v>
      </c>
      <c r="L469">
        <v>1.549755769805532E-2</v>
      </c>
      <c r="M469">
        <v>6341.3195526419149</v>
      </c>
      <c r="N469">
        <v>232.35304387365721</v>
      </c>
      <c r="O469">
        <v>648.20855327929917</v>
      </c>
      <c r="P469">
        <v>0</v>
      </c>
      <c r="Q469">
        <v>0</v>
      </c>
    </row>
    <row r="470" spans="1:17" x14ac:dyDescent="0.25">
      <c r="A470">
        <v>48157</v>
      </c>
      <c r="B470">
        <v>1</v>
      </c>
      <c r="C470">
        <v>5</v>
      </c>
      <c r="D470">
        <v>13</v>
      </c>
      <c r="E470">
        <v>1393.336136419219</v>
      </c>
      <c r="F470">
        <v>613662.4635668057</v>
      </c>
      <c r="G470">
        <v>188224.08226596061</v>
      </c>
      <c r="H470">
        <v>22974.71177476185</v>
      </c>
      <c r="I470">
        <v>208.7140183273271</v>
      </c>
      <c r="J470">
        <v>65.346167444234922</v>
      </c>
      <c r="K470">
        <v>5.6779166412494222</v>
      </c>
      <c r="L470">
        <v>1.6131480666150042E-2</v>
      </c>
      <c r="M470">
        <v>6600.7093346171951</v>
      </c>
      <c r="N470">
        <v>241.8573757231018</v>
      </c>
      <c r="O470">
        <v>674.72333051357043</v>
      </c>
      <c r="P470">
        <v>0</v>
      </c>
      <c r="Q470">
        <v>0</v>
      </c>
    </row>
    <row r="471" spans="1:17" x14ac:dyDescent="0.25">
      <c r="A471">
        <v>48157</v>
      </c>
      <c r="B471">
        <v>1</v>
      </c>
      <c r="C471">
        <v>5</v>
      </c>
      <c r="D471">
        <v>14</v>
      </c>
      <c r="E471">
        <v>1412.743033079488</v>
      </c>
      <c r="F471">
        <v>622209.77939637506</v>
      </c>
      <c r="G471">
        <v>190845.7363076745</v>
      </c>
      <c r="H471">
        <v>23294.71198544907</v>
      </c>
      <c r="I471">
        <v>211.62106371239651</v>
      </c>
      <c r="J471">
        <v>66.256332827581687</v>
      </c>
      <c r="K471">
        <v>5.7570007463854109</v>
      </c>
      <c r="L471">
        <v>1.6356165844465771E-2</v>
      </c>
      <c r="M471">
        <v>6692.646434784996</v>
      </c>
      <c r="N471">
        <v>245.22605394402601</v>
      </c>
      <c r="O471">
        <v>684.12112448968935</v>
      </c>
      <c r="P471">
        <v>0</v>
      </c>
      <c r="Q471">
        <v>0</v>
      </c>
    </row>
    <row r="472" spans="1:17" x14ac:dyDescent="0.25">
      <c r="A472">
        <v>48157</v>
      </c>
      <c r="B472">
        <v>1</v>
      </c>
      <c r="C472">
        <v>5</v>
      </c>
      <c r="D472">
        <v>15</v>
      </c>
      <c r="E472">
        <v>1486.7477794445549</v>
      </c>
      <c r="F472">
        <v>654803.44705702597</v>
      </c>
      <c r="G472">
        <v>200842.94739249401</v>
      </c>
      <c r="H472">
        <v>24514.975835112269</v>
      </c>
      <c r="I472">
        <v>222.70656389101271</v>
      </c>
      <c r="J472">
        <v>69.727086525298731</v>
      </c>
      <c r="K472">
        <v>6.0585739058941579</v>
      </c>
      <c r="L472">
        <v>1.7212962782395921E-2</v>
      </c>
      <c r="M472">
        <v>7043.2322032652737</v>
      </c>
      <c r="N472">
        <v>258.07190878053882</v>
      </c>
      <c r="O472">
        <v>719.95793919369441</v>
      </c>
      <c r="P472">
        <v>0</v>
      </c>
      <c r="Q472">
        <v>0</v>
      </c>
    </row>
    <row r="473" spans="1:17" x14ac:dyDescent="0.25">
      <c r="A473">
        <v>48157</v>
      </c>
      <c r="B473">
        <v>1</v>
      </c>
      <c r="C473">
        <v>5</v>
      </c>
      <c r="D473">
        <v>16</v>
      </c>
      <c r="E473">
        <v>2008.1007890748349</v>
      </c>
      <c r="F473">
        <v>964935.12815045484</v>
      </c>
      <c r="G473">
        <v>260049.23407086791</v>
      </c>
      <c r="H473">
        <v>31741.721358745959</v>
      </c>
      <c r="I473">
        <v>300.74261682024832</v>
      </c>
      <c r="J473">
        <v>94.152585578219956</v>
      </c>
      <c r="K473">
        <v>8.1848554508338935</v>
      </c>
      <c r="L473">
        <v>1.005720800494622E-2</v>
      </c>
      <c r="M473">
        <v>4117.4436929345693</v>
      </c>
      <c r="N473">
        <v>150.86748183696389</v>
      </c>
      <c r="O473">
        <v>420.88479324422877</v>
      </c>
      <c r="P473">
        <v>0</v>
      </c>
      <c r="Q473">
        <v>0</v>
      </c>
    </row>
    <row r="474" spans="1:17" x14ac:dyDescent="0.25">
      <c r="A474">
        <v>48157</v>
      </c>
      <c r="B474">
        <v>1</v>
      </c>
      <c r="C474">
        <v>5</v>
      </c>
      <c r="D474">
        <v>17</v>
      </c>
      <c r="E474">
        <v>2147.6613203459369</v>
      </c>
      <c r="F474">
        <v>1031996.930954123</v>
      </c>
      <c r="G474">
        <v>278122.33551130613</v>
      </c>
      <c r="H474">
        <v>33947.731893867953</v>
      </c>
      <c r="I474">
        <v>321.64385823584092</v>
      </c>
      <c r="J474">
        <v>100.6960742991711</v>
      </c>
      <c r="K474">
        <v>8.7536928225983957</v>
      </c>
      <c r="L474">
        <v>1.0756171572866E-2</v>
      </c>
      <c r="M474">
        <v>4403.6009577447376</v>
      </c>
      <c r="N474">
        <v>161.35258598674139</v>
      </c>
      <c r="O474">
        <v>450.1357679306908</v>
      </c>
      <c r="P474">
        <v>0</v>
      </c>
      <c r="Q474">
        <v>0</v>
      </c>
    </row>
    <row r="475" spans="1:17" x14ac:dyDescent="0.25">
      <c r="A475">
        <v>48157</v>
      </c>
      <c r="B475">
        <v>1</v>
      </c>
      <c r="C475">
        <v>5</v>
      </c>
      <c r="D475">
        <v>18</v>
      </c>
      <c r="E475">
        <v>2206.5231919502162</v>
      </c>
      <c r="F475">
        <v>1060281.311862024</v>
      </c>
      <c r="G475">
        <v>285744.95321553119</v>
      </c>
      <c r="H475">
        <v>34878.151889359353</v>
      </c>
      <c r="I475">
        <v>330.45928891218853</v>
      </c>
      <c r="J475">
        <v>103.4558946396976</v>
      </c>
      <c r="K475">
        <v>8.9936090226555265</v>
      </c>
      <c r="L475">
        <v>1.1050970563785879E-2</v>
      </c>
      <c r="M475">
        <v>4524.2923310612232</v>
      </c>
      <c r="N475">
        <v>165.77484526449379</v>
      </c>
      <c r="O475">
        <v>462.47283128673331</v>
      </c>
      <c r="P475">
        <v>0</v>
      </c>
      <c r="Q475">
        <v>0</v>
      </c>
    </row>
    <row r="476" spans="1:17" x14ac:dyDescent="0.25">
      <c r="A476">
        <v>48157</v>
      </c>
      <c r="B476">
        <v>1</v>
      </c>
      <c r="C476">
        <v>5</v>
      </c>
      <c r="D476">
        <v>19</v>
      </c>
      <c r="E476">
        <v>1896.711696563689</v>
      </c>
      <c r="F476">
        <v>911410.30069081066</v>
      </c>
      <c r="G476">
        <v>245624.33650149929</v>
      </c>
      <c r="H476">
        <v>29981.012157231558</v>
      </c>
      <c r="I476">
        <v>284.06046254328658</v>
      </c>
      <c r="J476">
        <v>88.929953765019107</v>
      </c>
      <c r="K476">
        <v>7.7308425716181377</v>
      </c>
      <c r="L476">
        <v>9.4993359703543136E-3</v>
      </c>
      <c r="M476">
        <v>3889.049620825755</v>
      </c>
      <c r="N476">
        <v>142.49888202230841</v>
      </c>
      <c r="O476">
        <v>397.53836789233429</v>
      </c>
      <c r="P476">
        <v>0</v>
      </c>
      <c r="Q476">
        <v>0</v>
      </c>
    </row>
    <row r="477" spans="1:17" x14ac:dyDescent="0.25">
      <c r="A477">
        <v>48157</v>
      </c>
      <c r="B477">
        <v>1</v>
      </c>
      <c r="C477">
        <v>5</v>
      </c>
      <c r="D477">
        <v>20</v>
      </c>
      <c r="E477">
        <v>857.60328440852106</v>
      </c>
      <c r="F477">
        <v>429833.60982705111</v>
      </c>
      <c r="G477">
        <v>106567.94986965531</v>
      </c>
      <c r="H477">
        <v>13007.72942822798</v>
      </c>
      <c r="I477">
        <v>107.0926975676872</v>
      </c>
      <c r="J477">
        <v>33.540075533076319</v>
      </c>
      <c r="K477">
        <v>2.913463654011534</v>
      </c>
      <c r="L477">
        <v>4.405438992960988E-3</v>
      </c>
      <c r="M477">
        <v>1804.8936706194741</v>
      </c>
      <c r="N477">
        <v>66.133275378598896</v>
      </c>
      <c r="O477">
        <v>184.4956732821461</v>
      </c>
      <c r="P477">
        <v>0</v>
      </c>
      <c r="Q477">
        <v>0</v>
      </c>
    </row>
    <row r="478" spans="1:17" x14ac:dyDescent="0.25">
      <c r="A478">
        <v>48157</v>
      </c>
      <c r="B478">
        <v>1</v>
      </c>
      <c r="C478">
        <v>5</v>
      </c>
      <c r="D478">
        <v>21</v>
      </c>
      <c r="E478">
        <v>665.32091879916288</v>
      </c>
      <c r="F478">
        <v>333461.05060468568</v>
      </c>
      <c r="G478">
        <v>82674.457538630333</v>
      </c>
      <c r="H478">
        <v>10091.279560162049</v>
      </c>
      <c r="I478">
        <v>83.081552085654081</v>
      </c>
      <c r="J478">
        <v>26.020089097081751</v>
      </c>
      <c r="K478">
        <v>2.260238912811305</v>
      </c>
      <c r="L478">
        <v>3.4176999689687058E-3</v>
      </c>
      <c r="M478">
        <v>1400.2202849532489</v>
      </c>
      <c r="N478">
        <v>51.305600547499829</v>
      </c>
      <c r="O478">
        <v>143.13008484710511</v>
      </c>
      <c r="P478">
        <v>0</v>
      </c>
      <c r="Q478">
        <v>0</v>
      </c>
    </row>
    <row r="479" spans="1:17" x14ac:dyDescent="0.25">
      <c r="A479">
        <v>48157</v>
      </c>
      <c r="B479">
        <v>1</v>
      </c>
      <c r="C479">
        <v>5</v>
      </c>
      <c r="D479">
        <v>22</v>
      </c>
      <c r="E479">
        <v>557.88384152225603</v>
      </c>
      <c r="F479">
        <v>279613.23122856178</v>
      </c>
      <c r="G479">
        <v>69324.054999903849</v>
      </c>
      <c r="H479">
        <v>8461.7237303456168</v>
      </c>
      <c r="I479">
        <v>69.665411273754799</v>
      </c>
      <c r="J479">
        <v>21.818323837512271</v>
      </c>
      <c r="K479">
        <v>1.8952519480571079</v>
      </c>
      <c r="L479">
        <v>2.865804356941191E-3</v>
      </c>
      <c r="M479">
        <v>1174.1104923576161</v>
      </c>
      <c r="N479">
        <v>43.020690791905977</v>
      </c>
      <c r="O479">
        <v>120.0172117179639</v>
      </c>
      <c r="P479">
        <v>0</v>
      </c>
      <c r="Q479">
        <v>0</v>
      </c>
    </row>
    <row r="480" spans="1:17" x14ac:dyDescent="0.25">
      <c r="A480">
        <v>48157</v>
      </c>
      <c r="B480">
        <v>1</v>
      </c>
      <c r="C480">
        <v>5</v>
      </c>
      <c r="D480">
        <v>23</v>
      </c>
      <c r="E480">
        <v>433.62472843653768</v>
      </c>
      <c r="F480">
        <v>217334.1517257602</v>
      </c>
      <c r="G480">
        <v>53883.303810034588</v>
      </c>
      <c r="H480">
        <v>6577.0190523249748</v>
      </c>
      <c r="I480">
        <v>54.148628794434273</v>
      </c>
      <c r="J480">
        <v>16.958664232264312</v>
      </c>
      <c r="K480">
        <v>1.4731168930303149</v>
      </c>
      <c r="L480">
        <v>2.2274953019611608E-3</v>
      </c>
      <c r="M480">
        <v>912.59740022914809</v>
      </c>
      <c r="N480">
        <v>33.438565474293767</v>
      </c>
      <c r="O480">
        <v>93.285424250518275</v>
      </c>
      <c r="P480">
        <v>0</v>
      </c>
      <c r="Q480">
        <v>0</v>
      </c>
    </row>
    <row r="481" spans="1:17" x14ac:dyDescent="0.25">
      <c r="A481">
        <v>48157</v>
      </c>
      <c r="B481">
        <v>1</v>
      </c>
      <c r="C481">
        <v>5</v>
      </c>
      <c r="D481">
        <v>24</v>
      </c>
      <c r="E481">
        <v>294.74890740718712</v>
      </c>
      <c r="F481">
        <v>147729.12973483911</v>
      </c>
      <c r="G481">
        <v>36626.243578775982</v>
      </c>
      <c r="H481">
        <v>4470.6149177854259</v>
      </c>
      <c r="I481">
        <v>36.806593646775113</v>
      </c>
      <c r="J481">
        <v>11.52735862543596</v>
      </c>
      <c r="K481">
        <v>1.001325722980076</v>
      </c>
      <c r="L481">
        <v>1.5141013956351959E-3</v>
      </c>
      <c r="M481">
        <v>620.3222947870878</v>
      </c>
      <c r="N481">
        <v>22.7292863909034</v>
      </c>
      <c r="O481">
        <v>63.409153287899422</v>
      </c>
      <c r="P481">
        <v>0</v>
      </c>
      <c r="Q481">
        <v>0</v>
      </c>
    </row>
    <row r="482" spans="1:17" x14ac:dyDescent="0.25">
      <c r="A482">
        <v>48157</v>
      </c>
      <c r="B482">
        <v>2</v>
      </c>
      <c r="C482">
        <v>2</v>
      </c>
      <c r="D482">
        <v>1</v>
      </c>
      <c r="E482">
        <v>0</v>
      </c>
      <c r="F482">
        <v>33.540225194415029</v>
      </c>
      <c r="G482">
        <v>40.632593216667033</v>
      </c>
      <c r="H482">
        <v>4.2445504532847336</v>
      </c>
      <c r="I482">
        <v>4.2266687551445106</v>
      </c>
      <c r="J482">
        <v>1.26190834591724</v>
      </c>
      <c r="K482">
        <v>2.4383494456407999</v>
      </c>
      <c r="L482">
        <v>1.2878865834205939</v>
      </c>
      <c r="M482">
        <v>41.718429861838942</v>
      </c>
      <c r="N482">
        <v>57.159074047260077</v>
      </c>
      <c r="O482">
        <v>2.214904665440947</v>
      </c>
      <c r="P482">
        <v>83.027313454986171</v>
      </c>
      <c r="Q482">
        <v>985.22875145231467</v>
      </c>
    </row>
    <row r="483" spans="1:17" x14ac:dyDescent="0.25">
      <c r="A483">
        <v>48157</v>
      </c>
      <c r="B483">
        <v>2</v>
      </c>
      <c r="C483">
        <v>2</v>
      </c>
      <c r="D483">
        <v>2</v>
      </c>
      <c r="E483">
        <v>0</v>
      </c>
      <c r="F483">
        <v>22.424695247758009</v>
      </c>
      <c r="G483">
        <v>27.166589214243029</v>
      </c>
      <c r="H483">
        <v>2.8378685541590438</v>
      </c>
      <c r="I483">
        <v>2.825913010361035</v>
      </c>
      <c r="J483">
        <v>0.84370065864997668</v>
      </c>
      <c r="K483">
        <v>1.630258679215415</v>
      </c>
      <c r="L483">
        <v>0.86106947641162945</v>
      </c>
      <c r="M483">
        <v>27.892569905060888</v>
      </c>
      <c r="N483">
        <v>38.216046813164432</v>
      </c>
      <c r="O483">
        <v>1.48086549322338</v>
      </c>
      <c r="P483">
        <v>55.511320829717413</v>
      </c>
      <c r="Q483">
        <v>658.71515091455581</v>
      </c>
    </row>
    <row r="484" spans="1:17" x14ac:dyDescent="0.25">
      <c r="A484">
        <v>48157</v>
      </c>
      <c r="B484">
        <v>2</v>
      </c>
      <c r="C484">
        <v>2</v>
      </c>
      <c r="D484">
        <v>3</v>
      </c>
      <c r="E484">
        <v>0</v>
      </c>
      <c r="F484">
        <v>20.767176613717918</v>
      </c>
      <c r="G484">
        <v>25.158574061822069</v>
      </c>
      <c r="H484">
        <v>2.6281078435895071</v>
      </c>
      <c r="I484">
        <v>2.6170359923637418</v>
      </c>
      <c r="J484">
        <v>0.78133862662173525</v>
      </c>
      <c r="K484">
        <v>1.50975830633408</v>
      </c>
      <c r="L484">
        <v>0.79742363032156416</v>
      </c>
      <c r="M484">
        <v>25.830893977780381</v>
      </c>
      <c r="N484">
        <v>35.391312340195313</v>
      </c>
      <c r="O484">
        <v>1.3714074995960139</v>
      </c>
      <c r="P484">
        <v>51.408208271938783</v>
      </c>
      <c r="Q484">
        <v>610.02630029240208</v>
      </c>
    </row>
    <row r="485" spans="1:17" x14ac:dyDescent="0.25">
      <c r="A485">
        <v>48157</v>
      </c>
      <c r="B485">
        <v>2</v>
      </c>
      <c r="C485">
        <v>2</v>
      </c>
      <c r="D485">
        <v>4</v>
      </c>
      <c r="E485">
        <v>0</v>
      </c>
      <c r="F485">
        <v>24.536611513559819</v>
      </c>
      <c r="G485">
        <v>29.725088271377459</v>
      </c>
      <c r="H485">
        <v>3.1051337585918728</v>
      </c>
      <c r="I485">
        <v>3.0920522638217518</v>
      </c>
      <c r="J485">
        <v>0.92315882406913552</v>
      </c>
      <c r="K485">
        <v>1.783793422232439</v>
      </c>
      <c r="L485">
        <v>0.9421634049189066</v>
      </c>
      <c r="M485">
        <v>30.51944047907244</v>
      </c>
      <c r="N485">
        <v>41.815163322336801</v>
      </c>
      <c r="O485">
        <v>1.620330662673821</v>
      </c>
      <c r="P485">
        <v>60.739274213304363</v>
      </c>
      <c r="Q485">
        <v>720.7517238256471</v>
      </c>
    </row>
    <row r="486" spans="1:17" x14ac:dyDescent="0.25">
      <c r="A486">
        <v>48157</v>
      </c>
      <c r="B486">
        <v>2</v>
      </c>
      <c r="C486">
        <v>2</v>
      </c>
      <c r="D486">
        <v>5</v>
      </c>
      <c r="E486">
        <v>0</v>
      </c>
      <c r="F486">
        <v>52.719591901692731</v>
      </c>
      <c r="G486">
        <v>63.867601361450397</v>
      </c>
      <c r="H486">
        <v>6.6717192984314693</v>
      </c>
      <c r="I486">
        <v>6.6436122769968362</v>
      </c>
      <c r="J486">
        <v>1.983507642792298</v>
      </c>
      <c r="K486">
        <v>3.8326751517848212</v>
      </c>
      <c r="L486">
        <v>2.0243410621138271</v>
      </c>
      <c r="M486">
        <v>65.574353909280589</v>
      </c>
      <c r="N486">
        <v>89.844449158676682</v>
      </c>
      <c r="O486">
        <v>3.4814575449733671</v>
      </c>
      <c r="P486">
        <v>130.5049699776512</v>
      </c>
      <c r="Q486">
        <v>1548.613863064618</v>
      </c>
    </row>
    <row r="487" spans="1:17" x14ac:dyDescent="0.25">
      <c r="A487">
        <v>48157</v>
      </c>
      <c r="B487">
        <v>2</v>
      </c>
      <c r="C487">
        <v>2</v>
      </c>
      <c r="D487">
        <v>6</v>
      </c>
      <c r="E487">
        <v>0</v>
      </c>
      <c r="F487">
        <v>140.94932600367679</v>
      </c>
      <c r="G487">
        <v>170.75426877647931</v>
      </c>
      <c r="H487">
        <v>17.837284100248219</v>
      </c>
      <c r="I487">
        <v>17.762138114016579</v>
      </c>
      <c r="J487">
        <v>5.3030392552363317</v>
      </c>
      <c r="K487">
        <v>10.246911251560061</v>
      </c>
      <c r="L487">
        <v>5.412210110400145</v>
      </c>
      <c r="M487">
        <v>175.31738492730821</v>
      </c>
      <c r="N487">
        <v>240.20509448747231</v>
      </c>
      <c r="O487">
        <v>9.3079076823934113</v>
      </c>
      <c r="P487">
        <v>348.91369403581041</v>
      </c>
      <c r="Q487">
        <v>4140.3218872773487</v>
      </c>
    </row>
    <row r="488" spans="1:17" x14ac:dyDescent="0.25">
      <c r="A488">
        <v>48157</v>
      </c>
      <c r="B488">
        <v>2</v>
      </c>
      <c r="C488">
        <v>2</v>
      </c>
      <c r="D488">
        <v>7</v>
      </c>
      <c r="E488">
        <v>0</v>
      </c>
      <c r="F488">
        <v>345.5631325155818</v>
      </c>
      <c r="G488">
        <v>567.13932696569418</v>
      </c>
      <c r="H488">
        <v>59.244327457745712</v>
      </c>
      <c r="I488">
        <v>44.386587645355398</v>
      </c>
      <c r="J488">
        <v>13.25202104092193</v>
      </c>
      <c r="K488">
        <v>25.606444351069729</v>
      </c>
      <c r="L488">
        <v>15.72527214105315</v>
      </c>
      <c r="M488">
        <v>509.3874719314644</v>
      </c>
      <c r="N488">
        <v>697.91975277274025</v>
      </c>
      <c r="O488">
        <v>27.04428179655541</v>
      </c>
      <c r="P488">
        <v>452.384633350478</v>
      </c>
      <c r="Q488">
        <v>5368.141371502913</v>
      </c>
    </row>
    <row r="489" spans="1:17" x14ac:dyDescent="0.25">
      <c r="A489">
        <v>48157</v>
      </c>
      <c r="B489">
        <v>2</v>
      </c>
      <c r="C489">
        <v>2</v>
      </c>
      <c r="D489">
        <v>8</v>
      </c>
      <c r="E489">
        <v>0</v>
      </c>
      <c r="F489">
        <v>367.94580649663948</v>
      </c>
      <c r="G489">
        <v>603.87384365125877</v>
      </c>
      <c r="H489">
        <v>63.081676821552499</v>
      </c>
      <c r="I489">
        <v>47.261577558675597</v>
      </c>
      <c r="J489">
        <v>14.110375531430829</v>
      </c>
      <c r="K489">
        <v>27.265014498735141</v>
      </c>
      <c r="L489">
        <v>16.743823040954869</v>
      </c>
      <c r="M489">
        <v>542.38130906703623</v>
      </c>
      <c r="N489">
        <v>743.12512574622508</v>
      </c>
      <c r="O489">
        <v>28.795982963568239</v>
      </c>
      <c r="P489">
        <v>481.68630592362928</v>
      </c>
      <c r="Q489">
        <v>5715.84443035616</v>
      </c>
    </row>
    <row r="490" spans="1:17" x14ac:dyDescent="0.25">
      <c r="A490">
        <v>48157</v>
      </c>
      <c r="B490">
        <v>2</v>
      </c>
      <c r="C490">
        <v>2</v>
      </c>
      <c r="D490">
        <v>9</v>
      </c>
      <c r="E490">
        <v>0</v>
      </c>
      <c r="F490">
        <v>323.87862036198271</v>
      </c>
      <c r="G490">
        <v>531.55063572179506</v>
      </c>
      <c r="H490">
        <v>55.526672945711312</v>
      </c>
      <c r="I490">
        <v>41.601274605026653</v>
      </c>
      <c r="J490">
        <v>12.420440399695201</v>
      </c>
      <c r="K490">
        <v>23.999608431684749</v>
      </c>
      <c r="L490">
        <v>14.73849194728944</v>
      </c>
      <c r="M490">
        <v>477.42278071692658</v>
      </c>
      <c r="N490">
        <v>654.12442874304213</v>
      </c>
      <c r="O490">
        <v>25.347219806656</v>
      </c>
      <c r="P490">
        <v>423.99694046038758</v>
      </c>
      <c r="Q490">
        <v>5031.2838891517122</v>
      </c>
    </row>
    <row r="491" spans="1:17" x14ac:dyDescent="0.25">
      <c r="A491">
        <v>48157</v>
      </c>
      <c r="B491">
        <v>2</v>
      </c>
      <c r="C491">
        <v>2</v>
      </c>
      <c r="D491">
        <v>10</v>
      </c>
      <c r="E491">
        <v>0</v>
      </c>
      <c r="F491">
        <v>262.68080966418597</v>
      </c>
      <c r="G491">
        <v>415.15199545896172</v>
      </c>
      <c r="H491">
        <v>43.36747346707611</v>
      </c>
      <c r="I491">
        <v>31.124696091955531</v>
      </c>
      <c r="J491">
        <v>9.2925456623107525</v>
      </c>
      <c r="K491">
        <v>17.955719330690329</v>
      </c>
      <c r="L491">
        <v>11.28913522553915</v>
      </c>
      <c r="M491">
        <v>365.68787096039392</v>
      </c>
      <c r="N491">
        <v>501.03469892877348</v>
      </c>
      <c r="O491">
        <v>19.41500847294547</v>
      </c>
      <c r="P491">
        <v>360.24277135519168</v>
      </c>
      <c r="Q491">
        <v>4274.7562983975167</v>
      </c>
    </row>
    <row r="492" spans="1:17" x14ac:dyDescent="0.25">
      <c r="A492">
        <v>48157</v>
      </c>
      <c r="B492">
        <v>2</v>
      </c>
      <c r="C492">
        <v>2</v>
      </c>
      <c r="D492">
        <v>11</v>
      </c>
      <c r="E492">
        <v>0</v>
      </c>
      <c r="F492">
        <v>257.53227106181521</v>
      </c>
      <c r="G492">
        <v>407.01502467223293</v>
      </c>
      <c r="H492">
        <v>42.517471856688303</v>
      </c>
      <c r="I492">
        <v>30.514652672638551</v>
      </c>
      <c r="J492">
        <v>9.1104119536555093</v>
      </c>
      <c r="K492">
        <v>17.603787591841279</v>
      </c>
      <c r="L492">
        <v>11.06786840147851</v>
      </c>
      <c r="M492">
        <v>358.52039602202541</v>
      </c>
      <c r="N492">
        <v>491.2144288760818</v>
      </c>
      <c r="O492">
        <v>19.034474696168608</v>
      </c>
      <c r="P492">
        <v>353.18202025990479</v>
      </c>
      <c r="Q492">
        <v>4190.9711606626224</v>
      </c>
    </row>
    <row r="493" spans="1:17" x14ac:dyDescent="0.25">
      <c r="A493">
        <v>48157</v>
      </c>
      <c r="B493">
        <v>2</v>
      </c>
      <c r="C493">
        <v>2</v>
      </c>
      <c r="D493">
        <v>12</v>
      </c>
      <c r="E493">
        <v>0</v>
      </c>
      <c r="F493">
        <v>267.58739328748112</v>
      </c>
      <c r="G493">
        <v>422.90657024004793</v>
      </c>
      <c r="H493">
        <v>44.177529349609998</v>
      </c>
      <c r="I493">
        <v>31.706070590991299</v>
      </c>
      <c r="J493">
        <v>9.4661200182894181</v>
      </c>
      <c r="K493">
        <v>18.291112077975821</v>
      </c>
      <c r="L493">
        <v>11.500003640668551</v>
      </c>
      <c r="M493">
        <v>372.51851123893471</v>
      </c>
      <c r="N493">
        <v>510.39346652054888</v>
      </c>
      <c r="O493">
        <v>19.77765910867814</v>
      </c>
      <c r="P493">
        <v>366.97170326537378</v>
      </c>
      <c r="Q493">
        <v>4354.6039632273487</v>
      </c>
    </row>
    <row r="494" spans="1:17" x14ac:dyDescent="0.25">
      <c r="A494">
        <v>48157</v>
      </c>
      <c r="B494">
        <v>2</v>
      </c>
      <c r="C494">
        <v>2</v>
      </c>
      <c r="D494">
        <v>13</v>
      </c>
      <c r="E494">
        <v>0</v>
      </c>
      <c r="F494">
        <v>278.53297567423488</v>
      </c>
      <c r="G494">
        <v>440.2054371619617</v>
      </c>
      <c r="H494">
        <v>45.984597990619903</v>
      </c>
      <c r="I494">
        <v>33.00299793704562</v>
      </c>
      <c r="J494">
        <v>9.8533288298486816</v>
      </c>
      <c r="K494">
        <v>19.039304553470139</v>
      </c>
      <c r="L494">
        <v>11.970407854224581</v>
      </c>
      <c r="M494">
        <v>387.75626965969877</v>
      </c>
      <c r="N494">
        <v>531.27095880008869</v>
      </c>
      <c r="O494">
        <v>20.58665834639109</v>
      </c>
      <c r="P494">
        <v>381.98257116296259</v>
      </c>
      <c r="Q494">
        <v>4532.7277375038984</v>
      </c>
    </row>
    <row r="495" spans="1:17" x14ac:dyDescent="0.25">
      <c r="A495">
        <v>48157</v>
      </c>
      <c r="B495">
        <v>2</v>
      </c>
      <c r="C495">
        <v>2</v>
      </c>
      <c r="D495">
        <v>14</v>
      </c>
      <c r="E495">
        <v>0</v>
      </c>
      <c r="F495">
        <v>282.41248510063798</v>
      </c>
      <c r="G495">
        <v>446.33677991909758</v>
      </c>
      <c r="H495">
        <v>46.625088334508717</v>
      </c>
      <c r="I495">
        <v>33.462675794887772</v>
      </c>
      <c r="J495">
        <v>9.9905696071186423</v>
      </c>
      <c r="K495">
        <v>19.304490969220549</v>
      </c>
      <c r="L495">
        <v>12.13713608450302</v>
      </c>
      <c r="M495">
        <v>393.15708117815649</v>
      </c>
      <c r="N495">
        <v>538.6706955373636</v>
      </c>
      <c r="O495">
        <v>20.87339687320156</v>
      </c>
      <c r="P495">
        <v>387.30296449147693</v>
      </c>
      <c r="Q495">
        <v>4595.8612316347026</v>
      </c>
    </row>
    <row r="496" spans="1:17" x14ac:dyDescent="0.25">
      <c r="A496">
        <v>48157</v>
      </c>
      <c r="B496">
        <v>2</v>
      </c>
      <c r="C496">
        <v>2</v>
      </c>
      <c r="D496">
        <v>15</v>
      </c>
      <c r="E496">
        <v>0</v>
      </c>
      <c r="F496">
        <v>297.20630382126137</v>
      </c>
      <c r="G496">
        <v>469.71756426408467</v>
      </c>
      <c r="H496">
        <v>49.067484266147417</v>
      </c>
      <c r="I496">
        <v>35.215575492081229</v>
      </c>
      <c r="J496">
        <v>10.513912885057699</v>
      </c>
      <c r="K496">
        <v>20.31573216767816</v>
      </c>
      <c r="L496">
        <v>12.772924516298771</v>
      </c>
      <c r="M496">
        <v>413.75211466474758</v>
      </c>
      <c r="N496">
        <v>566.88827457623688</v>
      </c>
      <c r="O496">
        <v>21.966823211331509</v>
      </c>
      <c r="P496">
        <v>407.59133752358679</v>
      </c>
      <c r="Q496">
        <v>4836.6095749726983</v>
      </c>
    </row>
    <row r="497" spans="1:17" x14ac:dyDescent="0.25">
      <c r="A497">
        <v>48157</v>
      </c>
      <c r="B497">
        <v>2</v>
      </c>
      <c r="C497">
        <v>2</v>
      </c>
      <c r="D497">
        <v>16</v>
      </c>
      <c r="E497">
        <v>0</v>
      </c>
      <c r="F497">
        <v>480.19635416891708</v>
      </c>
      <c r="G497">
        <v>696.19949068668279</v>
      </c>
      <c r="H497">
        <v>72.726160811747945</v>
      </c>
      <c r="I497">
        <v>42.068811826215082</v>
      </c>
      <c r="J497">
        <v>12.56001362381943</v>
      </c>
      <c r="K497">
        <v>24.26932264274852</v>
      </c>
      <c r="L497">
        <v>13.346751809749421</v>
      </c>
      <c r="M497">
        <v>432.34097915151449</v>
      </c>
      <c r="N497">
        <v>592.3571620392986</v>
      </c>
      <c r="O497">
        <v>22.953743916836771</v>
      </c>
      <c r="P497">
        <v>474.08552918809511</v>
      </c>
      <c r="Q497">
        <v>5625.6512752372373</v>
      </c>
    </row>
    <row r="498" spans="1:17" x14ac:dyDescent="0.25">
      <c r="A498">
        <v>48157</v>
      </c>
      <c r="B498">
        <v>2</v>
      </c>
      <c r="C498">
        <v>2</v>
      </c>
      <c r="D498">
        <v>17</v>
      </c>
      <c r="E498">
        <v>0</v>
      </c>
      <c r="F498">
        <v>513.56940927992844</v>
      </c>
      <c r="G498">
        <v>744.58449771397818</v>
      </c>
      <c r="H498">
        <v>77.78053940440374</v>
      </c>
      <c r="I498">
        <v>44.992542427962157</v>
      </c>
      <c r="J498">
        <v>13.432919099306091</v>
      </c>
      <c r="K498">
        <v>25.956010671576099</v>
      </c>
      <c r="L498">
        <v>14.274334620057621</v>
      </c>
      <c r="M498">
        <v>462.38814464685402</v>
      </c>
      <c r="N498">
        <v>633.52525513811838</v>
      </c>
      <c r="O498">
        <v>24.549000844737499</v>
      </c>
      <c r="P498">
        <v>507.03388949022627</v>
      </c>
      <c r="Q498">
        <v>6016.6271092140632</v>
      </c>
    </row>
    <row r="499" spans="1:17" x14ac:dyDescent="0.25">
      <c r="A499">
        <v>48157</v>
      </c>
      <c r="B499">
        <v>2</v>
      </c>
      <c r="C499">
        <v>2</v>
      </c>
      <c r="D499">
        <v>18</v>
      </c>
      <c r="E499">
        <v>0</v>
      </c>
      <c r="F499">
        <v>527.64502555263368</v>
      </c>
      <c r="G499">
        <v>764.99164323910111</v>
      </c>
      <c r="H499">
        <v>79.912303887174318</v>
      </c>
      <c r="I499">
        <v>46.225672265732968</v>
      </c>
      <c r="J499">
        <v>13.80108085358431</v>
      </c>
      <c r="K499">
        <v>26.66739814828659</v>
      </c>
      <c r="L499">
        <v>14.665557409089841</v>
      </c>
      <c r="M499">
        <v>475.06101412757829</v>
      </c>
      <c r="N499">
        <v>650.88855254108216</v>
      </c>
      <c r="O499">
        <v>25.221825801841781</v>
      </c>
      <c r="P499">
        <v>520.93038397911755</v>
      </c>
      <c r="Q499">
        <v>6181.5273795864614</v>
      </c>
    </row>
    <row r="500" spans="1:17" x14ac:dyDescent="0.25">
      <c r="A500">
        <v>48157</v>
      </c>
      <c r="B500">
        <v>2</v>
      </c>
      <c r="C500">
        <v>2</v>
      </c>
      <c r="D500">
        <v>19</v>
      </c>
      <c r="E500">
        <v>0</v>
      </c>
      <c r="F500">
        <v>453.55992416050168</v>
      </c>
      <c r="G500">
        <v>657.58139447546705</v>
      </c>
      <c r="H500">
        <v>68.692050024722988</v>
      </c>
      <c r="I500">
        <v>39.735260244621863</v>
      </c>
      <c r="J500">
        <v>11.86331128343072</v>
      </c>
      <c r="K500">
        <v>22.92310643699652</v>
      </c>
      <c r="L500">
        <v>12.60640920336839</v>
      </c>
      <c r="M500">
        <v>408.35908064070628</v>
      </c>
      <c r="N500">
        <v>559.49918644314687</v>
      </c>
      <c r="O500">
        <v>21.680502693816489</v>
      </c>
      <c r="P500">
        <v>447.78806585546181</v>
      </c>
      <c r="Q500">
        <v>5313.5971225064186</v>
      </c>
    </row>
    <row r="501" spans="1:17" x14ac:dyDescent="0.25">
      <c r="A501">
        <v>48157</v>
      </c>
      <c r="B501">
        <v>2</v>
      </c>
      <c r="C501">
        <v>2</v>
      </c>
      <c r="D501">
        <v>20</v>
      </c>
      <c r="E501">
        <v>0</v>
      </c>
      <c r="F501">
        <v>172.68917270255099</v>
      </c>
      <c r="G501">
        <v>209.2057780373498</v>
      </c>
      <c r="H501">
        <v>21.85399477860491</v>
      </c>
      <c r="I501">
        <v>21.761926951377969</v>
      </c>
      <c r="J501">
        <v>6.4972106484001619</v>
      </c>
      <c r="K501">
        <v>12.55437451855718</v>
      </c>
      <c r="L501">
        <v>6.6309652763646634</v>
      </c>
      <c r="M501">
        <v>214.79644509035671</v>
      </c>
      <c r="N501">
        <v>294.29597304280571</v>
      </c>
      <c r="O501">
        <v>11.403920279989901</v>
      </c>
      <c r="P501">
        <v>427.48425179460128</v>
      </c>
      <c r="Q501">
        <v>5072.6653451151597</v>
      </c>
    </row>
    <row r="502" spans="1:17" x14ac:dyDescent="0.25">
      <c r="A502">
        <v>48157</v>
      </c>
      <c r="B502">
        <v>2</v>
      </c>
      <c r="C502">
        <v>2</v>
      </c>
      <c r="D502">
        <v>21</v>
      </c>
      <c r="E502">
        <v>0</v>
      </c>
      <c r="F502">
        <v>133.97070782951729</v>
      </c>
      <c r="G502">
        <v>162.29996198988451</v>
      </c>
      <c r="H502">
        <v>16.954132697336291</v>
      </c>
      <c r="I502">
        <v>16.882707304598071</v>
      </c>
      <c r="J502">
        <v>5.0404776157155586</v>
      </c>
      <c r="K502">
        <v>9.7395708965783676</v>
      </c>
      <c r="L502">
        <v>5.1442432537312266</v>
      </c>
      <c r="M502">
        <v>166.63715123347771</v>
      </c>
      <c r="N502">
        <v>228.31217037464441</v>
      </c>
      <c r="O502">
        <v>8.8470588400651078</v>
      </c>
      <c r="P502">
        <v>331.63843976217242</v>
      </c>
      <c r="Q502">
        <v>3935.328175078469</v>
      </c>
    </row>
    <row r="503" spans="1:17" x14ac:dyDescent="0.25">
      <c r="A503">
        <v>48157</v>
      </c>
      <c r="B503">
        <v>2</v>
      </c>
      <c r="C503">
        <v>2</v>
      </c>
      <c r="D503">
        <v>22</v>
      </c>
      <c r="E503">
        <v>0</v>
      </c>
      <c r="F503">
        <v>112.3369054294659</v>
      </c>
      <c r="G503">
        <v>136.09150669312601</v>
      </c>
      <c r="H503">
        <v>14.21635245730676</v>
      </c>
      <c r="I503">
        <v>14.15646095028041</v>
      </c>
      <c r="J503">
        <v>4.2265332952971297</v>
      </c>
      <c r="K503">
        <v>8.1668095396256533</v>
      </c>
      <c r="L503">
        <v>4.3135426934965322</v>
      </c>
      <c r="M503">
        <v>139.7283197381629</v>
      </c>
      <c r="N503">
        <v>191.44395896161441</v>
      </c>
      <c r="O503">
        <v>7.4184217456701598</v>
      </c>
      <c r="P503">
        <v>278.08493847586038</v>
      </c>
      <c r="Q503">
        <v>3299.845139284248</v>
      </c>
    </row>
    <row r="504" spans="1:17" x14ac:dyDescent="0.25">
      <c r="A504">
        <v>48157</v>
      </c>
      <c r="B504">
        <v>2</v>
      </c>
      <c r="C504">
        <v>2</v>
      </c>
      <c r="D504">
        <v>23</v>
      </c>
      <c r="E504">
        <v>0</v>
      </c>
      <c r="F504">
        <v>87.315775229008636</v>
      </c>
      <c r="G504">
        <v>105.77944410668459</v>
      </c>
      <c r="H504">
        <v>11.04990235393262</v>
      </c>
      <c r="I504">
        <v>11.0033506588717</v>
      </c>
      <c r="J504">
        <v>3.2851450714191159</v>
      </c>
      <c r="K504">
        <v>6.347791968934132</v>
      </c>
      <c r="L504">
        <v>3.352774609788058</v>
      </c>
      <c r="M504">
        <v>108.6062190581253</v>
      </c>
      <c r="N504">
        <v>148.80308146052289</v>
      </c>
      <c r="O504">
        <v>5.7660947951395336</v>
      </c>
      <c r="P504">
        <v>216.1462601244308</v>
      </c>
      <c r="Q504">
        <v>2564.8609009724778</v>
      </c>
    </row>
    <row r="505" spans="1:17" x14ac:dyDescent="0.25">
      <c r="A505">
        <v>48157</v>
      </c>
      <c r="B505">
        <v>2</v>
      </c>
      <c r="C505">
        <v>2</v>
      </c>
      <c r="D505">
        <v>24</v>
      </c>
      <c r="E505">
        <v>0</v>
      </c>
      <c r="F505">
        <v>59.351387641003591</v>
      </c>
      <c r="G505">
        <v>71.901747137439841</v>
      </c>
      <c r="H505">
        <v>7.5109799607621124</v>
      </c>
      <c r="I505">
        <v>7.4793372513930478</v>
      </c>
      <c r="J505">
        <v>2.2330205289862839</v>
      </c>
      <c r="K505">
        <v>4.3148017735000597</v>
      </c>
      <c r="L505">
        <v>2.2789905376953601</v>
      </c>
      <c r="M505">
        <v>73.823198507215849</v>
      </c>
      <c r="N505">
        <v>101.14632031584151</v>
      </c>
      <c r="O505">
        <v>3.9194031830276082</v>
      </c>
      <c r="P505">
        <v>146.92168096946921</v>
      </c>
      <c r="Q505">
        <v>1743.419825107354</v>
      </c>
    </row>
    <row r="506" spans="1:17" x14ac:dyDescent="0.25">
      <c r="A506">
        <v>48157</v>
      </c>
      <c r="B506">
        <v>2</v>
      </c>
      <c r="C506">
        <v>3</v>
      </c>
      <c r="D506">
        <v>1</v>
      </c>
      <c r="E506">
        <v>0</v>
      </c>
      <c r="F506">
        <v>140.79291454088491</v>
      </c>
      <c r="G506">
        <v>189.84692122813499</v>
      </c>
      <c r="H506">
        <v>18.554625422325451</v>
      </c>
      <c r="I506">
        <v>9.8687359392506959</v>
      </c>
      <c r="J506">
        <v>3.0005490884958221</v>
      </c>
      <c r="K506">
        <v>6.6190212544461797</v>
      </c>
      <c r="L506">
        <v>2.0619873354446239</v>
      </c>
      <c r="M506">
        <v>143.84354279366769</v>
      </c>
      <c r="N506">
        <v>20.01714305720979</v>
      </c>
      <c r="O506">
        <v>3.4249367497423759</v>
      </c>
      <c r="P506">
        <v>140.09563694187</v>
      </c>
      <c r="Q506">
        <v>156.4904471266355</v>
      </c>
    </row>
    <row r="507" spans="1:17" x14ac:dyDescent="0.25">
      <c r="A507">
        <v>48157</v>
      </c>
      <c r="B507">
        <v>2</v>
      </c>
      <c r="C507">
        <v>3</v>
      </c>
      <c r="D507">
        <v>2</v>
      </c>
      <c r="E507">
        <v>0</v>
      </c>
      <c r="F507">
        <v>94.132886208191323</v>
      </c>
      <c r="G507">
        <v>126.9299573151032</v>
      </c>
      <c r="H507">
        <v>12.40545697353385</v>
      </c>
      <c r="I507">
        <v>6.5981487791305664</v>
      </c>
      <c r="J507">
        <v>2.006140343287294</v>
      </c>
      <c r="K507">
        <v>4.4254185417366951</v>
      </c>
      <c r="L507">
        <v>1.3786263310415059</v>
      </c>
      <c r="M507">
        <v>96.172509033808083</v>
      </c>
      <c r="N507">
        <v>13.383283212524461</v>
      </c>
      <c r="O507">
        <v>2.2898821463073711</v>
      </c>
      <c r="P507">
        <v>93.666692628083737</v>
      </c>
      <c r="Q507">
        <v>104.62811640825041</v>
      </c>
    </row>
    <row r="508" spans="1:17" x14ac:dyDescent="0.25">
      <c r="A508">
        <v>48157</v>
      </c>
      <c r="B508">
        <v>2</v>
      </c>
      <c r="C508">
        <v>3</v>
      </c>
      <c r="D508">
        <v>3</v>
      </c>
      <c r="E508">
        <v>0</v>
      </c>
      <c r="F508">
        <v>87.175065321789347</v>
      </c>
      <c r="G508">
        <v>117.54794488892639</v>
      </c>
      <c r="H508">
        <v>11.4885091233966</v>
      </c>
      <c r="I508">
        <v>6.1104474110296536</v>
      </c>
      <c r="J508">
        <v>1.857856722718106</v>
      </c>
      <c r="K508">
        <v>4.0983142660570362</v>
      </c>
      <c r="L508">
        <v>1.2767253327076249</v>
      </c>
      <c r="M508">
        <v>89.063929673209628</v>
      </c>
      <c r="N508">
        <v>12.39405945432812</v>
      </c>
      <c r="O508">
        <v>2.1206257847236132</v>
      </c>
      <c r="P508">
        <v>86.743330383708383</v>
      </c>
      <c r="Q508">
        <v>96.894541852380996</v>
      </c>
    </row>
    <row r="509" spans="1:17" x14ac:dyDescent="0.25">
      <c r="A509">
        <v>48157</v>
      </c>
      <c r="B509">
        <v>2</v>
      </c>
      <c r="C509">
        <v>3</v>
      </c>
      <c r="D509">
        <v>4</v>
      </c>
      <c r="E509">
        <v>0</v>
      </c>
      <c r="F509">
        <v>102.9981470883733</v>
      </c>
      <c r="G509">
        <v>138.88398560889229</v>
      </c>
      <c r="H509">
        <v>13.5737799352352</v>
      </c>
      <c r="I509">
        <v>7.2195502107607012</v>
      </c>
      <c r="J509">
        <v>2.195074925258627</v>
      </c>
      <c r="K509">
        <v>4.8421962637085976</v>
      </c>
      <c r="L509">
        <v>1.508462805554146</v>
      </c>
      <c r="M509">
        <v>105.2298578141345</v>
      </c>
      <c r="N509">
        <v>14.64369603838834</v>
      </c>
      <c r="O509">
        <v>2.5055390057707889</v>
      </c>
      <c r="P509">
        <v>102.4880482603253</v>
      </c>
      <c r="Q509">
        <v>114.4817986305265</v>
      </c>
    </row>
    <row r="510" spans="1:17" x14ac:dyDescent="0.25">
      <c r="A510">
        <v>48157</v>
      </c>
      <c r="B510">
        <v>2</v>
      </c>
      <c r="C510">
        <v>3</v>
      </c>
      <c r="D510">
        <v>5</v>
      </c>
      <c r="E510">
        <v>0</v>
      </c>
      <c r="F510">
        <v>221.30277761168199</v>
      </c>
      <c r="G510">
        <v>298.40742430693922</v>
      </c>
      <c r="H510">
        <v>29.164749922927069</v>
      </c>
      <c r="I510">
        <v>15.51199278737996</v>
      </c>
      <c r="J510">
        <v>4.7163584176780304</v>
      </c>
      <c r="K510">
        <v>10.403987966697949</v>
      </c>
      <c r="L510">
        <v>3.2410972258230681</v>
      </c>
      <c r="M510">
        <v>226.09785205135111</v>
      </c>
      <c r="N510">
        <v>31.463581621676969</v>
      </c>
      <c r="O510">
        <v>5.3834244310796846</v>
      </c>
      <c r="P510">
        <v>220.20677452138719</v>
      </c>
      <c r="Q510">
        <v>245.97665821288021</v>
      </c>
    </row>
    <row r="511" spans="1:17" x14ac:dyDescent="0.25">
      <c r="A511">
        <v>48157</v>
      </c>
      <c r="B511">
        <v>2</v>
      </c>
      <c r="C511">
        <v>3</v>
      </c>
      <c r="D511">
        <v>6</v>
      </c>
      <c r="E511">
        <v>0</v>
      </c>
      <c r="F511">
        <v>591.66765564637387</v>
      </c>
      <c r="G511">
        <v>797.81204317717265</v>
      </c>
      <c r="H511">
        <v>77.973893507517062</v>
      </c>
      <c r="I511">
        <v>41.472341675787817</v>
      </c>
      <c r="J511">
        <v>12.609497080385029</v>
      </c>
      <c r="K511">
        <v>27.81575195784762</v>
      </c>
      <c r="L511">
        <v>8.6652884252975273</v>
      </c>
      <c r="M511">
        <v>604.48760523303054</v>
      </c>
      <c r="N511">
        <v>84.119972542781397</v>
      </c>
      <c r="O511">
        <v>14.39294231577775</v>
      </c>
      <c r="P511">
        <v>588.73741868317711</v>
      </c>
      <c r="Q511">
        <v>657.63491212891904</v>
      </c>
    </row>
    <row r="512" spans="1:17" x14ac:dyDescent="0.25">
      <c r="A512">
        <v>48157</v>
      </c>
      <c r="B512">
        <v>2</v>
      </c>
      <c r="C512">
        <v>3</v>
      </c>
      <c r="D512">
        <v>7</v>
      </c>
      <c r="E512">
        <v>0</v>
      </c>
      <c r="F512">
        <v>1552.0491991281281</v>
      </c>
      <c r="G512">
        <v>2575.3141953700042</v>
      </c>
      <c r="H512">
        <v>251.69749887992</v>
      </c>
      <c r="I512">
        <v>187.7179607160335</v>
      </c>
      <c r="J512">
        <v>57.074898570123928</v>
      </c>
      <c r="K512">
        <v>125.9036039940159</v>
      </c>
      <c r="L512">
        <v>52.190930445678049</v>
      </c>
      <c r="M512">
        <v>3640.8299091889548</v>
      </c>
      <c r="N512">
        <v>506.65492554373333</v>
      </c>
      <c r="O512">
        <v>86.688829913745153</v>
      </c>
      <c r="P512">
        <v>2789.8436305836399</v>
      </c>
      <c r="Q512">
        <v>3116.3273232947599</v>
      </c>
    </row>
    <row r="513" spans="1:17" x14ac:dyDescent="0.25">
      <c r="A513">
        <v>48157</v>
      </c>
      <c r="B513">
        <v>2</v>
      </c>
      <c r="C513">
        <v>3</v>
      </c>
      <c r="D513">
        <v>8</v>
      </c>
      <c r="E513">
        <v>0</v>
      </c>
      <c r="F513">
        <v>1652.577895501953</v>
      </c>
      <c r="G513">
        <v>2742.1213938524929</v>
      </c>
      <c r="H513">
        <v>268.00034640380312</v>
      </c>
      <c r="I513">
        <v>199.87675174362249</v>
      </c>
      <c r="J513">
        <v>60.771730572708663</v>
      </c>
      <c r="K513">
        <v>134.05858077271259</v>
      </c>
      <c r="L513">
        <v>55.57142006107707</v>
      </c>
      <c r="M513">
        <v>3876.652255990336</v>
      </c>
      <c r="N513">
        <v>539.47177130152318</v>
      </c>
      <c r="O513">
        <v>92.303803373540518</v>
      </c>
      <c r="P513">
        <v>2970.546241961516</v>
      </c>
      <c r="Q513">
        <v>3318.17680297681</v>
      </c>
    </row>
    <row r="514" spans="1:17" x14ac:dyDescent="0.25">
      <c r="A514">
        <v>48157</v>
      </c>
      <c r="B514">
        <v>2</v>
      </c>
      <c r="C514">
        <v>3</v>
      </c>
      <c r="D514">
        <v>9</v>
      </c>
      <c r="E514">
        <v>0</v>
      </c>
      <c r="F514">
        <v>1454.6562004118671</v>
      </c>
      <c r="G514">
        <v>2413.7100579080361</v>
      </c>
      <c r="H514">
        <v>235.90317083988819</v>
      </c>
      <c r="I514">
        <v>175.93842749163181</v>
      </c>
      <c r="J514">
        <v>53.49337839261058</v>
      </c>
      <c r="K514">
        <v>118.0029977831753</v>
      </c>
      <c r="L514">
        <v>48.91588528296554</v>
      </c>
      <c r="M514">
        <v>3412.3633484182269</v>
      </c>
      <c r="N514">
        <v>474.86170498037239</v>
      </c>
      <c r="O514">
        <v>81.248999072528008</v>
      </c>
      <c r="P514">
        <v>2614.7775068521</v>
      </c>
      <c r="Q514">
        <v>2920.7739457551861</v>
      </c>
    </row>
    <row r="515" spans="1:17" x14ac:dyDescent="0.25">
      <c r="A515">
        <v>48157</v>
      </c>
      <c r="B515">
        <v>2</v>
      </c>
      <c r="C515">
        <v>3</v>
      </c>
      <c r="D515">
        <v>10</v>
      </c>
      <c r="E515">
        <v>0</v>
      </c>
      <c r="F515">
        <v>868.8890553601334</v>
      </c>
      <c r="G515">
        <v>1740.2740873300629</v>
      </c>
      <c r="H515">
        <v>170.0851519529227</v>
      </c>
      <c r="I515">
        <v>64.667704336474728</v>
      </c>
      <c r="J515">
        <v>19.66191387803638</v>
      </c>
      <c r="K515">
        <v>43.3730282004489</v>
      </c>
      <c r="L515">
        <v>48.213475944243669</v>
      </c>
      <c r="M515">
        <v>3363.364426199616</v>
      </c>
      <c r="N515">
        <v>468.04303297498649</v>
      </c>
      <c r="O515">
        <v>80.082235182266388</v>
      </c>
      <c r="P515">
        <v>2721.737721472236</v>
      </c>
      <c r="Q515">
        <v>3040.2513284297138</v>
      </c>
    </row>
    <row r="516" spans="1:17" x14ac:dyDescent="0.25">
      <c r="A516">
        <v>48157</v>
      </c>
      <c r="B516">
        <v>2</v>
      </c>
      <c r="C516">
        <v>3</v>
      </c>
      <c r="D516">
        <v>11</v>
      </c>
      <c r="E516">
        <v>0</v>
      </c>
      <c r="F516">
        <v>851.85884729728161</v>
      </c>
      <c r="G516">
        <v>1706.164750112855</v>
      </c>
      <c r="H516">
        <v>166.75148638504481</v>
      </c>
      <c r="I516">
        <v>63.40021862814033</v>
      </c>
      <c r="J516">
        <v>19.27654076027045</v>
      </c>
      <c r="K516">
        <v>42.522917717398308</v>
      </c>
      <c r="L516">
        <v>47.268492782471142</v>
      </c>
      <c r="M516">
        <v>3297.4425508853592</v>
      </c>
      <c r="N516">
        <v>458.86939891346822</v>
      </c>
      <c r="O516">
        <v>78.512624978433223</v>
      </c>
      <c r="P516">
        <v>2668.391716705295</v>
      </c>
      <c r="Q516">
        <v>2980.6624633529641</v>
      </c>
    </row>
    <row r="517" spans="1:17" x14ac:dyDescent="0.25">
      <c r="A517">
        <v>48157</v>
      </c>
      <c r="B517">
        <v>2</v>
      </c>
      <c r="C517">
        <v>3</v>
      </c>
      <c r="D517">
        <v>12</v>
      </c>
      <c r="E517">
        <v>0</v>
      </c>
      <c r="F517">
        <v>885.11893075506873</v>
      </c>
      <c r="G517">
        <v>1772.780460170374</v>
      </c>
      <c r="H517">
        <v>173.26215229110801</v>
      </c>
      <c r="I517">
        <v>65.875624699820179</v>
      </c>
      <c r="J517">
        <v>20.02917643048529</v>
      </c>
      <c r="K517">
        <v>44.183187839187283</v>
      </c>
      <c r="L517">
        <v>49.11404973108629</v>
      </c>
      <c r="M517">
        <v>3426.1883105703919</v>
      </c>
      <c r="N517">
        <v>476.78555315957232</v>
      </c>
      <c r="O517">
        <v>81.578081735215989</v>
      </c>
      <c r="P517">
        <v>2772.576736884716</v>
      </c>
      <c r="Q517">
        <v>3097.0398216502308</v>
      </c>
    </row>
    <row r="518" spans="1:17" x14ac:dyDescent="0.25">
      <c r="A518">
        <v>48157</v>
      </c>
      <c r="B518">
        <v>2</v>
      </c>
      <c r="C518">
        <v>3</v>
      </c>
      <c r="D518">
        <v>13</v>
      </c>
      <c r="E518">
        <v>0</v>
      </c>
      <c r="F518">
        <v>921.32445620838064</v>
      </c>
      <c r="G518">
        <v>1845.2955153156511</v>
      </c>
      <c r="H518">
        <v>180.34938887243379</v>
      </c>
      <c r="I518">
        <v>68.57024744931617</v>
      </c>
      <c r="J518">
        <v>20.84846390911169</v>
      </c>
      <c r="K518">
        <v>45.990487939023048</v>
      </c>
      <c r="L518">
        <v>51.123045263626921</v>
      </c>
      <c r="M518">
        <v>3566.3355199181519</v>
      </c>
      <c r="N518">
        <v>496.28832378268442</v>
      </c>
      <c r="O518">
        <v>84.915008798991607</v>
      </c>
      <c r="P518">
        <v>2885.9881600625108</v>
      </c>
      <c r="Q518">
        <v>3223.723310384365</v>
      </c>
    </row>
    <row r="519" spans="1:17" x14ac:dyDescent="0.25">
      <c r="A519">
        <v>48157</v>
      </c>
      <c r="B519">
        <v>2</v>
      </c>
      <c r="C519">
        <v>3</v>
      </c>
      <c r="D519">
        <v>14</v>
      </c>
      <c r="E519">
        <v>0</v>
      </c>
      <c r="F519">
        <v>934.15700109461341</v>
      </c>
      <c r="G519">
        <v>1870.9974679438319</v>
      </c>
      <c r="H519">
        <v>182.86136129682231</v>
      </c>
      <c r="I519">
        <v>69.52531900128028</v>
      </c>
      <c r="J519">
        <v>21.138848959806761</v>
      </c>
      <c r="K519">
        <v>46.631060320273043</v>
      </c>
      <c r="L519">
        <v>51.835105785461181</v>
      </c>
      <c r="M519">
        <v>3616.0087488553909</v>
      </c>
      <c r="N519">
        <v>503.20080955090549</v>
      </c>
      <c r="O519">
        <v>86.097736180843995</v>
      </c>
      <c r="P519">
        <v>2926.1852614805612</v>
      </c>
      <c r="Q519">
        <v>3268.6245108274211</v>
      </c>
    </row>
    <row r="520" spans="1:17" x14ac:dyDescent="0.25">
      <c r="A520">
        <v>48157</v>
      </c>
      <c r="B520">
        <v>2</v>
      </c>
      <c r="C520">
        <v>3</v>
      </c>
      <c r="D520">
        <v>15</v>
      </c>
      <c r="E520">
        <v>0</v>
      </c>
      <c r="F520">
        <v>983.09162707572239</v>
      </c>
      <c r="G520">
        <v>1969.00728984545</v>
      </c>
      <c r="H520">
        <v>192.4403210551618</v>
      </c>
      <c r="I520">
        <v>73.167314380599137</v>
      </c>
      <c r="J520">
        <v>22.246180667760768</v>
      </c>
      <c r="K520">
        <v>49.073769086787962</v>
      </c>
      <c r="L520">
        <v>54.550421852600373</v>
      </c>
      <c r="M520">
        <v>3805.4287665422621</v>
      </c>
      <c r="N520">
        <v>529.56034374045953</v>
      </c>
      <c r="O520">
        <v>90.607856549147129</v>
      </c>
      <c r="P520">
        <v>3079.4697534387619</v>
      </c>
      <c r="Q520">
        <v>3439.847247179664</v>
      </c>
    </row>
    <row r="521" spans="1:17" x14ac:dyDescent="0.25">
      <c r="A521">
        <v>48157</v>
      </c>
      <c r="B521">
        <v>2</v>
      </c>
      <c r="C521">
        <v>3</v>
      </c>
      <c r="D521">
        <v>16</v>
      </c>
      <c r="E521">
        <v>0</v>
      </c>
      <c r="F521">
        <v>1900.5259057370511</v>
      </c>
      <c r="G521">
        <v>3191.1688733961842</v>
      </c>
      <c r="H521">
        <v>311.88781764302922</v>
      </c>
      <c r="I521">
        <v>145.98548986828669</v>
      </c>
      <c r="J521">
        <v>44.386289389680137</v>
      </c>
      <c r="K521">
        <v>97.913394613894226</v>
      </c>
      <c r="L521">
        <v>34.091506971725643</v>
      </c>
      <c r="M521">
        <v>2378.2163452145401</v>
      </c>
      <c r="N521">
        <v>330.95067128928599</v>
      </c>
      <c r="O521">
        <v>56.625769894340458</v>
      </c>
      <c r="P521">
        <v>1356.6792781281949</v>
      </c>
      <c r="Q521">
        <v>1515.445859237449</v>
      </c>
    </row>
    <row r="522" spans="1:17" x14ac:dyDescent="0.25">
      <c r="A522">
        <v>48157</v>
      </c>
      <c r="B522">
        <v>2</v>
      </c>
      <c r="C522">
        <v>3</v>
      </c>
      <c r="D522">
        <v>17</v>
      </c>
      <c r="E522">
        <v>0</v>
      </c>
      <c r="F522">
        <v>2032.610115126439</v>
      </c>
      <c r="G522">
        <v>3412.951179229628</v>
      </c>
      <c r="H522">
        <v>333.56363678719629</v>
      </c>
      <c r="I522">
        <v>156.131301589857</v>
      </c>
      <c r="J522">
        <v>47.471081827429508</v>
      </c>
      <c r="K522">
        <v>104.7182549302769</v>
      </c>
      <c r="L522">
        <v>36.460824712494272</v>
      </c>
      <c r="M522">
        <v>2543.4994517306591</v>
      </c>
      <c r="N522">
        <v>353.95133528032989</v>
      </c>
      <c r="O522">
        <v>60.561191150626222</v>
      </c>
      <c r="P522">
        <v>1450.966816806618</v>
      </c>
      <c r="Q522">
        <v>1620.767479734998</v>
      </c>
    </row>
    <row r="523" spans="1:17" x14ac:dyDescent="0.25">
      <c r="A523">
        <v>48157</v>
      </c>
      <c r="B523">
        <v>2</v>
      </c>
      <c r="C523">
        <v>3</v>
      </c>
      <c r="D523">
        <v>18</v>
      </c>
      <c r="E523">
        <v>0</v>
      </c>
      <c r="F523">
        <v>2088.318729182432</v>
      </c>
      <c r="G523">
        <v>3506.491390714712</v>
      </c>
      <c r="H523">
        <v>342.70575792818818</v>
      </c>
      <c r="I523">
        <v>160.4104588948417</v>
      </c>
      <c r="J523">
        <v>48.772142053719023</v>
      </c>
      <c r="K523">
        <v>107.58831289422881</v>
      </c>
      <c r="L523">
        <v>37.460122116829567</v>
      </c>
      <c r="M523">
        <v>2613.2102281622119</v>
      </c>
      <c r="N523">
        <v>363.65223078655379</v>
      </c>
      <c r="O523">
        <v>62.221017597161243</v>
      </c>
      <c r="P523">
        <v>1490.734084421787</v>
      </c>
      <c r="Q523">
        <v>1665.1885466829231</v>
      </c>
    </row>
    <row r="524" spans="1:17" x14ac:dyDescent="0.25">
      <c r="A524">
        <v>48157</v>
      </c>
      <c r="B524">
        <v>2</v>
      </c>
      <c r="C524">
        <v>3</v>
      </c>
      <c r="D524">
        <v>19</v>
      </c>
      <c r="E524">
        <v>0</v>
      </c>
      <c r="F524">
        <v>1795.103978169609</v>
      </c>
      <c r="G524">
        <v>3014.1551464003492</v>
      </c>
      <c r="H524">
        <v>294.58744050979561</v>
      </c>
      <c r="I524">
        <v>137.8876935202681</v>
      </c>
      <c r="J524">
        <v>41.924187625688802</v>
      </c>
      <c r="K524">
        <v>92.482151207156605</v>
      </c>
      <c r="L524">
        <v>32.200455464461683</v>
      </c>
      <c r="M524">
        <v>2246.296990404333</v>
      </c>
      <c r="N524">
        <v>312.59288011593969</v>
      </c>
      <c r="O524">
        <v>53.484745720856893</v>
      </c>
      <c r="P524">
        <v>1281.424453050915</v>
      </c>
      <c r="Q524">
        <v>1431.3842723247701</v>
      </c>
    </row>
    <row r="525" spans="1:17" x14ac:dyDescent="0.25">
      <c r="A525">
        <v>48157</v>
      </c>
      <c r="B525">
        <v>2</v>
      </c>
      <c r="C525">
        <v>3</v>
      </c>
      <c r="D525">
        <v>20</v>
      </c>
      <c r="E525">
        <v>0</v>
      </c>
      <c r="F525">
        <v>724.90306172705573</v>
      </c>
      <c r="G525">
        <v>977.4683257783297</v>
      </c>
      <c r="H525">
        <v>95.532540268115156</v>
      </c>
      <c r="I525">
        <v>50.811341757267499</v>
      </c>
      <c r="J525">
        <v>15.44898213241631</v>
      </c>
      <c r="K525">
        <v>34.079476148575331</v>
      </c>
      <c r="L525">
        <v>10.616592018003599</v>
      </c>
      <c r="M525">
        <v>740.60988737126195</v>
      </c>
      <c r="N525">
        <v>103.0626316424904</v>
      </c>
      <c r="O525">
        <v>17.63403466861817</v>
      </c>
      <c r="P525">
        <v>721.31297576251768</v>
      </c>
      <c r="Q525">
        <v>805.72523569850523</v>
      </c>
    </row>
    <row r="526" spans="1:17" x14ac:dyDescent="0.25">
      <c r="A526">
        <v>48157</v>
      </c>
      <c r="B526">
        <v>2</v>
      </c>
      <c r="C526">
        <v>3</v>
      </c>
      <c r="D526">
        <v>21</v>
      </c>
      <c r="E526">
        <v>0</v>
      </c>
      <c r="F526">
        <v>562.37327892371934</v>
      </c>
      <c r="G526">
        <v>758.31114039219528</v>
      </c>
      <c r="H526">
        <v>74.113285970257039</v>
      </c>
      <c r="I526">
        <v>39.418982177381693</v>
      </c>
      <c r="J526">
        <v>11.98518146294187</v>
      </c>
      <c r="K526">
        <v>26.438551245757111</v>
      </c>
      <c r="L526">
        <v>8.2362566519385307</v>
      </c>
      <c r="M526">
        <v>574.55849306527762</v>
      </c>
      <c r="N526">
        <v>79.955063168319299</v>
      </c>
      <c r="O526">
        <v>13.68032557845549</v>
      </c>
      <c r="P526">
        <v>559.58812250475603</v>
      </c>
      <c r="Q526">
        <v>625.07439495677772</v>
      </c>
    </row>
    <row r="527" spans="1:17" x14ac:dyDescent="0.25">
      <c r="A527">
        <v>48157</v>
      </c>
      <c r="B527">
        <v>2</v>
      </c>
      <c r="C527">
        <v>3</v>
      </c>
      <c r="D527">
        <v>22</v>
      </c>
      <c r="E527">
        <v>0</v>
      </c>
      <c r="F527">
        <v>471.56034982591439</v>
      </c>
      <c r="G527">
        <v>635.85785463454681</v>
      </c>
      <c r="H527">
        <v>62.145354995828207</v>
      </c>
      <c r="I527">
        <v>33.053542410340839</v>
      </c>
      <c r="J527">
        <v>10.04979534982234</v>
      </c>
      <c r="K527">
        <v>22.169212054669249</v>
      </c>
      <c r="L527">
        <v>6.9062528637157428</v>
      </c>
      <c r="M527">
        <v>481.77787626012531</v>
      </c>
      <c r="N527">
        <v>67.043792745920783</v>
      </c>
      <c r="O527">
        <v>11.47120490478337</v>
      </c>
      <c r="P527">
        <v>469.2249448832049</v>
      </c>
      <c r="Q527">
        <v>524.13639018759523</v>
      </c>
    </row>
    <row r="528" spans="1:17" x14ac:dyDescent="0.25">
      <c r="A528">
        <v>48157</v>
      </c>
      <c r="B528">
        <v>2</v>
      </c>
      <c r="C528">
        <v>3</v>
      </c>
      <c r="D528">
        <v>23</v>
      </c>
      <c r="E528">
        <v>0</v>
      </c>
      <c r="F528">
        <v>366.52832259265801</v>
      </c>
      <c r="G528">
        <v>494.23135968196891</v>
      </c>
      <c r="H528">
        <v>48.303536826103198</v>
      </c>
      <c r="I528">
        <v>25.691429442445731</v>
      </c>
      <c r="J528">
        <v>7.8113747971595204</v>
      </c>
      <c r="K528">
        <v>17.231398082130081</v>
      </c>
      <c r="L528">
        <v>5.3680027985240137</v>
      </c>
      <c r="M528">
        <v>374.47006923518211</v>
      </c>
      <c r="N528">
        <v>52.110931091818713</v>
      </c>
      <c r="O528">
        <v>8.9161896105537721</v>
      </c>
      <c r="P528">
        <v>364.71308927937798</v>
      </c>
      <c r="Q528">
        <v>407.3939464506538</v>
      </c>
    </row>
    <row r="529" spans="1:17" x14ac:dyDescent="0.25">
      <c r="A529">
        <v>48157</v>
      </c>
      <c r="B529">
        <v>2</v>
      </c>
      <c r="C529">
        <v>3</v>
      </c>
      <c r="D529">
        <v>24</v>
      </c>
      <c r="E529">
        <v>0</v>
      </c>
      <c r="F529">
        <v>249.14128630878139</v>
      </c>
      <c r="G529">
        <v>335.94521649599329</v>
      </c>
      <c r="H529">
        <v>32.833493501928928</v>
      </c>
      <c r="I529">
        <v>17.463304699418192</v>
      </c>
      <c r="J529">
        <v>5.3096468808691819</v>
      </c>
      <c r="K529">
        <v>11.712744741561631</v>
      </c>
      <c r="L529">
        <v>3.648807035356239</v>
      </c>
      <c r="M529">
        <v>254.5395511960923</v>
      </c>
      <c r="N529">
        <v>35.421503885779259</v>
      </c>
      <c r="O529">
        <v>6.0606256368763827</v>
      </c>
      <c r="P529">
        <v>247.90741286778211</v>
      </c>
      <c r="Q529">
        <v>276.91898714721549</v>
      </c>
    </row>
    <row r="530" spans="1:17" x14ac:dyDescent="0.25">
      <c r="A530">
        <v>48157</v>
      </c>
      <c r="B530">
        <v>2</v>
      </c>
      <c r="C530">
        <v>4</v>
      </c>
      <c r="D530">
        <v>1</v>
      </c>
      <c r="E530">
        <v>0</v>
      </c>
      <c r="F530">
        <v>674.05284227142783</v>
      </c>
      <c r="G530">
        <v>612.01632666350201</v>
      </c>
      <c r="H530">
        <v>85.865421345881046</v>
      </c>
      <c r="I530">
        <v>39.713361652663593</v>
      </c>
      <c r="J530">
        <v>14.91747294640926</v>
      </c>
      <c r="K530">
        <v>20.613978006374349</v>
      </c>
      <c r="L530">
        <v>9.883667442864656</v>
      </c>
      <c r="M530">
        <v>614.58992066017811</v>
      </c>
      <c r="N530">
        <v>110.6770651011941</v>
      </c>
      <c r="O530">
        <v>13.479858384431781</v>
      </c>
      <c r="P530">
        <v>968.72203844355272</v>
      </c>
      <c r="Q530">
        <v>1666.3649470909941</v>
      </c>
    </row>
    <row r="531" spans="1:17" x14ac:dyDescent="0.25">
      <c r="A531">
        <v>48157</v>
      </c>
      <c r="B531">
        <v>2</v>
      </c>
      <c r="C531">
        <v>4</v>
      </c>
      <c r="D531">
        <v>2</v>
      </c>
      <c r="E531">
        <v>0</v>
      </c>
      <c r="F531">
        <v>450.66571500953438</v>
      </c>
      <c r="G531">
        <v>409.18865429581672</v>
      </c>
      <c r="H531">
        <v>57.408854437934501</v>
      </c>
      <c r="I531">
        <v>26.551999193889468</v>
      </c>
      <c r="J531">
        <v>9.9736892865467315</v>
      </c>
      <c r="K531">
        <v>13.782321733305009</v>
      </c>
      <c r="L531">
        <v>6.6081318491962184</v>
      </c>
      <c r="M531">
        <v>410.90933627491472</v>
      </c>
      <c r="N531">
        <v>73.997698030477878</v>
      </c>
      <c r="O531">
        <v>9.0125130198634604</v>
      </c>
      <c r="P531">
        <v>647.67890990489923</v>
      </c>
      <c r="Q531">
        <v>1114.1167327726889</v>
      </c>
    </row>
    <row r="532" spans="1:17" x14ac:dyDescent="0.25">
      <c r="A532">
        <v>48157</v>
      </c>
      <c r="B532">
        <v>2</v>
      </c>
      <c r="C532">
        <v>4</v>
      </c>
      <c r="D532">
        <v>3</v>
      </c>
      <c r="E532">
        <v>0</v>
      </c>
      <c r="F532">
        <v>417.35481325152841</v>
      </c>
      <c r="G532">
        <v>378.94352445839331</v>
      </c>
      <c r="H532">
        <v>53.165485913259303</v>
      </c>
      <c r="I532">
        <v>24.589411388407989</v>
      </c>
      <c r="J532">
        <v>9.2364852505529882</v>
      </c>
      <c r="K532">
        <v>12.763603091161039</v>
      </c>
      <c r="L532">
        <v>6.1196925836801608</v>
      </c>
      <c r="M532">
        <v>380.53702243734767</v>
      </c>
      <c r="N532">
        <v>68.528167140248755</v>
      </c>
      <c r="O532">
        <v>8.3463542112417084</v>
      </c>
      <c r="P532">
        <v>599.80580170069948</v>
      </c>
      <c r="Q532">
        <v>1031.766929367838</v>
      </c>
    </row>
    <row r="533" spans="1:17" x14ac:dyDescent="0.25">
      <c r="A533">
        <v>48157</v>
      </c>
      <c r="B533">
        <v>2</v>
      </c>
      <c r="C533">
        <v>4</v>
      </c>
      <c r="D533">
        <v>4</v>
      </c>
      <c r="E533">
        <v>0</v>
      </c>
      <c r="F533">
        <v>493.10857737409663</v>
      </c>
      <c r="G533">
        <v>447.72528390175501</v>
      </c>
      <c r="H533">
        <v>62.815514022333758</v>
      </c>
      <c r="I533">
        <v>29.052617301185201</v>
      </c>
      <c r="J533">
        <v>10.912992871348729</v>
      </c>
      <c r="K533">
        <v>15.08031526799935</v>
      </c>
      <c r="L533">
        <v>7.2304734678755578</v>
      </c>
      <c r="M533">
        <v>449.60801652278059</v>
      </c>
      <c r="N533">
        <v>80.96666418033368</v>
      </c>
      <c r="O533">
        <v>9.8612948040575326</v>
      </c>
      <c r="P533">
        <v>708.67611007785183</v>
      </c>
      <c r="Q533">
        <v>1219.0421832168761</v>
      </c>
    </row>
    <row r="534" spans="1:17" x14ac:dyDescent="0.25">
      <c r="A534">
        <v>48157</v>
      </c>
      <c r="B534">
        <v>2</v>
      </c>
      <c r="C534">
        <v>4</v>
      </c>
      <c r="D534">
        <v>5</v>
      </c>
      <c r="E534">
        <v>0</v>
      </c>
      <c r="F534">
        <v>1059.49767953982</v>
      </c>
      <c r="G534">
        <v>961.98671272623267</v>
      </c>
      <c r="H534">
        <v>134.96599815840011</v>
      </c>
      <c r="I534">
        <v>62.422723975072948</v>
      </c>
      <c r="J534">
        <v>23.44775806902431</v>
      </c>
      <c r="K534">
        <v>32.401705762771307</v>
      </c>
      <c r="L534">
        <v>15.53546259929813</v>
      </c>
      <c r="M534">
        <v>966.03196956153863</v>
      </c>
      <c r="N534">
        <v>173.96572835127009</v>
      </c>
      <c r="O534">
        <v>21.18806981171339</v>
      </c>
      <c r="P534">
        <v>1522.6680869579859</v>
      </c>
      <c r="Q534">
        <v>2619.2453825429702</v>
      </c>
    </row>
    <row r="535" spans="1:17" x14ac:dyDescent="0.25">
      <c r="A535">
        <v>48157</v>
      </c>
      <c r="B535">
        <v>2</v>
      </c>
      <c r="C535">
        <v>4</v>
      </c>
      <c r="D535">
        <v>6</v>
      </c>
      <c r="E535">
        <v>0</v>
      </c>
      <c r="F535">
        <v>2832.6373260260812</v>
      </c>
      <c r="G535">
        <v>2571.9352880442461</v>
      </c>
      <c r="H535">
        <v>360.84054879091678</v>
      </c>
      <c r="I535">
        <v>166.89129324078829</v>
      </c>
      <c r="J535">
        <v>62.689136560257317</v>
      </c>
      <c r="K535">
        <v>86.62810966268934</v>
      </c>
      <c r="L535">
        <v>41.535089774776743</v>
      </c>
      <c r="M535">
        <v>2582.7505505279041</v>
      </c>
      <c r="N535">
        <v>465.108914434957</v>
      </c>
      <c r="O535">
        <v>56.64771011218631</v>
      </c>
      <c r="P535">
        <v>4070.9541337922428</v>
      </c>
      <c r="Q535">
        <v>7002.7262729213298</v>
      </c>
    </row>
    <row r="536" spans="1:17" x14ac:dyDescent="0.25">
      <c r="A536">
        <v>48157</v>
      </c>
      <c r="B536">
        <v>2</v>
      </c>
      <c r="C536">
        <v>4</v>
      </c>
      <c r="D536">
        <v>7</v>
      </c>
      <c r="E536">
        <v>0</v>
      </c>
      <c r="F536">
        <v>6316.5943025837778</v>
      </c>
      <c r="G536">
        <v>6894.1876193956959</v>
      </c>
      <c r="H536">
        <v>967.24937423026404</v>
      </c>
      <c r="I536">
        <v>550.27265695380879</v>
      </c>
      <c r="J536">
        <v>206.69818254542909</v>
      </c>
      <c r="K536">
        <v>285.62972617201092</v>
      </c>
      <c r="L536">
        <v>148.4393836537663</v>
      </c>
      <c r="M536">
        <v>9230.3086724963123</v>
      </c>
      <c r="N536">
        <v>1662.219887837495</v>
      </c>
      <c r="O536">
        <v>202.44910775447019</v>
      </c>
      <c r="P536">
        <v>6276.0223648671044</v>
      </c>
      <c r="Q536">
        <v>10795.814935722979</v>
      </c>
    </row>
    <row r="537" spans="1:17" x14ac:dyDescent="0.25">
      <c r="A537">
        <v>48157</v>
      </c>
      <c r="B537">
        <v>2</v>
      </c>
      <c r="C537">
        <v>4</v>
      </c>
      <c r="D537">
        <v>8</v>
      </c>
      <c r="E537">
        <v>0</v>
      </c>
      <c r="F537">
        <v>6725.7301670381958</v>
      </c>
      <c r="G537">
        <v>7340.7351220932533</v>
      </c>
      <c r="H537">
        <v>1029.8996553646441</v>
      </c>
      <c r="I537">
        <v>585.91469258309326</v>
      </c>
      <c r="J537">
        <v>220.08635274377301</v>
      </c>
      <c r="K537">
        <v>304.1304180533088</v>
      </c>
      <c r="L537">
        <v>158.05403874178151</v>
      </c>
      <c r="M537">
        <v>9828.1704532280819</v>
      </c>
      <c r="N537">
        <v>1769.884515031541</v>
      </c>
      <c r="O537">
        <v>215.56205861713201</v>
      </c>
      <c r="P537">
        <v>6682.5303203542626</v>
      </c>
      <c r="Q537">
        <v>11495.077048284211</v>
      </c>
    </row>
    <row r="538" spans="1:17" x14ac:dyDescent="0.25">
      <c r="A538">
        <v>48157</v>
      </c>
      <c r="B538">
        <v>2</v>
      </c>
      <c r="C538">
        <v>4</v>
      </c>
      <c r="D538">
        <v>9</v>
      </c>
      <c r="E538">
        <v>0</v>
      </c>
      <c r="F538">
        <v>5920.2202307126818</v>
      </c>
      <c r="G538">
        <v>6461.5688555429379</v>
      </c>
      <c r="H538">
        <v>906.55328475344038</v>
      </c>
      <c r="I538">
        <v>515.7423700257898</v>
      </c>
      <c r="J538">
        <v>193.72761702559291</v>
      </c>
      <c r="K538">
        <v>267.70610907918677</v>
      </c>
      <c r="L538">
        <v>139.1246295146866</v>
      </c>
      <c r="M538">
        <v>8651.0954354442038</v>
      </c>
      <c r="N538">
        <v>1557.9135427208289</v>
      </c>
      <c r="O538">
        <v>189.7451769108373</v>
      </c>
      <c r="P538">
        <v>5882.1942320552698</v>
      </c>
      <c r="Q538">
        <v>10118.36425260899</v>
      </c>
    </row>
    <row r="539" spans="1:17" x14ac:dyDescent="0.25">
      <c r="A539">
        <v>48157</v>
      </c>
      <c r="B539">
        <v>2</v>
      </c>
      <c r="C539">
        <v>4</v>
      </c>
      <c r="D539">
        <v>10</v>
      </c>
      <c r="E539">
        <v>0</v>
      </c>
      <c r="F539">
        <v>4448.160840517452</v>
      </c>
      <c r="G539">
        <v>5145.5103700872814</v>
      </c>
      <c r="H539">
        <v>721.91106236136693</v>
      </c>
      <c r="I539">
        <v>274.36700149977162</v>
      </c>
      <c r="J539">
        <v>103.05992232649881</v>
      </c>
      <c r="K539">
        <v>142.41559398598949</v>
      </c>
      <c r="L539">
        <v>147.50221195474231</v>
      </c>
      <c r="M539">
        <v>9172.0421365236889</v>
      </c>
      <c r="N539">
        <v>1651.7268327782681</v>
      </c>
      <c r="O539">
        <v>201.17109645930921</v>
      </c>
      <c r="P539">
        <v>7163.657199344535</v>
      </c>
      <c r="Q539">
        <v>12322.696283838501</v>
      </c>
    </row>
    <row r="540" spans="1:17" x14ac:dyDescent="0.25">
      <c r="A540">
        <v>48157</v>
      </c>
      <c r="B540">
        <v>2</v>
      </c>
      <c r="C540">
        <v>4</v>
      </c>
      <c r="D540">
        <v>11</v>
      </c>
      <c r="E540">
        <v>0</v>
      </c>
      <c r="F540">
        <v>4360.9769772339596</v>
      </c>
      <c r="G540">
        <v>5044.658470006867</v>
      </c>
      <c r="H540">
        <v>707.76162001421665</v>
      </c>
      <c r="I540">
        <v>268.98941377174452</v>
      </c>
      <c r="J540">
        <v>101.0399499153673</v>
      </c>
      <c r="K540">
        <v>139.62425119945769</v>
      </c>
      <c r="L540">
        <v>144.6111715580154</v>
      </c>
      <c r="M540">
        <v>8992.270294557633</v>
      </c>
      <c r="N540">
        <v>1619.3530199748029</v>
      </c>
      <c r="O540">
        <v>197.2281470024146</v>
      </c>
      <c r="P540">
        <v>7023.2496618768027</v>
      </c>
      <c r="Q540">
        <v>12081.17168375925</v>
      </c>
    </row>
    <row r="541" spans="1:17" x14ac:dyDescent="0.25">
      <c r="A541">
        <v>48157</v>
      </c>
      <c r="B541">
        <v>2</v>
      </c>
      <c r="C541">
        <v>4</v>
      </c>
      <c r="D541">
        <v>12</v>
      </c>
      <c r="E541">
        <v>0</v>
      </c>
      <c r="F541">
        <v>4531.2475081798784</v>
      </c>
      <c r="G541">
        <v>5241.6227467304061</v>
      </c>
      <c r="H541">
        <v>735.39555329386462</v>
      </c>
      <c r="I541">
        <v>279.49187011142368</v>
      </c>
      <c r="J541">
        <v>104.9849663666467</v>
      </c>
      <c r="K541">
        <v>145.07575793952239</v>
      </c>
      <c r="L541">
        <v>150.25738824075339</v>
      </c>
      <c r="M541">
        <v>9343.3656214663933</v>
      </c>
      <c r="N541">
        <v>1682.579241974918</v>
      </c>
      <c r="O541">
        <v>204.92874746026911</v>
      </c>
      <c r="P541">
        <v>7297.4663007483978</v>
      </c>
      <c r="Q541">
        <v>12552.870463133961</v>
      </c>
    </row>
    <row r="542" spans="1:17" x14ac:dyDescent="0.25">
      <c r="A542">
        <v>48157</v>
      </c>
      <c r="B542">
        <v>2</v>
      </c>
      <c r="C542">
        <v>4</v>
      </c>
      <c r="D542">
        <v>13</v>
      </c>
      <c r="E542">
        <v>0</v>
      </c>
      <c r="F542">
        <v>4716.5968338944604</v>
      </c>
      <c r="G542">
        <v>5456.0297593693913</v>
      </c>
      <c r="H542">
        <v>765.47668871859241</v>
      </c>
      <c r="I542">
        <v>290.92440156646848</v>
      </c>
      <c r="J542">
        <v>109.2793450539946</v>
      </c>
      <c r="K542">
        <v>151.01003847994329</v>
      </c>
      <c r="L542">
        <v>156.4036218207514</v>
      </c>
      <c r="M542">
        <v>9725.553201093715</v>
      </c>
      <c r="N542">
        <v>1751.404643235481</v>
      </c>
      <c r="O542">
        <v>213.31129665731169</v>
      </c>
      <c r="P542">
        <v>7595.9669798278119</v>
      </c>
      <c r="Q542">
        <v>13066.34187954285</v>
      </c>
    </row>
    <row r="543" spans="1:17" x14ac:dyDescent="0.25">
      <c r="A543">
        <v>48157</v>
      </c>
      <c r="B543">
        <v>2</v>
      </c>
      <c r="C543">
        <v>4</v>
      </c>
      <c r="D543">
        <v>14</v>
      </c>
      <c r="E543">
        <v>0</v>
      </c>
      <c r="F543">
        <v>4782.2913242266759</v>
      </c>
      <c r="G543">
        <v>5532.02334264609</v>
      </c>
      <c r="H543">
        <v>776.13852874807776</v>
      </c>
      <c r="I543">
        <v>294.97650331677511</v>
      </c>
      <c r="J543">
        <v>110.801427845886</v>
      </c>
      <c r="K543">
        <v>153.11336167299149</v>
      </c>
      <c r="L543">
        <v>158.5820688204588</v>
      </c>
      <c r="M543">
        <v>9861.0142725495825</v>
      </c>
      <c r="N543">
        <v>1775.798849366478</v>
      </c>
      <c r="O543">
        <v>216.2823746208347</v>
      </c>
      <c r="P543">
        <v>7701.7663934503862</v>
      </c>
      <c r="Q543">
        <v>13248.334680817379</v>
      </c>
    </row>
    <row r="544" spans="1:17" x14ac:dyDescent="0.25">
      <c r="A544">
        <v>48157</v>
      </c>
      <c r="B544">
        <v>2</v>
      </c>
      <c r="C544">
        <v>4</v>
      </c>
      <c r="D544">
        <v>15</v>
      </c>
      <c r="E544">
        <v>0</v>
      </c>
      <c r="F544">
        <v>5032.8055707714357</v>
      </c>
      <c r="G544">
        <v>5821.8113470970966</v>
      </c>
      <c r="H544">
        <v>816.7955581010782</v>
      </c>
      <c r="I544">
        <v>310.4284721465408</v>
      </c>
      <c r="J544">
        <v>116.60561967173309</v>
      </c>
      <c r="K544">
        <v>161.13401031920239</v>
      </c>
      <c r="L544">
        <v>166.889188732793</v>
      </c>
      <c r="M544">
        <v>10377.570959119559</v>
      </c>
      <c r="N544">
        <v>1868.821812754438</v>
      </c>
      <c r="O544">
        <v>227.61205164083751</v>
      </c>
      <c r="P544">
        <v>8105.213627069299</v>
      </c>
      <c r="Q544">
        <v>13942.33183731108</v>
      </c>
    </row>
    <row r="545" spans="1:17" x14ac:dyDescent="0.25">
      <c r="A545">
        <v>48157</v>
      </c>
      <c r="B545">
        <v>2</v>
      </c>
      <c r="C545">
        <v>4</v>
      </c>
      <c r="D545">
        <v>16</v>
      </c>
      <c r="E545">
        <v>0</v>
      </c>
      <c r="F545">
        <v>8376.7106774970398</v>
      </c>
      <c r="G545">
        <v>8879.7891847272022</v>
      </c>
      <c r="H545">
        <v>1245.8273674052391</v>
      </c>
      <c r="I545">
        <v>574.82250905060994</v>
      </c>
      <c r="J545">
        <v>215.91965123524739</v>
      </c>
      <c r="K545">
        <v>298.37264225731599</v>
      </c>
      <c r="L545">
        <v>126.1639294005716</v>
      </c>
      <c r="M545">
        <v>7845.184051463847</v>
      </c>
      <c r="N545">
        <v>1412.782825516141</v>
      </c>
      <c r="O545">
        <v>172.0690523365954</v>
      </c>
      <c r="P545">
        <v>5658.170416634317</v>
      </c>
      <c r="Q545">
        <v>9733.0061510263531</v>
      </c>
    </row>
    <row r="546" spans="1:17" x14ac:dyDescent="0.25">
      <c r="A546">
        <v>48157</v>
      </c>
      <c r="B546">
        <v>2</v>
      </c>
      <c r="C546">
        <v>4</v>
      </c>
      <c r="D546">
        <v>17</v>
      </c>
      <c r="E546">
        <v>0</v>
      </c>
      <c r="F546">
        <v>8958.8817511882135</v>
      </c>
      <c r="G546">
        <v>9496.92359498101</v>
      </c>
      <c r="H546">
        <v>1332.4108348353061</v>
      </c>
      <c r="I546">
        <v>614.77196536582323</v>
      </c>
      <c r="J546">
        <v>230.92580102723329</v>
      </c>
      <c r="K546">
        <v>319.10917336010891</v>
      </c>
      <c r="L546">
        <v>134.93216708574559</v>
      </c>
      <c r="M546">
        <v>8390.4146793778436</v>
      </c>
      <c r="N546">
        <v>1510.9694916299261</v>
      </c>
      <c r="O546">
        <v>184.02763952009721</v>
      </c>
      <c r="P546">
        <v>6051.4062908813066</v>
      </c>
      <c r="Q546">
        <v>10409.438089449101</v>
      </c>
    </row>
    <row r="547" spans="1:17" x14ac:dyDescent="0.25">
      <c r="A547">
        <v>48157</v>
      </c>
      <c r="B547">
        <v>2</v>
      </c>
      <c r="C547">
        <v>4</v>
      </c>
      <c r="D547">
        <v>18</v>
      </c>
      <c r="E547">
        <v>0</v>
      </c>
      <c r="F547">
        <v>9204.4216518981775</v>
      </c>
      <c r="G547">
        <v>9757.2098384346045</v>
      </c>
      <c r="H547">
        <v>1368.9287879879921</v>
      </c>
      <c r="I547">
        <v>631.62128334182762</v>
      </c>
      <c r="J547">
        <v>237.25488314153569</v>
      </c>
      <c r="K547">
        <v>327.85513484487649</v>
      </c>
      <c r="L547">
        <v>138.6303106519803</v>
      </c>
      <c r="M547">
        <v>8620.3743601177539</v>
      </c>
      <c r="N547">
        <v>1552.3812781959659</v>
      </c>
      <c r="O547">
        <v>189.0713636801645</v>
      </c>
      <c r="P547">
        <v>6217.2597691484543</v>
      </c>
      <c r="Q547">
        <v>10694.73400761331</v>
      </c>
    </row>
    <row r="548" spans="1:17" x14ac:dyDescent="0.25">
      <c r="A548">
        <v>48157</v>
      </c>
      <c r="B548">
        <v>2</v>
      </c>
      <c r="C548">
        <v>4</v>
      </c>
      <c r="D548">
        <v>19</v>
      </c>
      <c r="E548">
        <v>0</v>
      </c>
      <c r="F548">
        <v>7912.055613532495</v>
      </c>
      <c r="G548">
        <v>8387.2284206667737</v>
      </c>
      <c r="H548">
        <v>1176.7214835592631</v>
      </c>
      <c r="I548">
        <v>542.93717840063482</v>
      </c>
      <c r="J548">
        <v>203.94261595033129</v>
      </c>
      <c r="K548">
        <v>281.82195016456149</v>
      </c>
      <c r="L548">
        <v>119.165632462476</v>
      </c>
      <c r="M548">
        <v>7410.0127010865208</v>
      </c>
      <c r="N548">
        <v>1334.4159438806439</v>
      </c>
      <c r="O548">
        <v>162.52440413302759</v>
      </c>
      <c r="P548">
        <v>5344.3124313124363</v>
      </c>
      <c r="Q548">
        <v>9193.1175515762679</v>
      </c>
    </row>
    <row r="549" spans="1:17" x14ac:dyDescent="0.25">
      <c r="A549">
        <v>48157</v>
      </c>
      <c r="B549">
        <v>2</v>
      </c>
      <c r="C549">
        <v>4</v>
      </c>
      <c r="D549">
        <v>20</v>
      </c>
      <c r="E549">
        <v>0</v>
      </c>
      <c r="F549">
        <v>3470.5082334700169</v>
      </c>
      <c r="G549">
        <v>3151.0996875946162</v>
      </c>
      <c r="H549">
        <v>442.09686995319419</v>
      </c>
      <c r="I549">
        <v>204.47291362186971</v>
      </c>
      <c r="J549">
        <v>76.805866597373253</v>
      </c>
      <c r="K549">
        <v>106.135566693277</v>
      </c>
      <c r="L549">
        <v>50.888219863820197</v>
      </c>
      <c r="M549">
        <v>3164.3503982139432</v>
      </c>
      <c r="N549">
        <v>569.84503528778168</v>
      </c>
      <c r="O549">
        <v>69.403994131282289</v>
      </c>
      <c r="P549">
        <v>4987.6769290565708</v>
      </c>
      <c r="Q549">
        <v>8579.6437700004062</v>
      </c>
    </row>
    <row r="550" spans="1:17" x14ac:dyDescent="0.25">
      <c r="A550">
        <v>48157</v>
      </c>
      <c r="B550">
        <v>2</v>
      </c>
      <c r="C550">
        <v>4</v>
      </c>
      <c r="D550">
        <v>21</v>
      </c>
      <c r="E550">
        <v>0</v>
      </c>
      <c r="F550">
        <v>2692.3890901197078</v>
      </c>
      <c r="G550">
        <v>2444.594811485747</v>
      </c>
      <c r="H550">
        <v>342.97477757254109</v>
      </c>
      <c r="I550">
        <v>158.6282483214479</v>
      </c>
      <c r="J550">
        <v>59.585300876003252</v>
      </c>
      <c r="K550">
        <v>82.339018557213976</v>
      </c>
      <c r="L550">
        <v>39.478623521365648</v>
      </c>
      <c r="M550">
        <v>2454.8745936697342</v>
      </c>
      <c r="N550">
        <v>442.08065587375842</v>
      </c>
      <c r="O550">
        <v>53.842994754390951</v>
      </c>
      <c r="P550">
        <v>3869.3949258857729</v>
      </c>
      <c r="Q550">
        <v>6656.0105118569772</v>
      </c>
    </row>
    <row r="551" spans="1:17" x14ac:dyDescent="0.25">
      <c r="A551">
        <v>48157</v>
      </c>
      <c r="B551">
        <v>2</v>
      </c>
      <c r="C551">
        <v>4</v>
      </c>
      <c r="D551">
        <v>22</v>
      </c>
      <c r="E551">
        <v>0</v>
      </c>
      <c r="F551">
        <v>2257.6178292719651</v>
      </c>
      <c r="G551">
        <v>2049.8377637945991</v>
      </c>
      <c r="H551">
        <v>287.59066647530062</v>
      </c>
      <c r="I551">
        <v>133.0127071718147</v>
      </c>
      <c r="J551">
        <v>49.963371978386043</v>
      </c>
      <c r="K551">
        <v>69.042783237268438</v>
      </c>
      <c r="L551">
        <v>33.103552775497192</v>
      </c>
      <c r="M551">
        <v>2058.457550446079</v>
      </c>
      <c r="N551">
        <v>370.69277035009299</v>
      </c>
      <c r="O551">
        <v>45.148342557540687</v>
      </c>
      <c r="P551">
        <v>3244.558895752245</v>
      </c>
      <c r="Q551">
        <v>5581.187376866771</v>
      </c>
    </row>
    <row r="552" spans="1:17" x14ac:dyDescent="0.25">
      <c r="A552">
        <v>48157</v>
      </c>
      <c r="B552">
        <v>2</v>
      </c>
      <c r="C552">
        <v>4</v>
      </c>
      <c r="D552">
        <v>23</v>
      </c>
      <c r="E552">
        <v>0</v>
      </c>
      <c r="F552">
        <v>1754.771952993528</v>
      </c>
      <c r="G552">
        <v>1593.271354192703</v>
      </c>
      <c r="H552">
        <v>223.5347492964807</v>
      </c>
      <c r="I552">
        <v>103.3863946813844</v>
      </c>
      <c r="J552">
        <v>38.834882807834553</v>
      </c>
      <c r="K552">
        <v>53.66468053649281</v>
      </c>
      <c r="L552">
        <v>25.730300851502449</v>
      </c>
      <c r="M552">
        <v>1599.971230345649</v>
      </c>
      <c r="N552">
        <v>288.1272765273921</v>
      </c>
      <c r="O552">
        <v>35.092319088242199</v>
      </c>
      <c r="P552">
        <v>2521.8887254880142</v>
      </c>
      <c r="Q552">
        <v>4338.0730548560559</v>
      </c>
    </row>
    <row r="553" spans="1:17" x14ac:dyDescent="0.25">
      <c r="A553">
        <v>48157</v>
      </c>
      <c r="B553">
        <v>2</v>
      </c>
      <c r="C553">
        <v>4</v>
      </c>
      <c r="D553">
        <v>24</v>
      </c>
      <c r="E553">
        <v>0</v>
      </c>
      <c r="F553">
        <v>1192.7758773317171</v>
      </c>
      <c r="G553">
        <v>1082.99863927202</v>
      </c>
      <c r="H553">
        <v>151.9438786626302</v>
      </c>
      <c r="I553">
        <v>70.275113190566401</v>
      </c>
      <c r="J553">
        <v>26.397339741593271</v>
      </c>
      <c r="K553">
        <v>36.477638190788682</v>
      </c>
      <c r="L553">
        <v>17.489726867245562</v>
      </c>
      <c r="M553">
        <v>1087.5527641785129</v>
      </c>
      <c r="N553">
        <v>195.84953159120039</v>
      </c>
      <c r="O553">
        <v>23.853396799895769</v>
      </c>
      <c r="P553">
        <v>1714.210232244365</v>
      </c>
      <c r="Q553">
        <v>2948.730109976917</v>
      </c>
    </row>
    <row r="554" spans="1:17" x14ac:dyDescent="0.25">
      <c r="A554">
        <v>48157</v>
      </c>
      <c r="B554">
        <v>2</v>
      </c>
      <c r="C554">
        <v>5</v>
      </c>
      <c r="D554">
        <v>1</v>
      </c>
      <c r="E554">
        <v>0</v>
      </c>
      <c r="F554">
        <v>1818.2798905308559</v>
      </c>
      <c r="G554">
        <v>1628.987327097982</v>
      </c>
      <c r="H554">
        <v>203.4571369053366</v>
      </c>
      <c r="I554">
        <v>119.7464220304731</v>
      </c>
      <c r="J554">
        <v>37.272959683105483</v>
      </c>
      <c r="K554">
        <v>63.670076056047478</v>
      </c>
      <c r="L554">
        <v>17.4269499847973</v>
      </c>
      <c r="M554">
        <v>1308.189708093234</v>
      </c>
      <c r="N554">
        <v>47.933410390971822</v>
      </c>
      <c r="O554">
        <v>27.784847100877609</v>
      </c>
      <c r="P554">
        <v>1132.4947153608839</v>
      </c>
      <c r="Q554">
        <v>378.17590373839761</v>
      </c>
    </row>
    <row r="555" spans="1:17" x14ac:dyDescent="0.25">
      <c r="A555">
        <v>48157</v>
      </c>
      <c r="B555">
        <v>2</v>
      </c>
      <c r="C555">
        <v>5</v>
      </c>
      <c r="D555">
        <v>2</v>
      </c>
      <c r="E555">
        <v>0</v>
      </c>
      <c r="F555">
        <v>1215.68570824834</v>
      </c>
      <c r="G555">
        <v>1089.126389607989</v>
      </c>
      <c r="H555">
        <v>136.02962605758759</v>
      </c>
      <c r="I555">
        <v>80.061389137301205</v>
      </c>
      <c r="J555">
        <v>24.92036821549998</v>
      </c>
      <c r="K555">
        <v>42.569244651231138</v>
      </c>
      <c r="L555">
        <v>11.651503239521301</v>
      </c>
      <c r="M555">
        <v>874.64396438009453</v>
      </c>
      <c r="N555">
        <v>32.047850423563858</v>
      </c>
      <c r="O555">
        <v>18.57670081614371</v>
      </c>
      <c r="P555">
        <v>757.17586016366681</v>
      </c>
      <c r="Q555">
        <v>252.84503434971489</v>
      </c>
    </row>
    <row r="556" spans="1:17" x14ac:dyDescent="0.25">
      <c r="A556">
        <v>48157</v>
      </c>
      <c r="B556">
        <v>2</v>
      </c>
      <c r="C556">
        <v>5</v>
      </c>
      <c r="D556">
        <v>3</v>
      </c>
      <c r="E556">
        <v>0</v>
      </c>
      <c r="F556">
        <v>1125.828446319251</v>
      </c>
      <c r="G556">
        <v>1008.62374439231</v>
      </c>
      <c r="H556">
        <v>125.97501271810459</v>
      </c>
      <c r="I556">
        <v>74.143661253107325</v>
      </c>
      <c r="J556">
        <v>23.078382216227141</v>
      </c>
      <c r="K556">
        <v>39.422744087149702</v>
      </c>
      <c r="L556">
        <v>10.790283788344359</v>
      </c>
      <c r="M556">
        <v>809.99476165545093</v>
      </c>
      <c r="N556">
        <v>29.67903743988257</v>
      </c>
      <c r="O556">
        <v>17.203606224598541</v>
      </c>
      <c r="P556">
        <v>701.20929813905911</v>
      </c>
      <c r="Q556">
        <v>234.1560242504116</v>
      </c>
    </row>
    <row r="557" spans="1:17" x14ac:dyDescent="0.25">
      <c r="A557">
        <v>48157</v>
      </c>
      <c r="B557">
        <v>2</v>
      </c>
      <c r="C557">
        <v>5</v>
      </c>
      <c r="D557">
        <v>4</v>
      </c>
      <c r="E557">
        <v>0</v>
      </c>
      <c r="F557">
        <v>1330.176736687584</v>
      </c>
      <c r="G557">
        <v>1191.6982958173739</v>
      </c>
      <c r="H557">
        <v>148.84064430010639</v>
      </c>
      <c r="I557">
        <v>87.601422485074664</v>
      </c>
      <c r="J557">
        <v>27.267322339184041</v>
      </c>
      <c r="K557">
        <v>46.578337270263233</v>
      </c>
      <c r="L557">
        <v>12.74882023494613</v>
      </c>
      <c r="M557">
        <v>957.01631302301985</v>
      </c>
      <c r="N557">
        <v>35.066057620839977</v>
      </c>
      <c r="O557">
        <v>20.32622009322148</v>
      </c>
      <c r="P557">
        <v>828.48528031340004</v>
      </c>
      <c r="Q557">
        <v>276.65751139212909</v>
      </c>
    </row>
    <row r="558" spans="1:17" x14ac:dyDescent="0.25">
      <c r="A558">
        <v>48157</v>
      </c>
      <c r="B558">
        <v>2</v>
      </c>
      <c r="C558">
        <v>5</v>
      </c>
      <c r="D558">
        <v>5</v>
      </c>
      <c r="E558">
        <v>0</v>
      </c>
      <c r="F558">
        <v>2858.030118647016</v>
      </c>
      <c r="G558">
        <v>2560.4940515406988</v>
      </c>
      <c r="H558">
        <v>319.80039385431121</v>
      </c>
      <c r="I558">
        <v>188.22123180573169</v>
      </c>
      <c r="J558">
        <v>58.586822600963963</v>
      </c>
      <c r="K558">
        <v>100.0786490420914</v>
      </c>
      <c r="L558">
        <v>27.392233831593721</v>
      </c>
      <c r="M558">
        <v>2056.25415872742</v>
      </c>
      <c r="N558">
        <v>75.343257823122542</v>
      </c>
      <c r="O558">
        <v>43.673105702734418</v>
      </c>
      <c r="P558">
        <v>1780.091185392263</v>
      </c>
      <c r="Q558">
        <v>594.42890429555325</v>
      </c>
    </row>
    <row r="559" spans="1:17" x14ac:dyDescent="0.25">
      <c r="A559">
        <v>48157</v>
      </c>
      <c r="B559">
        <v>2</v>
      </c>
      <c r="C559">
        <v>5</v>
      </c>
      <c r="D559">
        <v>6</v>
      </c>
      <c r="E559">
        <v>0</v>
      </c>
      <c r="F559">
        <v>7641.1331042297088</v>
      </c>
      <c r="G559">
        <v>6845.6506923282313</v>
      </c>
      <c r="H559">
        <v>855.00756632427897</v>
      </c>
      <c r="I559">
        <v>503.22194853234117</v>
      </c>
      <c r="J559">
        <v>156.63575646983901</v>
      </c>
      <c r="K559">
        <v>267.56690674209028</v>
      </c>
      <c r="L559">
        <v>73.234954160832103</v>
      </c>
      <c r="M559">
        <v>5497.5318910915348</v>
      </c>
      <c r="N559">
        <v>201.43519754274459</v>
      </c>
      <c r="O559">
        <v>116.7629450691953</v>
      </c>
      <c r="P559">
        <v>4759.1918631310418</v>
      </c>
      <c r="Q559">
        <v>1589.2451059521959</v>
      </c>
    </row>
    <row r="560" spans="1:17" x14ac:dyDescent="0.25">
      <c r="A560">
        <v>48157</v>
      </c>
      <c r="B560">
        <v>2</v>
      </c>
      <c r="C560">
        <v>5</v>
      </c>
      <c r="D560">
        <v>7</v>
      </c>
      <c r="E560">
        <v>0</v>
      </c>
      <c r="F560">
        <v>16073.87338724676</v>
      </c>
      <c r="G560">
        <v>16743.95606063784</v>
      </c>
      <c r="H560">
        <v>2091.2854554048758</v>
      </c>
      <c r="I560">
        <v>2652.3733429891422</v>
      </c>
      <c r="J560">
        <v>825.59350520914347</v>
      </c>
      <c r="K560">
        <v>1410.28615299135</v>
      </c>
      <c r="L560">
        <v>299.25390399415579</v>
      </c>
      <c r="M560">
        <v>22464.101359719061</v>
      </c>
      <c r="N560">
        <v>823.10828901970365</v>
      </c>
      <c r="O560">
        <v>477.11889857921659</v>
      </c>
      <c r="P560">
        <v>12195.255175378279</v>
      </c>
      <c r="Q560">
        <v>4072.3819855480078</v>
      </c>
    </row>
    <row r="561" spans="1:17" x14ac:dyDescent="0.25">
      <c r="A561">
        <v>48157</v>
      </c>
      <c r="B561">
        <v>2</v>
      </c>
      <c r="C561">
        <v>5</v>
      </c>
      <c r="D561">
        <v>8</v>
      </c>
      <c r="E561">
        <v>0</v>
      </c>
      <c r="F561">
        <v>17115.003744586949</v>
      </c>
      <c r="G561">
        <v>17828.488739023349</v>
      </c>
      <c r="H561">
        <v>2226.741342174118</v>
      </c>
      <c r="I561">
        <v>2824.171785085673</v>
      </c>
      <c r="J561">
        <v>879.06851029274173</v>
      </c>
      <c r="K561">
        <v>1501.6326312820629</v>
      </c>
      <c r="L561">
        <v>318.63705555288851</v>
      </c>
      <c r="M561">
        <v>23919.136951484201</v>
      </c>
      <c r="N561">
        <v>876.42232269603483</v>
      </c>
      <c r="O561">
        <v>508.02264887039792</v>
      </c>
      <c r="P561">
        <v>12985.161259164541</v>
      </c>
      <c r="Q561">
        <v>4336.1566470557518</v>
      </c>
    </row>
    <row r="562" spans="1:17" x14ac:dyDescent="0.25">
      <c r="A562">
        <v>48157</v>
      </c>
      <c r="B562">
        <v>2</v>
      </c>
      <c r="C562">
        <v>5</v>
      </c>
      <c r="D562">
        <v>9</v>
      </c>
      <c r="E562">
        <v>0</v>
      </c>
      <c r="F562">
        <v>15065.218035954431</v>
      </c>
      <c r="G562">
        <v>15693.25219633057</v>
      </c>
      <c r="H562">
        <v>1960.0547174952719</v>
      </c>
      <c r="I562">
        <v>2485.933649109646</v>
      </c>
      <c r="J562">
        <v>773.78649597376534</v>
      </c>
      <c r="K562">
        <v>1321.7889600125361</v>
      </c>
      <c r="L562">
        <v>280.47535296374201</v>
      </c>
      <c r="M562">
        <v>21054.451333084449</v>
      </c>
      <c r="N562">
        <v>771.45723016095269</v>
      </c>
      <c r="O562">
        <v>447.1791000838237</v>
      </c>
      <c r="P562">
        <v>11429.98789370488</v>
      </c>
      <c r="Q562">
        <v>3816.8350004953249</v>
      </c>
    </row>
    <row r="563" spans="1:17" x14ac:dyDescent="0.25">
      <c r="A563">
        <v>48157</v>
      </c>
      <c r="B563">
        <v>2</v>
      </c>
      <c r="C563">
        <v>5</v>
      </c>
      <c r="D563">
        <v>10</v>
      </c>
      <c r="E563">
        <v>0</v>
      </c>
      <c r="F563">
        <v>12604.939685468171</v>
      </c>
      <c r="G563">
        <v>13970.667069738511</v>
      </c>
      <c r="H563">
        <v>1744.907773169283</v>
      </c>
      <c r="I563">
        <v>1133.1946070215899</v>
      </c>
      <c r="J563">
        <v>352.72456394250889</v>
      </c>
      <c r="K563">
        <v>602.52754557233504</v>
      </c>
      <c r="L563">
        <v>309.46439091187989</v>
      </c>
      <c r="M563">
        <v>23230.607197289541</v>
      </c>
      <c r="N563">
        <v>851.19425037979556</v>
      </c>
      <c r="O563">
        <v>493.39855689722759</v>
      </c>
      <c r="P563">
        <v>13221.565830675359</v>
      </c>
      <c r="Q563">
        <v>4415.0998588121047</v>
      </c>
    </row>
    <row r="564" spans="1:17" x14ac:dyDescent="0.25">
      <c r="A564">
        <v>48157</v>
      </c>
      <c r="B564">
        <v>2</v>
      </c>
      <c r="C564">
        <v>5</v>
      </c>
      <c r="D564">
        <v>11</v>
      </c>
      <c r="E564">
        <v>0</v>
      </c>
      <c r="F564">
        <v>12357.88312037626</v>
      </c>
      <c r="G564">
        <v>13696.84227529927</v>
      </c>
      <c r="H564">
        <v>1710.707615802535</v>
      </c>
      <c r="I564">
        <v>1110.984015445797</v>
      </c>
      <c r="J564">
        <v>345.81116956176129</v>
      </c>
      <c r="K564">
        <v>590.71801776047459</v>
      </c>
      <c r="L564">
        <v>303.39889505511741</v>
      </c>
      <c r="M564">
        <v>22775.287762022552</v>
      </c>
      <c r="N564">
        <v>834.5108601397568</v>
      </c>
      <c r="O564">
        <v>483.72795507523978</v>
      </c>
      <c r="P564">
        <v>12962.423405501429</v>
      </c>
      <c r="Q564">
        <v>4328.5639901071218</v>
      </c>
    </row>
    <row r="565" spans="1:17" x14ac:dyDescent="0.25">
      <c r="A565">
        <v>48157</v>
      </c>
      <c r="B565">
        <v>2</v>
      </c>
      <c r="C565">
        <v>5</v>
      </c>
      <c r="D565">
        <v>12</v>
      </c>
      <c r="E565">
        <v>0</v>
      </c>
      <c r="F565">
        <v>12840.38585571717</v>
      </c>
      <c r="G565">
        <v>14231.623499477389</v>
      </c>
      <c r="H565">
        <v>1777.5006980766541</v>
      </c>
      <c r="I565">
        <v>1154.36141440248</v>
      </c>
      <c r="J565">
        <v>359.31306414999142</v>
      </c>
      <c r="K565">
        <v>613.7820859838281</v>
      </c>
      <c r="L565">
        <v>315.24483948892788</v>
      </c>
      <c r="M565">
        <v>23664.52894809857</v>
      </c>
      <c r="N565">
        <v>867.09360661558412</v>
      </c>
      <c r="O565">
        <v>502.61468989957439</v>
      </c>
      <c r="P565">
        <v>13468.529887402759</v>
      </c>
      <c r="Q565">
        <v>4497.5689843266537</v>
      </c>
    </row>
    <row r="566" spans="1:17" x14ac:dyDescent="0.25">
      <c r="A566">
        <v>48157</v>
      </c>
      <c r="B566">
        <v>2</v>
      </c>
      <c r="C566">
        <v>5</v>
      </c>
      <c r="D566">
        <v>13</v>
      </c>
      <c r="E566">
        <v>0</v>
      </c>
      <c r="F566">
        <v>13365.618003370941</v>
      </c>
      <c r="G566">
        <v>14813.76380734844</v>
      </c>
      <c r="H566">
        <v>1850.20883314342</v>
      </c>
      <c r="I566">
        <v>1201.5802232192959</v>
      </c>
      <c r="J566">
        <v>374.01065770241001</v>
      </c>
      <c r="K566">
        <v>638.88865885750522</v>
      </c>
      <c r="L566">
        <v>328.13983547596939</v>
      </c>
      <c r="M566">
        <v>24632.519435478702</v>
      </c>
      <c r="N566">
        <v>902.56181156962589</v>
      </c>
      <c r="O566">
        <v>523.17399364516587</v>
      </c>
      <c r="P566">
        <v>14019.456079028831</v>
      </c>
      <c r="Q566">
        <v>4681.5407000837049</v>
      </c>
    </row>
    <row r="567" spans="1:17" x14ac:dyDescent="0.25">
      <c r="A567">
        <v>48157</v>
      </c>
      <c r="B567">
        <v>2</v>
      </c>
      <c r="C567">
        <v>5</v>
      </c>
      <c r="D567">
        <v>14</v>
      </c>
      <c r="E567">
        <v>0</v>
      </c>
      <c r="F567">
        <v>13551.779232246159</v>
      </c>
      <c r="G567">
        <v>15020.09534203301</v>
      </c>
      <c r="H567">
        <v>1875.979220264082</v>
      </c>
      <c r="I567">
        <v>1218.3162732014409</v>
      </c>
      <c r="J567">
        <v>379.22001529685491</v>
      </c>
      <c r="K567">
        <v>647.78733438581651</v>
      </c>
      <c r="L567">
        <v>332.71028743709178</v>
      </c>
      <c r="M567">
        <v>24975.610199201321</v>
      </c>
      <c r="N567">
        <v>915.13302346085823</v>
      </c>
      <c r="O567">
        <v>530.46095288251479</v>
      </c>
      <c r="P567">
        <v>14214.724204391679</v>
      </c>
      <c r="Q567">
        <v>4746.7469157287378</v>
      </c>
    </row>
    <row r="568" spans="1:17" x14ac:dyDescent="0.25">
      <c r="A568">
        <v>48157</v>
      </c>
      <c r="B568">
        <v>2</v>
      </c>
      <c r="C568">
        <v>5</v>
      </c>
      <c r="D568">
        <v>15</v>
      </c>
      <c r="E568">
        <v>0</v>
      </c>
      <c r="F568">
        <v>14261.6719454961</v>
      </c>
      <c r="G568">
        <v>15806.90392656611</v>
      </c>
      <c r="H568">
        <v>1974.250004922744</v>
      </c>
      <c r="I568">
        <v>1282.136221118064</v>
      </c>
      <c r="J568">
        <v>399.08497331928203</v>
      </c>
      <c r="K568">
        <v>681.72084972245</v>
      </c>
      <c r="L568">
        <v>350.13889253957751</v>
      </c>
      <c r="M568">
        <v>26283.925763197221</v>
      </c>
      <c r="N568">
        <v>963.07110257768989</v>
      </c>
      <c r="O568">
        <v>558.24847499760938</v>
      </c>
      <c r="P568">
        <v>14959.344446547349</v>
      </c>
      <c r="Q568">
        <v>4995.3992136572197</v>
      </c>
    </row>
    <row r="569" spans="1:17" x14ac:dyDescent="0.25">
      <c r="A569">
        <v>48157</v>
      </c>
      <c r="B569">
        <v>2</v>
      </c>
      <c r="C569">
        <v>5</v>
      </c>
      <c r="D569">
        <v>16</v>
      </c>
      <c r="E569">
        <v>0</v>
      </c>
      <c r="F569">
        <v>21016.365682259431</v>
      </c>
      <c r="G569">
        <v>20466.604187926288</v>
      </c>
      <c r="H569">
        <v>2556.237348869945</v>
      </c>
      <c r="I569">
        <v>1731.4005164440709</v>
      </c>
      <c r="J569">
        <v>538.92592262355902</v>
      </c>
      <c r="K569">
        <v>920.59830380594974</v>
      </c>
      <c r="L569">
        <v>204.68959339960429</v>
      </c>
      <c r="M569">
        <v>15365.47460926964</v>
      </c>
      <c r="N569">
        <v>563.00705125880665</v>
      </c>
      <c r="O569">
        <v>326.34971278709742</v>
      </c>
      <c r="P569">
        <v>7405.6050535219274</v>
      </c>
      <c r="Q569">
        <v>2472.9658064204809</v>
      </c>
    </row>
    <row r="570" spans="1:17" x14ac:dyDescent="0.25">
      <c r="A570">
        <v>48157</v>
      </c>
      <c r="B570">
        <v>2</v>
      </c>
      <c r="C570">
        <v>5</v>
      </c>
      <c r="D570">
        <v>17</v>
      </c>
      <c r="E570">
        <v>0</v>
      </c>
      <c r="F570">
        <v>22476.97720931091</v>
      </c>
      <c r="G570">
        <v>21889.007968315371</v>
      </c>
      <c r="H570">
        <v>2733.8926958546372</v>
      </c>
      <c r="I570">
        <v>1851.7307196054969</v>
      </c>
      <c r="J570">
        <v>576.38061039934769</v>
      </c>
      <c r="K570">
        <v>984.57875193157702</v>
      </c>
      <c r="L570">
        <v>218.91526800514819</v>
      </c>
      <c r="M570">
        <v>16433.356167490761</v>
      </c>
      <c r="N570">
        <v>602.13534781171802</v>
      </c>
      <c r="O570">
        <v>349.03061582967939</v>
      </c>
      <c r="P570">
        <v>7920.2854825504137</v>
      </c>
      <c r="Q570">
        <v>2644.8338837784499</v>
      </c>
    </row>
    <row r="571" spans="1:17" x14ac:dyDescent="0.25">
      <c r="A571">
        <v>48157</v>
      </c>
      <c r="B571">
        <v>2</v>
      </c>
      <c r="C571">
        <v>5</v>
      </c>
      <c r="D571">
        <v>18</v>
      </c>
      <c r="E571">
        <v>0</v>
      </c>
      <c r="F571">
        <v>23093.01332916506</v>
      </c>
      <c r="G571">
        <v>22488.929363914409</v>
      </c>
      <c r="H571">
        <v>2808.8216612919568</v>
      </c>
      <c r="I571">
        <v>1902.481894770099</v>
      </c>
      <c r="J571">
        <v>592.17772010333817</v>
      </c>
      <c r="K571">
        <v>1011.56352254297</v>
      </c>
      <c r="L571">
        <v>224.9151723082436</v>
      </c>
      <c r="M571">
        <v>16883.752182725791</v>
      </c>
      <c r="N571">
        <v>618.63832861019034</v>
      </c>
      <c r="O571">
        <v>358.59664707506192</v>
      </c>
      <c r="P571">
        <v>8137.3601314843609</v>
      </c>
      <c r="Q571">
        <v>2717.321976294143</v>
      </c>
    </row>
    <row r="572" spans="1:17" x14ac:dyDescent="0.25">
      <c r="A572">
        <v>48157</v>
      </c>
      <c r="B572">
        <v>2</v>
      </c>
      <c r="C572">
        <v>5</v>
      </c>
      <c r="D572">
        <v>19</v>
      </c>
      <c r="E572">
        <v>0</v>
      </c>
      <c r="F572">
        <v>19850.590580747819</v>
      </c>
      <c r="G572">
        <v>19331.324285801329</v>
      </c>
      <c r="H572">
        <v>2414.443191881986</v>
      </c>
      <c r="I572">
        <v>1635.3599524697449</v>
      </c>
      <c r="J572">
        <v>509.03177100608588</v>
      </c>
      <c r="K572">
        <v>869.53283429060264</v>
      </c>
      <c r="L572">
        <v>193.33548797855019</v>
      </c>
      <c r="M572">
        <v>14513.153708824129</v>
      </c>
      <c r="N572">
        <v>531.7771225329742</v>
      </c>
      <c r="O572">
        <v>308.24713619014477</v>
      </c>
      <c r="P572">
        <v>6994.8170936268398</v>
      </c>
      <c r="Q572">
        <v>2335.7907111827658</v>
      </c>
    </row>
    <row r="573" spans="1:17" x14ac:dyDescent="0.25">
      <c r="A573">
        <v>48157</v>
      </c>
      <c r="B573">
        <v>2</v>
      </c>
      <c r="C573">
        <v>5</v>
      </c>
      <c r="D573">
        <v>20</v>
      </c>
      <c r="E573">
        <v>0</v>
      </c>
      <c r="F573">
        <v>9361.8110259362275</v>
      </c>
      <c r="G573">
        <v>8387.1969323072008</v>
      </c>
      <c r="H573">
        <v>1047.5434928941011</v>
      </c>
      <c r="I573">
        <v>616.54059967302464</v>
      </c>
      <c r="J573">
        <v>191.90797123576939</v>
      </c>
      <c r="K573">
        <v>327.81928851981019</v>
      </c>
      <c r="L573">
        <v>89.726457057435042</v>
      </c>
      <c r="M573">
        <v>6735.5003467964152</v>
      </c>
      <c r="N573">
        <v>246.79562934500319</v>
      </c>
      <c r="O573">
        <v>143.05635193875781</v>
      </c>
      <c r="P573">
        <v>5830.8963148597913</v>
      </c>
      <c r="Q573">
        <v>1947.1212126356891</v>
      </c>
    </row>
    <row r="574" spans="1:17" x14ac:dyDescent="0.25">
      <c r="A574">
        <v>48157</v>
      </c>
      <c r="B574">
        <v>2</v>
      </c>
      <c r="C574">
        <v>5</v>
      </c>
      <c r="D574">
        <v>21</v>
      </c>
      <c r="E574">
        <v>0</v>
      </c>
      <c r="F574">
        <v>7262.8088378833854</v>
      </c>
      <c r="G574">
        <v>6506.7119851350963</v>
      </c>
      <c r="H574">
        <v>812.67482511458411</v>
      </c>
      <c r="I574">
        <v>478.30665496384131</v>
      </c>
      <c r="J574">
        <v>148.88047896822721</v>
      </c>
      <c r="K574">
        <v>254.319257170887</v>
      </c>
      <c r="L574">
        <v>69.60897880797944</v>
      </c>
      <c r="M574">
        <v>5225.3406216760814</v>
      </c>
      <c r="N574">
        <v>191.4618307282729</v>
      </c>
      <c r="O574">
        <v>110.98183185899779</v>
      </c>
      <c r="P574">
        <v>4523.5569454479864</v>
      </c>
      <c r="Q574">
        <v>1510.559133524752</v>
      </c>
    </row>
    <row r="575" spans="1:17" x14ac:dyDescent="0.25">
      <c r="A575">
        <v>48157</v>
      </c>
      <c r="B575">
        <v>2</v>
      </c>
      <c r="C575">
        <v>5</v>
      </c>
      <c r="D575">
        <v>22</v>
      </c>
      <c r="E575">
        <v>0</v>
      </c>
      <c r="F575">
        <v>6089.9989467237428</v>
      </c>
      <c r="G575">
        <v>5455.9978130521386</v>
      </c>
      <c r="H575">
        <v>681.44280531815173</v>
      </c>
      <c r="I575">
        <v>401.06893764667211</v>
      </c>
      <c r="J575">
        <v>124.83902307532939</v>
      </c>
      <c r="K575">
        <v>213.25138013045071</v>
      </c>
      <c r="L575">
        <v>58.368410498692633</v>
      </c>
      <c r="M575">
        <v>4381.5443298317859</v>
      </c>
      <c r="N575">
        <v>160.54427061208349</v>
      </c>
      <c r="O575">
        <v>93.060309614832306</v>
      </c>
      <c r="P575">
        <v>3793.085794786195</v>
      </c>
      <c r="Q575">
        <v>1266.631648646096</v>
      </c>
    </row>
    <row r="576" spans="1:17" x14ac:dyDescent="0.25">
      <c r="A576">
        <v>48157</v>
      </c>
      <c r="B576">
        <v>2</v>
      </c>
      <c r="C576">
        <v>5</v>
      </c>
      <c r="D576">
        <v>23</v>
      </c>
      <c r="E576">
        <v>0</v>
      </c>
      <c r="F576">
        <v>4733.5555233974874</v>
      </c>
      <c r="G576">
        <v>4240.7673317433673</v>
      </c>
      <c r="H576">
        <v>529.66303988090647</v>
      </c>
      <c r="I576">
        <v>311.73767051009099</v>
      </c>
      <c r="J576">
        <v>97.033259345911333</v>
      </c>
      <c r="K576">
        <v>165.75327140765469</v>
      </c>
      <c r="L576">
        <v>45.36784231410337</v>
      </c>
      <c r="M576">
        <v>3405.6300411421112</v>
      </c>
      <c r="N576">
        <v>124.78577181273219</v>
      </c>
      <c r="O576">
        <v>72.332712442150807</v>
      </c>
      <c r="P576">
        <v>2948.2406108280102</v>
      </c>
      <c r="Q576">
        <v>984.51104655515655</v>
      </c>
    </row>
    <row r="577" spans="1:17" x14ac:dyDescent="0.25">
      <c r="A577">
        <v>48157</v>
      </c>
      <c r="B577">
        <v>2</v>
      </c>
      <c r="C577">
        <v>5</v>
      </c>
      <c r="D577">
        <v>24</v>
      </c>
      <c r="E577">
        <v>0</v>
      </c>
      <c r="F577">
        <v>3217.5524760849939</v>
      </c>
      <c r="G577">
        <v>2882.5882280889919</v>
      </c>
      <c r="H577">
        <v>360.02928813990559</v>
      </c>
      <c r="I577">
        <v>211.89828843895961</v>
      </c>
      <c r="J577">
        <v>65.956679356102171</v>
      </c>
      <c r="K577">
        <v>112.6679186925645</v>
      </c>
      <c r="L577">
        <v>30.83800594518117</v>
      </c>
      <c r="M577">
        <v>2314.9181027544669</v>
      </c>
      <c r="N577">
        <v>84.820969584414115</v>
      </c>
      <c r="O577">
        <v>49.166909919996513</v>
      </c>
      <c r="P577">
        <v>2004.015550377527</v>
      </c>
      <c r="Q577">
        <v>669.20435176451872</v>
      </c>
    </row>
    <row r="578" spans="1:17" x14ac:dyDescent="0.25">
      <c r="A578">
        <v>48167</v>
      </c>
      <c r="B578">
        <v>1</v>
      </c>
      <c r="C578">
        <v>3</v>
      </c>
      <c r="D578">
        <v>1</v>
      </c>
      <c r="E578">
        <v>3.239529773535414</v>
      </c>
      <c r="F578">
        <v>2160.3776048125969</v>
      </c>
      <c r="G578">
        <v>806.16086342935569</v>
      </c>
      <c r="H578">
        <v>76.999859287299756</v>
      </c>
      <c r="I578">
        <v>0.57288605337080312</v>
      </c>
      <c r="J578">
        <v>0.17515362333786541</v>
      </c>
      <c r="K578">
        <v>1.9654643229516201E-2</v>
      </c>
      <c r="L578">
        <v>3.3760526635733607E-5</v>
      </c>
      <c r="M578">
        <v>12.88191724011048</v>
      </c>
      <c r="N578">
        <v>1.792637167587861</v>
      </c>
      <c r="O578">
        <v>1.476184041087051</v>
      </c>
      <c r="P578">
        <v>0</v>
      </c>
      <c r="Q578">
        <v>0</v>
      </c>
    </row>
    <row r="579" spans="1:17" x14ac:dyDescent="0.25">
      <c r="A579">
        <v>48167</v>
      </c>
      <c r="B579">
        <v>1</v>
      </c>
      <c r="C579">
        <v>3</v>
      </c>
      <c r="D579">
        <v>2</v>
      </c>
      <c r="E579">
        <v>2.1659206966107858</v>
      </c>
      <c r="F579">
        <v>1444.409187093675</v>
      </c>
      <c r="G579">
        <v>538.99195900697134</v>
      </c>
      <c r="H579">
        <v>51.481418762968403</v>
      </c>
      <c r="I579">
        <v>0.38302650277584482</v>
      </c>
      <c r="J579">
        <v>0.1171061494705246</v>
      </c>
      <c r="K579">
        <v>1.3140919062722989E-2</v>
      </c>
      <c r="L579">
        <v>2.2571986825425538E-5</v>
      </c>
      <c r="M579">
        <v>8.6127349068729231</v>
      </c>
      <c r="N579">
        <v>1.1985412125275661</v>
      </c>
      <c r="O579">
        <v>0.98696347621700276</v>
      </c>
      <c r="P579">
        <v>0</v>
      </c>
      <c r="Q579">
        <v>0</v>
      </c>
    </row>
    <row r="580" spans="1:17" x14ac:dyDescent="0.25">
      <c r="A580">
        <v>48167</v>
      </c>
      <c r="B580">
        <v>1</v>
      </c>
      <c r="C580">
        <v>3</v>
      </c>
      <c r="D580">
        <v>3</v>
      </c>
      <c r="E580">
        <v>2.0058269305720109</v>
      </c>
      <c r="F580">
        <v>1337.645856919733</v>
      </c>
      <c r="G580">
        <v>499.15243361849912</v>
      </c>
      <c r="H580">
        <v>47.676175928510233</v>
      </c>
      <c r="I580">
        <v>0.35471514520028841</v>
      </c>
      <c r="J580">
        <v>0.10845026261170621</v>
      </c>
      <c r="K580">
        <v>1.2169609621313599E-2</v>
      </c>
      <c r="L580">
        <v>2.090358115225636E-5</v>
      </c>
      <c r="M580">
        <v>7.9761256490674519</v>
      </c>
      <c r="N580">
        <v>1.109951183923809</v>
      </c>
      <c r="O580">
        <v>0.91401219037465953</v>
      </c>
      <c r="P580">
        <v>0</v>
      </c>
      <c r="Q580">
        <v>0</v>
      </c>
    </row>
    <row r="581" spans="1:17" x14ac:dyDescent="0.25">
      <c r="A581">
        <v>48167</v>
      </c>
      <c r="B581">
        <v>1</v>
      </c>
      <c r="C581">
        <v>3</v>
      </c>
      <c r="D581">
        <v>4</v>
      </c>
      <c r="E581">
        <v>2.3699030963299741</v>
      </c>
      <c r="F581">
        <v>1580.440969153309</v>
      </c>
      <c r="G581">
        <v>589.75322344275094</v>
      </c>
      <c r="H581">
        <v>56.329843433664358</v>
      </c>
      <c r="I581">
        <v>0.41909922940638261</v>
      </c>
      <c r="J581">
        <v>0.12813498973612181</v>
      </c>
      <c r="K581">
        <v>1.437850648183962E-2</v>
      </c>
      <c r="L581">
        <v>2.4697774739214321E-5</v>
      </c>
      <c r="M581">
        <v>9.4238663288119859</v>
      </c>
      <c r="N581">
        <v>1.3114176041130381</v>
      </c>
      <c r="O581">
        <v>1.0799138684584939</v>
      </c>
      <c r="P581">
        <v>0</v>
      </c>
      <c r="Q581">
        <v>0</v>
      </c>
    </row>
    <row r="582" spans="1:17" x14ac:dyDescent="0.25">
      <c r="A582">
        <v>48167</v>
      </c>
      <c r="B582">
        <v>1</v>
      </c>
      <c r="C582">
        <v>3</v>
      </c>
      <c r="D582">
        <v>5</v>
      </c>
      <c r="E582">
        <v>5.0919958534628007</v>
      </c>
      <c r="F582">
        <v>3395.7501781544861</v>
      </c>
      <c r="G582">
        <v>1267.1492657177751</v>
      </c>
      <c r="H582">
        <v>121.03082595850179</v>
      </c>
      <c r="I582">
        <v>0.90048050556646908</v>
      </c>
      <c r="J582">
        <v>0.27531203171565682</v>
      </c>
      <c r="K582">
        <v>3.0893792871909569E-2</v>
      </c>
      <c r="L582">
        <v>5.3065868708552163E-5</v>
      </c>
      <c r="M582">
        <v>20.24820691791567</v>
      </c>
      <c r="N582">
        <v>2.8177240717744252</v>
      </c>
      <c r="O582">
        <v>2.320312990351054</v>
      </c>
      <c r="P582">
        <v>0</v>
      </c>
      <c r="Q582">
        <v>0</v>
      </c>
    </row>
    <row r="583" spans="1:17" x14ac:dyDescent="0.25">
      <c r="A583">
        <v>48167</v>
      </c>
      <c r="B583">
        <v>1</v>
      </c>
      <c r="C583">
        <v>3</v>
      </c>
      <c r="D583">
        <v>6</v>
      </c>
      <c r="E583">
        <v>13.613788682155089</v>
      </c>
      <c r="F583">
        <v>9078.7633519669344</v>
      </c>
      <c r="G583">
        <v>3387.8076158484059</v>
      </c>
      <c r="H583">
        <v>323.58394155117543</v>
      </c>
      <c r="I583">
        <v>2.4074943633046</v>
      </c>
      <c r="J583">
        <v>0.73606497909515856</v>
      </c>
      <c r="K583">
        <v>8.259660452441854E-2</v>
      </c>
      <c r="L583">
        <v>1.418751200164332E-4</v>
      </c>
      <c r="M583">
        <v>54.134924321589203</v>
      </c>
      <c r="N583">
        <v>7.5333722142904032</v>
      </c>
      <c r="O583">
        <v>6.2035106932809212</v>
      </c>
      <c r="P583">
        <v>0</v>
      </c>
      <c r="Q583">
        <v>0</v>
      </c>
    </row>
    <row r="584" spans="1:17" x14ac:dyDescent="0.25">
      <c r="A584">
        <v>48167</v>
      </c>
      <c r="B584">
        <v>1</v>
      </c>
      <c r="C584">
        <v>3</v>
      </c>
      <c r="D584">
        <v>7</v>
      </c>
      <c r="E584">
        <v>19.236558659369852</v>
      </c>
      <c r="F584">
        <v>15117.06360104275</v>
      </c>
      <c r="G584">
        <v>6941.6299989521549</v>
      </c>
      <c r="H584">
        <v>663.02465225731044</v>
      </c>
      <c r="I584">
        <v>6.9171376053120301</v>
      </c>
      <c r="J584">
        <v>2.115308583066366</v>
      </c>
      <c r="K584">
        <v>0.23744862436153391</v>
      </c>
      <c r="L584">
        <v>5.4453488276955944E-4</v>
      </c>
      <c r="M584">
        <v>206.96817958026111</v>
      </c>
      <c r="N584">
        <v>28.80152331171054</v>
      </c>
      <c r="O584">
        <v>23.71721681902816</v>
      </c>
      <c r="P584">
        <v>0</v>
      </c>
      <c r="Q584">
        <v>0</v>
      </c>
    </row>
    <row r="585" spans="1:17" x14ac:dyDescent="0.25">
      <c r="A585">
        <v>48167</v>
      </c>
      <c r="B585">
        <v>1</v>
      </c>
      <c r="C585">
        <v>3</v>
      </c>
      <c r="D585">
        <v>8</v>
      </c>
      <c r="E585">
        <v>20.48254117450621</v>
      </c>
      <c r="F585">
        <v>16096.219865977329</v>
      </c>
      <c r="G585">
        <v>7391.2504200677349</v>
      </c>
      <c r="H585">
        <v>705.96981404250243</v>
      </c>
      <c r="I585">
        <v>7.3651716151172604</v>
      </c>
      <c r="J585">
        <v>2.252320486041786</v>
      </c>
      <c r="K585">
        <v>0.2528285496088985</v>
      </c>
      <c r="L585">
        <v>5.798052736345192E-4</v>
      </c>
      <c r="M585">
        <v>220.37383791619209</v>
      </c>
      <c r="N585">
        <v>30.667043807924859</v>
      </c>
      <c r="O585">
        <v>25.253418693151481</v>
      </c>
      <c r="P585">
        <v>0</v>
      </c>
      <c r="Q585">
        <v>0</v>
      </c>
    </row>
    <row r="586" spans="1:17" x14ac:dyDescent="0.25">
      <c r="A586">
        <v>48167</v>
      </c>
      <c r="B586">
        <v>1</v>
      </c>
      <c r="C586">
        <v>3</v>
      </c>
      <c r="D586">
        <v>9</v>
      </c>
      <c r="E586">
        <v>18.02944091215554</v>
      </c>
      <c r="F586">
        <v>14168.44924222147</v>
      </c>
      <c r="G586">
        <v>6506.0341673531957</v>
      </c>
      <c r="H586">
        <v>621.41903876102344</v>
      </c>
      <c r="I586">
        <v>6.4830787015783029</v>
      </c>
      <c r="J586">
        <v>1.9825703643096331</v>
      </c>
      <c r="K586">
        <v>0.22254843074614319</v>
      </c>
      <c r="L586">
        <v>5.1036464823812336E-4</v>
      </c>
      <c r="M586">
        <v>193.98067141396649</v>
      </c>
      <c r="N586">
        <v>26.99419225255366</v>
      </c>
      <c r="O586">
        <v>22.228932254011461</v>
      </c>
      <c r="P586">
        <v>0</v>
      </c>
      <c r="Q586">
        <v>0</v>
      </c>
    </row>
    <row r="587" spans="1:17" x14ac:dyDescent="0.25">
      <c r="A587">
        <v>48167</v>
      </c>
      <c r="B587">
        <v>1</v>
      </c>
      <c r="C587">
        <v>3</v>
      </c>
      <c r="D587">
        <v>10</v>
      </c>
      <c r="E587">
        <v>58.870974777974439</v>
      </c>
      <c r="F587">
        <v>14322.76332756864</v>
      </c>
      <c r="G587">
        <v>7938.7009265845727</v>
      </c>
      <c r="H587">
        <v>758.25916959664414</v>
      </c>
      <c r="I587">
        <v>4.0328002091500066</v>
      </c>
      <c r="J587">
        <v>1.233040847231895</v>
      </c>
      <c r="K587">
        <v>0.13843685875739911</v>
      </c>
      <c r="L587">
        <v>8.4911676525287292E-4</v>
      </c>
      <c r="M587">
        <v>323.57704521228828</v>
      </c>
      <c r="N587">
        <v>45.028718108671093</v>
      </c>
      <c r="O587">
        <v>37.079864239679438</v>
      </c>
      <c r="P587">
        <v>0</v>
      </c>
      <c r="Q587">
        <v>0</v>
      </c>
    </row>
    <row r="588" spans="1:17" x14ac:dyDescent="0.25">
      <c r="A588">
        <v>48167</v>
      </c>
      <c r="B588">
        <v>1</v>
      </c>
      <c r="C588">
        <v>3</v>
      </c>
      <c r="D588">
        <v>11</v>
      </c>
      <c r="E588">
        <v>57.717104852755739</v>
      </c>
      <c r="F588">
        <v>14042.03745353589</v>
      </c>
      <c r="G588">
        <v>7783.1025476034438</v>
      </c>
      <c r="H588">
        <v>743.39730507650347</v>
      </c>
      <c r="I588">
        <v>3.9537574059128699</v>
      </c>
      <c r="J588">
        <v>1.208873271350013</v>
      </c>
      <c r="K588">
        <v>0.13572349910156961</v>
      </c>
      <c r="L588">
        <v>8.324740936796678E-4</v>
      </c>
      <c r="M588">
        <v>317.23494161421303</v>
      </c>
      <c r="N588">
        <v>44.146156136617847</v>
      </c>
      <c r="O588">
        <v>36.353099644074923</v>
      </c>
      <c r="P588">
        <v>0</v>
      </c>
      <c r="Q588">
        <v>0</v>
      </c>
    </row>
    <row r="589" spans="1:17" x14ac:dyDescent="0.25">
      <c r="A589">
        <v>48167</v>
      </c>
      <c r="B589">
        <v>1</v>
      </c>
      <c r="C589">
        <v>3</v>
      </c>
      <c r="D589">
        <v>12</v>
      </c>
      <c r="E589">
        <v>59.970618718855839</v>
      </c>
      <c r="F589">
        <v>14590.29652145983</v>
      </c>
      <c r="G589">
        <v>8086.9869776532287</v>
      </c>
      <c r="H589">
        <v>772.42260250410584</v>
      </c>
      <c r="I589">
        <v>4.1081284049460134</v>
      </c>
      <c r="J589">
        <v>1.256072670666643</v>
      </c>
      <c r="K589">
        <v>0.14102270438848219</v>
      </c>
      <c r="L589">
        <v>8.6497731639089272E-4</v>
      </c>
      <c r="M589">
        <v>329.62110238168168</v>
      </c>
      <c r="N589">
        <v>45.869804182421348</v>
      </c>
      <c r="O589">
        <v>37.772474616756533</v>
      </c>
      <c r="P589">
        <v>0</v>
      </c>
      <c r="Q589">
        <v>0</v>
      </c>
    </row>
    <row r="590" spans="1:17" x14ac:dyDescent="0.25">
      <c r="A590">
        <v>48167</v>
      </c>
      <c r="B590">
        <v>1</v>
      </c>
      <c r="C590">
        <v>3</v>
      </c>
      <c r="D590">
        <v>13</v>
      </c>
      <c r="E590">
        <v>62.423698962687141</v>
      </c>
      <c r="F590">
        <v>15187.10824214965</v>
      </c>
      <c r="G590">
        <v>8417.7827641700151</v>
      </c>
      <c r="H590">
        <v>804.01831831578579</v>
      </c>
      <c r="I590">
        <v>4.2761701701400536</v>
      </c>
      <c r="J590">
        <v>1.3074519480370119</v>
      </c>
      <c r="K590">
        <v>0.14679119598415549</v>
      </c>
      <c r="L590">
        <v>9.0035895512548811E-4</v>
      </c>
      <c r="M590">
        <v>343.10415510776892</v>
      </c>
      <c r="N590">
        <v>47.746094819938627</v>
      </c>
      <c r="O590">
        <v>39.317546407284027</v>
      </c>
      <c r="P590">
        <v>0</v>
      </c>
      <c r="Q590">
        <v>0</v>
      </c>
    </row>
    <row r="591" spans="1:17" x14ac:dyDescent="0.25">
      <c r="A591">
        <v>48167</v>
      </c>
      <c r="B591">
        <v>1</v>
      </c>
      <c r="C591">
        <v>3</v>
      </c>
      <c r="D591">
        <v>14</v>
      </c>
      <c r="E591">
        <v>63.293159133320373</v>
      </c>
      <c r="F591">
        <v>15398.639855031761</v>
      </c>
      <c r="G591">
        <v>8535.0287294061254</v>
      </c>
      <c r="H591">
        <v>815.21698029595677</v>
      </c>
      <c r="I591">
        <v>4.3357302363900372</v>
      </c>
      <c r="J591">
        <v>1.325662618226783</v>
      </c>
      <c r="K591">
        <v>0.14883575759182521</v>
      </c>
      <c r="L591">
        <v>9.1289948482435265E-4</v>
      </c>
      <c r="M591">
        <v>347.8830356003088</v>
      </c>
      <c r="N591">
        <v>48.411119937627163</v>
      </c>
      <c r="O591">
        <v>39.86517561183647</v>
      </c>
      <c r="P591">
        <v>0</v>
      </c>
      <c r="Q591">
        <v>0</v>
      </c>
    </row>
    <row r="592" spans="1:17" x14ac:dyDescent="0.25">
      <c r="A592">
        <v>48167</v>
      </c>
      <c r="B592">
        <v>1</v>
      </c>
      <c r="C592">
        <v>3</v>
      </c>
      <c r="D592">
        <v>15</v>
      </c>
      <c r="E592">
        <v>66.608690747088161</v>
      </c>
      <c r="F592">
        <v>16205.27801225885</v>
      </c>
      <c r="G592">
        <v>8982.1253503403932</v>
      </c>
      <c r="H592">
        <v>857.92108461405905</v>
      </c>
      <c r="I592">
        <v>4.5628519485049299</v>
      </c>
      <c r="J592">
        <v>1.395105767851577</v>
      </c>
      <c r="K592">
        <v>0.15663232939060889</v>
      </c>
      <c r="L592">
        <v>9.6072056286142693E-4</v>
      </c>
      <c r="M592">
        <v>366.10644581114661</v>
      </c>
      <c r="N592">
        <v>50.947074862440012</v>
      </c>
      <c r="O592">
        <v>41.953462116086278</v>
      </c>
      <c r="P592">
        <v>0</v>
      </c>
      <c r="Q592">
        <v>0</v>
      </c>
    </row>
    <row r="593" spans="1:17" x14ac:dyDescent="0.25">
      <c r="A593">
        <v>48167</v>
      </c>
      <c r="B593">
        <v>1</v>
      </c>
      <c r="C593">
        <v>3</v>
      </c>
      <c r="D593">
        <v>16</v>
      </c>
      <c r="E593">
        <v>53.462794578231211</v>
      </c>
      <c r="F593">
        <v>22520.949281635181</v>
      </c>
      <c r="G593">
        <v>10464.824204987681</v>
      </c>
      <c r="H593">
        <v>999.53995554217545</v>
      </c>
      <c r="I593">
        <v>6.5445567382970484</v>
      </c>
      <c r="J593">
        <v>2.0006429412722242</v>
      </c>
      <c r="K593">
        <v>0.22460749749598941</v>
      </c>
      <c r="L593">
        <v>4.3136539254196639E-4</v>
      </c>
      <c r="M593">
        <v>164.47713266924319</v>
      </c>
      <c r="N593">
        <v>22.888508034979139</v>
      </c>
      <c r="O593">
        <v>18.848027400388201</v>
      </c>
      <c r="P593">
        <v>0</v>
      </c>
      <c r="Q593">
        <v>0</v>
      </c>
    </row>
    <row r="594" spans="1:17" x14ac:dyDescent="0.25">
      <c r="A594">
        <v>48167</v>
      </c>
      <c r="B594">
        <v>1</v>
      </c>
      <c r="C594">
        <v>3</v>
      </c>
      <c r="D594">
        <v>17</v>
      </c>
      <c r="E594">
        <v>57.178392946186278</v>
      </c>
      <c r="F594">
        <v>24086.127515503911</v>
      </c>
      <c r="G594">
        <v>11192.11659671053</v>
      </c>
      <c r="H594">
        <v>1069.0067512234959</v>
      </c>
      <c r="I594">
        <v>6.9993953700528806</v>
      </c>
      <c r="J594">
        <v>2.1396851613075878</v>
      </c>
      <c r="K594">
        <v>0.24021744190144659</v>
      </c>
      <c r="L594">
        <v>4.6134475596966581E-4</v>
      </c>
      <c r="M594">
        <v>175.9080907875568</v>
      </c>
      <c r="N594">
        <v>24.479231149448029</v>
      </c>
      <c r="O594">
        <v>20.157942087799061</v>
      </c>
      <c r="P594">
        <v>0</v>
      </c>
      <c r="Q594">
        <v>0</v>
      </c>
    </row>
    <row r="595" spans="1:17" x14ac:dyDescent="0.25">
      <c r="A595">
        <v>48167</v>
      </c>
      <c r="B595">
        <v>1</v>
      </c>
      <c r="C595">
        <v>3</v>
      </c>
      <c r="D595">
        <v>18</v>
      </c>
      <c r="E595">
        <v>58.745505596702003</v>
      </c>
      <c r="F595">
        <v>24746.26630546615</v>
      </c>
      <c r="G595">
        <v>11498.8637191989</v>
      </c>
      <c r="H595">
        <v>1098.305476091572</v>
      </c>
      <c r="I595">
        <v>7.1912307901335817</v>
      </c>
      <c r="J595">
        <v>2.1983284269125112</v>
      </c>
      <c r="K595">
        <v>0.2468011839879474</v>
      </c>
      <c r="L595">
        <v>4.7398902885102472E-4</v>
      </c>
      <c r="M595">
        <v>180.72927900564289</v>
      </c>
      <c r="N595">
        <v>25.15014389869761</v>
      </c>
      <c r="O595">
        <v>20.710419421044229</v>
      </c>
      <c r="P595">
        <v>0</v>
      </c>
      <c r="Q595">
        <v>0</v>
      </c>
    </row>
    <row r="596" spans="1:17" x14ac:dyDescent="0.25">
      <c r="A596">
        <v>48167</v>
      </c>
      <c r="B596">
        <v>1</v>
      </c>
      <c r="C596">
        <v>3</v>
      </c>
      <c r="D596">
        <v>19</v>
      </c>
      <c r="E596">
        <v>50.497220238746728</v>
      </c>
      <c r="F596">
        <v>21271.715121368459</v>
      </c>
      <c r="G596">
        <v>9884.3417522023956</v>
      </c>
      <c r="H596">
        <v>944.09560275758884</v>
      </c>
      <c r="I596">
        <v>6.181531017709359</v>
      </c>
      <c r="J596">
        <v>1.889667534619548</v>
      </c>
      <c r="K596">
        <v>0.212148548496321</v>
      </c>
      <c r="L596">
        <v>4.0743760969492109E-4</v>
      </c>
      <c r="M596">
        <v>155.35360727323811</v>
      </c>
      <c r="N596">
        <v>21.61888543793561</v>
      </c>
      <c r="O596">
        <v>17.802529744505261</v>
      </c>
      <c r="P596">
        <v>0</v>
      </c>
      <c r="Q596">
        <v>0</v>
      </c>
    </row>
    <row r="597" spans="1:17" x14ac:dyDescent="0.25">
      <c r="A597">
        <v>48167</v>
      </c>
      <c r="B597">
        <v>1</v>
      </c>
      <c r="C597">
        <v>3</v>
      </c>
      <c r="D597">
        <v>20</v>
      </c>
      <c r="E597">
        <v>16.67942636921433</v>
      </c>
      <c r="F597">
        <v>11123.175802717289</v>
      </c>
      <c r="G597">
        <v>4150.6952253251757</v>
      </c>
      <c r="H597">
        <v>396.45058795701812</v>
      </c>
      <c r="I597">
        <v>2.949628931707561</v>
      </c>
      <c r="J597">
        <v>0.90181667340465044</v>
      </c>
      <c r="K597">
        <v>0.10119622213014021</v>
      </c>
      <c r="L597">
        <v>1.7382344277456051E-4</v>
      </c>
      <c r="M597">
        <v>66.32536359320072</v>
      </c>
      <c r="N597">
        <v>9.229783867943139</v>
      </c>
      <c r="O597">
        <v>7.6004558506804454</v>
      </c>
      <c r="P597">
        <v>0</v>
      </c>
      <c r="Q597">
        <v>0</v>
      </c>
    </row>
    <row r="598" spans="1:17" x14ac:dyDescent="0.25">
      <c r="A598">
        <v>48167</v>
      </c>
      <c r="B598">
        <v>1</v>
      </c>
      <c r="C598">
        <v>3</v>
      </c>
      <c r="D598">
        <v>21</v>
      </c>
      <c r="E598">
        <v>12.9397490410292</v>
      </c>
      <c r="F598">
        <v>8629.2597982906555</v>
      </c>
      <c r="G598">
        <v>3220.0720440025452</v>
      </c>
      <c r="H598">
        <v>307.56280232759178</v>
      </c>
      <c r="I598">
        <v>2.2882956101476979</v>
      </c>
      <c r="J598">
        <v>0.69962126853536655</v>
      </c>
      <c r="K598">
        <v>7.8507119446335025E-2</v>
      </c>
      <c r="L598">
        <v>1.3485066435509931E-4</v>
      </c>
      <c r="M598">
        <v>51.45462085765115</v>
      </c>
      <c r="N598">
        <v>7.1603833555428036</v>
      </c>
      <c r="O598">
        <v>5.8963653262531057</v>
      </c>
      <c r="P598">
        <v>0</v>
      </c>
      <c r="Q598">
        <v>0</v>
      </c>
    </row>
    <row r="599" spans="1:17" x14ac:dyDescent="0.25">
      <c r="A599">
        <v>48167</v>
      </c>
      <c r="B599">
        <v>1</v>
      </c>
      <c r="C599">
        <v>3</v>
      </c>
      <c r="D599">
        <v>22</v>
      </c>
      <c r="E599">
        <v>10.85021784129777</v>
      </c>
      <c r="F599">
        <v>7235.7932386268121</v>
      </c>
      <c r="G599">
        <v>2700.0897027692008</v>
      </c>
      <c r="H599">
        <v>257.89707316216612</v>
      </c>
      <c r="I599">
        <v>1.9187780054050509</v>
      </c>
      <c r="J599">
        <v>0.58664531637701967</v>
      </c>
      <c r="K599">
        <v>6.5829665272841134E-2</v>
      </c>
      <c r="L599">
        <v>1.1307476517954E-4</v>
      </c>
      <c r="M599">
        <v>43.145647066003171</v>
      </c>
      <c r="N599">
        <v>6.0041132937353083</v>
      </c>
      <c r="O599">
        <v>4.944210900757346</v>
      </c>
      <c r="P599">
        <v>0</v>
      </c>
      <c r="Q599">
        <v>0</v>
      </c>
    </row>
    <row r="600" spans="1:17" x14ac:dyDescent="0.25">
      <c r="A600">
        <v>48167</v>
      </c>
      <c r="B600">
        <v>1</v>
      </c>
      <c r="C600">
        <v>3</v>
      </c>
      <c r="D600">
        <v>23</v>
      </c>
      <c r="E600">
        <v>8.4335168268578098</v>
      </c>
      <c r="F600">
        <v>5624.1436739969013</v>
      </c>
      <c r="G600">
        <v>2098.690761365021</v>
      </c>
      <c r="H600">
        <v>200.45489758114959</v>
      </c>
      <c r="I600">
        <v>1.4914029222525409</v>
      </c>
      <c r="J600">
        <v>0.45598007518632089</v>
      </c>
      <c r="K600">
        <v>5.1167229810984101E-2</v>
      </c>
      <c r="L600">
        <v>8.7889289301180178E-5</v>
      </c>
      <c r="M600">
        <v>33.535689868995703</v>
      </c>
      <c r="N600">
        <v>4.6667994351550224</v>
      </c>
      <c r="O600">
        <v>3.8429722275588509</v>
      </c>
      <c r="P600">
        <v>0</v>
      </c>
      <c r="Q600">
        <v>0</v>
      </c>
    </row>
    <row r="601" spans="1:17" x14ac:dyDescent="0.25">
      <c r="A601">
        <v>48167</v>
      </c>
      <c r="B601">
        <v>1</v>
      </c>
      <c r="C601">
        <v>3</v>
      </c>
      <c r="D601">
        <v>24</v>
      </c>
      <c r="E601">
        <v>5.7325371624424513</v>
      </c>
      <c r="F601">
        <v>3822.9143641983092</v>
      </c>
      <c r="G601">
        <v>1426.54873749533</v>
      </c>
      <c r="H601">
        <v>136.25574874268401</v>
      </c>
      <c r="I601">
        <v>1.0137553349939039</v>
      </c>
      <c r="J601">
        <v>0.30994456761080452</v>
      </c>
      <c r="K601">
        <v>3.4780039266250583E-2</v>
      </c>
      <c r="L601">
        <v>5.9741223909716129E-5</v>
      </c>
      <c r="M601">
        <v>22.795305017941111</v>
      </c>
      <c r="N601">
        <v>3.1721761799886261</v>
      </c>
      <c r="O601">
        <v>2.6121938879113351</v>
      </c>
      <c r="P601">
        <v>0</v>
      </c>
      <c r="Q601">
        <v>0</v>
      </c>
    </row>
    <row r="602" spans="1:17" x14ac:dyDescent="0.25">
      <c r="A602">
        <v>48167</v>
      </c>
      <c r="B602">
        <v>1</v>
      </c>
      <c r="C602">
        <v>4</v>
      </c>
      <c r="D602">
        <v>1</v>
      </c>
      <c r="E602">
        <v>23.16913936978489</v>
      </c>
      <c r="F602">
        <v>16593.9151032193</v>
      </c>
      <c r="G602">
        <v>4169.5309630484862</v>
      </c>
      <c r="H602">
        <v>571.69195922513302</v>
      </c>
      <c r="I602">
        <v>3.6987080641658219</v>
      </c>
      <c r="J602">
        <v>1.3983090962379079</v>
      </c>
      <c r="K602">
        <v>9.8194511405347087E-2</v>
      </c>
      <c r="L602">
        <v>2.5992664783768351E-4</v>
      </c>
      <c r="M602">
        <v>88.304254320558826</v>
      </c>
      <c r="N602">
        <v>15.9020716418874</v>
      </c>
      <c r="O602">
        <v>9.321354667974644</v>
      </c>
      <c r="P602">
        <v>0</v>
      </c>
      <c r="Q602">
        <v>0</v>
      </c>
    </row>
    <row r="603" spans="1:17" x14ac:dyDescent="0.25">
      <c r="A603">
        <v>48167</v>
      </c>
      <c r="B603">
        <v>1</v>
      </c>
      <c r="C603">
        <v>4</v>
      </c>
      <c r="D603">
        <v>2</v>
      </c>
      <c r="E603">
        <v>15.490679818296901</v>
      </c>
      <c r="F603">
        <v>11094.54355180729</v>
      </c>
      <c r="G603">
        <v>2787.7111924705418</v>
      </c>
      <c r="H603">
        <v>382.22814208629819</v>
      </c>
      <c r="I603">
        <v>2.4729232039609181</v>
      </c>
      <c r="J603">
        <v>0.93489698305676228</v>
      </c>
      <c r="K603">
        <v>6.5651974025328561E-2</v>
      </c>
      <c r="L603">
        <v>1.7378463712586971E-4</v>
      </c>
      <c r="M603">
        <v>59.039436400349018</v>
      </c>
      <c r="N603">
        <v>10.631983187659671</v>
      </c>
      <c r="O603">
        <v>6.2321745460553561</v>
      </c>
      <c r="P603">
        <v>0</v>
      </c>
      <c r="Q603">
        <v>0</v>
      </c>
    </row>
    <row r="604" spans="1:17" x14ac:dyDescent="0.25">
      <c r="A604">
        <v>48167</v>
      </c>
      <c r="B604">
        <v>1</v>
      </c>
      <c r="C604">
        <v>4</v>
      </c>
      <c r="D604">
        <v>3</v>
      </c>
      <c r="E604">
        <v>14.34568809514996</v>
      </c>
      <c r="F604">
        <v>10274.491708510641</v>
      </c>
      <c r="G604">
        <v>2581.6578572171261</v>
      </c>
      <c r="H604">
        <v>353.9757952444433</v>
      </c>
      <c r="I604">
        <v>2.2901373847634381</v>
      </c>
      <c r="J604">
        <v>0.86579418575210976</v>
      </c>
      <c r="K604">
        <v>6.0799316314433867E-2</v>
      </c>
      <c r="L604">
        <v>1.6093936671467791E-4</v>
      </c>
      <c r="M604">
        <v>54.675543607353937</v>
      </c>
      <c r="N604">
        <v>9.8461214376718491</v>
      </c>
      <c r="O604">
        <v>5.7715241190797766</v>
      </c>
      <c r="P604">
        <v>0</v>
      </c>
      <c r="Q604">
        <v>0</v>
      </c>
    </row>
    <row r="605" spans="1:17" x14ac:dyDescent="0.25">
      <c r="A605">
        <v>48167</v>
      </c>
      <c r="B605">
        <v>1</v>
      </c>
      <c r="C605">
        <v>4</v>
      </c>
      <c r="D605">
        <v>4</v>
      </c>
      <c r="E605">
        <v>16.94956335339689</v>
      </c>
      <c r="F605">
        <v>12139.40711538464</v>
      </c>
      <c r="G605">
        <v>3050.2526694756721</v>
      </c>
      <c r="H605">
        <v>418.22568058573279</v>
      </c>
      <c r="I605">
        <v>2.7058185312249949</v>
      </c>
      <c r="J605">
        <v>1.0229438494044341</v>
      </c>
      <c r="K605">
        <v>7.1834955345440446E-2</v>
      </c>
      <c r="L605">
        <v>1.9015135238498941E-4</v>
      </c>
      <c r="M605">
        <v>64.599661173978191</v>
      </c>
      <c r="N605">
        <v>11.63328367284663</v>
      </c>
      <c r="O605">
        <v>6.8191092022329576</v>
      </c>
      <c r="P605">
        <v>0</v>
      </c>
      <c r="Q605">
        <v>0</v>
      </c>
    </row>
    <row r="606" spans="1:17" x14ac:dyDescent="0.25">
      <c r="A606">
        <v>48167</v>
      </c>
      <c r="B606">
        <v>1</v>
      </c>
      <c r="C606">
        <v>4</v>
      </c>
      <c r="D606">
        <v>5</v>
      </c>
      <c r="E606">
        <v>36.417989599303453</v>
      </c>
      <c r="F606">
        <v>26082.843130067271</v>
      </c>
      <c r="G606">
        <v>6553.801279485474</v>
      </c>
      <c r="H606">
        <v>898.60359043882806</v>
      </c>
      <c r="I606">
        <v>5.8137468838101816</v>
      </c>
      <c r="J606">
        <v>2.1979066770953759</v>
      </c>
      <c r="K606">
        <v>0.15434525374439129</v>
      </c>
      <c r="L606">
        <v>4.0856096579397689E-4</v>
      </c>
      <c r="M606">
        <v>138.79943333649231</v>
      </c>
      <c r="N606">
        <v>24.995381590084961</v>
      </c>
      <c r="O606">
        <v>14.65160150887689</v>
      </c>
      <c r="P606">
        <v>0</v>
      </c>
      <c r="Q606">
        <v>0</v>
      </c>
    </row>
    <row r="607" spans="1:17" x14ac:dyDescent="0.25">
      <c r="A607">
        <v>48167</v>
      </c>
      <c r="B607">
        <v>1</v>
      </c>
      <c r="C607">
        <v>4</v>
      </c>
      <c r="D607">
        <v>6</v>
      </c>
      <c r="E607">
        <v>97.365910912256453</v>
      </c>
      <c r="F607">
        <v>69734.211264343481</v>
      </c>
      <c r="G607">
        <v>17522.02245472715</v>
      </c>
      <c r="H607">
        <v>2402.4763062092302</v>
      </c>
      <c r="I607">
        <v>15.54343793777945</v>
      </c>
      <c r="J607">
        <v>5.8762492952003882</v>
      </c>
      <c r="K607">
        <v>0.41265227408636113</v>
      </c>
      <c r="L607">
        <v>1.0923148431697799E-3</v>
      </c>
      <c r="M607">
        <v>371.08949202322458</v>
      </c>
      <c r="N607">
        <v>66.826810702494541</v>
      </c>
      <c r="O607">
        <v>39.172028520280399</v>
      </c>
      <c r="P607">
        <v>0</v>
      </c>
      <c r="Q607">
        <v>0</v>
      </c>
    </row>
    <row r="608" spans="1:17" x14ac:dyDescent="0.25">
      <c r="A608">
        <v>48167</v>
      </c>
      <c r="B608">
        <v>1</v>
      </c>
      <c r="C608">
        <v>4</v>
      </c>
      <c r="D608">
        <v>7</v>
      </c>
      <c r="E608">
        <v>139.1794160675463</v>
      </c>
      <c r="F608">
        <v>129118.4110614337</v>
      </c>
      <c r="G608">
        <v>38999.368706948102</v>
      </c>
      <c r="H608">
        <v>5347.2741609622872</v>
      </c>
      <c r="I608">
        <v>42.553998438824848</v>
      </c>
      <c r="J608">
        <v>16.082035154804959</v>
      </c>
      <c r="K608">
        <v>1.129826169884121</v>
      </c>
      <c r="L608">
        <v>3.2475210046583169E-3</v>
      </c>
      <c r="M608">
        <v>1101.1910075787951</v>
      </c>
      <c r="N608">
        <v>198.30549474690889</v>
      </c>
      <c r="O608">
        <v>116.2412223462001</v>
      </c>
      <c r="P608">
        <v>0</v>
      </c>
      <c r="Q608">
        <v>0</v>
      </c>
    </row>
    <row r="609" spans="1:17" x14ac:dyDescent="0.25">
      <c r="A609">
        <v>48167</v>
      </c>
      <c r="B609">
        <v>1</v>
      </c>
      <c r="C609">
        <v>4</v>
      </c>
      <c r="D609">
        <v>8</v>
      </c>
      <c r="E609">
        <v>148.19428831979221</v>
      </c>
      <c r="F609">
        <v>137481.61600954831</v>
      </c>
      <c r="G609">
        <v>41525.419877048938</v>
      </c>
      <c r="H609">
        <v>5693.6256173832271</v>
      </c>
      <c r="I609">
        <v>45.310288633073853</v>
      </c>
      <c r="J609">
        <v>17.123694162817579</v>
      </c>
      <c r="K609">
        <v>1.203006808778357</v>
      </c>
      <c r="L609">
        <v>3.45786810784829E-3</v>
      </c>
      <c r="M609">
        <v>1172.5169014439271</v>
      </c>
      <c r="N609">
        <v>211.1500572014188</v>
      </c>
      <c r="O609">
        <v>123.7703512900042</v>
      </c>
      <c r="P609">
        <v>0</v>
      </c>
      <c r="Q609">
        <v>0</v>
      </c>
    </row>
    <row r="610" spans="1:17" x14ac:dyDescent="0.25">
      <c r="A610">
        <v>48167</v>
      </c>
      <c r="B610">
        <v>1</v>
      </c>
      <c r="C610">
        <v>4</v>
      </c>
      <c r="D610">
        <v>9</v>
      </c>
      <c r="E610">
        <v>130.4457362988822</v>
      </c>
      <c r="F610">
        <v>121016.0717478242</v>
      </c>
      <c r="G610">
        <v>36552.110289789351</v>
      </c>
      <c r="H610">
        <v>5011.7261217721289</v>
      </c>
      <c r="I610">
        <v>39.883682628184033</v>
      </c>
      <c r="J610">
        <v>15.07286764254655</v>
      </c>
      <c r="K610">
        <v>1.0589281862538751</v>
      </c>
      <c r="L610">
        <v>3.043735062037816E-3</v>
      </c>
      <c r="M610">
        <v>1032.089915649668</v>
      </c>
      <c r="N610">
        <v>185.8615807226868</v>
      </c>
      <c r="O610">
        <v>108.94694248374481</v>
      </c>
      <c r="P610">
        <v>0</v>
      </c>
      <c r="Q610">
        <v>0</v>
      </c>
    </row>
    <row r="611" spans="1:17" x14ac:dyDescent="0.25">
      <c r="A611">
        <v>48167</v>
      </c>
      <c r="B611">
        <v>1</v>
      </c>
      <c r="C611">
        <v>4</v>
      </c>
      <c r="D611">
        <v>10</v>
      </c>
      <c r="E611">
        <v>184.993417972619</v>
      </c>
      <c r="F611">
        <v>110138.5625628667</v>
      </c>
      <c r="G611">
        <v>35257.91604427954</v>
      </c>
      <c r="H611">
        <v>4834.2767691988111</v>
      </c>
      <c r="I611">
        <v>25.700875209619859</v>
      </c>
      <c r="J611">
        <v>9.7040417076151186</v>
      </c>
      <c r="K611">
        <v>0.68242451576933649</v>
      </c>
      <c r="L611">
        <v>3.9095419829240762E-3</v>
      </c>
      <c r="M611">
        <v>1325.45865072947</v>
      </c>
      <c r="N611">
        <v>238.6923733730751</v>
      </c>
      <c r="O611">
        <v>139.914653578262</v>
      </c>
      <c r="P611">
        <v>0</v>
      </c>
      <c r="Q611">
        <v>0</v>
      </c>
    </row>
    <row r="612" spans="1:17" x14ac:dyDescent="0.25">
      <c r="A612">
        <v>48167</v>
      </c>
      <c r="B612">
        <v>1</v>
      </c>
      <c r="C612">
        <v>4</v>
      </c>
      <c r="D612">
        <v>11</v>
      </c>
      <c r="E612">
        <v>181.3675506896827</v>
      </c>
      <c r="F612">
        <v>107979.8489450371</v>
      </c>
      <c r="G612">
        <v>34566.861596772716</v>
      </c>
      <c r="H612">
        <v>4739.5250414552274</v>
      </c>
      <c r="I612">
        <v>25.197138570842899</v>
      </c>
      <c r="J612">
        <v>9.5138426847228637</v>
      </c>
      <c r="K612">
        <v>0.66904900894364017</v>
      </c>
      <c r="L612">
        <v>3.8329150384494989E-3</v>
      </c>
      <c r="M612">
        <v>1299.4796877521169</v>
      </c>
      <c r="N612">
        <v>234.01400764101459</v>
      </c>
      <c r="O612">
        <v>137.17232917357501</v>
      </c>
      <c r="P612">
        <v>0</v>
      </c>
      <c r="Q612">
        <v>0</v>
      </c>
    </row>
    <row r="613" spans="1:17" x14ac:dyDescent="0.25">
      <c r="A613">
        <v>48167</v>
      </c>
      <c r="B613">
        <v>1</v>
      </c>
      <c r="C613">
        <v>4</v>
      </c>
      <c r="D613">
        <v>12</v>
      </c>
      <c r="E613">
        <v>188.44888803989281</v>
      </c>
      <c r="F613">
        <v>112195.8276826716</v>
      </c>
      <c r="G613">
        <v>35916.494467558878</v>
      </c>
      <c r="H613">
        <v>4924.5756504020128</v>
      </c>
      <c r="I613">
        <v>26.18093880303228</v>
      </c>
      <c r="J613">
        <v>9.8853023493164578</v>
      </c>
      <c r="K613">
        <v>0.69517144219113935</v>
      </c>
      <c r="L613">
        <v>3.9825678529620259E-3</v>
      </c>
      <c r="M613">
        <v>1350.216735331609</v>
      </c>
      <c r="N613">
        <v>243.15087984598799</v>
      </c>
      <c r="O613">
        <v>142.52810276316339</v>
      </c>
      <c r="P613">
        <v>0</v>
      </c>
      <c r="Q613">
        <v>0</v>
      </c>
    </row>
    <row r="614" spans="1:17" x14ac:dyDescent="0.25">
      <c r="A614">
        <v>48167</v>
      </c>
      <c r="B614">
        <v>1</v>
      </c>
      <c r="C614">
        <v>4</v>
      </c>
      <c r="D614">
        <v>13</v>
      </c>
      <c r="E614">
        <v>196.15733351032941</v>
      </c>
      <c r="F614">
        <v>116785.16449806999</v>
      </c>
      <c r="G614">
        <v>37385.647944515476</v>
      </c>
      <c r="H614">
        <v>5126.0139462763173</v>
      </c>
      <c r="I614">
        <v>27.25186228380808</v>
      </c>
      <c r="J614">
        <v>10.289657688905161</v>
      </c>
      <c r="K614">
        <v>0.72360722236725139</v>
      </c>
      <c r="L614">
        <v>4.145473601285532E-3</v>
      </c>
      <c r="M614">
        <v>1405.4469475436931</v>
      </c>
      <c r="N614">
        <v>253.09689395027229</v>
      </c>
      <c r="O614">
        <v>148.35817222964951</v>
      </c>
      <c r="P614">
        <v>0</v>
      </c>
      <c r="Q614">
        <v>0</v>
      </c>
    </row>
    <row r="615" spans="1:17" x14ac:dyDescent="0.25">
      <c r="A615">
        <v>48167</v>
      </c>
      <c r="B615">
        <v>1</v>
      </c>
      <c r="C615">
        <v>4</v>
      </c>
      <c r="D615">
        <v>14</v>
      </c>
      <c r="E615">
        <v>198.88948478458789</v>
      </c>
      <c r="F615">
        <v>118411.791095648</v>
      </c>
      <c r="G615">
        <v>37906.368958829276</v>
      </c>
      <c r="H615">
        <v>5197.4109482877066</v>
      </c>
      <c r="I615">
        <v>27.631436215265019</v>
      </c>
      <c r="J615">
        <v>10.43297581453082</v>
      </c>
      <c r="K615">
        <v>0.73368588911538635</v>
      </c>
      <c r="L615">
        <v>4.2032132777965869E-3</v>
      </c>
      <c r="M615">
        <v>1425.0225280224729</v>
      </c>
      <c r="N615">
        <v>256.62212030272332</v>
      </c>
      <c r="O615">
        <v>150.4245592570943</v>
      </c>
      <c r="P615">
        <v>0</v>
      </c>
      <c r="Q615">
        <v>0</v>
      </c>
    </row>
    <row r="616" spans="1:17" x14ac:dyDescent="0.25">
      <c r="A616">
        <v>48167</v>
      </c>
      <c r="B616">
        <v>1</v>
      </c>
      <c r="C616">
        <v>4</v>
      </c>
      <c r="D616">
        <v>15</v>
      </c>
      <c r="E616">
        <v>209.30805739936761</v>
      </c>
      <c r="F616">
        <v>124614.6421177235</v>
      </c>
      <c r="G616">
        <v>39892.045868736983</v>
      </c>
      <c r="H616">
        <v>5469.6707081851928</v>
      </c>
      <c r="I616">
        <v>29.078873846124122</v>
      </c>
      <c r="J616">
        <v>10.97949397877492</v>
      </c>
      <c r="K616">
        <v>0.77211909095341624</v>
      </c>
      <c r="L616">
        <v>4.4233932576359398E-3</v>
      </c>
      <c r="M616">
        <v>1499.6705201070181</v>
      </c>
      <c r="N616">
        <v>270.06494357630362</v>
      </c>
      <c r="O616">
        <v>158.30435840969241</v>
      </c>
      <c r="P616">
        <v>0</v>
      </c>
      <c r="Q616">
        <v>0</v>
      </c>
    </row>
    <row r="617" spans="1:17" x14ac:dyDescent="0.25">
      <c r="A617">
        <v>48167</v>
      </c>
      <c r="B617">
        <v>1</v>
      </c>
      <c r="C617">
        <v>4</v>
      </c>
      <c r="D617">
        <v>16</v>
      </c>
      <c r="E617">
        <v>267.90832302719951</v>
      </c>
      <c r="F617">
        <v>170904.46545866909</v>
      </c>
      <c r="G617">
        <v>50136.248288913957</v>
      </c>
      <c r="H617">
        <v>6874.2720354549247</v>
      </c>
      <c r="I617">
        <v>44.368045469519743</v>
      </c>
      <c r="J617">
        <v>16.748772044781202</v>
      </c>
      <c r="K617">
        <v>1.1788942227948671</v>
      </c>
      <c r="L617">
        <v>2.741614471615971E-3</v>
      </c>
      <c r="M617">
        <v>934.16649936286012</v>
      </c>
      <c r="N617">
        <v>168.22720864211061</v>
      </c>
      <c r="O617">
        <v>98.610140077403997</v>
      </c>
      <c r="P617">
        <v>0</v>
      </c>
      <c r="Q617">
        <v>0</v>
      </c>
    </row>
    <row r="618" spans="1:17" x14ac:dyDescent="0.25">
      <c r="A618">
        <v>48167</v>
      </c>
      <c r="B618">
        <v>1</v>
      </c>
      <c r="C618">
        <v>4</v>
      </c>
      <c r="D618">
        <v>17</v>
      </c>
      <c r="E618">
        <v>286.52762146931218</v>
      </c>
      <c r="F618">
        <v>182782.11528868819</v>
      </c>
      <c r="G618">
        <v>53620.655787386408</v>
      </c>
      <c r="H618">
        <v>7352.025474221402</v>
      </c>
      <c r="I618">
        <v>47.451569977290788</v>
      </c>
      <c r="J618">
        <v>17.912791070830771</v>
      </c>
      <c r="K618">
        <v>1.260825919122464</v>
      </c>
      <c r="L618">
        <v>2.9321533002847999E-3</v>
      </c>
      <c r="M618">
        <v>999.08992036645066</v>
      </c>
      <c r="N618">
        <v>179.91879242121189</v>
      </c>
      <c r="O618">
        <v>105.46342334525271</v>
      </c>
      <c r="P618">
        <v>0</v>
      </c>
      <c r="Q618">
        <v>0</v>
      </c>
    </row>
    <row r="619" spans="1:17" x14ac:dyDescent="0.25">
      <c r="A619">
        <v>48167</v>
      </c>
      <c r="B619">
        <v>1</v>
      </c>
      <c r="C619">
        <v>4</v>
      </c>
      <c r="D619">
        <v>18</v>
      </c>
      <c r="E619">
        <v>294.38060643776561</v>
      </c>
      <c r="F619">
        <v>187791.70283387331</v>
      </c>
      <c r="G619">
        <v>55090.260015200998</v>
      </c>
      <c r="H619">
        <v>7553.5255782626136</v>
      </c>
      <c r="I619">
        <v>48.752095433965103</v>
      </c>
      <c r="J619">
        <v>18.403734590694349</v>
      </c>
      <c r="K619">
        <v>1.2953819138985749</v>
      </c>
      <c r="L619">
        <v>3.0125160788338958E-3</v>
      </c>
      <c r="M619">
        <v>1026.472404772448</v>
      </c>
      <c r="N619">
        <v>184.84990365293439</v>
      </c>
      <c r="O619">
        <v>108.3539044583995</v>
      </c>
      <c r="P619">
        <v>0</v>
      </c>
      <c r="Q619">
        <v>0</v>
      </c>
    </row>
    <row r="620" spans="1:17" x14ac:dyDescent="0.25">
      <c r="A620">
        <v>48167</v>
      </c>
      <c r="B620">
        <v>1</v>
      </c>
      <c r="C620">
        <v>4</v>
      </c>
      <c r="D620">
        <v>19</v>
      </c>
      <c r="E620">
        <v>253.04748280416919</v>
      </c>
      <c r="F620">
        <v>161424.41673944431</v>
      </c>
      <c r="G620">
        <v>47355.197044275752</v>
      </c>
      <c r="H620">
        <v>6492.9570497380764</v>
      </c>
      <c r="I620">
        <v>41.906955693433389</v>
      </c>
      <c r="J620">
        <v>15.819719813491689</v>
      </c>
      <c r="K620">
        <v>1.1135011118722571</v>
      </c>
      <c r="L620">
        <v>2.5895374694703661E-3</v>
      </c>
      <c r="M620">
        <v>882.34840378495744</v>
      </c>
      <c r="N620">
        <v>158.89566701418221</v>
      </c>
      <c r="O620">
        <v>93.140248289412909</v>
      </c>
      <c r="P620">
        <v>0</v>
      </c>
      <c r="Q620">
        <v>0</v>
      </c>
    </row>
    <row r="621" spans="1:17" x14ac:dyDescent="0.25">
      <c r="A621">
        <v>48167</v>
      </c>
      <c r="B621">
        <v>1</v>
      </c>
      <c r="C621">
        <v>4</v>
      </c>
      <c r="D621">
        <v>20</v>
      </c>
      <c r="E621">
        <v>119.29137287559099</v>
      </c>
      <c r="F621">
        <v>85437.395081905197</v>
      </c>
      <c r="G621">
        <v>21467.740553107869</v>
      </c>
      <c r="H621">
        <v>2943.480877275922</v>
      </c>
      <c r="I621">
        <v>19.043606057105649</v>
      </c>
      <c r="J621">
        <v>7.1994996936390629</v>
      </c>
      <c r="K621">
        <v>0.5055758821006433</v>
      </c>
      <c r="L621">
        <v>1.3382890996781729E-3</v>
      </c>
      <c r="M621">
        <v>454.65373402657411</v>
      </c>
      <c r="N621">
        <v>81.875287961736859</v>
      </c>
      <c r="O621">
        <v>47.993029764977337</v>
      </c>
      <c r="P621">
        <v>0</v>
      </c>
      <c r="Q621">
        <v>0</v>
      </c>
    </row>
    <row r="622" spans="1:17" x14ac:dyDescent="0.25">
      <c r="A622">
        <v>48167</v>
      </c>
      <c r="B622">
        <v>1</v>
      </c>
      <c r="C622">
        <v>4</v>
      </c>
      <c r="D622">
        <v>21</v>
      </c>
      <c r="E622">
        <v>92.545174732091013</v>
      </c>
      <c r="F622">
        <v>66281.563082986992</v>
      </c>
      <c r="G622">
        <v>16654.48014134711</v>
      </c>
      <c r="H622">
        <v>2283.5260047862798</v>
      </c>
      <c r="I622">
        <v>14.77385839059753</v>
      </c>
      <c r="J622">
        <v>5.5853071439317334</v>
      </c>
      <c r="K622">
        <v>0.39222122456525771</v>
      </c>
      <c r="L622">
        <v>1.038232653260976E-3</v>
      </c>
      <c r="M622">
        <v>352.71627984337141</v>
      </c>
      <c r="N622">
        <v>63.518112399975713</v>
      </c>
      <c r="O622">
        <v>37.232561068387881</v>
      </c>
      <c r="P622">
        <v>0</v>
      </c>
      <c r="Q622">
        <v>0</v>
      </c>
    </row>
    <row r="623" spans="1:17" x14ac:dyDescent="0.25">
      <c r="A623">
        <v>48167</v>
      </c>
      <c r="B623">
        <v>1</v>
      </c>
      <c r="C623">
        <v>4</v>
      </c>
      <c r="D623">
        <v>22</v>
      </c>
      <c r="E623">
        <v>77.600833124371604</v>
      </c>
      <c r="F623">
        <v>55578.311142804712</v>
      </c>
      <c r="G623">
        <v>13965.088271357319</v>
      </c>
      <c r="H623">
        <v>1914.77860348278</v>
      </c>
      <c r="I623">
        <v>12.38815230389649</v>
      </c>
      <c r="J623">
        <v>4.6833828871070509</v>
      </c>
      <c r="K623">
        <v>0.32888471909460881</v>
      </c>
      <c r="L623">
        <v>8.7057719760337614E-4</v>
      </c>
      <c r="M623">
        <v>295.75909550780068</v>
      </c>
      <c r="N623">
        <v>53.261106859376767</v>
      </c>
      <c r="O623">
        <v>31.220188050053519</v>
      </c>
      <c r="P623">
        <v>0</v>
      </c>
      <c r="Q623">
        <v>0</v>
      </c>
    </row>
    <row r="624" spans="1:17" x14ac:dyDescent="0.25">
      <c r="A624">
        <v>48167</v>
      </c>
      <c r="B624">
        <v>1</v>
      </c>
      <c r="C624">
        <v>4</v>
      </c>
      <c r="D624">
        <v>23</v>
      </c>
      <c r="E624">
        <v>60.316570736638383</v>
      </c>
      <c r="F624">
        <v>43199.190015075277</v>
      </c>
      <c r="G624">
        <v>10854.602981036531</v>
      </c>
      <c r="H624">
        <v>1488.294318913679</v>
      </c>
      <c r="I624">
        <v>9.6289026116080496</v>
      </c>
      <c r="J624">
        <v>3.6402392065071232</v>
      </c>
      <c r="K624">
        <v>0.25563125580979451</v>
      </c>
      <c r="L624">
        <v>6.7667097126122074E-4</v>
      </c>
      <c r="M624">
        <v>229.8838000438659</v>
      </c>
      <c r="N624">
        <v>41.398103474565872</v>
      </c>
      <c r="O624">
        <v>24.266423504940359</v>
      </c>
      <c r="P624">
        <v>0</v>
      </c>
      <c r="Q624">
        <v>0</v>
      </c>
    </row>
    <row r="625" spans="1:17" x14ac:dyDescent="0.25">
      <c r="A625">
        <v>48167</v>
      </c>
      <c r="B625">
        <v>1</v>
      </c>
      <c r="C625">
        <v>4</v>
      </c>
      <c r="D625">
        <v>24</v>
      </c>
      <c r="E625">
        <v>40.999145476027387</v>
      </c>
      <c r="F625">
        <v>29363.902062800389</v>
      </c>
      <c r="G625">
        <v>7378.2285907330443</v>
      </c>
      <c r="H625">
        <v>1011.642315653435</v>
      </c>
      <c r="I625">
        <v>6.5450799693427753</v>
      </c>
      <c r="J625">
        <v>2.474389624151268</v>
      </c>
      <c r="K625">
        <v>0.17376092369255031</v>
      </c>
      <c r="L625">
        <v>4.599553862449862E-4</v>
      </c>
      <c r="M625">
        <v>156.25953606900521</v>
      </c>
      <c r="N625">
        <v>28.139644645851359</v>
      </c>
      <c r="O625">
        <v>16.494681566132229</v>
      </c>
      <c r="P625">
        <v>0</v>
      </c>
      <c r="Q625">
        <v>0</v>
      </c>
    </row>
    <row r="626" spans="1:17" x14ac:dyDescent="0.25">
      <c r="A626">
        <v>48167</v>
      </c>
      <c r="B626">
        <v>1</v>
      </c>
      <c r="C626">
        <v>5</v>
      </c>
      <c r="D626">
        <v>1</v>
      </c>
      <c r="E626">
        <v>60.667811747215552</v>
      </c>
      <c r="F626">
        <v>30406.908412901761</v>
      </c>
      <c r="G626">
        <v>7538.7354952097166</v>
      </c>
      <c r="H626">
        <v>920.18127094128215</v>
      </c>
      <c r="I626">
        <v>7.5758567319607426</v>
      </c>
      <c r="J626">
        <v>2.372662308343938</v>
      </c>
      <c r="K626">
        <v>0.2061016646127134</v>
      </c>
      <c r="L626">
        <v>3.1164566221680449E-4</v>
      </c>
      <c r="M626">
        <v>127.6801889913507</v>
      </c>
      <c r="N626">
        <v>4.6783415756887443</v>
      </c>
      <c r="O626">
        <v>13.05142946435504</v>
      </c>
      <c r="P626">
        <v>0</v>
      </c>
      <c r="Q626">
        <v>0</v>
      </c>
    </row>
    <row r="627" spans="1:17" x14ac:dyDescent="0.25">
      <c r="A627">
        <v>48167</v>
      </c>
      <c r="B627">
        <v>1</v>
      </c>
      <c r="C627">
        <v>5</v>
      </c>
      <c r="D627">
        <v>2</v>
      </c>
      <c r="E627">
        <v>40.561957526933867</v>
      </c>
      <c r="F627">
        <v>20329.78760975496</v>
      </c>
      <c r="G627">
        <v>5040.3312754645349</v>
      </c>
      <c r="H627">
        <v>615.22498593685259</v>
      </c>
      <c r="I627">
        <v>5.0651502030816422</v>
      </c>
      <c r="J627">
        <v>1.586340845419083</v>
      </c>
      <c r="K627">
        <v>0.1377977336826384</v>
      </c>
      <c r="L627">
        <v>2.0836350859269911E-4</v>
      </c>
      <c r="M627">
        <v>85.365834925400208</v>
      </c>
      <c r="N627">
        <v>3.127897427391308</v>
      </c>
      <c r="O627">
        <v>8.7260692672542213</v>
      </c>
      <c r="P627">
        <v>0</v>
      </c>
      <c r="Q627">
        <v>0</v>
      </c>
    </row>
    <row r="628" spans="1:17" x14ac:dyDescent="0.25">
      <c r="A628">
        <v>48167</v>
      </c>
      <c r="B628">
        <v>1</v>
      </c>
      <c r="C628">
        <v>5</v>
      </c>
      <c r="D628">
        <v>3</v>
      </c>
      <c r="E628">
        <v>37.563825347601131</v>
      </c>
      <c r="F628">
        <v>18827.113820125029</v>
      </c>
      <c r="G628">
        <v>4667.7757995254588</v>
      </c>
      <c r="H628">
        <v>569.75070559320773</v>
      </c>
      <c r="I628">
        <v>4.6907602391128407</v>
      </c>
      <c r="J628">
        <v>1.4690866539052061</v>
      </c>
      <c r="K628">
        <v>0.1276124308821335</v>
      </c>
      <c r="L628">
        <v>1.929623450838712E-4</v>
      </c>
      <c r="M628">
        <v>79.05602957304508</v>
      </c>
      <c r="N628">
        <v>2.8966992677737191</v>
      </c>
      <c r="O628">
        <v>8.0810829139237796</v>
      </c>
      <c r="P628">
        <v>0</v>
      </c>
      <c r="Q628">
        <v>0</v>
      </c>
    </row>
    <row r="629" spans="1:17" x14ac:dyDescent="0.25">
      <c r="A629">
        <v>48167</v>
      </c>
      <c r="B629">
        <v>1</v>
      </c>
      <c r="C629">
        <v>5</v>
      </c>
      <c r="D629">
        <v>4</v>
      </c>
      <c r="E629">
        <v>44.382007562283178</v>
      </c>
      <c r="F629">
        <v>22244.409354174481</v>
      </c>
      <c r="G629">
        <v>5515.0203398230606</v>
      </c>
      <c r="H629">
        <v>673.16573565819647</v>
      </c>
      <c r="I629">
        <v>5.5421766680761726</v>
      </c>
      <c r="J629">
        <v>1.735739488189106</v>
      </c>
      <c r="K629">
        <v>0.15077526902658431</v>
      </c>
      <c r="L629">
        <v>2.2798679792326249E-4</v>
      </c>
      <c r="M629">
        <v>93.405431153167598</v>
      </c>
      <c r="N629">
        <v>3.422477013944571</v>
      </c>
      <c r="O629">
        <v>9.5478743093481739</v>
      </c>
      <c r="P629">
        <v>0</v>
      </c>
      <c r="Q629">
        <v>0</v>
      </c>
    </row>
    <row r="630" spans="1:17" x14ac:dyDescent="0.25">
      <c r="A630">
        <v>48167</v>
      </c>
      <c r="B630">
        <v>1</v>
      </c>
      <c r="C630">
        <v>5</v>
      </c>
      <c r="D630">
        <v>5</v>
      </c>
      <c r="E630">
        <v>95.359594586577217</v>
      </c>
      <c r="F630">
        <v>47794.545004642881</v>
      </c>
      <c r="G630">
        <v>11849.62403974679</v>
      </c>
      <c r="H630">
        <v>1446.3701659249209</v>
      </c>
      <c r="I630">
        <v>11.90797237942121</v>
      </c>
      <c r="J630">
        <v>3.7294260217802369</v>
      </c>
      <c r="K630">
        <v>0.32395714655043739</v>
      </c>
      <c r="L630">
        <v>4.898545562758629E-4</v>
      </c>
      <c r="M630">
        <v>200.69177885770009</v>
      </c>
      <c r="N630">
        <v>7.353565970931581</v>
      </c>
      <c r="O630">
        <v>20.514651619247282</v>
      </c>
      <c r="P630">
        <v>0</v>
      </c>
      <c r="Q630">
        <v>0</v>
      </c>
    </row>
    <row r="631" spans="1:17" x14ac:dyDescent="0.25">
      <c r="A631">
        <v>48167</v>
      </c>
      <c r="B631">
        <v>1</v>
      </c>
      <c r="C631">
        <v>5</v>
      </c>
      <c r="D631">
        <v>6</v>
      </c>
      <c r="E631">
        <v>254.95020162571399</v>
      </c>
      <c r="F631">
        <v>127781.88643073531</v>
      </c>
      <c r="G631">
        <v>31680.755892680729</v>
      </c>
      <c r="H631">
        <v>3866.966580831936</v>
      </c>
      <c r="I631">
        <v>31.836754049227139</v>
      </c>
      <c r="J631">
        <v>9.9708678536568858</v>
      </c>
      <c r="K631">
        <v>0.86612092038770849</v>
      </c>
      <c r="L631">
        <v>1.3096586497798009E-3</v>
      </c>
      <c r="M631">
        <v>536.56278328595192</v>
      </c>
      <c r="N631">
        <v>19.660246408187771</v>
      </c>
      <c r="O631">
        <v>54.847281904704943</v>
      </c>
      <c r="P631">
        <v>0</v>
      </c>
      <c r="Q631">
        <v>0</v>
      </c>
    </row>
    <row r="632" spans="1:17" x14ac:dyDescent="0.25">
      <c r="A632">
        <v>48167</v>
      </c>
      <c r="B632">
        <v>1</v>
      </c>
      <c r="C632">
        <v>5</v>
      </c>
      <c r="D632">
        <v>7</v>
      </c>
      <c r="E632">
        <v>290.3457680261738</v>
      </c>
      <c r="F632">
        <v>233463.1872392917</v>
      </c>
      <c r="G632">
        <v>67301.572182570351</v>
      </c>
      <c r="H632">
        <v>8214.8587760786268</v>
      </c>
      <c r="I632">
        <v>145.74373162909279</v>
      </c>
      <c r="J632">
        <v>45.623327648052147</v>
      </c>
      <c r="K632">
        <v>3.9763883523430099</v>
      </c>
      <c r="L632">
        <v>4.6503524798587733E-3</v>
      </c>
      <c r="M632">
        <v>1904.2684562105401</v>
      </c>
      <c r="N632">
        <v>69.77449517551581</v>
      </c>
      <c r="O632">
        <v>194.6539823270393</v>
      </c>
      <c r="P632">
        <v>0</v>
      </c>
      <c r="Q632">
        <v>0</v>
      </c>
    </row>
    <row r="633" spans="1:17" x14ac:dyDescent="0.25">
      <c r="A633">
        <v>48167</v>
      </c>
      <c r="B633">
        <v>1</v>
      </c>
      <c r="C633">
        <v>5</v>
      </c>
      <c r="D633">
        <v>8</v>
      </c>
      <c r="E633">
        <v>309.15192544291261</v>
      </c>
      <c r="F633">
        <v>248584.96938229809</v>
      </c>
      <c r="G633">
        <v>71660.802108543736</v>
      </c>
      <c r="H633">
        <v>8746.9482511533442</v>
      </c>
      <c r="I633">
        <v>155.1837850459298</v>
      </c>
      <c r="J633">
        <v>48.578423179347688</v>
      </c>
      <c r="K633">
        <v>4.2339453534752174</v>
      </c>
      <c r="L633">
        <v>4.9515632099964403E-3</v>
      </c>
      <c r="M633">
        <v>2027.6109543453749</v>
      </c>
      <c r="N633">
        <v>74.293900258857462</v>
      </c>
      <c r="O633">
        <v>207.26203051153149</v>
      </c>
      <c r="P633">
        <v>0</v>
      </c>
      <c r="Q633">
        <v>0</v>
      </c>
    </row>
    <row r="634" spans="1:17" x14ac:dyDescent="0.25">
      <c r="A634">
        <v>48167</v>
      </c>
      <c r="B634">
        <v>1</v>
      </c>
      <c r="C634">
        <v>5</v>
      </c>
      <c r="D634">
        <v>9</v>
      </c>
      <c r="E634">
        <v>272.12621349882511</v>
      </c>
      <c r="F634">
        <v>218813.08471170309</v>
      </c>
      <c r="G634">
        <v>63078.315640921363</v>
      </c>
      <c r="H634">
        <v>7699.3662706333898</v>
      </c>
      <c r="I634">
        <v>136.59813297447019</v>
      </c>
      <c r="J634">
        <v>42.760407649411597</v>
      </c>
      <c r="K634">
        <v>3.7268650859977011</v>
      </c>
      <c r="L634">
        <v>4.3585371344718876E-3</v>
      </c>
      <c r="M634">
        <v>1784.773265326578</v>
      </c>
      <c r="N634">
        <v>65.396059670459834</v>
      </c>
      <c r="O634">
        <v>182.4392052042904</v>
      </c>
      <c r="P634">
        <v>0</v>
      </c>
      <c r="Q634">
        <v>0</v>
      </c>
    </row>
    <row r="635" spans="1:17" x14ac:dyDescent="0.25">
      <c r="A635">
        <v>48167</v>
      </c>
      <c r="B635">
        <v>1</v>
      </c>
      <c r="C635">
        <v>5</v>
      </c>
      <c r="D635">
        <v>10</v>
      </c>
      <c r="E635">
        <v>502.81643300530442</v>
      </c>
      <c r="F635">
        <v>221453.79204251911</v>
      </c>
      <c r="G635">
        <v>67924.859749845651</v>
      </c>
      <c r="H635">
        <v>8290.9373567233724</v>
      </c>
      <c r="I635">
        <v>75.31911034996304</v>
      </c>
      <c r="J635">
        <v>23.581622528873879</v>
      </c>
      <c r="K635">
        <v>2.0490029059258621</v>
      </c>
      <c r="L635">
        <v>5.8214047247010844E-3</v>
      </c>
      <c r="M635">
        <v>2382.013238719625</v>
      </c>
      <c r="N635">
        <v>87.27963036230652</v>
      </c>
      <c r="O635">
        <v>243.4889682730637</v>
      </c>
      <c r="P635">
        <v>0</v>
      </c>
      <c r="Q635">
        <v>0</v>
      </c>
    </row>
    <row r="636" spans="1:17" x14ac:dyDescent="0.25">
      <c r="A636">
        <v>48167</v>
      </c>
      <c r="B636">
        <v>1</v>
      </c>
      <c r="C636">
        <v>5</v>
      </c>
      <c r="D636">
        <v>11</v>
      </c>
      <c r="E636">
        <v>492.96124100043738</v>
      </c>
      <c r="F636">
        <v>217113.30215888421</v>
      </c>
      <c r="G636">
        <v>66593.533860718773</v>
      </c>
      <c r="H636">
        <v>8128.4351507742458</v>
      </c>
      <c r="I636">
        <v>73.842857297336934</v>
      </c>
      <c r="J636">
        <v>23.119423200146102</v>
      </c>
      <c r="K636">
        <v>2.0088424900545361</v>
      </c>
      <c r="L636">
        <v>5.7073053088226777E-3</v>
      </c>
      <c r="M636">
        <v>2335.325827002775</v>
      </c>
      <c r="N636">
        <v>85.568951357260417</v>
      </c>
      <c r="O636">
        <v>238.71658937714031</v>
      </c>
      <c r="P636">
        <v>0</v>
      </c>
      <c r="Q636">
        <v>0</v>
      </c>
    </row>
    <row r="637" spans="1:17" x14ac:dyDescent="0.25">
      <c r="A637">
        <v>48167</v>
      </c>
      <c r="B637">
        <v>1</v>
      </c>
      <c r="C637">
        <v>5</v>
      </c>
      <c r="D637">
        <v>12</v>
      </c>
      <c r="E637">
        <v>512.20848139613304</v>
      </c>
      <c r="F637">
        <v>225590.301103618</v>
      </c>
      <c r="G637">
        <v>69193.620132034819</v>
      </c>
      <c r="H637">
        <v>8445.8027902062386</v>
      </c>
      <c r="I637">
        <v>76.725987060282407</v>
      </c>
      <c r="J637">
        <v>24.022100853342451</v>
      </c>
      <c r="K637">
        <v>2.0872759876753619</v>
      </c>
      <c r="L637">
        <v>5.930142051661944E-3</v>
      </c>
      <c r="M637">
        <v>2426.5065808960799</v>
      </c>
      <c r="N637">
        <v>88.909916204391919</v>
      </c>
      <c r="O637">
        <v>248.03706977202461</v>
      </c>
      <c r="P637">
        <v>0</v>
      </c>
      <c r="Q637">
        <v>0</v>
      </c>
    </row>
    <row r="638" spans="1:17" x14ac:dyDescent="0.25">
      <c r="A638">
        <v>48167</v>
      </c>
      <c r="B638">
        <v>1</v>
      </c>
      <c r="C638">
        <v>5</v>
      </c>
      <c r="D638">
        <v>13</v>
      </c>
      <c r="E638">
        <v>533.16021631696162</v>
      </c>
      <c r="F638">
        <v>234818.0049802695</v>
      </c>
      <c r="G638">
        <v>72023.964493509193</v>
      </c>
      <c r="H638">
        <v>8791.2758303473711</v>
      </c>
      <c r="I638">
        <v>79.864440640832768</v>
      </c>
      <c r="J638">
        <v>25.004717712689992</v>
      </c>
      <c r="K638">
        <v>2.1726553884248059</v>
      </c>
      <c r="L638">
        <v>6.1727127407895776E-3</v>
      </c>
      <c r="M638">
        <v>2525.7621077237632</v>
      </c>
      <c r="N638">
        <v>92.546749766909258</v>
      </c>
      <c r="O638">
        <v>258.18295201559368</v>
      </c>
      <c r="P638">
        <v>0</v>
      </c>
      <c r="Q638">
        <v>0</v>
      </c>
    </row>
    <row r="639" spans="1:17" x14ac:dyDescent="0.25">
      <c r="A639">
        <v>48167</v>
      </c>
      <c r="B639">
        <v>1</v>
      </c>
      <c r="C639">
        <v>5</v>
      </c>
      <c r="D639">
        <v>14</v>
      </c>
      <c r="E639">
        <v>540.58626732574328</v>
      </c>
      <c r="F639">
        <v>238088.6362640695</v>
      </c>
      <c r="G639">
        <v>73027.140682982237</v>
      </c>
      <c r="H639">
        <v>8913.7239439733476</v>
      </c>
      <c r="I639">
        <v>80.976821857277571</v>
      </c>
      <c r="J639">
        <v>25.35299259050689</v>
      </c>
      <c r="K639">
        <v>2.202916929412245</v>
      </c>
      <c r="L639">
        <v>6.2586885474473081E-3</v>
      </c>
      <c r="M639">
        <v>2560.9418485858491</v>
      </c>
      <c r="N639">
        <v>93.835774835609158</v>
      </c>
      <c r="O639">
        <v>261.77901884989359</v>
      </c>
      <c r="P639">
        <v>0</v>
      </c>
      <c r="Q639">
        <v>0</v>
      </c>
    </row>
    <row r="640" spans="1:17" x14ac:dyDescent="0.25">
      <c r="A640">
        <v>48167</v>
      </c>
      <c r="B640">
        <v>1</v>
      </c>
      <c r="C640">
        <v>5</v>
      </c>
      <c r="D640">
        <v>15</v>
      </c>
      <c r="E640">
        <v>568.9041911555845</v>
      </c>
      <c r="F640">
        <v>250560.60655630409</v>
      </c>
      <c r="G640">
        <v>76852.574535754684</v>
      </c>
      <c r="H640">
        <v>9380.6580319115601</v>
      </c>
      <c r="I640">
        <v>85.218689644043323</v>
      </c>
      <c r="J640">
        <v>26.681076850930559</v>
      </c>
      <c r="K640">
        <v>2.3183139300041482</v>
      </c>
      <c r="L640">
        <v>6.5865419841209336E-3</v>
      </c>
      <c r="M640">
        <v>2695.0935290561329</v>
      </c>
      <c r="N640">
        <v>98.751242513791453</v>
      </c>
      <c r="O640">
        <v>275.49197969278339</v>
      </c>
      <c r="P640">
        <v>0</v>
      </c>
      <c r="Q640">
        <v>0</v>
      </c>
    </row>
    <row r="641" spans="1:17" x14ac:dyDescent="0.25">
      <c r="A641">
        <v>48167</v>
      </c>
      <c r="B641">
        <v>1</v>
      </c>
      <c r="C641">
        <v>5</v>
      </c>
      <c r="D641">
        <v>16</v>
      </c>
      <c r="E641">
        <v>680.02425543824029</v>
      </c>
      <c r="F641">
        <v>326766.11434878648</v>
      </c>
      <c r="G641">
        <v>88063.202673108623</v>
      </c>
      <c r="H641">
        <v>10749.0323945612</v>
      </c>
      <c r="I641">
        <v>101.84363015760751</v>
      </c>
      <c r="J641">
        <v>31.883878664731789</v>
      </c>
      <c r="K641">
        <v>2.771723543013616</v>
      </c>
      <c r="L641">
        <v>3.4057779482781691E-3</v>
      </c>
      <c r="M641">
        <v>1394.3331912571459</v>
      </c>
      <c r="N641">
        <v>51.089839496198863</v>
      </c>
      <c r="O641">
        <v>142.52863686341499</v>
      </c>
      <c r="P641">
        <v>0</v>
      </c>
      <c r="Q641">
        <v>0</v>
      </c>
    </row>
    <row r="642" spans="1:17" x14ac:dyDescent="0.25">
      <c r="A642">
        <v>48167</v>
      </c>
      <c r="B642">
        <v>1</v>
      </c>
      <c r="C642">
        <v>5</v>
      </c>
      <c r="D642">
        <v>17</v>
      </c>
      <c r="E642">
        <v>727.28510354035029</v>
      </c>
      <c r="F642">
        <v>349475.95678698347</v>
      </c>
      <c r="G642">
        <v>94183.486783029031</v>
      </c>
      <c r="H642">
        <v>11496.076905372989</v>
      </c>
      <c r="I642">
        <v>108.92163700303141</v>
      </c>
      <c r="J642">
        <v>34.099768957510989</v>
      </c>
      <c r="K642">
        <v>2.9643549150563531</v>
      </c>
      <c r="L642">
        <v>3.642475320461401E-3</v>
      </c>
      <c r="M642">
        <v>1491.237630516106</v>
      </c>
      <c r="N642">
        <v>54.640520408948042</v>
      </c>
      <c r="O642">
        <v>152.4342015592826</v>
      </c>
      <c r="P642">
        <v>0</v>
      </c>
      <c r="Q642">
        <v>0</v>
      </c>
    </row>
    <row r="643" spans="1:17" x14ac:dyDescent="0.25">
      <c r="A643">
        <v>48167</v>
      </c>
      <c r="B643">
        <v>1</v>
      </c>
      <c r="C643">
        <v>5</v>
      </c>
      <c r="D643">
        <v>18</v>
      </c>
      <c r="E643">
        <v>747.21811717650814</v>
      </c>
      <c r="F643">
        <v>359054.19368229999</v>
      </c>
      <c r="G643">
        <v>96764.813854363514</v>
      </c>
      <c r="H643">
        <v>11811.15479793759</v>
      </c>
      <c r="I643">
        <v>111.9068988557563</v>
      </c>
      <c r="J643">
        <v>35.034355897778482</v>
      </c>
      <c r="K643">
        <v>3.0456002570227869</v>
      </c>
      <c r="L643">
        <v>3.742306198171791E-3</v>
      </c>
      <c r="M643">
        <v>1532.108617532245</v>
      </c>
      <c r="N643">
        <v>56.138076502282622</v>
      </c>
      <c r="O643">
        <v>156.6120308637837</v>
      </c>
      <c r="P643">
        <v>0</v>
      </c>
      <c r="Q643">
        <v>0</v>
      </c>
    </row>
    <row r="644" spans="1:17" x14ac:dyDescent="0.25">
      <c r="A644">
        <v>48167</v>
      </c>
      <c r="B644">
        <v>1</v>
      </c>
      <c r="C644">
        <v>5</v>
      </c>
      <c r="D644">
        <v>19</v>
      </c>
      <c r="E644">
        <v>642.30339744598257</v>
      </c>
      <c r="F644">
        <v>308640.44001075998</v>
      </c>
      <c r="G644">
        <v>83178.348146507939</v>
      </c>
      <c r="H644">
        <v>10152.78495005185</v>
      </c>
      <c r="I644">
        <v>96.194377090721815</v>
      </c>
      <c r="J644">
        <v>30.115284015737021</v>
      </c>
      <c r="K644">
        <v>2.6179763945498662</v>
      </c>
      <c r="L644">
        <v>3.2168598834991821E-3</v>
      </c>
      <c r="M644">
        <v>1316.9897084612171</v>
      </c>
      <c r="N644">
        <v>48.255892669932479</v>
      </c>
      <c r="O644">
        <v>134.62259170699599</v>
      </c>
      <c r="P644">
        <v>0</v>
      </c>
      <c r="Q644">
        <v>0</v>
      </c>
    </row>
    <row r="645" spans="1:17" x14ac:dyDescent="0.25">
      <c r="A645">
        <v>48167</v>
      </c>
      <c r="B645">
        <v>1</v>
      </c>
      <c r="C645">
        <v>5</v>
      </c>
      <c r="D645">
        <v>20</v>
      </c>
      <c r="E645">
        <v>312.36147520098609</v>
      </c>
      <c r="F645">
        <v>156556.6071136758</v>
      </c>
      <c r="G645">
        <v>38814.825730743803</v>
      </c>
      <c r="H645">
        <v>4737.7541890115926</v>
      </c>
      <c r="I645">
        <v>39.005952523336063</v>
      </c>
      <c r="J645">
        <v>12.21616994982689</v>
      </c>
      <c r="K645">
        <v>1.0611594212108819</v>
      </c>
      <c r="L645">
        <v>1.6045757377180681E-3</v>
      </c>
      <c r="M645">
        <v>657.38933115730015</v>
      </c>
      <c r="N645">
        <v>24.087463087760248</v>
      </c>
      <c r="O645">
        <v>67.198134291610828</v>
      </c>
      <c r="P645">
        <v>0</v>
      </c>
      <c r="Q645">
        <v>0</v>
      </c>
    </row>
    <row r="646" spans="1:17" x14ac:dyDescent="0.25">
      <c r="A646">
        <v>48167</v>
      </c>
      <c r="B646">
        <v>1</v>
      </c>
      <c r="C646">
        <v>5</v>
      </c>
      <c r="D646">
        <v>21</v>
      </c>
      <c r="E646">
        <v>242.32722455291571</v>
      </c>
      <c r="F646">
        <v>121455.2084659848</v>
      </c>
      <c r="G646">
        <v>30112.192884170861</v>
      </c>
      <c r="H646">
        <v>3675.5071107869612</v>
      </c>
      <c r="I646">
        <v>30.260467331769689</v>
      </c>
      <c r="J646">
        <v>9.4771948323764903</v>
      </c>
      <c r="K646">
        <v>0.82323793990520822</v>
      </c>
      <c r="L646">
        <v>1.244815433324407E-3</v>
      </c>
      <c r="M646">
        <v>509.99673364823212</v>
      </c>
      <c r="N646">
        <v>18.686837334283791</v>
      </c>
      <c r="O646">
        <v>52.13170851988842</v>
      </c>
      <c r="P646">
        <v>0</v>
      </c>
      <c r="Q646">
        <v>0</v>
      </c>
    </row>
    <row r="647" spans="1:17" x14ac:dyDescent="0.25">
      <c r="A647">
        <v>48167</v>
      </c>
      <c r="B647">
        <v>1</v>
      </c>
      <c r="C647">
        <v>5</v>
      </c>
      <c r="D647">
        <v>22</v>
      </c>
      <c r="E647">
        <v>203.19583996098029</v>
      </c>
      <c r="F647">
        <v>101842.4287548124</v>
      </c>
      <c r="G647">
        <v>25249.628214307591</v>
      </c>
      <c r="H647">
        <v>3081.9803925737911</v>
      </c>
      <c r="I647">
        <v>25.373959068920311</v>
      </c>
      <c r="J647">
        <v>7.946802378443004</v>
      </c>
      <c r="K647">
        <v>0.69030017157753587</v>
      </c>
      <c r="L647">
        <v>1.043800662667645E-3</v>
      </c>
      <c r="M647">
        <v>427.64165215939192</v>
      </c>
      <c r="N647">
        <v>15.66925720112331</v>
      </c>
      <c r="O647">
        <v>43.713397538569147</v>
      </c>
      <c r="P647">
        <v>0</v>
      </c>
      <c r="Q647">
        <v>0</v>
      </c>
    </row>
    <row r="648" spans="1:17" x14ac:dyDescent="0.25">
      <c r="A648">
        <v>48167</v>
      </c>
      <c r="B648">
        <v>1</v>
      </c>
      <c r="C648">
        <v>5</v>
      </c>
      <c r="D648">
        <v>23</v>
      </c>
      <c r="E648">
        <v>157.93743135146761</v>
      </c>
      <c r="F648">
        <v>79158.764289754457</v>
      </c>
      <c r="G648">
        <v>19625.704067135779</v>
      </c>
      <c r="H648">
        <v>2395.5218117268769</v>
      </c>
      <c r="I648">
        <v>19.72234234387923</v>
      </c>
      <c r="J648">
        <v>6.1767876515091906</v>
      </c>
      <c r="K648">
        <v>0.53654757883512416</v>
      </c>
      <c r="L648">
        <v>8.1131186315794974E-4</v>
      </c>
      <c r="M648">
        <v>332.39176596293493</v>
      </c>
      <c r="N648">
        <v>12.17919733989697</v>
      </c>
      <c r="O648">
        <v>33.97698360464932</v>
      </c>
      <c r="P648">
        <v>0</v>
      </c>
      <c r="Q648">
        <v>0</v>
      </c>
    </row>
    <row r="649" spans="1:17" x14ac:dyDescent="0.25">
      <c r="A649">
        <v>48167</v>
      </c>
      <c r="B649">
        <v>1</v>
      </c>
      <c r="C649">
        <v>5</v>
      </c>
      <c r="D649">
        <v>24</v>
      </c>
      <c r="E649">
        <v>107.3552366291205</v>
      </c>
      <c r="F649">
        <v>53806.800572082378</v>
      </c>
      <c r="G649">
        <v>13340.232813156221</v>
      </c>
      <c r="H649">
        <v>1628.314508774419</v>
      </c>
      <c r="I649">
        <v>13.40592100992153</v>
      </c>
      <c r="J649">
        <v>4.1985645471208128</v>
      </c>
      <c r="K649">
        <v>0.36470893439087981</v>
      </c>
      <c r="L649">
        <v>5.5147520321201563E-4</v>
      </c>
      <c r="M649">
        <v>225.93755250528551</v>
      </c>
      <c r="N649">
        <v>8.278598690564591</v>
      </c>
      <c r="O649">
        <v>23.095266800329551</v>
      </c>
      <c r="P649">
        <v>0</v>
      </c>
      <c r="Q649">
        <v>0</v>
      </c>
    </row>
    <row r="650" spans="1:17" x14ac:dyDescent="0.25">
      <c r="A650">
        <v>48167</v>
      </c>
      <c r="B650">
        <v>2</v>
      </c>
      <c r="C650">
        <v>3</v>
      </c>
      <c r="D650">
        <v>1</v>
      </c>
      <c r="E650">
        <v>0</v>
      </c>
      <c r="F650">
        <v>47.053199178329777</v>
      </c>
      <c r="G650">
        <v>63.44712038293725</v>
      </c>
      <c r="H650">
        <v>6.2009831142635674</v>
      </c>
      <c r="I650">
        <v>3.2981460700784062</v>
      </c>
      <c r="J650">
        <v>1.002787919873275</v>
      </c>
      <c r="K650">
        <v>2.2120866413388529</v>
      </c>
      <c r="L650">
        <v>0.68911920116331449</v>
      </c>
      <c r="M650">
        <v>48.072723628585742</v>
      </c>
      <c r="N650">
        <v>6.6897586595418002</v>
      </c>
      <c r="O650">
        <v>1.1446189006337519</v>
      </c>
      <c r="P650">
        <v>46.820167978883227</v>
      </c>
      <c r="Q650">
        <v>52.299337663169212</v>
      </c>
    </row>
    <row r="651" spans="1:17" x14ac:dyDescent="0.25">
      <c r="A651">
        <v>48167</v>
      </c>
      <c r="B651">
        <v>2</v>
      </c>
      <c r="C651">
        <v>3</v>
      </c>
      <c r="D651">
        <v>2</v>
      </c>
      <c r="E651">
        <v>0</v>
      </c>
      <c r="F651">
        <v>31.459349061907929</v>
      </c>
      <c r="G651">
        <v>42.420178477874273</v>
      </c>
      <c r="H651">
        <v>4.1459219718360298</v>
      </c>
      <c r="I651">
        <v>2.2051110293801588</v>
      </c>
      <c r="J651">
        <v>0.67045505422056051</v>
      </c>
      <c r="K651">
        <v>1.478981387457122</v>
      </c>
      <c r="L651">
        <v>0.46073894811054988</v>
      </c>
      <c r="M651">
        <v>32.140994010983427</v>
      </c>
      <c r="N651">
        <v>4.472712939514035</v>
      </c>
      <c r="O651">
        <v>0.76528198223933586</v>
      </c>
      <c r="P651">
        <v>31.303546481557969</v>
      </c>
      <c r="Q651">
        <v>34.966870435665683</v>
      </c>
    </row>
    <row r="652" spans="1:17" x14ac:dyDescent="0.25">
      <c r="A652">
        <v>48167</v>
      </c>
      <c r="B652">
        <v>2</v>
      </c>
      <c r="C652">
        <v>3</v>
      </c>
      <c r="D652">
        <v>3</v>
      </c>
      <c r="E652">
        <v>0</v>
      </c>
      <c r="F652">
        <v>29.134035085117262</v>
      </c>
      <c r="G652">
        <v>39.284696121947427</v>
      </c>
      <c r="H652">
        <v>3.8394766512789369</v>
      </c>
      <c r="I652">
        <v>2.0421205146399291</v>
      </c>
      <c r="J652">
        <v>0.62089845006702038</v>
      </c>
      <c r="K652">
        <v>1.3696626572793431</v>
      </c>
      <c r="L652">
        <v>0.42668348454755672</v>
      </c>
      <c r="M652">
        <v>29.765296330315898</v>
      </c>
      <c r="N652">
        <v>4.142112904149104</v>
      </c>
      <c r="O652">
        <v>0.70871625718299958</v>
      </c>
      <c r="P652">
        <v>28.989748633629191</v>
      </c>
      <c r="Q652">
        <v>32.38229844122688</v>
      </c>
    </row>
    <row r="653" spans="1:17" x14ac:dyDescent="0.25">
      <c r="A653">
        <v>48167</v>
      </c>
      <c r="B653">
        <v>2</v>
      </c>
      <c r="C653">
        <v>3</v>
      </c>
      <c r="D653">
        <v>4</v>
      </c>
      <c r="E653">
        <v>0</v>
      </c>
      <c r="F653">
        <v>34.422132290902901</v>
      </c>
      <c r="G653">
        <v>46.415232320784177</v>
      </c>
      <c r="H653">
        <v>4.5363772245084641</v>
      </c>
      <c r="I653">
        <v>2.4127843020554058</v>
      </c>
      <c r="J653">
        <v>0.73359726948161341</v>
      </c>
      <c r="K653">
        <v>1.6182691153160389</v>
      </c>
      <c r="L653">
        <v>0.50413048891199641</v>
      </c>
      <c r="M653">
        <v>35.167973298812157</v>
      </c>
      <c r="N653">
        <v>4.8939447602749606</v>
      </c>
      <c r="O653">
        <v>0.83735482195286126</v>
      </c>
      <c r="P653">
        <v>34.251656512096538</v>
      </c>
      <c r="Q653">
        <v>38.25998553138367</v>
      </c>
    </row>
    <row r="654" spans="1:17" x14ac:dyDescent="0.25">
      <c r="A654">
        <v>48167</v>
      </c>
      <c r="B654">
        <v>2</v>
      </c>
      <c r="C654">
        <v>3</v>
      </c>
      <c r="D654">
        <v>5</v>
      </c>
      <c r="E654">
        <v>0</v>
      </c>
      <c r="F654">
        <v>73.959713865119483</v>
      </c>
      <c r="G654">
        <v>99.728200229347237</v>
      </c>
      <c r="H654">
        <v>9.7469023322985553</v>
      </c>
      <c r="I654">
        <v>5.1841308112522242</v>
      </c>
      <c r="J654">
        <v>1.576213922036203</v>
      </c>
      <c r="K654">
        <v>3.4770280851301338</v>
      </c>
      <c r="L654">
        <v>1.083179461269685</v>
      </c>
      <c r="M654">
        <v>75.562234797514478</v>
      </c>
      <c r="N654">
        <v>10.51517526813103</v>
      </c>
      <c r="O654">
        <v>1.7991483651225959</v>
      </c>
      <c r="P654">
        <v>73.593428019870316</v>
      </c>
      <c r="Q654">
        <v>82.205761062994384</v>
      </c>
    </row>
    <row r="655" spans="1:17" x14ac:dyDescent="0.25">
      <c r="A655">
        <v>48167</v>
      </c>
      <c r="B655">
        <v>2</v>
      </c>
      <c r="C655">
        <v>3</v>
      </c>
      <c r="D655">
        <v>6</v>
      </c>
      <c r="E655">
        <v>0</v>
      </c>
      <c r="F655">
        <v>197.73620099625009</v>
      </c>
      <c r="G655">
        <v>266.62995859485972</v>
      </c>
      <c r="H655">
        <v>26.058989927747099</v>
      </c>
      <c r="I655">
        <v>13.86011760340342</v>
      </c>
      <c r="J655">
        <v>4.2141124757356403</v>
      </c>
      <c r="K655">
        <v>9.2960652276826927</v>
      </c>
      <c r="L655">
        <v>2.8959521403671178</v>
      </c>
      <c r="M655">
        <v>202.0206470092057</v>
      </c>
      <c r="N655">
        <v>28.11301858362857</v>
      </c>
      <c r="O655">
        <v>4.8101424972621034</v>
      </c>
      <c r="P655">
        <v>196.75691149209709</v>
      </c>
      <c r="Q655">
        <v>219.78255516572639</v>
      </c>
    </row>
    <row r="656" spans="1:17" x14ac:dyDescent="0.25">
      <c r="A656">
        <v>48167</v>
      </c>
      <c r="B656">
        <v>2</v>
      </c>
      <c r="C656">
        <v>3</v>
      </c>
      <c r="D656">
        <v>7</v>
      </c>
      <c r="E656">
        <v>0</v>
      </c>
      <c r="F656">
        <v>329.25087014255712</v>
      </c>
      <c r="G656">
        <v>546.32574804482942</v>
      </c>
      <c r="H656">
        <v>53.394970059887598</v>
      </c>
      <c r="I656">
        <v>39.822385747732987</v>
      </c>
      <c r="J656">
        <v>12.107837836627841</v>
      </c>
      <c r="K656">
        <v>26.709121845106829</v>
      </c>
      <c r="L656">
        <v>11.071755503912071</v>
      </c>
      <c r="M656">
        <v>772.36367011748894</v>
      </c>
      <c r="N656">
        <v>107.4814994208925</v>
      </c>
      <c r="O656">
        <v>18.39012107140325</v>
      </c>
      <c r="P656">
        <v>591.83590536133727</v>
      </c>
      <c r="Q656">
        <v>661.09597776940097</v>
      </c>
    </row>
    <row r="657" spans="1:17" x14ac:dyDescent="0.25">
      <c r="A657">
        <v>48167</v>
      </c>
      <c r="B657">
        <v>2</v>
      </c>
      <c r="C657">
        <v>3</v>
      </c>
      <c r="D657">
        <v>8</v>
      </c>
      <c r="E657">
        <v>0</v>
      </c>
      <c r="F657">
        <v>350.57697293232172</v>
      </c>
      <c r="G657">
        <v>581.71213610343818</v>
      </c>
      <c r="H657">
        <v>56.853447237064202</v>
      </c>
      <c r="I657">
        <v>42.401745041216728</v>
      </c>
      <c r="J657">
        <v>12.892081760277691</v>
      </c>
      <c r="K657">
        <v>28.439114168730679</v>
      </c>
      <c r="L657">
        <v>11.788890726173859</v>
      </c>
      <c r="M657">
        <v>822.39089407857887</v>
      </c>
      <c r="N657">
        <v>114.4432471716442</v>
      </c>
      <c r="O657">
        <v>19.581278477047022</v>
      </c>
      <c r="P657">
        <v>630.17005872878167</v>
      </c>
      <c r="Q657">
        <v>703.91621623894821</v>
      </c>
    </row>
    <row r="658" spans="1:17" x14ac:dyDescent="0.25">
      <c r="A658">
        <v>48167</v>
      </c>
      <c r="B658">
        <v>2</v>
      </c>
      <c r="C658">
        <v>3</v>
      </c>
      <c r="D658">
        <v>9</v>
      </c>
      <c r="E658">
        <v>0</v>
      </c>
      <c r="F658">
        <v>308.58997254270258</v>
      </c>
      <c r="G658">
        <v>512.04313451177836</v>
      </c>
      <c r="H658">
        <v>50.044369928513667</v>
      </c>
      <c r="I658">
        <v>37.323481997654582</v>
      </c>
      <c r="J658">
        <v>11.34805610062241</v>
      </c>
      <c r="K658">
        <v>25.033091554936728</v>
      </c>
      <c r="L658">
        <v>10.376989210301639</v>
      </c>
      <c r="M658">
        <v>723.89689859085354</v>
      </c>
      <c r="N658">
        <v>100.7369029602898</v>
      </c>
      <c r="O658">
        <v>17.23611832528848</v>
      </c>
      <c r="P658">
        <v>554.69747340732795</v>
      </c>
      <c r="Q658">
        <v>619.61139097254511</v>
      </c>
    </row>
    <row r="659" spans="1:17" x14ac:dyDescent="0.25">
      <c r="A659">
        <v>48167</v>
      </c>
      <c r="B659">
        <v>2</v>
      </c>
      <c r="C659">
        <v>3</v>
      </c>
      <c r="D659">
        <v>10</v>
      </c>
      <c r="E659">
        <v>0</v>
      </c>
      <c r="F659">
        <v>311.95095527663932</v>
      </c>
      <c r="G659">
        <v>624.79802298900438</v>
      </c>
      <c r="H659">
        <v>61.064442350577501</v>
      </c>
      <c r="I659">
        <v>23.21717832542992</v>
      </c>
      <c r="J659">
        <v>7.0590747794357407</v>
      </c>
      <c r="K659">
        <v>15.57190471775788</v>
      </c>
      <c r="L659">
        <v>17.30973567365314</v>
      </c>
      <c r="M659">
        <v>1207.5244120339</v>
      </c>
      <c r="N659">
        <v>168.03810606937211</v>
      </c>
      <c r="O659">
        <v>28.751345884362848</v>
      </c>
      <c r="P659">
        <v>977.16581534545571</v>
      </c>
      <c r="Q659">
        <v>1091.5194527241781</v>
      </c>
    </row>
    <row r="660" spans="1:17" x14ac:dyDescent="0.25">
      <c r="A660">
        <v>48167</v>
      </c>
      <c r="B660">
        <v>2</v>
      </c>
      <c r="C660">
        <v>3</v>
      </c>
      <c r="D660">
        <v>11</v>
      </c>
      <c r="E660">
        <v>0</v>
      </c>
      <c r="F660">
        <v>305.83672280818661</v>
      </c>
      <c r="G660">
        <v>612.55199426632669</v>
      </c>
      <c r="H660">
        <v>59.867580504917292</v>
      </c>
      <c r="I660">
        <v>22.762122095782161</v>
      </c>
      <c r="J660">
        <v>6.92071705530123</v>
      </c>
      <c r="K660">
        <v>15.266695697524121</v>
      </c>
      <c r="L660">
        <v>16.970465201529311</v>
      </c>
      <c r="M660">
        <v>1183.856957770266</v>
      </c>
      <c r="N660">
        <v>164.74456255976639</v>
      </c>
      <c r="O660">
        <v>28.187820081526329</v>
      </c>
      <c r="P660">
        <v>958.01338495796415</v>
      </c>
      <c r="Q660">
        <v>1070.125693336983</v>
      </c>
    </row>
    <row r="661" spans="1:17" x14ac:dyDescent="0.25">
      <c r="A661">
        <v>48167</v>
      </c>
      <c r="B661">
        <v>2</v>
      </c>
      <c r="C661">
        <v>3</v>
      </c>
      <c r="D661">
        <v>12</v>
      </c>
      <c r="E661">
        <v>0</v>
      </c>
      <c r="F661">
        <v>317.77785009392142</v>
      </c>
      <c r="G661">
        <v>636.46855100124969</v>
      </c>
      <c r="H661">
        <v>62.205057811547192</v>
      </c>
      <c r="I661">
        <v>23.650849239937578</v>
      </c>
      <c r="J661">
        <v>7.1909303982480761</v>
      </c>
      <c r="K661">
        <v>15.86277047521212</v>
      </c>
      <c r="L661">
        <v>17.633062168986001</v>
      </c>
      <c r="M661">
        <v>1230.079617008292</v>
      </c>
      <c r="N661">
        <v>171.17686988079629</v>
      </c>
      <c r="O661">
        <v>29.288388856950991</v>
      </c>
      <c r="P661">
        <v>995.41817947113145</v>
      </c>
      <c r="Q661">
        <v>1111.9078148511701</v>
      </c>
    </row>
    <row r="662" spans="1:17" x14ac:dyDescent="0.25">
      <c r="A662">
        <v>48167</v>
      </c>
      <c r="B662">
        <v>2</v>
      </c>
      <c r="C662">
        <v>3</v>
      </c>
      <c r="D662">
        <v>13</v>
      </c>
      <c r="E662">
        <v>0</v>
      </c>
      <c r="F662">
        <v>330.77645812308089</v>
      </c>
      <c r="G662">
        <v>662.50310694939765</v>
      </c>
      <c r="H662">
        <v>64.749537118976988</v>
      </c>
      <c r="I662">
        <v>24.618280162941911</v>
      </c>
      <c r="J662">
        <v>7.4850732580608934</v>
      </c>
      <c r="K662">
        <v>16.511632362857419</v>
      </c>
      <c r="L662">
        <v>18.354337309530589</v>
      </c>
      <c r="M662">
        <v>1280.395656283602</v>
      </c>
      <c r="N662">
        <v>178.178808608059</v>
      </c>
      <c r="O662">
        <v>30.486421653902031</v>
      </c>
      <c r="P662">
        <v>1036.135462743772</v>
      </c>
      <c r="Q662">
        <v>1157.3900718603909</v>
      </c>
    </row>
    <row r="663" spans="1:17" x14ac:dyDescent="0.25">
      <c r="A663">
        <v>48167</v>
      </c>
      <c r="B663">
        <v>2</v>
      </c>
      <c r="C663">
        <v>3</v>
      </c>
      <c r="D663">
        <v>14</v>
      </c>
      <c r="E663">
        <v>0</v>
      </c>
      <c r="F663">
        <v>335.38363393131129</v>
      </c>
      <c r="G663">
        <v>671.73069317041882</v>
      </c>
      <c r="H663">
        <v>65.651392416362341</v>
      </c>
      <c r="I663">
        <v>24.961172596854912</v>
      </c>
      <c r="J663">
        <v>7.5893281032607254</v>
      </c>
      <c r="K663">
        <v>16.741612433410829</v>
      </c>
      <c r="L663">
        <v>18.609983250322131</v>
      </c>
      <c r="M663">
        <v>1298.2294765199811</v>
      </c>
      <c r="N663">
        <v>180.66054839454921</v>
      </c>
      <c r="O663">
        <v>30.9110477144154</v>
      </c>
      <c r="P663">
        <v>1050.567137431535</v>
      </c>
      <c r="Q663">
        <v>1173.510625209376</v>
      </c>
    </row>
    <row r="664" spans="1:17" x14ac:dyDescent="0.25">
      <c r="A664">
        <v>48167</v>
      </c>
      <c r="B664">
        <v>2</v>
      </c>
      <c r="C664">
        <v>3</v>
      </c>
      <c r="D664">
        <v>15</v>
      </c>
      <c r="E664">
        <v>0</v>
      </c>
      <c r="F664">
        <v>352.95227888861751</v>
      </c>
      <c r="G664">
        <v>706.91845089402102</v>
      </c>
      <c r="H664">
        <v>69.090457080299032</v>
      </c>
      <c r="I664">
        <v>26.268731865420769</v>
      </c>
      <c r="J664">
        <v>7.9868854001024703</v>
      </c>
      <c r="K664">
        <v>17.618600500501952</v>
      </c>
      <c r="L664">
        <v>19.584843545542402</v>
      </c>
      <c r="M664">
        <v>1366.235575919454</v>
      </c>
      <c r="N664">
        <v>190.1242213690812</v>
      </c>
      <c r="O664">
        <v>32.530283621031337</v>
      </c>
      <c r="P664">
        <v>1105.5997602968721</v>
      </c>
      <c r="Q664">
        <v>1234.98348626184</v>
      </c>
    </row>
    <row r="665" spans="1:17" x14ac:dyDescent="0.25">
      <c r="A665">
        <v>48167</v>
      </c>
      <c r="B665">
        <v>2</v>
      </c>
      <c r="C665">
        <v>3</v>
      </c>
      <c r="D665">
        <v>16</v>
      </c>
      <c r="E665">
        <v>0</v>
      </c>
      <c r="F665">
        <v>490.50807936647863</v>
      </c>
      <c r="G665">
        <v>823.61103855440911</v>
      </c>
      <c r="H665">
        <v>80.495348128683119</v>
      </c>
      <c r="I665">
        <v>37.677498651562743</v>
      </c>
      <c r="J665">
        <v>11.45568891905911</v>
      </c>
      <c r="K665">
        <v>25.270537481933289</v>
      </c>
      <c r="L665">
        <v>8.7987012210312194</v>
      </c>
      <c r="M665">
        <v>613.79554379541673</v>
      </c>
      <c r="N665">
        <v>85.41529355065488</v>
      </c>
      <c r="O665">
        <v>14.61458512597828</v>
      </c>
      <c r="P665">
        <v>350.14631740727879</v>
      </c>
      <c r="Q665">
        <v>391.12249696494752</v>
      </c>
    </row>
    <row r="666" spans="1:17" x14ac:dyDescent="0.25">
      <c r="A666">
        <v>48167</v>
      </c>
      <c r="B666">
        <v>2</v>
      </c>
      <c r="C666">
        <v>3</v>
      </c>
      <c r="D666">
        <v>17</v>
      </c>
      <c r="E666">
        <v>0</v>
      </c>
      <c r="F666">
        <v>524.59778667678358</v>
      </c>
      <c r="G666">
        <v>880.85099121353517</v>
      </c>
      <c r="H666">
        <v>86.089675669815662</v>
      </c>
      <c r="I666">
        <v>40.296038396871502</v>
      </c>
      <c r="J666">
        <v>12.251845187867181</v>
      </c>
      <c r="K666">
        <v>27.026808708792249</v>
      </c>
      <c r="L666">
        <v>9.4102001176919536</v>
      </c>
      <c r="M666">
        <v>656.45357801858393</v>
      </c>
      <c r="N666">
        <v>91.351551238247623</v>
      </c>
      <c r="O666">
        <v>15.63028079005297</v>
      </c>
      <c r="P666">
        <v>374.48105515841212</v>
      </c>
      <c r="Q666">
        <v>418.30502872106331</v>
      </c>
    </row>
    <row r="667" spans="1:17" x14ac:dyDescent="0.25">
      <c r="A667">
        <v>48167</v>
      </c>
      <c r="B667">
        <v>2</v>
      </c>
      <c r="C667">
        <v>3</v>
      </c>
      <c r="D667">
        <v>18</v>
      </c>
      <c r="E667">
        <v>0</v>
      </c>
      <c r="F667">
        <v>538.97566240175308</v>
      </c>
      <c r="G667">
        <v>904.99285075913667</v>
      </c>
      <c r="H667">
        <v>88.44917220110041</v>
      </c>
      <c r="I667">
        <v>41.400449141623227</v>
      </c>
      <c r="J667">
        <v>12.58763674472568</v>
      </c>
      <c r="K667">
        <v>27.76754400491151</v>
      </c>
      <c r="L667">
        <v>9.6681094937424241</v>
      </c>
      <c r="M667">
        <v>674.44528176509232</v>
      </c>
      <c r="N667">
        <v>93.855262241885427</v>
      </c>
      <c r="O667">
        <v>16.058666575226361</v>
      </c>
      <c r="P667">
        <v>384.7446174706572</v>
      </c>
      <c r="Q667">
        <v>429.76969340480281</v>
      </c>
    </row>
    <row r="668" spans="1:17" x14ac:dyDescent="0.25">
      <c r="A668">
        <v>48167</v>
      </c>
      <c r="B668">
        <v>2</v>
      </c>
      <c r="C668">
        <v>3</v>
      </c>
      <c r="D668">
        <v>19</v>
      </c>
      <c r="E668">
        <v>0</v>
      </c>
      <c r="F668">
        <v>463.29965928753012</v>
      </c>
      <c r="G668">
        <v>777.92544016917907</v>
      </c>
      <c r="H668">
        <v>76.030281520371332</v>
      </c>
      <c r="I668">
        <v>35.587532647007272</v>
      </c>
      <c r="J668">
        <v>10.820243328017909</v>
      </c>
      <c r="K668">
        <v>23.868784017816459</v>
      </c>
      <c r="L668">
        <v>8.3106383958884127</v>
      </c>
      <c r="M668">
        <v>579.74838392041136</v>
      </c>
      <c r="N668">
        <v>80.677318202533129</v>
      </c>
      <c r="O668">
        <v>13.80391596860019</v>
      </c>
      <c r="P668">
        <v>330.72374621249088</v>
      </c>
      <c r="Q668">
        <v>369.4269823599808</v>
      </c>
    </row>
    <row r="669" spans="1:17" x14ac:dyDescent="0.25">
      <c r="A669">
        <v>48167</v>
      </c>
      <c r="B669">
        <v>2</v>
      </c>
      <c r="C669">
        <v>3</v>
      </c>
      <c r="D669">
        <v>20</v>
      </c>
      <c r="E669">
        <v>0</v>
      </c>
      <c r="F669">
        <v>242.26366972834629</v>
      </c>
      <c r="G669">
        <v>326.67135255588693</v>
      </c>
      <c r="H669">
        <v>31.927115507947619</v>
      </c>
      <c r="I669">
        <v>16.981225170451431</v>
      </c>
      <c r="J669">
        <v>5.1630725576602119</v>
      </c>
      <c r="K669">
        <v>11.38941106760311</v>
      </c>
      <c r="L669">
        <v>3.5480806718659572</v>
      </c>
      <c r="M669">
        <v>247.51291396699381</v>
      </c>
      <c r="N669">
        <v>34.443683123760508</v>
      </c>
      <c r="O669">
        <v>5.8933203299738137</v>
      </c>
      <c r="P669">
        <v>241.06385771715529</v>
      </c>
      <c r="Q669">
        <v>269.2745591776154</v>
      </c>
    </row>
    <row r="670" spans="1:17" x14ac:dyDescent="0.25">
      <c r="A670">
        <v>48167</v>
      </c>
      <c r="B670">
        <v>2</v>
      </c>
      <c r="C670">
        <v>3</v>
      </c>
      <c r="D670">
        <v>21</v>
      </c>
      <c r="E670">
        <v>0</v>
      </c>
      <c r="F670">
        <v>187.94597719677139</v>
      </c>
      <c r="G670">
        <v>253.42869876920491</v>
      </c>
      <c r="H670">
        <v>24.76876920895295</v>
      </c>
      <c r="I670">
        <v>13.17388183807188</v>
      </c>
      <c r="J670">
        <v>4.0054652778742357</v>
      </c>
      <c r="K670">
        <v>8.8358027235229653</v>
      </c>
      <c r="L670">
        <v>2.752569090506102</v>
      </c>
      <c r="M670">
        <v>192.01829369013339</v>
      </c>
      <c r="N670">
        <v>26.72109974314349</v>
      </c>
      <c r="O670">
        <v>4.5719849352258413</v>
      </c>
      <c r="P670">
        <v>187.01517382394809</v>
      </c>
      <c r="Q670">
        <v>208.90078242278531</v>
      </c>
    </row>
    <row r="671" spans="1:17" x14ac:dyDescent="0.25">
      <c r="A671">
        <v>48167</v>
      </c>
      <c r="B671">
        <v>2</v>
      </c>
      <c r="C671">
        <v>3</v>
      </c>
      <c r="D671">
        <v>22</v>
      </c>
      <c r="E671">
        <v>0</v>
      </c>
      <c r="F671">
        <v>157.59616268557519</v>
      </c>
      <c r="G671">
        <v>212.50463051204551</v>
      </c>
      <c r="H671">
        <v>20.769069069719201</v>
      </c>
      <c r="I671">
        <v>11.046542502900589</v>
      </c>
      <c r="J671">
        <v>3.3586563914714871</v>
      </c>
      <c r="K671">
        <v>7.4089832846813062</v>
      </c>
      <c r="L671">
        <v>2.3080798677405112</v>
      </c>
      <c r="M671">
        <v>161.01087505222031</v>
      </c>
      <c r="N671">
        <v>22.40613417252893</v>
      </c>
      <c r="O671">
        <v>3.833693555959909</v>
      </c>
      <c r="P671">
        <v>156.8156669178037</v>
      </c>
      <c r="Q671">
        <v>175.16715272589909</v>
      </c>
    </row>
    <row r="672" spans="1:17" x14ac:dyDescent="0.25">
      <c r="A672">
        <v>48167</v>
      </c>
      <c r="B672">
        <v>2</v>
      </c>
      <c r="C672">
        <v>3</v>
      </c>
      <c r="D672">
        <v>23</v>
      </c>
      <c r="E672">
        <v>0</v>
      </c>
      <c r="F672">
        <v>122.4943046579468</v>
      </c>
      <c r="G672">
        <v>165.17284753373951</v>
      </c>
      <c r="H672">
        <v>16.143113072898341</v>
      </c>
      <c r="I672">
        <v>8.5861135176682559</v>
      </c>
      <c r="J672">
        <v>2.6105729495400052</v>
      </c>
      <c r="K672">
        <v>5.7587585903984468</v>
      </c>
      <c r="L672">
        <v>1.7939944328337241</v>
      </c>
      <c r="M672">
        <v>125.1484480700146</v>
      </c>
      <c r="N672">
        <v>17.415549838053298</v>
      </c>
      <c r="O672">
        <v>2.979803685613112</v>
      </c>
      <c r="P672">
        <v>121.88765101402289</v>
      </c>
      <c r="Q672">
        <v>136.1516562740226</v>
      </c>
    </row>
    <row r="673" spans="1:17" x14ac:dyDescent="0.25">
      <c r="A673">
        <v>48167</v>
      </c>
      <c r="B673">
        <v>2</v>
      </c>
      <c r="C673">
        <v>3</v>
      </c>
      <c r="D673">
        <v>24</v>
      </c>
      <c r="E673">
        <v>0</v>
      </c>
      <c r="F673">
        <v>83.263384428540576</v>
      </c>
      <c r="G673">
        <v>112.2733856056569</v>
      </c>
      <c r="H673">
        <v>10.973001833966761</v>
      </c>
      <c r="I673">
        <v>5.8362621230841132</v>
      </c>
      <c r="J673">
        <v>1.774491799298499</v>
      </c>
      <c r="K673">
        <v>3.914416524771867</v>
      </c>
      <c r="L673">
        <v>1.2194366794505931</v>
      </c>
      <c r="M673">
        <v>85.067492495969361</v>
      </c>
      <c r="N673">
        <v>11.837918711808181</v>
      </c>
      <c r="O673">
        <v>2.0254700044186138</v>
      </c>
      <c r="P673">
        <v>82.851022109246927</v>
      </c>
      <c r="Q673">
        <v>92.546732916133294</v>
      </c>
    </row>
    <row r="674" spans="1:17" x14ac:dyDescent="0.25">
      <c r="A674">
        <v>48167</v>
      </c>
      <c r="B674">
        <v>2</v>
      </c>
      <c r="C674">
        <v>4</v>
      </c>
      <c r="D674">
        <v>1</v>
      </c>
      <c r="E674">
        <v>0</v>
      </c>
      <c r="F674">
        <v>361.41681253207253</v>
      </c>
      <c r="G674">
        <v>328.15378280274427</v>
      </c>
      <c r="H674">
        <v>46.039724103789553</v>
      </c>
      <c r="I674">
        <v>21.293696403789379</v>
      </c>
      <c r="J674">
        <v>7.9985205687384928</v>
      </c>
      <c r="K674">
        <v>11.05289935365335</v>
      </c>
      <c r="L674">
        <v>5.2994711383306363</v>
      </c>
      <c r="M674">
        <v>329.53370449537601</v>
      </c>
      <c r="N674">
        <v>59.343347554895168</v>
      </c>
      <c r="O674">
        <v>7.2276936542065187</v>
      </c>
      <c r="P674">
        <v>519.41392337139246</v>
      </c>
      <c r="Q674">
        <v>893.47936826930186</v>
      </c>
    </row>
    <row r="675" spans="1:17" x14ac:dyDescent="0.25">
      <c r="A675">
        <v>48167</v>
      </c>
      <c r="B675">
        <v>2</v>
      </c>
      <c r="C675">
        <v>4</v>
      </c>
      <c r="D675">
        <v>2</v>
      </c>
      <c r="E675">
        <v>0</v>
      </c>
      <c r="F675">
        <v>241.64005552942339</v>
      </c>
      <c r="G675">
        <v>219.40069069589489</v>
      </c>
      <c r="H675">
        <v>30.781748671450622</v>
      </c>
      <c r="I675">
        <v>14.236775387923441</v>
      </c>
      <c r="J675">
        <v>5.3477394724455136</v>
      </c>
      <c r="K675">
        <v>7.3898698703755263</v>
      </c>
      <c r="L675">
        <v>3.5431791099346071</v>
      </c>
      <c r="M675">
        <v>220.32329402499201</v>
      </c>
      <c r="N675">
        <v>39.676432587635126</v>
      </c>
      <c r="O675">
        <v>4.832371476346685</v>
      </c>
      <c r="P675">
        <v>347.27551385031632</v>
      </c>
      <c r="Q675">
        <v>597.37233210153715</v>
      </c>
    </row>
    <row r="676" spans="1:17" x14ac:dyDescent="0.25">
      <c r="A676">
        <v>48167</v>
      </c>
      <c r="B676">
        <v>2</v>
      </c>
      <c r="C676">
        <v>4</v>
      </c>
      <c r="D676">
        <v>3</v>
      </c>
      <c r="E676">
        <v>0</v>
      </c>
      <c r="F676">
        <v>223.7792600829149</v>
      </c>
      <c r="G676">
        <v>203.18371520829871</v>
      </c>
      <c r="H676">
        <v>28.50651944547625</v>
      </c>
      <c r="I676">
        <v>13.184465858923909</v>
      </c>
      <c r="J676">
        <v>4.9524619568477819</v>
      </c>
      <c r="K676">
        <v>6.8436485336773911</v>
      </c>
      <c r="L676">
        <v>3.2812854550344239</v>
      </c>
      <c r="M676">
        <v>204.03812442403509</v>
      </c>
      <c r="N676">
        <v>36.743753876970608</v>
      </c>
      <c r="O676">
        <v>4.4751873237794761</v>
      </c>
      <c r="P676">
        <v>321.60668629243509</v>
      </c>
      <c r="Q676">
        <v>553.2176285045166</v>
      </c>
    </row>
    <row r="677" spans="1:17" x14ac:dyDescent="0.25">
      <c r="A677">
        <v>48167</v>
      </c>
      <c r="B677">
        <v>2</v>
      </c>
      <c r="C677">
        <v>4</v>
      </c>
      <c r="D677">
        <v>4</v>
      </c>
      <c r="E677">
        <v>0</v>
      </c>
      <c r="F677">
        <v>264.39726841921117</v>
      </c>
      <c r="G677">
        <v>240.06344139504381</v>
      </c>
      <c r="H677">
        <v>33.68071675065157</v>
      </c>
      <c r="I677">
        <v>15.57756852611908</v>
      </c>
      <c r="J677">
        <v>5.8513796714469786</v>
      </c>
      <c r="K677">
        <v>8.0858341280376287</v>
      </c>
      <c r="L677">
        <v>3.8768691562092932</v>
      </c>
      <c r="M677">
        <v>241.07293379692771</v>
      </c>
      <c r="N677">
        <v>43.413085524276177</v>
      </c>
      <c r="O677">
        <v>5.2874752719852722</v>
      </c>
      <c r="P677">
        <v>379.98127855802142</v>
      </c>
      <c r="Q677">
        <v>653.6317519494537</v>
      </c>
    </row>
    <row r="678" spans="1:17" x14ac:dyDescent="0.25">
      <c r="A678">
        <v>48167</v>
      </c>
      <c r="B678">
        <v>2</v>
      </c>
      <c r="C678">
        <v>4</v>
      </c>
      <c r="D678">
        <v>5</v>
      </c>
      <c r="E678">
        <v>0</v>
      </c>
      <c r="F678">
        <v>568.08643211716435</v>
      </c>
      <c r="G678">
        <v>515.80254485703767</v>
      </c>
      <c r="H678">
        <v>72.366701533729653</v>
      </c>
      <c r="I678">
        <v>33.470108741942752</v>
      </c>
      <c r="J678">
        <v>12.572328830737989</v>
      </c>
      <c r="K678">
        <v>17.373298476007768</v>
      </c>
      <c r="L678">
        <v>8.329877157596199</v>
      </c>
      <c r="M678">
        <v>517.97154962877494</v>
      </c>
      <c r="N678">
        <v>93.277759676322717</v>
      </c>
      <c r="O678">
        <v>11.36071858884452</v>
      </c>
      <c r="P678">
        <v>816.43131223688579</v>
      </c>
      <c r="Q678">
        <v>1404.399266692561</v>
      </c>
    </row>
    <row r="679" spans="1:17" x14ac:dyDescent="0.25">
      <c r="A679">
        <v>48167</v>
      </c>
      <c r="B679">
        <v>2</v>
      </c>
      <c r="C679">
        <v>4</v>
      </c>
      <c r="D679">
        <v>6</v>
      </c>
      <c r="E679">
        <v>0</v>
      </c>
      <c r="F679">
        <v>1518.8167592051641</v>
      </c>
      <c r="G679">
        <v>1379.032318462358</v>
      </c>
      <c r="H679">
        <v>193.47717685881651</v>
      </c>
      <c r="I679">
        <v>89.484555897996728</v>
      </c>
      <c r="J679">
        <v>33.612955090652271</v>
      </c>
      <c r="K679">
        <v>46.448665900529747</v>
      </c>
      <c r="L679">
        <v>22.270479127493189</v>
      </c>
      <c r="M679">
        <v>1384.831296596431</v>
      </c>
      <c r="N679">
        <v>249.38427789856399</v>
      </c>
      <c r="O679">
        <v>30.37363473907434</v>
      </c>
      <c r="P679">
        <v>2182.7832696935488</v>
      </c>
      <c r="Q679">
        <v>3754.7545976739361</v>
      </c>
    </row>
    <row r="680" spans="1:17" x14ac:dyDescent="0.25">
      <c r="A680">
        <v>48167</v>
      </c>
      <c r="B680">
        <v>2</v>
      </c>
      <c r="C680">
        <v>4</v>
      </c>
      <c r="D680">
        <v>7</v>
      </c>
      <c r="E680">
        <v>0</v>
      </c>
      <c r="F680">
        <v>2812.2094823680882</v>
      </c>
      <c r="G680">
        <v>3069.3596687947352</v>
      </c>
      <c r="H680">
        <v>430.62886924878148</v>
      </c>
      <c r="I680">
        <v>244.98676179668399</v>
      </c>
      <c r="J680">
        <v>92.024049843558259</v>
      </c>
      <c r="K680">
        <v>127.1651440489954</v>
      </c>
      <c r="L680">
        <v>66.086663520125541</v>
      </c>
      <c r="M680">
        <v>4109.4235802607573</v>
      </c>
      <c r="N680">
        <v>740.03653019877061</v>
      </c>
      <c r="O680">
        <v>90.132320242760883</v>
      </c>
      <c r="P680">
        <v>2794.1464594004419</v>
      </c>
      <c r="Q680">
        <v>4806.4022601091419</v>
      </c>
    </row>
    <row r="681" spans="1:17" x14ac:dyDescent="0.25">
      <c r="A681">
        <v>48167</v>
      </c>
      <c r="B681">
        <v>2</v>
      </c>
      <c r="C681">
        <v>4</v>
      </c>
      <c r="D681">
        <v>8</v>
      </c>
      <c r="E681">
        <v>0</v>
      </c>
      <c r="F681">
        <v>2994.3607655563969</v>
      </c>
      <c r="G681">
        <v>3268.1669787560859</v>
      </c>
      <c r="H681">
        <v>458.52138636153381</v>
      </c>
      <c r="I681">
        <v>260.85494420101799</v>
      </c>
      <c r="J681">
        <v>97.984593988041368</v>
      </c>
      <c r="K681">
        <v>135.40183278451781</v>
      </c>
      <c r="L681">
        <v>70.367201878771624</v>
      </c>
      <c r="M681">
        <v>4375.597484801634</v>
      </c>
      <c r="N681">
        <v>787.96987386576484</v>
      </c>
      <c r="O681">
        <v>95.970334050727118</v>
      </c>
      <c r="P681">
        <v>2975.1277718477918</v>
      </c>
      <c r="Q681">
        <v>5117.7205828326823</v>
      </c>
    </row>
    <row r="682" spans="1:17" x14ac:dyDescent="0.25">
      <c r="A682">
        <v>48167</v>
      </c>
      <c r="B682">
        <v>2</v>
      </c>
      <c r="C682">
        <v>4</v>
      </c>
      <c r="D682">
        <v>9</v>
      </c>
      <c r="E682">
        <v>0</v>
      </c>
      <c r="F682">
        <v>2635.7398738917641</v>
      </c>
      <c r="G682">
        <v>2876.7535694194071</v>
      </c>
      <c r="H682">
        <v>403.60637735001188</v>
      </c>
      <c r="I682">
        <v>229.6135407734271</v>
      </c>
      <c r="J682">
        <v>86.249427381001283</v>
      </c>
      <c r="K682">
        <v>119.1853746460187</v>
      </c>
      <c r="L682">
        <v>61.939643993300443</v>
      </c>
      <c r="M682">
        <v>3851.5521895202178</v>
      </c>
      <c r="N682">
        <v>693.59832651545707</v>
      </c>
      <c r="O682">
        <v>84.476406142468122</v>
      </c>
      <c r="P682">
        <v>2618.8103278613739</v>
      </c>
      <c r="Q682">
        <v>4504.7945988239126</v>
      </c>
    </row>
    <row r="683" spans="1:17" x14ac:dyDescent="0.25">
      <c r="A683">
        <v>48167</v>
      </c>
      <c r="B683">
        <v>2</v>
      </c>
      <c r="C683">
        <v>4</v>
      </c>
      <c r="D683">
        <v>10</v>
      </c>
      <c r="E683">
        <v>0</v>
      </c>
      <c r="F683">
        <v>2398.8267182706359</v>
      </c>
      <c r="G683">
        <v>2774.8969062611782</v>
      </c>
      <c r="H683">
        <v>389.31585585518849</v>
      </c>
      <c r="I683">
        <v>147.96202687061299</v>
      </c>
      <c r="J683">
        <v>55.57867714849592</v>
      </c>
      <c r="K683">
        <v>76.802603188294995</v>
      </c>
      <c r="L683">
        <v>79.54574030193865</v>
      </c>
      <c r="M683">
        <v>4946.3453609374474</v>
      </c>
      <c r="N683">
        <v>890.75161618753964</v>
      </c>
      <c r="O683">
        <v>108.48856829427351</v>
      </c>
      <c r="P683">
        <v>3863.2533549125042</v>
      </c>
      <c r="Q683">
        <v>6645.4460948330661</v>
      </c>
    </row>
    <row r="684" spans="1:17" x14ac:dyDescent="0.25">
      <c r="A684">
        <v>48167</v>
      </c>
      <c r="B684">
        <v>2</v>
      </c>
      <c r="C684">
        <v>4</v>
      </c>
      <c r="D684">
        <v>11</v>
      </c>
      <c r="E684">
        <v>0</v>
      </c>
      <c r="F684">
        <v>2351.8097626917179</v>
      </c>
      <c r="G684">
        <v>2720.5089825382779</v>
      </c>
      <c r="H684">
        <v>381.68527288664973</v>
      </c>
      <c r="I684">
        <v>145.0619741107549</v>
      </c>
      <c r="J684">
        <v>54.489336190800692</v>
      </c>
      <c r="K684">
        <v>75.297273705783397</v>
      </c>
      <c r="L684">
        <v>77.986645387002639</v>
      </c>
      <c r="M684">
        <v>4849.397091042887</v>
      </c>
      <c r="N684">
        <v>873.29290237084035</v>
      </c>
      <c r="O684">
        <v>106.3621945310241</v>
      </c>
      <c r="P684">
        <v>3787.5336666188141</v>
      </c>
      <c r="Q684">
        <v>6515.1954846230419</v>
      </c>
    </row>
    <row r="685" spans="1:17" x14ac:dyDescent="0.25">
      <c r="A685">
        <v>48167</v>
      </c>
      <c r="B685">
        <v>2</v>
      </c>
      <c r="C685">
        <v>4</v>
      </c>
      <c r="D685">
        <v>12</v>
      </c>
      <c r="E685">
        <v>0</v>
      </c>
      <c r="F685">
        <v>2443.6341174332802</v>
      </c>
      <c r="G685">
        <v>2826.728875768199</v>
      </c>
      <c r="H685">
        <v>396.58784045532082</v>
      </c>
      <c r="I685">
        <v>150.72579198478721</v>
      </c>
      <c r="J685">
        <v>56.616824653255961</v>
      </c>
      <c r="K685">
        <v>78.237189885023554</v>
      </c>
      <c r="L685">
        <v>81.031565730782674</v>
      </c>
      <c r="M685">
        <v>5038.7375580460384</v>
      </c>
      <c r="N685">
        <v>907.38985975773744</v>
      </c>
      <c r="O685">
        <v>110.5150133672422</v>
      </c>
      <c r="P685">
        <v>3935.414605169371</v>
      </c>
      <c r="Q685">
        <v>6769.5755926067459</v>
      </c>
    </row>
    <row r="686" spans="1:17" x14ac:dyDescent="0.25">
      <c r="A686">
        <v>48167</v>
      </c>
      <c r="B686">
        <v>2</v>
      </c>
      <c r="C686">
        <v>4</v>
      </c>
      <c r="D686">
        <v>13</v>
      </c>
      <c r="E686">
        <v>0</v>
      </c>
      <c r="F686">
        <v>2543.5902410265662</v>
      </c>
      <c r="G686">
        <v>2942.3553760102959</v>
      </c>
      <c r="H686">
        <v>412.81014759751457</v>
      </c>
      <c r="I686">
        <v>156.89118548000991</v>
      </c>
      <c r="J686">
        <v>58.932718952703908</v>
      </c>
      <c r="K686">
        <v>81.437458765682734</v>
      </c>
      <c r="L686">
        <v>84.346137720656159</v>
      </c>
      <c r="M686">
        <v>5244.8456126492383</v>
      </c>
      <c r="N686">
        <v>944.5063709089676</v>
      </c>
      <c r="O686">
        <v>115.03559697517311</v>
      </c>
      <c r="P686">
        <v>4096.3915639778834</v>
      </c>
      <c r="Q686">
        <v>7046.4830599650077</v>
      </c>
    </row>
    <row r="687" spans="1:17" x14ac:dyDescent="0.25">
      <c r="A687">
        <v>48167</v>
      </c>
      <c r="B687">
        <v>2</v>
      </c>
      <c r="C687">
        <v>4</v>
      </c>
      <c r="D687">
        <v>14</v>
      </c>
      <c r="E687">
        <v>0</v>
      </c>
      <c r="F687">
        <v>2579.0182986670739</v>
      </c>
      <c r="G687">
        <v>2983.3375806825711</v>
      </c>
      <c r="H687">
        <v>418.5599187154321</v>
      </c>
      <c r="I687">
        <v>159.07642344515881</v>
      </c>
      <c r="J687">
        <v>59.753555473575922</v>
      </c>
      <c r="K687">
        <v>82.571749555414144</v>
      </c>
      <c r="L687">
        <v>85.520941657518108</v>
      </c>
      <c r="M687">
        <v>5317.8977456867951</v>
      </c>
      <c r="N687">
        <v>957.66180200422343</v>
      </c>
      <c r="O687">
        <v>116.637854954706</v>
      </c>
      <c r="P687">
        <v>4153.4476078743764</v>
      </c>
      <c r="Q687">
        <v>7144.629060049735</v>
      </c>
    </row>
    <row r="688" spans="1:17" x14ac:dyDescent="0.25">
      <c r="A688">
        <v>48167</v>
      </c>
      <c r="B688">
        <v>2</v>
      </c>
      <c r="C688">
        <v>4</v>
      </c>
      <c r="D688">
        <v>15</v>
      </c>
      <c r="E688">
        <v>0</v>
      </c>
      <c r="F688">
        <v>2714.1168909763169</v>
      </c>
      <c r="G688">
        <v>3139.6159241676819</v>
      </c>
      <c r="H688">
        <v>440.48564752656603</v>
      </c>
      <c r="I688">
        <v>167.40943949554409</v>
      </c>
      <c r="J688">
        <v>62.883669453040348</v>
      </c>
      <c r="K688">
        <v>86.897165600431464</v>
      </c>
      <c r="L688">
        <v>90.000847378568253</v>
      </c>
      <c r="M688">
        <v>5596.469053171546</v>
      </c>
      <c r="N688">
        <v>1007.827697075992</v>
      </c>
      <c r="O688">
        <v>122.74778058900429</v>
      </c>
      <c r="P688">
        <v>4371.0206764113573</v>
      </c>
      <c r="Q688">
        <v>7518.8913633002758</v>
      </c>
    </row>
    <row r="689" spans="1:17" x14ac:dyDescent="0.25">
      <c r="A689">
        <v>48167</v>
      </c>
      <c r="B689">
        <v>2</v>
      </c>
      <c r="C689">
        <v>4</v>
      </c>
      <c r="D689">
        <v>16</v>
      </c>
      <c r="E689">
        <v>0</v>
      </c>
      <c r="F689">
        <v>3722.3131472171731</v>
      </c>
      <c r="G689">
        <v>3945.863394282022</v>
      </c>
      <c r="H689">
        <v>553.6014991317719</v>
      </c>
      <c r="I689">
        <v>255.43073709151679</v>
      </c>
      <c r="J689">
        <v>95.947035474747935</v>
      </c>
      <c r="K689">
        <v>132.58622051110299</v>
      </c>
      <c r="L689">
        <v>56.062775854716513</v>
      </c>
      <c r="M689">
        <v>3486.1215650613808</v>
      </c>
      <c r="N689">
        <v>627.79058368441702</v>
      </c>
      <c r="O689">
        <v>76.461384474256278</v>
      </c>
      <c r="P689">
        <v>2514.2902676121021</v>
      </c>
      <c r="Q689">
        <v>4325.0027549878714</v>
      </c>
    </row>
    <row r="690" spans="1:17" x14ac:dyDescent="0.25">
      <c r="A690">
        <v>48167</v>
      </c>
      <c r="B690">
        <v>2</v>
      </c>
      <c r="C690">
        <v>4</v>
      </c>
      <c r="D690">
        <v>17</v>
      </c>
      <c r="E690">
        <v>0</v>
      </c>
      <c r="F690">
        <v>3981.00932582003</v>
      </c>
      <c r="G690">
        <v>4220.0960396876881</v>
      </c>
      <c r="H690">
        <v>592.07612139757202</v>
      </c>
      <c r="I690">
        <v>273.18285868093432</v>
      </c>
      <c r="J690">
        <v>102.6152362531125</v>
      </c>
      <c r="K690">
        <v>141.80079951750949</v>
      </c>
      <c r="L690">
        <v>59.959069718742008</v>
      </c>
      <c r="M690">
        <v>3728.4027196441489</v>
      </c>
      <c r="N690">
        <v>671.42125594084246</v>
      </c>
      <c r="O690">
        <v>81.775356510424658</v>
      </c>
      <c r="P690">
        <v>2689.0303441196029</v>
      </c>
      <c r="Q690">
        <v>4625.5851189404193</v>
      </c>
    </row>
    <row r="691" spans="1:17" x14ac:dyDescent="0.25">
      <c r="A691">
        <v>48167</v>
      </c>
      <c r="B691">
        <v>2</v>
      </c>
      <c r="C691">
        <v>4</v>
      </c>
      <c r="D691">
        <v>18</v>
      </c>
      <c r="E691">
        <v>0</v>
      </c>
      <c r="F691">
        <v>4090.118549686902</v>
      </c>
      <c r="G691">
        <v>4335.7580152946248</v>
      </c>
      <c r="H691">
        <v>608.30340467892677</v>
      </c>
      <c r="I691">
        <v>280.67009803279637</v>
      </c>
      <c r="J691">
        <v>105.4276558854595</v>
      </c>
      <c r="K691">
        <v>145.68719462809369</v>
      </c>
      <c r="L691">
        <v>61.602393565878188</v>
      </c>
      <c r="M691">
        <v>3830.5886463047732</v>
      </c>
      <c r="N691">
        <v>689.82318523256436</v>
      </c>
      <c r="O691">
        <v>84.016608652794673</v>
      </c>
      <c r="P691">
        <v>2762.729747911108</v>
      </c>
      <c r="Q691">
        <v>4752.3605070271533</v>
      </c>
    </row>
    <row r="692" spans="1:17" x14ac:dyDescent="0.25">
      <c r="A692">
        <v>48167</v>
      </c>
      <c r="B692">
        <v>2</v>
      </c>
      <c r="C692">
        <v>4</v>
      </c>
      <c r="D692">
        <v>19</v>
      </c>
      <c r="E692">
        <v>0</v>
      </c>
      <c r="F692">
        <v>3515.8369156621579</v>
      </c>
      <c r="G692">
        <v>3726.986859272783</v>
      </c>
      <c r="H692">
        <v>522.8932951727927</v>
      </c>
      <c r="I692">
        <v>241.26202695561511</v>
      </c>
      <c r="J692">
        <v>90.624865756568283</v>
      </c>
      <c r="K692">
        <v>125.2316799110675</v>
      </c>
      <c r="L692">
        <v>52.952980888205069</v>
      </c>
      <c r="M692">
        <v>3292.7468501923031</v>
      </c>
      <c r="N692">
        <v>592.9671207466497</v>
      </c>
      <c r="O692">
        <v>72.220081311053491</v>
      </c>
      <c r="P692">
        <v>2374.822909826767</v>
      </c>
      <c r="Q692">
        <v>4085.095408400824</v>
      </c>
    </row>
    <row r="693" spans="1:17" x14ac:dyDescent="0.25">
      <c r="A693">
        <v>48167</v>
      </c>
      <c r="B693">
        <v>2</v>
      </c>
      <c r="C693">
        <v>4</v>
      </c>
      <c r="D693">
        <v>20</v>
      </c>
      <c r="E693">
        <v>0</v>
      </c>
      <c r="F693">
        <v>1860.83337232182</v>
      </c>
      <c r="G693">
        <v>1689.5714009950871</v>
      </c>
      <c r="H693">
        <v>237.04557202141291</v>
      </c>
      <c r="I693">
        <v>109.6352452744409</v>
      </c>
      <c r="J693">
        <v>41.182129572874452</v>
      </c>
      <c r="K693">
        <v>56.90826565066677</v>
      </c>
      <c r="L693">
        <v>27.285484260605159</v>
      </c>
      <c r="M693">
        <v>1696.6762291264899</v>
      </c>
      <c r="N693">
        <v>305.54218211871881</v>
      </c>
      <c r="O693">
        <v>37.213358898384413</v>
      </c>
      <c r="P693">
        <v>2674.3159951152611</v>
      </c>
      <c r="Q693">
        <v>4600.2736129188552</v>
      </c>
    </row>
    <row r="694" spans="1:17" x14ac:dyDescent="0.25">
      <c r="A694">
        <v>48167</v>
      </c>
      <c r="B694">
        <v>2</v>
      </c>
      <c r="C694">
        <v>4</v>
      </c>
      <c r="D694">
        <v>21</v>
      </c>
      <c r="E694">
        <v>0</v>
      </c>
      <c r="F694">
        <v>1443.617802675705</v>
      </c>
      <c r="G694">
        <v>1310.75430484402</v>
      </c>
      <c r="H694">
        <v>183.89782390272811</v>
      </c>
      <c r="I694">
        <v>85.054037740853843</v>
      </c>
      <c r="J694">
        <v>31.94872592451415</v>
      </c>
      <c r="K694">
        <v>44.148920926861408</v>
      </c>
      <c r="L694">
        <v>21.167833412235868</v>
      </c>
      <c r="M694">
        <v>1316.266166640999</v>
      </c>
      <c r="N694">
        <v>237.03687828029879</v>
      </c>
      <c r="O694">
        <v>28.869789311676879</v>
      </c>
      <c r="P694">
        <v>2074.7103088073291</v>
      </c>
      <c r="Q694">
        <v>3568.8509157070398</v>
      </c>
    </row>
    <row r="695" spans="1:17" x14ac:dyDescent="0.25">
      <c r="A695">
        <v>48167</v>
      </c>
      <c r="B695">
        <v>2</v>
      </c>
      <c r="C695">
        <v>4</v>
      </c>
      <c r="D695">
        <v>22</v>
      </c>
      <c r="E695">
        <v>0</v>
      </c>
      <c r="F695">
        <v>1210.500110082598</v>
      </c>
      <c r="G695">
        <v>1099.091620624296</v>
      </c>
      <c r="H695">
        <v>154.20171160649599</v>
      </c>
      <c r="I695">
        <v>71.319376816663905</v>
      </c>
      <c r="J695">
        <v>26.78959498625056</v>
      </c>
      <c r="K695">
        <v>37.019683148088014</v>
      </c>
      <c r="L695">
        <v>17.749618097136828</v>
      </c>
      <c r="M695">
        <v>1103.7134182355719</v>
      </c>
      <c r="N695">
        <v>198.75978719583139</v>
      </c>
      <c r="O695">
        <v>24.207849941357878</v>
      </c>
      <c r="P695">
        <v>1739.682797306803</v>
      </c>
      <c r="Q695">
        <v>2992.547209049776</v>
      </c>
    </row>
    <row r="696" spans="1:17" x14ac:dyDescent="0.25">
      <c r="A696">
        <v>48167</v>
      </c>
      <c r="B696">
        <v>2</v>
      </c>
      <c r="C696">
        <v>4</v>
      </c>
      <c r="D696">
        <v>23</v>
      </c>
      <c r="E696">
        <v>0</v>
      </c>
      <c r="F696">
        <v>940.88185109413143</v>
      </c>
      <c r="G696">
        <v>854.28770300935696</v>
      </c>
      <c r="H696">
        <v>119.8559096771198</v>
      </c>
      <c r="I696">
        <v>55.434201714829989</v>
      </c>
      <c r="J696">
        <v>20.822669498977231</v>
      </c>
      <c r="K696">
        <v>28.774179958492191</v>
      </c>
      <c r="L696">
        <v>13.796193319064191</v>
      </c>
      <c r="M696">
        <v>857.8800740101193</v>
      </c>
      <c r="N696">
        <v>154.48943369953849</v>
      </c>
      <c r="O696">
        <v>18.815964140870349</v>
      </c>
      <c r="P696">
        <v>1352.1981179621321</v>
      </c>
      <c r="Q696">
        <v>2326.0083448858231</v>
      </c>
    </row>
    <row r="697" spans="1:17" x14ac:dyDescent="0.25">
      <c r="A697">
        <v>48167</v>
      </c>
      <c r="B697">
        <v>2</v>
      </c>
      <c r="C697">
        <v>4</v>
      </c>
      <c r="D697">
        <v>24</v>
      </c>
      <c r="E697">
        <v>0</v>
      </c>
      <c r="F697">
        <v>639.54816093896773</v>
      </c>
      <c r="G697">
        <v>580.68728686504164</v>
      </c>
      <c r="H697">
        <v>81.469981084798391</v>
      </c>
      <c r="I697">
        <v>37.680439598884753</v>
      </c>
      <c r="J697">
        <v>14.153849357838769</v>
      </c>
      <c r="K697">
        <v>19.558751030834252</v>
      </c>
      <c r="L697">
        <v>9.37772373322486</v>
      </c>
      <c r="M697">
        <v>583.12913890446225</v>
      </c>
      <c r="N697">
        <v>105.01151987589731</v>
      </c>
      <c r="O697">
        <v>12.789826106852249</v>
      </c>
      <c r="P697">
        <v>919.1332775333716</v>
      </c>
      <c r="Q697">
        <v>1581.063932278563</v>
      </c>
    </row>
    <row r="698" spans="1:17" x14ac:dyDescent="0.25">
      <c r="A698">
        <v>48167</v>
      </c>
      <c r="B698">
        <v>2</v>
      </c>
      <c r="C698">
        <v>5</v>
      </c>
      <c r="D698">
        <v>1</v>
      </c>
      <c r="E698">
        <v>0</v>
      </c>
      <c r="F698">
        <v>662.26494144809828</v>
      </c>
      <c r="G698">
        <v>593.31965470138448</v>
      </c>
      <c r="H698">
        <v>74.104393697315601</v>
      </c>
      <c r="I698">
        <v>43.614768874486828</v>
      </c>
      <c r="J698">
        <v>13.57578367922355</v>
      </c>
      <c r="K698">
        <v>23.19030167514174</v>
      </c>
      <c r="L698">
        <v>6.3473495315021013</v>
      </c>
      <c r="M698">
        <v>476.4767981789808</v>
      </c>
      <c r="N698">
        <v>17.458597761160199</v>
      </c>
      <c r="O698">
        <v>10.11996570727889</v>
      </c>
      <c r="P698">
        <v>412.48410119070661</v>
      </c>
      <c r="Q698">
        <v>137.74152376137789</v>
      </c>
    </row>
    <row r="699" spans="1:17" x14ac:dyDescent="0.25">
      <c r="A699">
        <v>48167</v>
      </c>
      <c r="B699">
        <v>2</v>
      </c>
      <c r="C699">
        <v>5</v>
      </c>
      <c r="D699">
        <v>2</v>
      </c>
      <c r="E699">
        <v>0</v>
      </c>
      <c r="F699">
        <v>442.78442971577948</v>
      </c>
      <c r="G699">
        <v>396.68822627341888</v>
      </c>
      <c r="H699">
        <v>49.545536309007517</v>
      </c>
      <c r="I699">
        <v>29.160445245747109</v>
      </c>
      <c r="J699">
        <v>9.0766478159117234</v>
      </c>
      <c r="K699">
        <v>15.504828746803369</v>
      </c>
      <c r="L699">
        <v>4.2437812522092226</v>
      </c>
      <c r="M699">
        <v>318.56813512302591</v>
      </c>
      <c r="N699">
        <v>11.67266266036874</v>
      </c>
      <c r="O699">
        <v>6.7661187600278554</v>
      </c>
      <c r="P699">
        <v>275.78318899561822</v>
      </c>
      <c r="Q699">
        <v>92.092753564011488</v>
      </c>
    </row>
    <row r="700" spans="1:17" x14ac:dyDescent="0.25">
      <c r="A700">
        <v>48167</v>
      </c>
      <c r="B700">
        <v>2</v>
      </c>
      <c r="C700">
        <v>5</v>
      </c>
      <c r="D700">
        <v>3</v>
      </c>
      <c r="E700">
        <v>0</v>
      </c>
      <c r="F700">
        <v>410.0560722059904</v>
      </c>
      <c r="G700">
        <v>367.36706405971103</v>
      </c>
      <c r="H700">
        <v>45.883383991735897</v>
      </c>
      <c r="I700">
        <v>27.0050544661751</v>
      </c>
      <c r="J700">
        <v>8.4057484916055625</v>
      </c>
      <c r="K700">
        <v>14.358791207319049</v>
      </c>
      <c r="L700">
        <v>3.930102674792221</v>
      </c>
      <c r="M700">
        <v>295.02120998786307</v>
      </c>
      <c r="N700">
        <v>10.80987921316185</v>
      </c>
      <c r="O700">
        <v>6.2660019111268541</v>
      </c>
      <c r="P700">
        <v>255.39870797303121</v>
      </c>
      <c r="Q700">
        <v>85.285728834983487</v>
      </c>
    </row>
    <row r="701" spans="1:17" x14ac:dyDescent="0.25">
      <c r="A701">
        <v>48167</v>
      </c>
      <c r="B701">
        <v>2</v>
      </c>
      <c r="C701">
        <v>5</v>
      </c>
      <c r="D701">
        <v>4</v>
      </c>
      <c r="E701">
        <v>0</v>
      </c>
      <c r="F701">
        <v>484.48504722825362</v>
      </c>
      <c r="G701">
        <v>434.04758872016959</v>
      </c>
      <c r="H701">
        <v>54.211643155624778</v>
      </c>
      <c r="I701">
        <v>31.90672197112087</v>
      </c>
      <c r="J701">
        <v>9.931469696413993</v>
      </c>
      <c r="K701">
        <v>16.96504480178498</v>
      </c>
      <c r="L701">
        <v>4.6434527106626744</v>
      </c>
      <c r="M701">
        <v>348.5702920709445</v>
      </c>
      <c r="N701">
        <v>12.77197241085978</v>
      </c>
      <c r="O701">
        <v>7.4033392933627962</v>
      </c>
      <c r="P701">
        <v>301.75593895897759</v>
      </c>
      <c r="Q701">
        <v>100.7658785302811</v>
      </c>
    </row>
    <row r="702" spans="1:17" x14ac:dyDescent="0.25">
      <c r="A702">
        <v>48167</v>
      </c>
      <c r="B702">
        <v>2</v>
      </c>
      <c r="C702">
        <v>5</v>
      </c>
      <c r="D702">
        <v>5</v>
      </c>
      <c r="E702">
        <v>0</v>
      </c>
      <c r="F702">
        <v>1040.9690823947089</v>
      </c>
      <c r="G702">
        <v>932.59868953768193</v>
      </c>
      <c r="H702">
        <v>116.4796411234406</v>
      </c>
      <c r="I702">
        <v>68.555079836866199</v>
      </c>
      <c r="J702">
        <v>21.338848238666628</v>
      </c>
      <c r="K702">
        <v>36.451253183422033</v>
      </c>
      <c r="L702">
        <v>9.9769657185817575</v>
      </c>
      <c r="M702">
        <v>748.94137427568205</v>
      </c>
      <c r="N702">
        <v>27.44197881227803</v>
      </c>
      <c r="O702">
        <v>15.90688372109401</v>
      </c>
      <c r="P702">
        <v>648.35561939910883</v>
      </c>
      <c r="Q702">
        <v>216.50650460827339</v>
      </c>
    </row>
    <row r="703" spans="1:17" x14ac:dyDescent="0.25">
      <c r="A703">
        <v>48167</v>
      </c>
      <c r="B703">
        <v>2</v>
      </c>
      <c r="C703">
        <v>5</v>
      </c>
      <c r="D703">
        <v>6</v>
      </c>
      <c r="E703">
        <v>0</v>
      </c>
      <c r="F703">
        <v>2783.0998924991509</v>
      </c>
      <c r="G703">
        <v>2493.364458650673</v>
      </c>
      <c r="H703">
        <v>311.41604700039352</v>
      </c>
      <c r="I703">
        <v>183.28655341552991</v>
      </c>
      <c r="J703">
        <v>57.050826238247787</v>
      </c>
      <c r="K703">
        <v>97.454843310874466</v>
      </c>
      <c r="L703">
        <v>26.674079651795171</v>
      </c>
      <c r="M703">
        <v>2002.3444437367771</v>
      </c>
      <c r="N703">
        <v>73.367950666430986</v>
      </c>
      <c r="O703">
        <v>42.528108781416222</v>
      </c>
      <c r="P703">
        <v>1733.421755908292</v>
      </c>
      <c r="Q703">
        <v>578.84450162005623</v>
      </c>
    </row>
    <row r="704" spans="1:17" x14ac:dyDescent="0.25">
      <c r="A704">
        <v>48167</v>
      </c>
      <c r="B704">
        <v>2</v>
      </c>
      <c r="C704">
        <v>5</v>
      </c>
      <c r="D704">
        <v>7</v>
      </c>
      <c r="E704">
        <v>0</v>
      </c>
      <c r="F704">
        <v>5084.8470434062738</v>
      </c>
      <c r="G704">
        <v>5296.8225777745974</v>
      </c>
      <c r="H704">
        <v>661.56217662328299</v>
      </c>
      <c r="I704">
        <v>839.05804320996231</v>
      </c>
      <c r="J704">
        <v>261.17019792808009</v>
      </c>
      <c r="K704">
        <v>446.13325006557022</v>
      </c>
      <c r="L704">
        <v>94.666686261183045</v>
      </c>
      <c r="M704">
        <v>7106.3468418492894</v>
      </c>
      <c r="N704">
        <v>260.38401877333303</v>
      </c>
      <c r="O704">
        <v>150.93291842890039</v>
      </c>
      <c r="P704">
        <v>3857.875804304128</v>
      </c>
      <c r="Q704">
        <v>1288.266928571451</v>
      </c>
    </row>
    <row r="705" spans="1:17" x14ac:dyDescent="0.25">
      <c r="A705">
        <v>48167</v>
      </c>
      <c r="B705">
        <v>2</v>
      </c>
      <c r="C705">
        <v>5</v>
      </c>
      <c r="D705">
        <v>8</v>
      </c>
      <c r="E705">
        <v>0</v>
      </c>
      <c r="F705">
        <v>5414.2006778278264</v>
      </c>
      <c r="G705">
        <v>5639.9062048698097</v>
      </c>
      <c r="H705">
        <v>704.41261153444793</v>
      </c>
      <c r="I705">
        <v>893.40516784573401</v>
      </c>
      <c r="J705">
        <v>278.08660724303712</v>
      </c>
      <c r="K705">
        <v>475.03001059564991</v>
      </c>
      <c r="L705">
        <v>100.79839817161231</v>
      </c>
      <c r="M705">
        <v>7566.6362349900719</v>
      </c>
      <c r="N705">
        <v>277.24950601340498</v>
      </c>
      <c r="O705">
        <v>160.70908373221491</v>
      </c>
      <c r="P705">
        <v>4107.7565591130997</v>
      </c>
      <c r="Q705">
        <v>1371.7100275296179</v>
      </c>
    </row>
    <row r="706" spans="1:17" x14ac:dyDescent="0.25">
      <c r="A706">
        <v>48167</v>
      </c>
      <c r="B706">
        <v>2</v>
      </c>
      <c r="C706">
        <v>5</v>
      </c>
      <c r="D706">
        <v>9</v>
      </c>
      <c r="E706">
        <v>0</v>
      </c>
      <c r="F706">
        <v>4765.7666290424686</v>
      </c>
      <c r="G706">
        <v>4964.4404375645954</v>
      </c>
      <c r="H706">
        <v>620.04833527418884</v>
      </c>
      <c r="I706">
        <v>786.40611763239929</v>
      </c>
      <c r="J706">
        <v>244.78144635640169</v>
      </c>
      <c r="K706">
        <v>418.13783917568168</v>
      </c>
      <c r="L706">
        <v>88.726235108805454</v>
      </c>
      <c r="M706">
        <v>6660.4148254967922</v>
      </c>
      <c r="N706">
        <v>244.04460091185661</v>
      </c>
      <c r="O706">
        <v>141.46169191169719</v>
      </c>
      <c r="P706">
        <v>3615.7893463058072</v>
      </c>
      <c r="Q706">
        <v>1207.426592201293</v>
      </c>
    </row>
    <row r="707" spans="1:17" x14ac:dyDescent="0.25">
      <c r="A707">
        <v>48167</v>
      </c>
      <c r="B707">
        <v>2</v>
      </c>
      <c r="C707">
        <v>5</v>
      </c>
      <c r="D707">
        <v>10</v>
      </c>
      <c r="E707">
        <v>0</v>
      </c>
      <c r="F707">
        <v>4823.2814707853386</v>
      </c>
      <c r="G707">
        <v>5345.8771952448133</v>
      </c>
      <c r="H707">
        <v>667.68913938235255</v>
      </c>
      <c r="I707">
        <v>433.61703326056801</v>
      </c>
      <c r="J707">
        <v>134.97009077450039</v>
      </c>
      <c r="K707">
        <v>230.55722746116979</v>
      </c>
      <c r="L707">
        <v>118.41658110224439</v>
      </c>
      <c r="M707">
        <v>8889.1942401720007</v>
      </c>
      <c r="N707">
        <v>325.70956770455939</v>
      </c>
      <c r="O707">
        <v>188.79900868849199</v>
      </c>
      <c r="P707">
        <v>5059.2335288509876</v>
      </c>
      <c r="Q707">
        <v>1689.438416371481</v>
      </c>
    </row>
    <row r="708" spans="1:17" x14ac:dyDescent="0.25">
      <c r="A708">
        <v>48167</v>
      </c>
      <c r="B708">
        <v>2</v>
      </c>
      <c r="C708">
        <v>5</v>
      </c>
      <c r="D708">
        <v>11</v>
      </c>
      <c r="E708">
        <v>0</v>
      </c>
      <c r="F708">
        <v>4728.7452506701839</v>
      </c>
      <c r="G708">
        <v>5241.0981094088866</v>
      </c>
      <c r="H708">
        <v>654.60244563837932</v>
      </c>
      <c r="I708">
        <v>425.11814810317179</v>
      </c>
      <c r="J708">
        <v>132.32467970162281</v>
      </c>
      <c r="K708">
        <v>226.03831042586361</v>
      </c>
      <c r="L708">
        <v>116.0956184870265</v>
      </c>
      <c r="M708">
        <v>8714.9662113030063</v>
      </c>
      <c r="N708">
        <v>319.32566670839452</v>
      </c>
      <c r="O708">
        <v>185.09855190383081</v>
      </c>
      <c r="P708">
        <v>4960.072653128851</v>
      </c>
      <c r="Q708">
        <v>1656.325457285747</v>
      </c>
    </row>
    <row r="709" spans="1:17" x14ac:dyDescent="0.25">
      <c r="A709">
        <v>48167</v>
      </c>
      <c r="B709">
        <v>2</v>
      </c>
      <c r="C709">
        <v>5</v>
      </c>
      <c r="D709">
        <v>12</v>
      </c>
      <c r="E709">
        <v>0</v>
      </c>
      <c r="F709">
        <v>4913.3749721163222</v>
      </c>
      <c r="G709">
        <v>5445.732200000868</v>
      </c>
      <c r="H709">
        <v>680.16082545997062</v>
      </c>
      <c r="I709">
        <v>441.71651428812601</v>
      </c>
      <c r="J709">
        <v>137.49118105846739</v>
      </c>
      <c r="K709">
        <v>234.86377851048249</v>
      </c>
      <c r="L709">
        <v>120.62847034647891</v>
      </c>
      <c r="M709">
        <v>9055.2344428761371</v>
      </c>
      <c r="N709">
        <v>331.79345800813041</v>
      </c>
      <c r="O709">
        <v>192.3255629324423</v>
      </c>
      <c r="P709">
        <v>5153.7343506309526</v>
      </c>
      <c r="Q709">
        <v>1720.99523575594</v>
      </c>
    </row>
    <row r="710" spans="1:17" x14ac:dyDescent="0.25">
      <c r="A710">
        <v>48167</v>
      </c>
      <c r="B710">
        <v>2</v>
      </c>
      <c r="C710">
        <v>5</v>
      </c>
      <c r="D710">
        <v>13</v>
      </c>
      <c r="E710">
        <v>0</v>
      </c>
      <c r="F710">
        <v>5114.3551075912746</v>
      </c>
      <c r="G710">
        <v>5668.4882488527765</v>
      </c>
      <c r="H710">
        <v>707.9826008427724</v>
      </c>
      <c r="I710">
        <v>459.78479635227978</v>
      </c>
      <c r="J710">
        <v>143.1152167472884</v>
      </c>
      <c r="K710">
        <v>244.47081121022049</v>
      </c>
      <c r="L710">
        <v>125.5627418909788</v>
      </c>
      <c r="M710">
        <v>9425.6361027158309</v>
      </c>
      <c r="N710">
        <v>345.36537029217379</v>
      </c>
      <c r="O710">
        <v>200.1925826312889</v>
      </c>
      <c r="P710">
        <v>5364.5463146821257</v>
      </c>
      <c r="Q710">
        <v>1791.3920317661971</v>
      </c>
    </row>
    <row r="711" spans="1:17" x14ac:dyDescent="0.25">
      <c r="A711">
        <v>48167</v>
      </c>
      <c r="B711">
        <v>2</v>
      </c>
      <c r="C711">
        <v>5</v>
      </c>
      <c r="D711">
        <v>14</v>
      </c>
      <c r="E711">
        <v>0</v>
      </c>
      <c r="F711">
        <v>5185.5897210220282</v>
      </c>
      <c r="G711">
        <v>5747.4410318819491</v>
      </c>
      <c r="H711">
        <v>717.84364213258755</v>
      </c>
      <c r="I711">
        <v>466.18884760419178</v>
      </c>
      <c r="J711">
        <v>145.1085779681234</v>
      </c>
      <c r="K711">
        <v>247.87589031898511</v>
      </c>
      <c r="L711">
        <v>127.31162580532281</v>
      </c>
      <c r="M711">
        <v>9556.9198188424853</v>
      </c>
      <c r="N711">
        <v>350.17574581901499</v>
      </c>
      <c r="O711">
        <v>202.98093833507579</v>
      </c>
      <c r="P711">
        <v>5439.2656829932048</v>
      </c>
      <c r="Q711">
        <v>1816.343196908482</v>
      </c>
    </row>
    <row r="712" spans="1:17" x14ac:dyDescent="0.25">
      <c r="A712">
        <v>48167</v>
      </c>
      <c r="B712">
        <v>2</v>
      </c>
      <c r="C712">
        <v>5</v>
      </c>
      <c r="D712">
        <v>15</v>
      </c>
      <c r="E712">
        <v>0</v>
      </c>
      <c r="F712">
        <v>5457.2302409692802</v>
      </c>
      <c r="G712">
        <v>6048.5134179092183</v>
      </c>
      <c r="H712">
        <v>755.44696801840291</v>
      </c>
      <c r="I712">
        <v>490.60955725722118</v>
      </c>
      <c r="J712">
        <v>152.709906204384</v>
      </c>
      <c r="K712">
        <v>260.86055346263362</v>
      </c>
      <c r="L712">
        <v>133.9806833454692</v>
      </c>
      <c r="M712">
        <v>10057.546904352241</v>
      </c>
      <c r="N712">
        <v>368.51925673766249</v>
      </c>
      <c r="O712">
        <v>213.6138365385716</v>
      </c>
      <c r="P712">
        <v>5724.1946954582154</v>
      </c>
      <c r="Q712">
        <v>1911.490024358154</v>
      </c>
    </row>
    <row r="713" spans="1:17" x14ac:dyDescent="0.25">
      <c r="A713">
        <v>48167</v>
      </c>
      <c r="B713">
        <v>2</v>
      </c>
      <c r="C713">
        <v>5</v>
      </c>
      <c r="D713">
        <v>16</v>
      </c>
      <c r="E713">
        <v>0</v>
      </c>
      <c r="F713">
        <v>7116.9925846603774</v>
      </c>
      <c r="G713">
        <v>6930.821077290595</v>
      </c>
      <c r="H713">
        <v>865.64549416345301</v>
      </c>
      <c r="I713">
        <v>586.32233674023337</v>
      </c>
      <c r="J713">
        <v>182.50214394731501</v>
      </c>
      <c r="K713">
        <v>311.75186998047519</v>
      </c>
      <c r="L713">
        <v>69.316186271532175</v>
      </c>
      <c r="M713">
        <v>5203.3720057635892</v>
      </c>
      <c r="N713">
        <v>190.65698939102469</v>
      </c>
      <c r="O713">
        <v>110.5152299416078</v>
      </c>
      <c r="P713">
        <v>2507.837798774573</v>
      </c>
      <c r="Q713">
        <v>837.44637738531594</v>
      </c>
    </row>
    <row r="714" spans="1:17" x14ac:dyDescent="0.25">
      <c r="A714">
        <v>48167</v>
      </c>
      <c r="B714">
        <v>2</v>
      </c>
      <c r="C714">
        <v>5</v>
      </c>
      <c r="D714">
        <v>17</v>
      </c>
      <c r="E714">
        <v>0</v>
      </c>
      <c r="F714">
        <v>7611.6148026145211</v>
      </c>
      <c r="G714">
        <v>7412.5046048077729</v>
      </c>
      <c r="H714">
        <v>925.80678970955069</v>
      </c>
      <c r="I714">
        <v>627.07101691443779</v>
      </c>
      <c r="J714">
        <v>195.18581814632569</v>
      </c>
      <c r="K714">
        <v>333.41824092955397</v>
      </c>
      <c r="L714">
        <v>74.133575834034289</v>
      </c>
      <c r="M714">
        <v>5564.9999506737086</v>
      </c>
      <c r="N714">
        <v>203.90741530327091</v>
      </c>
      <c r="O714">
        <v>118.1959022903817</v>
      </c>
      <c r="P714">
        <v>2682.1294366459801</v>
      </c>
      <c r="Q714">
        <v>895.64786905087931</v>
      </c>
    </row>
    <row r="715" spans="1:17" x14ac:dyDescent="0.25">
      <c r="A715">
        <v>48167</v>
      </c>
      <c r="B715">
        <v>2</v>
      </c>
      <c r="C715">
        <v>5</v>
      </c>
      <c r="D715">
        <v>18</v>
      </c>
      <c r="E715">
        <v>0</v>
      </c>
      <c r="F715">
        <v>7820.2295823138802</v>
      </c>
      <c r="G715">
        <v>7615.6622862266086</v>
      </c>
      <c r="H715">
        <v>951.18077203628218</v>
      </c>
      <c r="I715">
        <v>644.25742025220586</v>
      </c>
      <c r="J715">
        <v>200.53535927642179</v>
      </c>
      <c r="K715">
        <v>342.55637714414217</v>
      </c>
      <c r="L715">
        <v>76.165386427711539</v>
      </c>
      <c r="M715">
        <v>5717.5222825103074</v>
      </c>
      <c r="N715">
        <v>209.4959929737997</v>
      </c>
      <c r="O715">
        <v>121.43534789517049</v>
      </c>
      <c r="P715">
        <v>2755.639704317286</v>
      </c>
      <c r="Q715">
        <v>920.19527295078115</v>
      </c>
    </row>
    <row r="716" spans="1:17" x14ac:dyDescent="0.25">
      <c r="A716">
        <v>48167</v>
      </c>
      <c r="B716">
        <v>2</v>
      </c>
      <c r="C716">
        <v>5</v>
      </c>
      <c r="D716">
        <v>19</v>
      </c>
      <c r="E716">
        <v>0</v>
      </c>
      <c r="F716">
        <v>6722.2139212950278</v>
      </c>
      <c r="G716">
        <v>6546.3693234958091</v>
      </c>
      <c r="H716">
        <v>817.62824993157733</v>
      </c>
      <c r="I716">
        <v>553.79911212729053</v>
      </c>
      <c r="J716">
        <v>172.37877349388489</v>
      </c>
      <c r="K716">
        <v>294.4590338465996</v>
      </c>
      <c r="L716">
        <v>65.471226333701225</v>
      </c>
      <c r="M716">
        <v>4914.741629801767</v>
      </c>
      <c r="N716">
        <v>180.0812707096145</v>
      </c>
      <c r="O716">
        <v>104.38496434994509</v>
      </c>
      <c r="P716">
        <v>2368.728358605812</v>
      </c>
      <c r="Q716">
        <v>790.9933345344773</v>
      </c>
    </row>
    <row r="717" spans="1:17" x14ac:dyDescent="0.25">
      <c r="A717">
        <v>48167</v>
      </c>
      <c r="B717">
        <v>2</v>
      </c>
      <c r="C717">
        <v>5</v>
      </c>
      <c r="D717">
        <v>20</v>
      </c>
      <c r="E717">
        <v>0</v>
      </c>
      <c r="F717">
        <v>3409.815652269956</v>
      </c>
      <c r="G717">
        <v>3054.8357897014512</v>
      </c>
      <c r="H717">
        <v>381.5426511609848</v>
      </c>
      <c r="I717">
        <v>224.56016055021189</v>
      </c>
      <c r="J717">
        <v>69.897886456179393</v>
      </c>
      <c r="K717">
        <v>119.400331625372</v>
      </c>
      <c r="L717">
        <v>32.68071496525144</v>
      </c>
      <c r="M717">
        <v>2453.2448310212849</v>
      </c>
      <c r="N717">
        <v>89.889402544124664</v>
      </c>
      <c r="O717">
        <v>52.104853072339587</v>
      </c>
      <c r="P717">
        <v>2123.764458189733</v>
      </c>
      <c r="Q717">
        <v>709.19231004751703</v>
      </c>
    </row>
    <row r="718" spans="1:17" x14ac:dyDescent="0.25">
      <c r="A718">
        <v>48167</v>
      </c>
      <c r="B718">
        <v>2</v>
      </c>
      <c r="C718">
        <v>5</v>
      </c>
      <c r="D718">
        <v>21</v>
      </c>
      <c r="E718">
        <v>0</v>
      </c>
      <c r="F718">
        <v>2645.304331207934</v>
      </c>
      <c r="G718">
        <v>2369.9141448443579</v>
      </c>
      <c r="H718">
        <v>295.99735897300201</v>
      </c>
      <c r="I718">
        <v>174.2117539183597</v>
      </c>
      <c r="J718">
        <v>54.226151980304508</v>
      </c>
      <c r="K718">
        <v>92.629703950709143</v>
      </c>
      <c r="L718">
        <v>25.353404893604871</v>
      </c>
      <c r="M718">
        <v>1903.205286976113</v>
      </c>
      <c r="N718">
        <v>69.735390451788859</v>
      </c>
      <c r="O718">
        <v>40.422476627865713</v>
      </c>
      <c r="P718">
        <v>1647.5973755281459</v>
      </c>
      <c r="Q718">
        <v>550.18501899924161</v>
      </c>
    </row>
    <row r="719" spans="1:17" x14ac:dyDescent="0.25">
      <c r="A719">
        <v>48167</v>
      </c>
      <c r="B719">
        <v>2</v>
      </c>
      <c r="C719">
        <v>5</v>
      </c>
      <c r="D719">
        <v>22</v>
      </c>
      <c r="E719">
        <v>0</v>
      </c>
      <c r="F719">
        <v>2218.1363919134928</v>
      </c>
      <c r="G719">
        <v>1987.2166496583741</v>
      </c>
      <c r="H719">
        <v>248.19923594518499</v>
      </c>
      <c r="I719">
        <v>146.0797635669152</v>
      </c>
      <c r="J719">
        <v>45.469626946862881</v>
      </c>
      <c r="K719">
        <v>77.671712430689865</v>
      </c>
      <c r="L719">
        <v>21.259296856684461</v>
      </c>
      <c r="M719">
        <v>1595.872678436273</v>
      </c>
      <c r="N719">
        <v>58.474408989749918</v>
      </c>
      <c r="O719">
        <v>33.894990985252207</v>
      </c>
      <c r="P719">
        <v>1381.5407379654239</v>
      </c>
      <c r="Q719">
        <v>461.34026944664089</v>
      </c>
    </row>
    <row r="720" spans="1:17" x14ac:dyDescent="0.25">
      <c r="A720">
        <v>48167</v>
      </c>
      <c r="B720">
        <v>2</v>
      </c>
      <c r="C720">
        <v>5</v>
      </c>
      <c r="D720">
        <v>23</v>
      </c>
      <c r="E720">
        <v>0</v>
      </c>
      <c r="F720">
        <v>1724.0843325990461</v>
      </c>
      <c r="G720">
        <v>1544.598025462443</v>
      </c>
      <c r="H720">
        <v>192.91708824406501</v>
      </c>
      <c r="I720">
        <v>113.54298707404</v>
      </c>
      <c r="J720">
        <v>35.342042858141347</v>
      </c>
      <c r="K720">
        <v>60.371662886054622</v>
      </c>
      <c r="L720">
        <v>16.524150979310591</v>
      </c>
      <c r="M720">
        <v>1240.4192509286229</v>
      </c>
      <c r="N720">
        <v>45.450231448683788</v>
      </c>
      <c r="O720">
        <v>26.345459695040379</v>
      </c>
      <c r="P720">
        <v>1073.8260955714959</v>
      </c>
      <c r="Q720">
        <v>358.58459085278639</v>
      </c>
    </row>
    <row r="721" spans="1:17" x14ac:dyDescent="0.25">
      <c r="A721">
        <v>48167</v>
      </c>
      <c r="B721">
        <v>2</v>
      </c>
      <c r="C721">
        <v>5</v>
      </c>
      <c r="D721">
        <v>24</v>
      </c>
      <c r="E721">
        <v>0</v>
      </c>
      <c r="F721">
        <v>1171.916498267211</v>
      </c>
      <c r="G721">
        <v>1049.9137861206709</v>
      </c>
      <c r="H721">
        <v>131.132053250593</v>
      </c>
      <c r="I721">
        <v>77.178881159494509</v>
      </c>
      <c r="J721">
        <v>24.02314221224054</v>
      </c>
      <c r="K721">
        <v>41.036593411493797</v>
      </c>
      <c r="L721">
        <v>11.232005758859771</v>
      </c>
      <c r="M721">
        <v>843.1535264519888</v>
      </c>
      <c r="N721">
        <v>30.894008534072601</v>
      </c>
      <c r="O721">
        <v>17.90787044883605</v>
      </c>
      <c r="P721">
        <v>729.91471117483991</v>
      </c>
      <c r="Q721">
        <v>243.7416720858906</v>
      </c>
    </row>
    <row r="722" spans="1:17" x14ac:dyDescent="0.25">
      <c r="A722">
        <v>48201</v>
      </c>
      <c r="B722">
        <v>1</v>
      </c>
      <c r="C722">
        <v>2</v>
      </c>
      <c r="D722">
        <v>1</v>
      </c>
      <c r="E722">
        <v>0.82338721727708108</v>
      </c>
      <c r="F722">
        <v>918.34773343586562</v>
      </c>
      <c r="G722">
        <v>307.88249036237897</v>
      </c>
      <c r="H722">
        <v>31.431249299380511</v>
      </c>
      <c r="I722">
        <v>0.43782108212808712</v>
      </c>
      <c r="J722">
        <v>0.13149849007146719</v>
      </c>
      <c r="K722">
        <v>1.2926970210415421E-2</v>
      </c>
      <c r="L722">
        <v>3.7686778356383508E-5</v>
      </c>
      <c r="M722">
        <v>6.6666918088711542</v>
      </c>
      <c r="N722">
        <v>9.1341383917240346</v>
      </c>
      <c r="O722">
        <v>1.7034727742717251</v>
      </c>
      <c r="P722">
        <v>0</v>
      </c>
      <c r="Q722">
        <v>0</v>
      </c>
    </row>
    <row r="723" spans="1:17" x14ac:dyDescent="0.25">
      <c r="A723">
        <v>48201</v>
      </c>
      <c r="B723">
        <v>1</v>
      </c>
      <c r="C723">
        <v>2</v>
      </c>
      <c r="D723">
        <v>2</v>
      </c>
      <c r="E723">
        <v>0.55050934545939234</v>
      </c>
      <c r="F723">
        <v>613.99909912345333</v>
      </c>
      <c r="G723">
        <v>205.84748547385391</v>
      </c>
      <c r="H723">
        <v>21.014652785106549</v>
      </c>
      <c r="I723">
        <v>0.29272326833991641</v>
      </c>
      <c r="J723">
        <v>8.7918716952562564E-2</v>
      </c>
      <c r="K723">
        <v>8.6428569207603872E-3</v>
      </c>
      <c r="L723">
        <v>2.519704368748326E-5</v>
      </c>
      <c r="M723">
        <v>4.4572906490071498</v>
      </c>
      <c r="N723">
        <v>6.1070034144960132</v>
      </c>
      <c r="O723">
        <v>1.138926694870765</v>
      </c>
      <c r="P723">
        <v>0</v>
      </c>
      <c r="Q723">
        <v>0</v>
      </c>
    </row>
    <row r="724" spans="1:17" x14ac:dyDescent="0.25">
      <c r="A724">
        <v>48201</v>
      </c>
      <c r="B724">
        <v>1</v>
      </c>
      <c r="C724">
        <v>2</v>
      </c>
      <c r="D724">
        <v>3</v>
      </c>
      <c r="E724">
        <v>0.50981851384582255</v>
      </c>
      <c r="F724">
        <v>568.61543005518877</v>
      </c>
      <c r="G724">
        <v>190.63229350921321</v>
      </c>
      <c r="H724">
        <v>19.461357268964431</v>
      </c>
      <c r="I724">
        <v>0.27108666340371201</v>
      </c>
      <c r="J724">
        <v>8.1420215634274373E-2</v>
      </c>
      <c r="K724">
        <v>8.0040211979456165E-3</v>
      </c>
      <c r="L724">
        <v>2.333460725419882E-5</v>
      </c>
      <c r="M724">
        <v>4.1278305503776922</v>
      </c>
      <c r="N724">
        <v>5.6556049965538362</v>
      </c>
      <c r="O724">
        <v>1.054743066121443</v>
      </c>
      <c r="P724">
        <v>0</v>
      </c>
      <c r="Q724">
        <v>0</v>
      </c>
    </row>
    <row r="725" spans="1:17" x14ac:dyDescent="0.25">
      <c r="A725">
        <v>48201</v>
      </c>
      <c r="B725">
        <v>1</v>
      </c>
      <c r="C725">
        <v>2</v>
      </c>
      <c r="D725">
        <v>4</v>
      </c>
      <c r="E725">
        <v>0.60235529601998439</v>
      </c>
      <c r="F725">
        <v>671.82439709516734</v>
      </c>
      <c r="G725">
        <v>225.2338204069942</v>
      </c>
      <c r="H725">
        <v>22.99377386330632</v>
      </c>
      <c r="I725">
        <v>0.32029140360131081</v>
      </c>
      <c r="J725">
        <v>9.6198738881471818E-2</v>
      </c>
      <c r="K725">
        <v>9.4568251781785833E-3</v>
      </c>
      <c r="L725">
        <v>2.7570054594689919E-5</v>
      </c>
      <c r="M725">
        <v>4.8770700270116603</v>
      </c>
      <c r="N725">
        <v>6.6821496853319946</v>
      </c>
      <c r="O725">
        <v>1.24618870159498</v>
      </c>
      <c r="P725">
        <v>0</v>
      </c>
      <c r="Q725">
        <v>0</v>
      </c>
    </row>
    <row r="726" spans="1:17" x14ac:dyDescent="0.25">
      <c r="A726">
        <v>48201</v>
      </c>
      <c r="B726">
        <v>1</v>
      </c>
      <c r="C726">
        <v>2</v>
      </c>
      <c r="D726">
        <v>5</v>
      </c>
      <c r="E726">
        <v>1.2942261961659789</v>
      </c>
      <c r="F726">
        <v>1443.4881534022959</v>
      </c>
      <c r="G726">
        <v>483.93948315780091</v>
      </c>
      <c r="H726">
        <v>49.404636564563937</v>
      </c>
      <c r="I726">
        <v>0.68818109127048177</v>
      </c>
      <c r="J726">
        <v>0.20669350584476459</v>
      </c>
      <c r="K726">
        <v>2.0319022608468379E-2</v>
      </c>
      <c r="L726">
        <v>5.923727594318369E-5</v>
      </c>
      <c r="M726">
        <v>10.478918059159881</v>
      </c>
      <c r="N726">
        <v>14.35732901595008</v>
      </c>
      <c r="O726">
        <v>2.677572644628631</v>
      </c>
      <c r="P726">
        <v>0</v>
      </c>
      <c r="Q726">
        <v>0</v>
      </c>
    </row>
    <row r="727" spans="1:17" x14ac:dyDescent="0.25">
      <c r="A727">
        <v>48201</v>
      </c>
      <c r="B727">
        <v>1</v>
      </c>
      <c r="C727">
        <v>2</v>
      </c>
      <c r="D727">
        <v>6</v>
      </c>
      <c r="E727">
        <v>3.4601995854986871</v>
      </c>
      <c r="F727">
        <v>3859.2613291798439</v>
      </c>
      <c r="G727">
        <v>1293.844309433465</v>
      </c>
      <c r="H727">
        <v>132.0865730185651</v>
      </c>
      <c r="I727">
        <v>1.839897796703823</v>
      </c>
      <c r="J727">
        <v>0.55260879849908662</v>
      </c>
      <c r="K727">
        <v>5.432425476770681E-2</v>
      </c>
      <c r="L727">
        <v>1.5837478662685691E-4</v>
      </c>
      <c r="M727">
        <v>28.016082530390719</v>
      </c>
      <c r="N727">
        <v>38.385271490430867</v>
      </c>
      <c r="O727">
        <v>7.1586680771360482</v>
      </c>
      <c r="P727">
        <v>0</v>
      </c>
      <c r="Q727">
        <v>0</v>
      </c>
    </row>
    <row r="728" spans="1:17" x14ac:dyDescent="0.25">
      <c r="A728">
        <v>48201</v>
      </c>
      <c r="B728">
        <v>1</v>
      </c>
      <c r="C728">
        <v>2</v>
      </c>
      <c r="D728">
        <v>7</v>
      </c>
      <c r="E728">
        <v>32.6287601661531</v>
      </c>
      <c r="F728">
        <v>19773.673309929691</v>
      </c>
      <c r="G728">
        <v>8980.8817048884321</v>
      </c>
      <c r="H728">
        <v>916.84436505379722</v>
      </c>
      <c r="I728">
        <v>9.6088192603261913</v>
      </c>
      <c r="J728">
        <v>2.8848053530548929</v>
      </c>
      <c r="K728">
        <v>0.2836456659986934</v>
      </c>
      <c r="L728">
        <v>9.6294480360351866E-4</v>
      </c>
      <c r="M728">
        <v>170.11769690004309</v>
      </c>
      <c r="N728">
        <v>233.0809105839644</v>
      </c>
      <c r="O728">
        <v>43.468456570834427</v>
      </c>
      <c r="P728">
        <v>0</v>
      </c>
      <c r="Q728">
        <v>0</v>
      </c>
    </row>
    <row r="729" spans="1:17" x14ac:dyDescent="0.25">
      <c r="A729">
        <v>48201</v>
      </c>
      <c r="B729">
        <v>1</v>
      </c>
      <c r="C729">
        <v>2</v>
      </c>
      <c r="D729">
        <v>8</v>
      </c>
      <c r="E729">
        <v>34.742176883638692</v>
      </c>
      <c r="F729">
        <v>21054.445595683112</v>
      </c>
      <c r="G729">
        <v>9562.5877040198557</v>
      </c>
      <c r="H729">
        <v>976.2298335352865</v>
      </c>
      <c r="I729">
        <v>10.231197774148381</v>
      </c>
      <c r="J729">
        <v>3.071658786308006</v>
      </c>
      <c r="K729">
        <v>0.30201784714536822</v>
      </c>
      <c r="L729">
        <v>1.025316270848622E-3</v>
      </c>
      <c r="M729">
        <v>181.13649083330591</v>
      </c>
      <c r="N729">
        <v>248.17793205969619</v>
      </c>
      <c r="O729">
        <v>46.283977673453407</v>
      </c>
      <c r="P729">
        <v>0</v>
      </c>
      <c r="Q729">
        <v>0</v>
      </c>
    </row>
    <row r="730" spans="1:17" x14ac:dyDescent="0.25">
      <c r="A730">
        <v>48201</v>
      </c>
      <c r="B730">
        <v>1</v>
      </c>
      <c r="C730">
        <v>2</v>
      </c>
      <c r="D730">
        <v>9</v>
      </c>
      <c r="E730">
        <v>30.581265280835979</v>
      </c>
      <c r="F730">
        <v>18532.850956893701</v>
      </c>
      <c r="G730">
        <v>8417.3203172426947</v>
      </c>
      <c r="H730">
        <v>859.31125198054008</v>
      </c>
      <c r="I730">
        <v>9.00585401772212</v>
      </c>
      <c r="J730">
        <v>2.7037802642854309</v>
      </c>
      <c r="K730">
        <v>0.26584655112527139</v>
      </c>
      <c r="L730">
        <v>9.0251883123494117E-4</v>
      </c>
      <c r="M730">
        <v>159.44260190620739</v>
      </c>
      <c r="N730">
        <v>218.45479638730009</v>
      </c>
      <c r="O730">
        <v>40.740757386182679</v>
      </c>
      <c r="P730">
        <v>0</v>
      </c>
      <c r="Q730">
        <v>0</v>
      </c>
    </row>
    <row r="731" spans="1:17" x14ac:dyDescent="0.25">
      <c r="A731">
        <v>48201</v>
      </c>
      <c r="B731">
        <v>1</v>
      </c>
      <c r="C731">
        <v>2</v>
      </c>
      <c r="D731">
        <v>10</v>
      </c>
      <c r="E731">
        <v>21.480114873453701</v>
      </c>
      <c r="F731">
        <v>8610.3210366431376</v>
      </c>
      <c r="G731">
        <v>3765.8878344060622</v>
      </c>
      <c r="H731">
        <v>384.45367333782531</v>
      </c>
      <c r="I731">
        <v>3.859707322078366</v>
      </c>
      <c r="J731">
        <v>1.1587406175174819</v>
      </c>
      <c r="K731">
        <v>0.11395156600624411</v>
      </c>
      <c r="L731">
        <v>3.9498548953084591E-4</v>
      </c>
      <c r="M731">
        <v>69.958868657830678</v>
      </c>
      <c r="N731">
        <v>95.851757924876182</v>
      </c>
      <c r="O731">
        <v>17.875889758718781</v>
      </c>
      <c r="P731">
        <v>0</v>
      </c>
      <c r="Q731">
        <v>0</v>
      </c>
    </row>
    <row r="732" spans="1:17" x14ac:dyDescent="0.25">
      <c r="A732">
        <v>48201</v>
      </c>
      <c r="B732">
        <v>1</v>
      </c>
      <c r="C732">
        <v>2</v>
      </c>
      <c r="D732">
        <v>11</v>
      </c>
      <c r="E732">
        <v>21.05910505263461</v>
      </c>
      <c r="F732">
        <v>8441.5589169716077</v>
      </c>
      <c r="G732">
        <v>3692.076508362014</v>
      </c>
      <c r="H732">
        <v>376.91838904913487</v>
      </c>
      <c r="I732">
        <v>3.784057135957128</v>
      </c>
      <c r="J732">
        <v>1.1360293246481989</v>
      </c>
      <c r="K732">
        <v>0.1117181175973794</v>
      </c>
      <c r="L732">
        <v>3.8724378185594712E-4</v>
      </c>
      <c r="M732">
        <v>68.587676234891646</v>
      </c>
      <c r="N732">
        <v>93.973065391484766</v>
      </c>
      <c r="O732">
        <v>17.5255226778797</v>
      </c>
      <c r="P732">
        <v>0</v>
      </c>
      <c r="Q732">
        <v>0</v>
      </c>
    </row>
    <row r="733" spans="1:17" x14ac:dyDescent="0.25">
      <c r="A733">
        <v>48201</v>
      </c>
      <c r="B733">
        <v>1</v>
      </c>
      <c r="C733">
        <v>2</v>
      </c>
      <c r="D733">
        <v>12</v>
      </c>
      <c r="E733">
        <v>21.88133938619724</v>
      </c>
      <c r="F733">
        <v>8771.1521999234628</v>
      </c>
      <c r="G733">
        <v>3836.2304056775838</v>
      </c>
      <c r="H733">
        <v>391.63483780860128</v>
      </c>
      <c r="I733">
        <v>3.9318023364093841</v>
      </c>
      <c r="J733">
        <v>1.180384595792205</v>
      </c>
      <c r="K733">
        <v>0.11608005376418069</v>
      </c>
      <c r="L733">
        <v>4.0236337654455257E-4</v>
      </c>
      <c r="M733">
        <v>71.265622050663637</v>
      </c>
      <c r="N733">
        <v>97.642161518878765</v>
      </c>
      <c r="O733">
        <v>18.20979137891743</v>
      </c>
      <c r="P733">
        <v>0</v>
      </c>
      <c r="Q733">
        <v>0</v>
      </c>
    </row>
    <row r="734" spans="1:17" x14ac:dyDescent="0.25">
      <c r="A734">
        <v>48201</v>
      </c>
      <c r="B734">
        <v>1</v>
      </c>
      <c r="C734">
        <v>2</v>
      </c>
      <c r="D734">
        <v>13</v>
      </c>
      <c r="E734">
        <v>22.776389037235312</v>
      </c>
      <c r="F734">
        <v>9129.9335604783591</v>
      </c>
      <c r="G734">
        <v>3993.150264434918</v>
      </c>
      <c r="H734">
        <v>407.65454385712837</v>
      </c>
      <c r="I734">
        <v>4.0926315364433536</v>
      </c>
      <c r="J734">
        <v>1.228667875069934</v>
      </c>
      <c r="K734">
        <v>0.1208282736871187</v>
      </c>
      <c r="L734">
        <v>4.18821930265166E-4</v>
      </c>
      <c r="M734">
        <v>74.180721031656262</v>
      </c>
      <c r="N734">
        <v>101.63618496742519</v>
      </c>
      <c r="O734">
        <v>18.954657455509491</v>
      </c>
      <c r="P734">
        <v>0</v>
      </c>
      <c r="Q734">
        <v>0</v>
      </c>
    </row>
    <row r="735" spans="1:17" x14ac:dyDescent="0.25">
      <c r="A735">
        <v>48201</v>
      </c>
      <c r="B735">
        <v>1</v>
      </c>
      <c r="C735">
        <v>2</v>
      </c>
      <c r="D735">
        <v>14</v>
      </c>
      <c r="E735">
        <v>23.09362693610699</v>
      </c>
      <c r="F735">
        <v>9257.0986231592415</v>
      </c>
      <c r="G735">
        <v>4048.7683256516129</v>
      </c>
      <c r="H735">
        <v>413.33250583553109</v>
      </c>
      <c r="I735">
        <v>4.1496352092974984</v>
      </c>
      <c r="J735">
        <v>1.245781211800401</v>
      </c>
      <c r="K735">
        <v>0.1225112141921359</v>
      </c>
      <c r="L735">
        <v>4.2465543569666751E-4</v>
      </c>
      <c r="M735">
        <v>75.213937317099806</v>
      </c>
      <c r="N735">
        <v>103.0518110227973</v>
      </c>
      <c r="O735">
        <v>19.218664875438431</v>
      </c>
      <c r="P735">
        <v>0</v>
      </c>
      <c r="Q735">
        <v>0</v>
      </c>
    </row>
    <row r="736" spans="1:17" x14ac:dyDescent="0.25">
      <c r="A736">
        <v>48201</v>
      </c>
      <c r="B736">
        <v>1</v>
      </c>
      <c r="C736">
        <v>2</v>
      </c>
      <c r="D736">
        <v>15</v>
      </c>
      <c r="E736">
        <v>24.303357201299491</v>
      </c>
      <c r="F736">
        <v>9742.0199567934342</v>
      </c>
      <c r="G736">
        <v>4260.8579031720501</v>
      </c>
      <c r="H736">
        <v>434.98440327375067</v>
      </c>
      <c r="I736">
        <v>4.3670085701855132</v>
      </c>
      <c r="J736">
        <v>1.311039875582088</v>
      </c>
      <c r="K736">
        <v>0.1289288082774542</v>
      </c>
      <c r="L736">
        <v>4.4690047040958061E-4</v>
      </c>
      <c r="M736">
        <v>79.153923729304537</v>
      </c>
      <c r="N736">
        <v>108.4500490311484</v>
      </c>
      <c r="O736">
        <v>20.22541018316916</v>
      </c>
      <c r="P736">
        <v>0</v>
      </c>
      <c r="Q736">
        <v>0</v>
      </c>
    </row>
    <row r="737" spans="1:17" x14ac:dyDescent="0.25">
      <c r="A737">
        <v>48201</v>
      </c>
      <c r="B737">
        <v>1</v>
      </c>
      <c r="C737">
        <v>2</v>
      </c>
      <c r="D737">
        <v>16</v>
      </c>
      <c r="E737">
        <v>50.025596245552457</v>
      </c>
      <c r="F737">
        <v>27407.121303607579</v>
      </c>
      <c r="G737">
        <v>10996.32433306673</v>
      </c>
      <c r="H737">
        <v>1122.5977678446491</v>
      </c>
      <c r="I737">
        <v>9.0837002662145316</v>
      </c>
      <c r="J737">
        <v>2.728004796064627</v>
      </c>
      <c r="K737">
        <v>0.26825380494635498</v>
      </c>
      <c r="L737">
        <v>8.1334957808593524E-4</v>
      </c>
      <c r="M737">
        <v>144.01647556359251</v>
      </c>
      <c r="N737">
        <v>197.31926438554319</v>
      </c>
      <c r="O737">
        <v>36.799117584869791</v>
      </c>
      <c r="P737">
        <v>0</v>
      </c>
      <c r="Q737">
        <v>0</v>
      </c>
    </row>
    <row r="738" spans="1:17" x14ac:dyDescent="0.25">
      <c r="A738">
        <v>48201</v>
      </c>
      <c r="B738">
        <v>1</v>
      </c>
      <c r="C738">
        <v>2</v>
      </c>
      <c r="D738">
        <v>17</v>
      </c>
      <c r="E738">
        <v>53.502313563311937</v>
      </c>
      <c r="F738">
        <v>29311.882474238479</v>
      </c>
      <c r="G738">
        <v>11760.555328991581</v>
      </c>
      <c r="H738">
        <v>1200.6169298989259</v>
      </c>
      <c r="I738">
        <v>9.7150062454549513</v>
      </c>
      <c r="J738">
        <v>2.9175977690469739</v>
      </c>
      <c r="K738">
        <v>0.28689711395628581</v>
      </c>
      <c r="L738">
        <v>8.6987637188252369E-4</v>
      </c>
      <c r="M738">
        <v>154.0254432164096</v>
      </c>
      <c r="N738">
        <v>211.03271020334839</v>
      </c>
      <c r="O738">
        <v>39.356610928029262</v>
      </c>
      <c r="P738">
        <v>0</v>
      </c>
      <c r="Q738">
        <v>0</v>
      </c>
    </row>
    <row r="739" spans="1:17" x14ac:dyDescent="0.25">
      <c r="A739">
        <v>48201</v>
      </c>
      <c r="B739">
        <v>1</v>
      </c>
      <c r="C739">
        <v>2</v>
      </c>
      <c r="D739">
        <v>18</v>
      </c>
      <c r="E739">
        <v>54.968674335218118</v>
      </c>
      <c r="F739">
        <v>30115.245763567738</v>
      </c>
      <c r="G739">
        <v>12082.881894736411</v>
      </c>
      <c r="H739">
        <v>1233.5227511772321</v>
      </c>
      <c r="I739">
        <v>9.9812695733071397</v>
      </c>
      <c r="J739">
        <v>2.997561617931169</v>
      </c>
      <c r="K739">
        <v>0.29476022576323158</v>
      </c>
      <c r="L739">
        <v>8.9371744534614465E-4</v>
      </c>
      <c r="M739">
        <v>158.24688436101991</v>
      </c>
      <c r="N739">
        <v>216.81657387617901</v>
      </c>
      <c r="O739">
        <v>40.435274382680511</v>
      </c>
      <c r="P739">
        <v>0</v>
      </c>
      <c r="Q739">
        <v>0</v>
      </c>
    </row>
    <row r="740" spans="1:17" x14ac:dyDescent="0.25">
      <c r="A740">
        <v>48201</v>
      </c>
      <c r="B740">
        <v>1</v>
      </c>
      <c r="C740">
        <v>2</v>
      </c>
      <c r="D740">
        <v>19</v>
      </c>
      <c r="E740">
        <v>47.25068285552873</v>
      </c>
      <c r="F740">
        <v>25886.851809685319</v>
      </c>
      <c r="G740">
        <v>10386.35963653233</v>
      </c>
      <c r="H740">
        <v>1060.3274140379251</v>
      </c>
      <c r="I740">
        <v>8.5798285806887069</v>
      </c>
      <c r="J740">
        <v>2.576682720871537</v>
      </c>
      <c r="K740">
        <v>0.25337380088570111</v>
      </c>
      <c r="L740">
        <v>7.6823318159318038E-4</v>
      </c>
      <c r="M740">
        <v>136.0279001858234</v>
      </c>
      <c r="N740">
        <v>186.37399016701241</v>
      </c>
      <c r="O740">
        <v>34.757875265116503</v>
      </c>
      <c r="P740">
        <v>0</v>
      </c>
      <c r="Q740">
        <v>0</v>
      </c>
    </row>
    <row r="741" spans="1:17" x14ac:dyDescent="0.25">
      <c r="A741">
        <v>48201</v>
      </c>
      <c r="B741">
        <v>1</v>
      </c>
      <c r="C741">
        <v>2</v>
      </c>
      <c r="D741">
        <v>20</v>
      </c>
      <c r="E741">
        <v>4.2393888693720392</v>
      </c>
      <c r="F741">
        <v>4728.3138208240161</v>
      </c>
      <c r="G741">
        <v>1585.2002257615629</v>
      </c>
      <c r="H741">
        <v>161.8306498258537</v>
      </c>
      <c r="I741">
        <v>2.2542174367101362</v>
      </c>
      <c r="J741">
        <v>0.67704868796938145</v>
      </c>
      <c r="K741">
        <v>6.6557328647837491E-2</v>
      </c>
      <c r="L741">
        <v>1.940386070297457E-4</v>
      </c>
      <c r="M741">
        <v>34.324918406586498</v>
      </c>
      <c r="N741">
        <v>47.029105889249941</v>
      </c>
      <c r="O741">
        <v>8.7707015204921088</v>
      </c>
      <c r="P741">
        <v>0</v>
      </c>
      <c r="Q741">
        <v>0</v>
      </c>
    </row>
    <row r="742" spans="1:17" x14ac:dyDescent="0.25">
      <c r="A742">
        <v>48201</v>
      </c>
      <c r="B742">
        <v>1</v>
      </c>
      <c r="C742">
        <v>2</v>
      </c>
      <c r="D742">
        <v>21</v>
      </c>
      <c r="E742">
        <v>3.2888797757611798</v>
      </c>
      <c r="F742">
        <v>3668.183358009253</v>
      </c>
      <c r="G742">
        <v>1229.7840853206551</v>
      </c>
      <c r="H742">
        <v>125.5467633921911</v>
      </c>
      <c r="I742">
        <v>1.7488016235845689</v>
      </c>
      <c r="J742">
        <v>0.52524828593937778</v>
      </c>
      <c r="K742">
        <v>5.1634577261837129E-2</v>
      </c>
      <c r="L742">
        <v>1.505334070642901E-4</v>
      </c>
      <c r="M742">
        <v>26.628963143170431</v>
      </c>
      <c r="N742">
        <v>36.484757590590199</v>
      </c>
      <c r="O742">
        <v>6.8042313972148341</v>
      </c>
      <c r="P742">
        <v>0</v>
      </c>
      <c r="Q742">
        <v>0</v>
      </c>
    </row>
    <row r="743" spans="1:17" x14ac:dyDescent="0.25">
      <c r="A743">
        <v>48201</v>
      </c>
      <c r="B743">
        <v>1</v>
      </c>
      <c r="C743">
        <v>2</v>
      </c>
      <c r="D743">
        <v>22</v>
      </c>
      <c r="E743">
        <v>2.7577862528629882</v>
      </c>
      <c r="F743">
        <v>3075.8392910113121</v>
      </c>
      <c r="G743">
        <v>1031.1966005817469</v>
      </c>
      <c r="H743">
        <v>105.2732729016508</v>
      </c>
      <c r="I743">
        <v>1.46640236351899</v>
      </c>
      <c r="J743">
        <v>0.44043035959507432</v>
      </c>
      <c r="K743">
        <v>4.329654382460052E-2</v>
      </c>
      <c r="L743">
        <v>1.2622503372062221E-4</v>
      </c>
      <c r="M743">
        <v>22.32887593686343</v>
      </c>
      <c r="N743">
        <v>30.593141063990799</v>
      </c>
      <c r="O743">
        <v>5.7054733185541568</v>
      </c>
      <c r="P743">
        <v>0</v>
      </c>
      <c r="Q743">
        <v>0</v>
      </c>
    </row>
    <row r="744" spans="1:17" x14ac:dyDescent="0.25">
      <c r="A744">
        <v>48201</v>
      </c>
      <c r="B744">
        <v>1</v>
      </c>
      <c r="C744">
        <v>2</v>
      </c>
      <c r="D744">
        <v>23</v>
      </c>
      <c r="E744">
        <v>2.1435363887233572</v>
      </c>
      <c r="F744">
        <v>2390.7485358240201</v>
      </c>
      <c r="G744">
        <v>801.51514098675023</v>
      </c>
      <c r="H744">
        <v>81.825446403044353</v>
      </c>
      <c r="I744">
        <v>1.1397862410292661</v>
      </c>
      <c r="J744">
        <v>0.34233200688068649</v>
      </c>
      <c r="K744">
        <v>3.3652976947592908E-2</v>
      </c>
      <c r="L744">
        <v>9.8110559753170553E-5</v>
      </c>
      <c r="M744">
        <v>17.355499557033291</v>
      </c>
      <c r="N744">
        <v>23.779040543092119</v>
      </c>
      <c r="O744">
        <v>4.4346764222624646</v>
      </c>
      <c r="P744">
        <v>0</v>
      </c>
      <c r="Q744">
        <v>0</v>
      </c>
    </row>
    <row r="745" spans="1:17" x14ac:dyDescent="0.25">
      <c r="A745">
        <v>48201</v>
      </c>
      <c r="B745">
        <v>1</v>
      </c>
      <c r="C745">
        <v>2</v>
      </c>
      <c r="D745">
        <v>24</v>
      </c>
      <c r="E745">
        <v>1.457031776858694</v>
      </c>
      <c r="F745">
        <v>1625.069957057565</v>
      </c>
      <c r="G745">
        <v>544.81605080033523</v>
      </c>
      <c r="H745">
        <v>55.619431604746268</v>
      </c>
      <c r="I745">
        <v>0.77474997893319797</v>
      </c>
      <c r="J745">
        <v>0.23269425930204851</v>
      </c>
      <c r="K745">
        <v>2.2875028880540361E-2</v>
      </c>
      <c r="L745">
        <v>6.6688955670540868E-5</v>
      </c>
      <c r="M745">
        <v>11.79710057216019</v>
      </c>
      <c r="N745">
        <v>16.163391429585811</v>
      </c>
      <c r="O745">
        <v>3.01439457772431</v>
      </c>
      <c r="P745">
        <v>0</v>
      </c>
      <c r="Q745">
        <v>0</v>
      </c>
    </row>
    <row r="746" spans="1:17" x14ac:dyDescent="0.25">
      <c r="A746">
        <v>48201</v>
      </c>
      <c r="B746">
        <v>1</v>
      </c>
      <c r="C746">
        <v>3</v>
      </c>
      <c r="D746">
        <v>1</v>
      </c>
      <c r="E746">
        <v>3.8531605466898982</v>
      </c>
      <c r="F746">
        <v>2569.5956928130759</v>
      </c>
      <c r="G746">
        <v>958.86361614188127</v>
      </c>
      <c r="H746">
        <v>91.585149897451245</v>
      </c>
      <c r="I746">
        <v>0.68140196044200074</v>
      </c>
      <c r="J746">
        <v>0.2083311709522303</v>
      </c>
      <c r="K746">
        <v>2.3377619946547971E-2</v>
      </c>
      <c r="L746">
        <v>4.0155435622471863E-5</v>
      </c>
      <c r="M746">
        <v>15.322006200038251</v>
      </c>
      <c r="N746">
        <v>2.132197970553384</v>
      </c>
      <c r="O746">
        <v>1.75580238627114</v>
      </c>
      <c r="P746">
        <v>0</v>
      </c>
      <c r="Q746">
        <v>0</v>
      </c>
    </row>
    <row r="747" spans="1:17" x14ac:dyDescent="0.25">
      <c r="A747">
        <v>48201</v>
      </c>
      <c r="B747">
        <v>1</v>
      </c>
      <c r="C747">
        <v>3</v>
      </c>
      <c r="D747">
        <v>2</v>
      </c>
      <c r="E747">
        <v>2.5761887554229479</v>
      </c>
      <c r="F747">
        <v>1718.008748816623</v>
      </c>
      <c r="G747">
        <v>641.08765673181369</v>
      </c>
      <c r="H747">
        <v>61.233013903930527</v>
      </c>
      <c r="I747">
        <v>0.45557926983391572</v>
      </c>
      <c r="J747">
        <v>0.1392883617248418</v>
      </c>
      <c r="K747">
        <v>1.5630068071413539E-2</v>
      </c>
      <c r="L747">
        <v>2.6847565904979042E-5</v>
      </c>
      <c r="M747">
        <v>10.24415660981696</v>
      </c>
      <c r="N747">
        <v>1.4255685351065981</v>
      </c>
      <c r="O747">
        <v>1.1739138064574719</v>
      </c>
      <c r="P747">
        <v>0</v>
      </c>
      <c r="Q747">
        <v>0</v>
      </c>
    </row>
    <row r="748" spans="1:17" x14ac:dyDescent="0.25">
      <c r="A748">
        <v>48201</v>
      </c>
      <c r="B748">
        <v>1</v>
      </c>
      <c r="C748">
        <v>3</v>
      </c>
      <c r="D748">
        <v>3</v>
      </c>
      <c r="E748">
        <v>2.3857700754926192</v>
      </c>
      <c r="F748">
        <v>1591.022340165558</v>
      </c>
      <c r="G748">
        <v>593.70174020782883</v>
      </c>
      <c r="H748">
        <v>56.706983095358169</v>
      </c>
      <c r="I748">
        <v>0.42190518326600218</v>
      </c>
      <c r="J748">
        <v>0.12899287933308351</v>
      </c>
      <c r="K748">
        <v>1.447477348241471E-2</v>
      </c>
      <c r="L748">
        <v>2.4863131321834801E-5</v>
      </c>
      <c r="M748">
        <v>9.4869610143720724</v>
      </c>
      <c r="N748">
        <v>1.3201978094430411</v>
      </c>
      <c r="O748">
        <v>1.087144109591482</v>
      </c>
      <c r="P748">
        <v>0</v>
      </c>
      <c r="Q748">
        <v>0</v>
      </c>
    </row>
    <row r="749" spans="1:17" x14ac:dyDescent="0.25">
      <c r="A749">
        <v>48201</v>
      </c>
      <c r="B749">
        <v>1</v>
      </c>
      <c r="C749">
        <v>3</v>
      </c>
      <c r="D749">
        <v>4</v>
      </c>
      <c r="E749">
        <v>2.8188094410662679</v>
      </c>
      <c r="F749">
        <v>1879.8076308673601</v>
      </c>
      <c r="G749">
        <v>701.46410488854258</v>
      </c>
      <c r="H749">
        <v>66.999825744136501</v>
      </c>
      <c r="I749">
        <v>0.49848488169147559</v>
      </c>
      <c r="J749">
        <v>0.15240628165701989</v>
      </c>
      <c r="K749">
        <v>1.7102078934032001E-2</v>
      </c>
      <c r="L749">
        <v>2.9376019937708031E-5</v>
      </c>
      <c r="M749">
        <v>11.208932306193789</v>
      </c>
      <c r="N749">
        <v>1.5598259394567391</v>
      </c>
      <c r="O749">
        <v>1.2844708345515219</v>
      </c>
      <c r="P749">
        <v>0</v>
      </c>
      <c r="Q749">
        <v>0</v>
      </c>
    </row>
    <row r="750" spans="1:17" x14ac:dyDescent="0.25">
      <c r="A750">
        <v>48201</v>
      </c>
      <c r="B750">
        <v>1</v>
      </c>
      <c r="C750">
        <v>3</v>
      </c>
      <c r="D750">
        <v>5</v>
      </c>
      <c r="E750">
        <v>6.0565202044922453</v>
      </c>
      <c r="F750">
        <v>4038.9721742241081</v>
      </c>
      <c r="G750">
        <v>1507.17230547393</v>
      </c>
      <c r="H750">
        <v>143.95644927431721</v>
      </c>
      <c r="I750">
        <v>1.0710492570424781</v>
      </c>
      <c r="J750">
        <v>0.32746155547077888</v>
      </c>
      <c r="K750">
        <v>3.6745685995575948E-2</v>
      </c>
      <c r="L750">
        <v>6.3117589890360055E-5</v>
      </c>
      <c r="M750">
        <v>24.08361629354021</v>
      </c>
      <c r="N750">
        <v>3.3514565334495581</v>
      </c>
      <c r="O750">
        <v>2.7598259918554819</v>
      </c>
      <c r="P750">
        <v>0</v>
      </c>
      <c r="Q750">
        <v>0</v>
      </c>
    </row>
    <row r="751" spans="1:17" x14ac:dyDescent="0.25">
      <c r="A751">
        <v>48201</v>
      </c>
      <c r="B751">
        <v>1</v>
      </c>
      <c r="C751">
        <v>3</v>
      </c>
      <c r="D751">
        <v>6</v>
      </c>
      <c r="E751">
        <v>16.192508514532381</v>
      </c>
      <c r="F751">
        <v>10798.460025374619</v>
      </c>
      <c r="G751">
        <v>4029.525134111233</v>
      </c>
      <c r="H751">
        <v>384.87711621390571</v>
      </c>
      <c r="I751">
        <v>2.8635212347315</v>
      </c>
      <c r="J751">
        <v>0.87549019009458418</v>
      </c>
      <c r="K751">
        <v>9.8242028964812114E-2</v>
      </c>
      <c r="L751">
        <v>1.6874906335792559E-4</v>
      </c>
      <c r="M751">
        <v>64.38914570195422</v>
      </c>
      <c r="N751">
        <v>8.9603413547130746</v>
      </c>
      <c r="O751">
        <v>7.3785778570673788</v>
      </c>
      <c r="P751">
        <v>0</v>
      </c>
      <c r="Q751">
        <v>0</v>
      </c>
    </row>
    <row r="752" spans="1:17" x14ac:dyDescent="0.25">
      <c r="A752">
        <v>48201</v>
      </c>
      <c r="B752">
        <v>1</v>
      </c>
      <c r="C752">
        <v>3</v>
      </c>
      <c r="D752">
        <v>7</v>
      </c>
      <c r="E752">
        <v>31.485455123402971</v>
      </c>
      <c r="F752">
        <v>24742.867788174939</v>
      </c>
      <c r="G752">
        <v>11361.71930153517</v>
      </c>
      <c r="H752">
        <v>1085.206210945074</v>
      </c>
      <c r="I752">
        <v>11.321631353660701</v>
      </c>
      <c r="J752">
        <v>3.4622332738212802</v>
      </c>
      <c r="K752">
        <v>0.3886442548707798</v>
      </c>
      <c r="L752">
        <v>8.9126797147874538E-4</v>
      </c>
      <c r="M752">
        <v>338.75535876957031</v>
      </c>
      <c r="N752">
        <v>47.140919837800773</v>
      </c>
      <c r="O752">
        <v>38.819176497756757</v>
      </c>
      <c r="P752">
        <v>0</v>
      </c>
      <c r="Q752">
        <v>0</v>
      </c>
    </row>
    <row r="753" spans="1:17" x14ac:dyDescent="0.25">
      <c r="A753">
        <v>48201</v>
      </c>
      <c r="B753">
        <v>1</v>
      </c>
      <c r="C753">
        <v>3</v>
      </c>
      <c r="D753">
        <v>8</v>
      </c>
      <c r="E753">
        <v>33.524818153950157</v>
      </c>
      <c r="F753">
        <v>26345.502707668751</v>
      </c>
      <c r="G753">
        <v>12097.635940382879</v>
      </c>
      <c r="H753">
        <v>1155.4967440959369</v>
      </c>
      <c r="I753">
        <v>12.0549514323334</v>
      </c>
      <c r="J753">
        <v>3.6864876323524758</v>
      </c>
      <c r="K753">
        <v>0.4138173617009524</v>
      </c>
      <c r="L753">
        <v>9.4899681624915227E-4</v>
      </c>
      <c r="M753">
        <v>360.6970824120184</v>
      </c>
      <c r="N753">
        <v>50.194312230142003</v>
      </c>
      <c r="O753">
        <v>41.33355633173182</v>
      </c>
      <c r="P753">
        <v>0</v>
      </c>
      <c r="Q753">
        <v>0</v>
      </c>
    </row>
    <row r="754" spans="1:17" x14ac:dyDescent="0.25">
      <c r="A754">
        <v>48201</v>
      </c>
      <c r="B754">
        <v>1</v>
      </c>
      <c r="C754">
        <v>3</v>
      </c>
      <c r="D754">
        <v>9</v>
      </c>
      <c r="E754">
        <v>29.50970403758874</v>
      </c>
      <c r="F754">
        <v>23190.222361674249</v>
      </c>
      <c r="G754">
        <v>10648.757422510609</v>
      </c>
      <c r="H754">
        <v>1017.108184691251</v>
      </c>
      <c r="I754">
        <v>10.611185042736739</v>
      </c>
      <c r="J754">
        <v>3.244973871875712</v>
      </c>
      <c r="K754">
        <v>0.36425634923159289</v>
      </c>
      <c r="L754">
        <v>8.3533980860166863E-4</v>
      </c>
      <c r="M754">
        <v>317.49804280284371</v>
      </c>
      <c r="N754">
        <v>44.182769060218817</v>
      </c>
      <c r="O754">
        <v>36.383225363645678</v>
      </c>
      <c r="P754">
        <v>0</v>
      </c>
      <c r="Q754">
        <v>0</v>
      </c>
    </row>
    <row r="755" spans="1:17" x14ac:dyDescent="0.25">
      <c r="A755">
        <v>48201</v>
      </c>
      <c r="B755">
        <v>1</v>
      </c>
      <c r="C755">
        <v>3</v>
      </c>
      <c r="D755">
        <v>10</v>
      </c>
      <c r="E755">
        <v>67.630606610177495</v>
      </c>
      <c r="F755">
        <v>16453.900684176839</v>
      </c>
      <c r="G755">
        <v>9119.929836163752</v>
      </c>
      <c r="H755">
        <v>871.08337854015963</v>
      </c>
      <c r="I755">
        <v>4.6328555881922791</v>
      </c>
      <c r="J755">
        <v>1.4165095921703621</v>
      </c>
      <c r="K755">
        <v>0.15903539512094519</v>
      </c>
      <c r="L755">
        <v>9.7546001460822656E-4</v>
      </c>
      <c r="M755">
        <v>371.72328019653071</v>
      </c>
      <c r="N755">
        <v>51.728708961473899</v>
      </c>
      <c r="O755">
        <v>42.597115488748017</v>
      </c>
      <c r="P755">
        <v>0</v>
      </c>
      <c r="Q755">
        <v>0</v>
      </c>
    </row>
    <row r="756" spans="1:17" x14ac:dyDescent="0.25">
      <c r="A756">
        <v>48201</v>
      </c>
      <c r="B756">
        <v>1</v>
      </c>
      <c r="C756">
        <v>3</v>
      </c>
      <c r="D756">
        <v>11</v>
      </c>
      <c r="E756">
        <v>66.305048076688109</v>
      </c>
      <c r="F756">
        <v>16131.40456068628</v>
      </c>
      <c r="G756">
        <v>8941.1793942398435</v>
      </c>
      <c r="H756">
        <v>854.01016178697876</v>
      </c>
      <c r="I756">
        <v>4.5420517115577006</v>
      </c>
      <c r="J756">
        <v>1.3887460325664409</v>
      </c>
      <c r="K756">
        <v>0.15591830456541411</v>
      </c>
      <c r="L756">
        <v>9.5634101788098108E-4</v>
      </c>
      <c r="M756">
        <v>364.43751135815057</v>
      </c>
      <c r="N756">
        <v>50.714827303048089</v>
      </c>
      <c r="O756">
        <v>41.76221287928886</v>
      </c>
      <c r="P756">
        <v>0</v>
      </c>
      <c r="Q756">
        <v>0</v>
      </c>
    </row>
    <row r="757" spans="1:17" x14ac:dyDescent="0.25">
      <c r="A757">
        <v>48201</v>
      </c>
      <c r="B757">
        <v>1</v>
      </c>
      <c r="C757">
        <v>3</v>
      </c>
      <c r="D757">
        <v>12</v>
      </c>
      <c r="E757">
        <v>68.89387067294345</v>
      </c>
      <c r="F757">
        <v>16761.241139459889</v>
      </c>
      <c r="G757">
        <v>9290.2799216417498</v>
      </c>
      <c r="H757">
        <v>887.35424143697321</v>
      </c>
      <c r="I757">
        <v>4.7193921470949904</v>
      </c>
      <c r="J757">
        <v>1.4429684064859909</v>
      </c>
      <c r="K757">
        <v>0.16200599836456361</v>
      </c>
      <c r="L757">
        <v>9.9368051628467131E-4</v>
      </c>
      <c r="M757">
        <v>378.66665516686692</v>
      </c>
      <c r="N757">
        <v>52.694943368049152</v>
      </c>
      <c r="O757">
        <v>43.392781946164177</v>
      </c>
      <c r="P757">
        <v>0</v>
      </c>
      <c r="Q757">
        <v>0</v>
      </c>
    </row>
    <row r="758" spans="1:17" x14ac:dyDescent="0.25">
      <c r="A758">
        <v>48201</v>
      </c>
      <c r="B758">
        <v>1</v>
      </c>
      <c r="C758">
        <v>3</v>
      </c>
      <c r="D758">
        <v>13</v>
      </c>
      <c r="E758">
        <v>71.711953872337432</v>
      </c>
      <c r="F758">
        <v>17446.854701228509</v>
      </c>
      <c r="G758">
        <v>9670.2960465758915</v>
      </c>
      <c r="H758">
        <v>923.65120160597996</v>
      </c>
      <c r="I758">
        <v>4.9124374730604456</v>
      </c>
      <c r="J758">
        <v>1.5019925980991859</v>
      </c>
      <c r="K758">
        <v>0.168632805332045</v>
      </c>
      <c r="L758">
        <v>1.034326720963758E-3</v>
      </c>
      <c r="M758">
        <v>394.15590157838471</v>
      </c>
      <c r="N758">
        <v>54.850414285098907</v>
      </c>
      <c r="O758">
        <v>45.167750729061673</v>
      </c>
      <c r="P758">
        <v>0</v>
      </c>
      <c r="Q758">
        <v>0</v>
      </c>
    </row>
    <row r="759" spans="1:17" x14ac:dyDescent="0.25">
      <c r="A759">
        <v>48201</v>
      </c>
      <c r="B759">
        <v>1</v>
      </c>
      <c r="C759">
        <v>3</v>
      </c>
      <c r="D759">
        <v>14</v>
      </c>
      <c r="E759">
        <v>72.710784263460937</v>
      </c>
      <c r="F759">
        <v>17689.86089146739</v>
      </c>
      <c r="G759">
        <v>9804.9874761202136</v>
      </c>
      <c r="H759">
        <v>936.5161542553551</v>
      </c>
      <c r="I759">
        <v>4.9808597036319586</v>
      </c>
      <c r="J759">
        <v>1.522912901803291</v>
      </c>
      <c r="K759">
        <v>0.17098158488427859</v>
      </c>
      <c r="L759">
        <v>1.0487332028327209E-3</v>
      </c>
      <c r="M759">
        <v>399.64584951702318</v>
      </c>
      <c r="N759">
        <v>55.614390969532899</v>
      </c>
      <c r="O759">
        <v>45.796863724744263</v>
      </c>
      <c r="P759">
        <v>0</v>
      </c>
      <c r="Q759">
        <v>0</v>
      </c>
    </row>
    <row r="760" spans="1:17" x14ac:dyDescent="0.25">
      <c r="A760">
        <v>48201</v>
      </c>
      <c r="B760">
        <v>1</v>
      </c>
      <c r="C760">
        <v>3</v>
      </c>
      <c r="D760">
        <v>15</v>
      </c>
      <c r="E760">
        <v>76.519646187694534</v>
      </c>
      <c r="F760">
        <v>18616.521747584138</v>
      </c>
      <c r="G760">
        <v>10318.60927024173</v>
      </c>
      <c r="H760">
        <v>985.57436147325529</v>
      </c>
      <c r="I760">
        <v>5.2417757020947464</v>
      </c>
      <c r="J760">
        <v>1.602688756573126</v>
      </c>
      <c r="K760">
        <v>0.17993823766980091</v>
      </c>
      <c r="L760">
        <v>1.1036697573674019E-3</v>
      </c>
      <c r="M760">
        <v>420.58078887743278</v>
      </c>
      <c r="N760">
        <v>58.527680082682288</v>
      </c>
      <c r="O760">
        <v>48.195874163944687</v>
      </c>
      <c r="P760">
        <v>0</v>
      </c>
      <c r="Q760">
        <v>0</v>
      </c>
    </row>
    <row r="761" spans="1:17" x14ac:dyDescent="0.25">
      <c r="A761">
        <v>48201</v>
      </c>
      <c r="B761">
        <v>1</v>
      </c>
      <c r="C761">
        <v>3</v>
      </c>
      <c r="D761">
        <v>16</v>
      </c>
      <c r="E761">
        <v>78.620714838806549</v>
      </c>
      <c r="F761">
        <v>33118.604168357793</v>
      </c>
      <c r="G761">
        <v>15389.24341963939</v>
      </c>
      <c r="H761">
        <v>1469.8922200874349</v>
      </c>
      <c r="I761">
        <v>9.6242206028928692</v>
      </c>
      <c r="J761">
        <v>2.9420829835199118</v>
      </c>
      <c r="K761">
        <v>0.33030076617955889</v>
      </c>
      <c r="L761">
        <v>6.3435246484815945E-4</v>
      </c>
      <c r="M761">
        <v>241.8749309142631</v>
      </c>
      <c r="N761">
        <v>33.659124583744543</v>
      </c>
      <c r="O761">
        <v>27.717320039295242</v>
      </c>
      <c r="P761">
        <v>0</v>
      </c>
      <c r="Q761">
        <v>0</v>
      </c>
    </row>
    <row r="762" spans="1:17" x14ac:dyDescent="0.25">
      <c r="A762">
        <v>48201</v>
      </c>
      <c r="B762">
        <v>1</v>
      </c>
      <c r="C762">
        <v>3</v>
      </c>
      <c r="D762">
        <v>17</v>
      </c>
      <c r="E762">
        <v>84.084757675457553</v>
      </c>
      <c r="F762">
        <v>35420.306362709693</v>
      </c>
      <c r="G762">
        <v>16458.776880902889</v>
      </c>
      <c r="H762">
        <v>1572.0479187768281</v>
      </c>
      <c r="I762">
        <v>10.293092079721889</v>
      </c>
      <c r="J762">
        <v>3.1465541268298431</v>
      </c>
      <c r="K762">
        <v>0.35325626256602699</v>
      </c>
      <c r="L762">
        <v>6.7843917976256841E-4</v>
      </c>
      <c r="M762">
        <v>258.68494067234292</v>
      </c>
      <c r="N762">
        <v>35.998392281155184</v>
      </c>
      <c r="O762">
        <v>29.643639639955001</v>
      </c>
      <c r="P762">
        <v>0</v>
      </c>
      <c r="Q762">
        <v>0</v>
      </c>
    </row>
    <row r="763" spans="1:17" x14ac:dyDescent="0.25">
      <c r="A763">
        <v>48201</v>
      </c>
      <c r="B763">
        <v>1</v>
      </c>
      <c r="C763">
        <v>3</v>
      </c>
      <c r="D763">
        <v>18</v>
      </c>
      <c r="E763">
        <v>86.389304562474493</v>
      </c>
      <c r="F763">
        <v>36391.085835969607</v>
      </c>
      <c r="G763">
        <v>16909.869612493909</v>
      </c>
      <c r="H763">
        <v>1615.1337078973929</v>
      </c>
      <c r="I763">
        <v>10.575199253077351</v>
      </c>
      <c r="J763">
        <v>3.2327930804557101</v>
      </c>
      <c r="K763">
        <v>0.36293810791733239</v>
      </c>
      <c r="L763">
        <v>6.9703345229156564E-4</v>
      </c>
      <c r="M763">
        <v>265.77482938969609</v>
      </c>
      <c r="N763">
        <v>36.985015602225481</v>
      </c>
      <c r="O763">
        <v>30.456095539700669</v>
      </c>
      <c r="P763">
        <v>0</v>
      </c>
      <c r="Q763">
        <v>0</v>
      </c>
    </row>
    <row r="764" spans="1:17" x14ac:dyDescent="0.25">
      <c r="A764">
        <v>48201</v>
      </c>
      <c r="B764">
        <v>1</v>
      </c>
      <c r="C764">
        <v>3</v>
      </c>
      <c r="D764">
        <v>19</v>
      </c>
      <c r="E764">
        <v>74.259633897990369</v>
      </c>
      <c r="F764">
        <v>31281.51945447308</v>
      </c>
      <c r="G764">
        <v>14535.604066339551</v>
      </c>
      <c r="H764">
        <v>1388.357487679822</v>
      </c>
      <c r="I764">
        <v>9.0903663238070038</v>
      </c>
      <c r="J764">
        <v>2.7788860188009501</v>
      </c>
      <c r="K764">
        <v>0.31197902515906578</v>
      </c>
      <c r="L764">
        <v>5.9916501520615277E-4</v>
      </c>
      <c r="M764">
        <v>228.45815960362171</v>
      </c>
      <c r="N764">
        <v>31.792057271933849</v>
      </c>
      <c r="O764">
        <v>26.17984386139856</v>
      </c>
      <c r="P764">
        <v>0</v>
      </c>
      <c r="Q764">
        <v>0</v>
      </c>
    </row>
    <row r="765" spans="1:17" x14ac:dyDescent="0.25">
      <c r="A765">
        <v>48201</v>
      </c>
      <c r="B765">
        <v>1</v>
      </c>
      <c r="C765">
        <v>3</v>
      </c>
      <c r="D765">
        <v>20</v>
      </c>
      <c r="E765">
        <v>19.83883838707159</v>
      </c>
      <c r="F765">
        <v>13230.124478884471</v>
      </c>
      <c r="G765">
        <v>4936.9186893142933</v>
      </c>
      <c r="H765">
        <v>471.5461412663243</v>
      </c>
      <c r="I765">
        <v>3.5083467730031619</v>
      </c>
      <c r="J765">
        <v>1.072638521398031</v>
      </c>
      <c r="K765">
        <v>0.1203647806454279</v>
      </c>
      <c r="L765">
        <v>2.067490279793914E-4</v>
      </c>
      <c r="M765">
        <v>78.888694380875847</v>
      </c>
      <c r="N765">
        <v>10.97808680289463</v>
      </c>
      <c r="O765">
        <v>9.0401319537000759</v>
      </c>
      <c r="P765">
        <v>0</v>
      </c>
      <c r="Q765">
        <v>0</v>
      </c>
    </row>
    <row r="766" spans="1:17" x14ac:dyDescent="0.25">
      <c r="A766">
        <v>48201</v>
      </c>
      <c r="B766">
        <v>1</v>
      </c>
      <c r="C766">
        <v>3</v>
      </c>
      <c r="D766">
        <v>21</v>
      </c>
      <c r="E766">
        <v>15.39079248361077</v>
      </c>
      <c r="F766">
        <v>10263.811641287661</v>
      </c>
      <c r="G766">
        <v>3830.0171397742711</v>
      </c>
      <c r="H766">
        <v>365.82125752921559</v>
      </c>
      <c r="I766">
        <v>2.7217438889479029</v>
      </c>
      <c r="J766">
        <v>0.83214332264143409</v>
      </c>
      <c r="K766">
        <v>9.3377914830756345E-2</v>
      </c>
      <c r="L766">
        <v>1.6039403737936041E-4</v>
      </c>
      <c r="M766">
        <v>61.201139947300767</v>
      </c>
      <c r="N766">
        <v>8.5167010564753927</v>
      </c>
      <c r="O766">
        <v>7.0132531053091736</v>
      </c>
      <c r="P766">
        <v>0</v>
      </c>
      <c r="Q766">
        <v>0</v>
      </c>
    </row>
    <row r="767" spans="1:17" x14ac:dyDescent="0.25">
      <c r="A767">
        <v>48201</v>
      </c>
      <c r="B767">
        <v>1</v>
      </c>
      <c r="C767">
        <v>3</v>
      </c>
      <c r="D767">
        <v>22</v>
      </c>
      <c r="E767">
        <v>12.90546290101025</v>
      </c>
      <c r="F767">
        <v>8606.39505734661</v>
      </c>
      <c r="G767">
        <v>3211.539897001725</v>
      </c>
      <c r="H767">
        <v>306.74786061026879</v>
      </c>
      <c r="I767">
        <v>2.2822323686238088</v>
      </c>
      <c r="J767">
        <v>0.69776749898410395</v>
      </c>
      <c r="K767">
        <v>7.8299101031040666E-2</v>
      </c>
      <c r="L767">
        <v>1.344933538118216E-4</v>
      </c>
      <c r="M767">
        <v>51.318282793461989</v>
      </c>
      <c r="N767">
        <v>7.1414106609766987</v>
      </c>
      <c r="O767">
        <v>5.8807418696823648</v>
      </c>
      <c r="P767">
        <v>0</v>
      </c>
      <c r="Q767">
        <v>0</v>
      </c>
    </row>
    <row r="768" spans="1:17" x14ac:dyDescent="0.25">
      <c r="A768">
        <v>48201</v>
      </c>
      <c r="B768">
        <v>1</v>
      </c>
      <c r="C768">
        <v>3</v>
      </c>
      <c r="D768">
        <v>23</v>
      </c>
      <c r="E768">
        <v>10.03099109400379</v>
      </c>
      <c r="F768">
        <v>6689.4673080625453</v>
      </c>
      <c r="G768">
        <v>2496.2241456941729</v>
      </c>
      <c r="H768">
        <v>238.42500509187121</v>
      </c>
      <c r="I768">
        <v>1.773904023413257</v>
      </c>
      <c r="J768">
        <v>0.5423516863890977</v>
      </c>
      <c r="K768">
        <v>6.0859311373433103E-2</v>
      </c>
      <c r="L768">
        <v>1.045372525291963E-4</v>
      </c>
      <c r="M768">
        <v>39.888010341766837</v>
      </c>
      <c r="N768">
        <v>5.5507832061780062</v>
      </c>
      <c r="O768">
        <v>4.5709068921736424</v>
      </c>
      <c r="P768">
        <v>0</v>
      </c>
      <c r="Q768">
        <v>0</v>
      </c>
    </row>
    <row r="769" spans="1:17" x14ac:dyDescent="0.25">
      <c r="A769">
        <v>48201</v>
      </c>
      <c r="B769">
        <v>1</v>
      </c>
      <c r="C769">
        <v>3</v>
      </c>
      <c r="D769">
        <v>24</v>
      </c>
      <c r="E769">
        <v>6.8183926590836901</v>
      </c>
      <c r="F769">
        <v>4547.0496742579153</v>
      </c>
      <c r="G769">
        <v>1696.765178129084</v>
      </c>
      <c r="H769">
        <v>162.0652724367568</v>
      </c>
      <c r="I769">
        <v>1.205780571212957</v>
      </c>
      <c r="J769">
        <v>0.3686541760891015</v>
      </c>
      <c r="K769">
        <v>4.1368064034425903E-2</v>
      </c>
      <c r="L769">
        <v>7.1057388902670329E-5</v>
      </c>
      <c r="M769">
        <v>27.113184963580881</v>
      </c>
      <c r="N769">
        <v>3.7730488553412371</v>
      </c>
      <c r="O769">
        <v>3.1069948828468199</v>
      </c>
      <c r="P769">
        <v>0</v>
      </c>
      <c r="Q769">
        <v>0</v>
      </c>
    </row>
    <row r="770" spans="1:17" x14ac:dyDescent="0.25">
      <c r="A770">
        <v>48201</v>
      </c>
      <c r="B770">
        <v>1</v>
      </c>
      <c r="C770">
        <v>4</v>
      </c>
      <c r="D770">
        <v>1</v>
      </c>
      <c r="E770">
        <v>577.19946402995026</v>
      </c>
      <c r="F770">
        <v>413394.6777594788</v>
      </c>
      <c r="G770">
        <v>103873.1304912606</v>
      </c>
      <c r="H770">
        <v>14242.233480856419</v>
      </c>
      <c r="I770">
        <v>92.143789985738607</v>
      </c>
      <c r="J770">
        <v>34.835271522829053</v>
      </c>
      <c r="K770">
        <v>2.4462634735480639</v>
      </c>
      <c r="L770">
        <v>6.4754033123331101E-3</v>
      </c>
      <c r="M770">
        <v>2199.8731783650269</v>
      </c>
      <c r="N770">
        <v>396.1591789047319</v>
      </c>
      <c r="O770">
        <v>232.21755597035769</v>
      </c>
      <c r="P770">
        <v>0</v>
      </c>
      <c r="Q770">
        <v>0</v>
      </c>
    </row>
    <row r="771" spans="1:17" x14ac:dyDescent="0.25">
      <c r="A771">
        <v>48201</v>
      </c>
      <c r="B771">
        <v>1</v>
      </c>
      <c r="C771">
        <v>4</v>
      </c>
      <c r="D771">
        <v>2</v>
      </c>
      <c r="E771">
        <v>385.91041064912599</v>
      </c>
      <c r="F771">
        <v>276391.99236339831</v>
      </c>
      <c r="G771">
        <v>69448.648069452494</v>
      </c>
      <c r="H771">
        <v>9522.2302058008136</v>
      </c>
      <c r="I771">
        <v>61.606515681584362</v>
      </c>
      <c r="J771">
        <v>23.29055166577772</v>
      </c>
      <c r="K771">
        <v>1.635549927648418</v>
      </c>
      <c r="L771">
        <v>4.3293968673046362E-3</v>
      </c>
      <c r="M771">
        <v>1470.8155751073159</v>
      </c>
      <c r="N771">
        <v>264.86849164089449</v>
      </c>
      <c r="O771">
        <v>155.25858558282911</v>
      </c>
      <c r="P771">
        <v>0</v>
      </c>
      <c r="Q771">
        <v>0</v>
      </c>
    </row>
    <row r="772" spans="1:17" x14ac:dyDescent="0.25">
      <c r="A772">
        <v>48201</v>
      </c>
      <c r="B772">
        <v>1</v>
      </c>
      <c r="C772">
        <v>4</v>
      </c>
      <c r="D772">
        <v>3</v>
      </c>
      <c r="E772">
        <v>357.38588937230242</v>
      </c>
      <c r="F772">
        <v>255962.51171359641</v>
      </c>
      <c r="G772">
        <v>64315.35965629053</v>
      </c>
      <c r="H772">
        <v>8818.3957130974395</v>
      </c>
      <c r="I772">
        <v>57.052877534340702</v>
      </c>
      <c r="J772">
        <v>21.56903335943829</v>
      </c>
      <c r="K772">
        <v>1.514658452779831</v>
      </c>
      <c r="L772">
        <v>4.00939002206426E-3</v>
      </c>
      <c r="M772">
        <v>1362.100419960653</v>
      </c>
      <c r="N772">
        <v>245.2907691517228</v>
      </c>
      <c r="O772">
        <v>143.7826660282941</v>
      </c>
      <c r="P772">
        <v>0</v>
      </c>
      <c r="Q772">
        <v>0</v>
      </c>
    </row>
    <row r="773" spans="1:17" x14ac:dyDescent="0.25">
      <c r="A773">
        <v>48201</v>
      </c>
      <c r="B773">
        <v>1</v>
      </c>
      <c r="C773">
        <v>4</v>
      </c>
      <c r="D773">
        <v>4</v>
      </c>
      <c r="E773">
        <v>422.25473838190322</v>
      </c>
      <c r="F773">
        <v>302422.07830037468</v>
      </c>
      <c r="G773">
        <v>75989.193119244883</v>
      </c>
      <c r="H773">
        <v>10419.016210522601</v>
      </c>
      <c r="I773">
        <v>67.408503227449629</v>
      </c>
      <c r="J773">
        <v>25.48401268538165</v>
      </c>
      <c r="K773">
        <v>1.7895829906429801</v>
      </c>
      <c r="L773">
        <v>4.7371314458196532E-3</v>
      </c>
      <c r="M773">
        <v>1609.3342618829779</v>
      </c>
      <c r="N773">
        <v>289.81331562242622</v>
      </c>
      <c r="O773">
        <v>169.88055161960509</v>
      </c>
      <c r="P773">
        <v>0</v>
      </c>
      <c r="Q773">
        <v>0</v>
      </c>
    </row>
    <row r="774" spans="1:17" x14ac:dyDescent="0.25">
      <c r="A774">
        <v>48201</v>
      </c>
      <c r="B774">
        <v>1</v>
      </c>
      <c r="C774">
        <v>4</v>
      </c>
      <c r="D774">
        <v>5</v>
      </c>
      <c r="E774">
        <v>907.26046152492006</v>
      </c>
      <c r="F774">
        <v>649786.8925889181</v>
      </c>
      <c r="G774">
        <v>163271.0876956901</v>
      </c>
      <c r="H774">
        <v>22386.395217298719</v>
      </c>
      <c r="I774">
        <v>144.83453751921479</v>
      </c>
      <c r="J774">
        <v>54.755186878530878</v>
      </c>
      <c r="K774">
        <v>3.84511467236499</v>
      </c>
      <c r="L774">
        <v>1.0178244720966151E-2</v>
      </c>
      <c r="M774">
        <v>3457.8305758720949</v>
      </c>
      <c r="N774">
        <v>622.69558772804157</v>
      </c>
      <c r="O774">
        <v>365.00693457491428</v>
      </c>
      <c r="P774">
        <v>0</v>
      </c>
      <c r="Q774">
        <v>0</v>
      </c>
    </row>
    <row r="775" spans="1:17" x14ac:dyDescent="0.25">
      <c r="A775">
        <v>48201</v>
      </c>
      <c r="B775">
        <v>1</v>
      </c>
      <c r="C775">
        <v>4</v>
      </c>
      <c r="D775">
        <v>6</v>
      </c>
      <c r="E775">
        <v>2425.62102529508</v>
      </c>
      <c r="F775">
        <v>1737248.359722048</v>
      </c>
      <c r="G775">
        <v>436516.08323348558</v>
      </c>
      <c r="H775">
        <v>59851.512572669853</v>
      </c>
      <c r="I775">
        <v>387.22474338296388</v>
      </c>
      <c r="J775">
        <v>146.3916242015994</v>
      </c>
      <c r="K775">
        <v>10.280169134983231</v>
      </c>
      <c r="L775">
        <v>2.721221241613208E-2</v>
      </c>
      <c r="M775">
        <v>9244.7394132508089</v>
      </c>
      <c r="N775">
        <v>1664.817959125982</v>
      </c>
      <c r="O775">
        <v>975.87025163126089</v>
      </c>
      <c r="P775">
        <v>0</v>
      </c>
      <c r="Q775">
        <v>0</v>
      </c>
    </row>
    <row r="776" spans="1:17" x14ac:dyDescent="0.25">
      <c r="A776">
        <v>48201</v>
      </c>
      <c r="B776">
        <v>1</v>
      </c>
      <c r="C776">
        <v>4</v>
      </c>
      <c r="D776">
        <v>7</v>
      </c>
      <c r="E776">
        <v>3518.8089485660148</v>
      </c>
      <c r="F776">
        <v>3264441.2019022768</v>
      </c>
      <c r="G776">
        <v>986003.04177044076</v>
      </c>
      <c r="H776">
        <v>135192.66497639389</v>
      </c>
      <c r="I776">
        <v>1075.87310490748</v>
      </c>
      <c r="J776">
        <v>406.59467335613027</v>
      </c>
      <c r="K776">
        <v>28.564873666252929</v>
      </c>
      <c r="L776">
        <v>8.2105574909883627E-2</v>
      </c>
      <c r="M776">
        <v>27840.904072108911</v>
      </c>
      <c r="N776">
        <v>5013.6663105884818</v>
      </c>
      <c r="O776">
        <v>2938.8731821201982</v>
      </c>
      <c r="P776">
        <v>0</v>
      </c>
      <c r="Q776">
        <v>0</v>
      </c>
    </row>
    <row r="777" spans="1:17" x14ac:dyDescent="0.25">
      <c r="A777">
        <v>48201</v>
      </c>
      <c r="B777">
        <v>1</v>
      </c>
      <c r="C777">
        <v>4</v>
      </c>
      <c r="D777">
        <v>8</v>
      </c>
      <c r="E777">
        <v>3746.7278035782028</v>
      </c>
      <c r="F777">
        <v>3475884.2531925109</v>
      </c>
      <c r="G777">
        <v>1049868.0277937469</v>
      </c>
      <c r="H777">
        <v>143949.30901642429</v>
      </c>
      <c r="I777">
        <v>1145.5591179286901</v>
      </c>
      <c r="J777">
        <v>432.93045735575578</v>
      </c>
      <c r="K777">
        <v>30.41506598835479</v>
      </c>
      <c r="L777">
        <v>8.742368364983219E-2</v>
      </c>
      <c r="M777">
        <v>29644.203731559061</v>
      </c>
      <c r="N777">
        <v>5338.409455676875</v>
      </c>
      <c r="O777">
        <v>3129.2286746989671</v>
      </c>
      <c r="P777">
        <v>0</v>
      </c>
      <c r="Q777">
        <v>0</v>
      </c>
    </row>
    <row r="778" spans="1:17" x14ac:dyDescent="0.25">
      <c r="A778">
        <v>48201</v>
      </c>
      <c r="B778">
        <v>1</v>
      </c>
      <c r="C778">
        <v>4</v>
      </c>
      <c r="D778">
        <v>9</v>
      </c>
      <c r="E778">
        <v>3297.9993533528</v>
      </c>
      <c r="F778">
        <v>3059593.4960661498</v>
      </c>
      <c r="G778">
        <v>924130.13655884808</v>
      </c>
      <c r="H778">
        <v>126709.15874869761</v>
      </c>
      <c r="I778">
        <v>1008.360742551969</v>
      </c>
      <c r="J778">
        <v>381.08035684963068</v>
      </c>
      <c r="K778">
        <v>26.772392663801138</v>
      </c>
      <c r="L778">
        <v>7.6953348964798468E-2</v>
      </c>
      <c r="M778">
        <v>26093.85305331531</v>
      </c>
      <c r="N778">
        <v>4699.0525748736391</v>
      </c>
      <c r="O778">
        <v>2754.4552704880862</v>
      </c>
      <c r="P778">
        <v>0</v>
      </c>
      <c r="Q778">
        <v>0</v>
      </c>
    </row>
    <row r="779" spans="1:17" x14ac:dyDescent="0.25">
      <c r="A779">
        <v>48201</v>
      </c>
      <c r="B779">
        <v>1</v>
      </c>
      <c r="C779">
        <v>4</v>
      </c>
      <c r="D779">
        <v>10</v>
      </c>
      <c r="E779">
        <v>4280.2687627234127</v>
      </c>
      <c r="F779">
        <v>2548321.20015682</v>
      </c>
      <c r="G779">
        <v>815776.89810234844</v>
      </c>
      <c r="H779">
        <v>111852.64898788869</v>
      </c>
      <c r="I779">
        <v>594.65171539600715</v>
      </c>
      <c r="J779">
        <v>224.5264023362059</v>
      </c>
      <c r="K779">
        <v>15.78953656716843</v>
      </c>
      <c r="L779">
        <v>9.0456680077895896E-2</v>
      </c>
      <c r="M779">
        <v>30667.681700105612</v>
      </c>
      <c r="N779">
        <v>5522.7235695504833</v>
      </c>
      <c r="O779">
        <v>3237.2628589788092</v>
      </c>
      <c r="P779">
        <v>0</v>
      </c>
      <c r="Q779">
        <v>0</v>
      </c>
    </row>
    <row r="780" spans="1:17" x14ac:dyDescent="0.25">
      <c r="A780">
        <v>48201</v>
      </c>
      <c r="B780">
        <v>1</v>
      </c>
      <c r="C780">
        <v>4</v>
      </c>
      <c r="D780">
        <v>11</v>
      </c>
      <c r="E780">
        <v>4196.3755807982816</v>
      </c>
      <c r="F780">
        <v>2498374.1557304789</v>
      </c>
      <c r="G780">
        <v>799787.68725679535</v>
      </c>
      <c r="H780">
        <v>109660.3393104987</v>
      </c>
      <c r="I780">
        <v>582.99655369768743</v>
      </c>
      <c r="J780">
        <v>220.12568935242561</v>
      </c>
      <c r="K780">
        <v>15.480061967050069</v>
      </c>
      <c r="L780">
        <v>8.8683730962128268E-2</v>
      </c>
      <c r="M780">
        <v>30066.595753705369</v>
      </c>
      <c r="N780">
        <v>5414.4782983241712</v>
      </c>
      <c r="O780">
        <v>3173.8125718536198</v>
      </c>
      <c r="P780">
        <v>0</v>
      </c>
      <c r="Q780">
        <v>0</v>
      </c>
    </row>
    <row r="781" spans="1:17" x14ac:dyDescent="0.25">
      <c r="A781">
        <v>48201</v>
      </c>
      <c r="B781">
        <v>1</v>
      </c>
      <c r="C781">
        <v>4</v>
      </c>
      <c r="D781">
        <v>12</v>
      </c>
      <c r="E781">
        <v>4360.2193942192307</v>
      </c>
      <c r="F781">
        <v>2595920.988978745</v>
      </c>
      <c r="G781">
        <v>831014.69782441156</v>
      </c>
      <c r="H781">
        <v>113941.9313243025</v>
      </c>
      <c r="I781">
        <v>605.75914411170584</v>
      </c>
      <c r="J781">
        <v>228.72030431979121</v>
      </c>
      <c r="K781">
        <v>16.084467444071649</v>
      </c>
      <c r="L781">
        <v>9.2146309654016573E-2</v>
      </c>
      <c r="M781">
        <v>31240.51968163369</v>
      </c>
      <c r="N781">
        <v>5625.8818667134537</v>
      </c>
      <c r="O781">
        <v>3297.7313071630379</v>
      </c>
      <c r="P781">
        <v>0</v>
      </c>
      <c r="Q781">
        <v>0</v>
      </c>
    </row>
    <row r="782" spans="1:17" x14ac:dyDescent="0.25">
      <c r="A782">
        <v>48201</v>
      </c>
      <c r="B782">
        <v>1</v>
      </c>
      <c r="C782">
        <v>4</v>
      </c>
      <c r="D782">
        <v>13</v>
      </c>
      <c r="E782">
        <v>4538.5728660230243</v>
      </c>
      <c r="F782">
        <v>2702106.361560347</v>
      </c>
      <c r="G782">
        <v>865007.10579210846</v>
      </c>
      <c r="H782">
        <v>118602.691987553</v>
      </c>
      <c r="I782">
        <v>630.53754094477711</v>
      </c>
      <c r="J782">
        <v>238.076040042984</v>
      </c>
      <c r="K782">
        <v>16.742397780001209</v>
      </c>
      <c r="L782">
        <v>9.5915526923792099E-2</v>
      </c>
      <c r="M782">
        <v>32518.40380681356</v>
      </c>
      <c r="N782">
        <v>5856.0068838666384</v>
      </c>
      <c r="O782">
        <v>3432.6240211600389</v>
      </c>
      <c r="P782">
        <v>0</v>
      </c>
      <c r="Q782">
        <v>0</v>
      </c>
    </row>
    <row r="783" spans="1:17" x14ac:dyDescent="0.25">
      <c r="A783">
        <v>48201</v>
      </c>
      <c r="B783">
        <v>1</v>
      </c>
      <c r="C783">
        <v>4</v>
      </c>
      <c r="D783">
        <v>14</v>
      </c>
      <c r="E783">
        <v>4601.7877732473098</v>
      </c>
      <c r="F783">
        <v>2739742.2898573112</v>
      </c>
      <c r="G783">
        <v>877055.24196953001</v>
      </c>
      <c r="H783">
        <v>120254.6337745124</v>
      </c>
      <c r="I783">
        <v>639.31989904034742</v>
      </c>
      <c r="J783">
        <v>241.39205043389569</v>
      </c>
      <c r="K783">
        <v>16.97559203590885</v>
      </c>
      <c r="L783">
        <v>9.7251473556101878E-2</v>
      </c>
      <c r="M783">
        <v>32971.332059903572</v>
      </c>
      <c r="N783">
        <v>5937.5714952094959</v>
      </c>
      <c r="O783">
        <v>3480.4348673090458</v>
      </c>
      <c r="P783">
        <v>0</v>
      </c>
      <c r="Q783">
        <v>0</v>
      </c>
    </row>
    <row r="784" spans="1:17" x14ac:dyDescent="0.25">
      <c r="A784">
        <v>48201</v>
      </c>
      <c r="B784">
        <v>1</v>
      </c>
      <c r="C784">
        <v>4</v>
      </c>
      <c r="D784">
        <v>15</v>
      </c>
      <c r="E784">
        <v>4842.8465709273914</v>
      </c>
      <c r="F784">
        <v>2883260.2039570808</v>
      </c>
      <c r="G784">
        <v>922998.66494902899</v>
      </c>
      <c r="H784">
        <v>126554.0197656848</v>
      </c>
      <c r="I784">
        <v>672.80985854946766</v>
      </c>
      <c r="J784">
        <v>254.0370658745062</v>
      </c>
      <c r="K784">
        <v>17.864836826786309</v>
      </c>
      <c r="L784">
        <v>0.1023458682659881</v>
      </c>
      <c r="M784">
        <v>34698.493340673027</v>
      </c>
      <c r="N784">
        <v>6248.6036236565469</v>
      </c>
      <c r="O784">
        <v>3662.7530197007868</v>
      </c>
      <c r="P784">
        <v>0</v>
      </c>
      <c r="Q784">
        <v>0</v>
      </c>
    </row>
    <row r="785" spans="1:17" x14ac:dyDescent="0.25">
      <c r="A785">
        <v>48201</v>
      </c>
      <c r="B785">
        <v>1</v>
      </c>
      <c r="C785">
        <v>4</v>
      </c>
      <c r="D785">
        <v>16</v>
      </c>
      <c r="E785">
        <v>6397.5733044658346</v>
      </c>
      <c r="F785">
        <v>4081149.2285044831</v>
      </c>
      <c r="G785">
        <v>1197239.1152874429</v>
      </c>
      <c r="H785">
        <v>164155.62892832371</v>
      </c>
      <c r="I785">
        <v>1059.496099485898</v>
      </c>
      <c r="J785">
        <v>399.95583453895631</v>
      </c>
      <c r="K785">
        <v>28.151653234661659</v>
      </c>
      <c r="L785">
        <v>6.546896101084107E-2</v>
      </c>
      <c r="M785">
        <v>22307.62594726621</v>
      </c>
      <c r="N785">
        <v>4017.2171096913062</v>
      </c>
      <c r="O785">
        <v>2354.7816379142032</v>
      </c>
      <c r="P785">
        <v>0</v>
      </c>
      <c r="Q785">
        <v>0</v>
      </c>
    </row>
    <row r="786" spans="1:17" x14ac:dyDescent="0.25">
      <c r="A786">
        <v>48201</v>
      </c>
      <c r="B786">
        <v>1</v>
      </c>
      <c r="C786">
        <v>4</v>
      </c>
      <c r="D786">
        <v>17</v>
      </c>
      <c r="E786">
        <v>6842.1967686239022</v>
      </c>
      <c r="F786">
        <v>4364784.0727440976</v>
      </c>
      <c r="G786">
        <v>1280445.7590461089</v>
      </c>
      <c r="H786">
        <v>175564.2429326695</v>
      </c>
      <c r="I786">
        <v>1133.12977331759</v>
      </c>
      <c r="J786">
        <v>427.75227237559778</v>
      </c>
      <c r="K786">
        <v>30.10815845738955</v>
      </c>
      <c r="L786">
        <v>7.0018973156719871E-2</v>
      </c>
      <c r="M786">
        <v>23857.978472166909</v>
      </c>
      <c r="N786">
        <v>4296.4087504247036</v>
      </c>
      <c r="O786">
        <v>2518.4360611397051</v>
      </c>
      <c r="P786">
        <v>0</v>
      </c>
      <c r="Q786">
        <v>0</v>
      </c>
    </row>
    <row r="787" spans="1:17" x14ac:dyDescent="0.25">
      <c r="A787">
        <v>48201</v>
      </c>
      <c r="B787">
        <v>1</v>
      </c>
      <c r="C787">
        <v>4</v>
      </c>
      <c r="D787">
        <v>18</v>
      </c>
      <c r="E787">
        <v>7029.7237794568491</v>
      </c>
      <c r="F787">
        <v>4484411.5751050944</v>
      </c>
      <c r="G787">
        <v>1315539.483159503</v>
      </c>
      <c r="H787">
        <v>180376.00716565491</v>
      </c>
      <c r="I787">
        <v>1164.1859452550129</v>
      </c>
      <c r="J787">
        <v>439.47586170343419</v>
      </c>
      <c r="K787">
        <v>30.93334562287566</v>
      </c>
      <c r="L787">
        <v>7.1938013076455018E-2</v>
      </c>
      <c r="M787">
        <v>24511.864283799601</v>
      </c>
      <c r="N787">
        <v>4414.1622611068742</v>
      </c>
      <c r="O787">
        <v>2587.459914514563</v>
      </c>
      <c r="P787">
        <v>0</v>
      </c>
      <c r="Q787">
        <v>0</v>
      </c>
    </row>
    <row r="788" spans="1:17" x14ac:dyDescent="0.25">
      <c r="A788">
        <v>48201</v>
      </c>
      <c r="B788">
        <v>1</v>
      </c>
      <c r="C788">
        <v>4</v>
      </c>
      <c r="D788">
        <v>19</v>
      </c>
      <c r="E788">
        <v>6042.7007360494181</v>
      </c>
      <c r="F788">
        <v>3854768.4056698182</v>
      </c>
      <c r="G788">
        <v>1130828.415537575</v>
      </c>
      <c r="H788">
        <v>155049.93730347871</v>
      </c>
      <c r="I788">
        <v>1000.725987107618</v>
      </c>
      <c r="J788">
        <v>377.77033583480022</v>
      </c>
      <c r="K788">
        <v>26.590084650276861</v>
      </c>
      <c r="L788">
        <v>6.1837406163434548E-2</v>
      </c>
      <c r="M788">
        <v>21070.224804921661</v>
      </c>
      <c r="N788">
        <v>3794.3825932649929</v>
      </c>
      <c r="O788">
        <v>2224.1622033040362</v>
      </c>
      <c r="P788">
        <v>0</v>
      </c>
      <c r="Q788">
        <v>0</v>
      </c>
    </row>
    <row r="789" spans="1:17" x14ac:dyDescent="0.25">
      <c r="A789">
        <v>48201</v>
      </c>
      <c r="B789">
        <v>1</v>
      </c>
      <c r="C789">
        <v>4</v>
      </c>
      <c r="D789">
        <v>20</v>
      </c>
      <c r="E789">
        <v>2971.8374682912231</v>
      </c>
      <c r="F789">
        <v>2128452.7604725002</v>
      </c>
      <c r="G789">
        <v>534813.4923538561</v>
      </c>
      <c r="H789">
        <v>73329.248774847452</v>
      </c>
      <c r="I789">
        <v>474.42242173628642</v>
      </c>
      <c r="J789">
        <v>179.35700148929769</v>
      </c>
      <c r="K789">
        <v>12.595121619214019</v>
      </c>
      <c r="L789">
        <v>3.3340027815566518E-2</v>
      </c>
      <c r="M789">
        <v>11326.52738675249</v>
      </c>
      <c r="N789">
        <v>2039.7120313602341</v>
      </c>
      <c r="O789">
        <v>1195.6227901000159</v>
      </c>
      <c r="P789">
        <v>0</v>
      </c>
      <c r="Q789">
        <v>0</v>
      </c>
    </row>
    <row r="790" spans="1:17" x14ac:dyDescent="0.25">
      <c r="A790">
        <v>48201</v>
      </c>
      <c r="B790">
        <v>1</v>
      </c>
      <c r="C790">
        <v>4</v>
      </c>
      <c r="D790">
        <v>21</v>
      </c>
      <c r="E790">
        <v>2305.5247931903218</v>
      </c>
      <c r="F790">
        <v>1651234.5182946101</v>
      </c>
      <c r="G790">
        <v>414903.49977433181</v>
      </c>
      <c r="H790">
        <v>56888.172021614977</v>
      </c>
      <c r="I790">
        <v>368.05265006209231</v>
      </c>
      <c r="J790">
        <v>139.14354946322641</v>
      </c>
      <c r="K790">
        <v>9.7711821309804421</v>
      </c>
      <c r="L790">
        <v>2.58648938761247E-2</v>
      </c>
      <c r="M790">
        <v>8787.0181291987356</v>
      </c>
      <c r="N790">
        <v>1582.3902583654981</v>
      </c>
      <c r="O790">
        <v>927.55341275912963</v>
      </c>
      <c r="P790">
        <v>0</v>
      </c>
      <c r="Q790">
        <v>0</v>
      </c>
    </row>
    <row r="791" spans="1:17" x14ac:dyDescent="0.25">
      <c r="A791">
        <v>48201</v>
      </c>
      <c r="B791">
        <v>1</v>
      </c>
      <c r="C791">
        <v>4</v>
      </c>
      <c r="D791">
        <v>22</v>
      </c>
      <c r="E791">
        <v>1933.224992641615</v>
      </c>
      <c r="F791">
        <v>1384590.5491488511</v>
      </c>
      <c r="G791">
        <v>347904.22452507488</v>
      </c>
      <c r="H791">
        <v>47701.779769497727</v>
      </c>
      <c r="I791">
        <v>308.61892433757839</v>
      </c>
      <c r="J791">
        <v>116.6744283911799</v>
      </c>
      <c r="K791">
        <v>8.1933161417558313</v>
      </c>
      <c r="L791">
        <v>2.1688189787000729E-2</v>
      </c>
      <c r="M791">
        <v>7368.0765040290134</v>
      </c>
      <c r="N791">
        <v>1326.863369511495</v>
      </c>
      <c r="O791">
        <v>777.77061641338253</v>
      </c>
      <c r="P791">
        <v>0</v>
      </c>
      <c r="Q791">
        <v>0</v>
      </c>
    </row>
    <row r="792" spans="1:17" x14ac:dyDescent="0.25">
      <c r="A792">
        <v>48201</v>
      </c>
      <c r="B792">
        <v>1</v>
      </c>
      <c r="C792">
        <v>4</v>
      </c>
      <c r="D792">
        <v>23</v>
      </c>
      <c r="E792">
        <v>1502.6320894212579</v>
      </c>
      <c r="F792">
        <v>1076196.613316884</v>
      </c>
      <c r="G792">
        <v>270414.49071184662</v>
      </c>
      <c r="H792">
        <v>37077.021700516008</v>
      </c>
      <c r="I792">
        <v>239.87932127788591</v>
      </c>
      <c r="J792">
        <v>90.687188911161812</v>
      </c>
      <c r="K792">
        <v>6.3683946774103299</v>
      </c>
      <c r="L792">
        <v>1.6857515322556759E-2</v>
      </c>
      <c r="M792">
        <v>5726.9630976249491</v>
      </c>
      <c r="N792">
        <v>1031.327178623538</v>
      </c>
      <c r="O792">
        <v>604.53547356365937</v>
      </c>
      <c r="P792">
        <v>0</v>
      </c>
      <c r="Q792">
        <v>0</v>
      </c>
    </row>
    <row r="793" spans="1:17" x14ac:dyDescent="0.25">
      <c r="A793">
        <v>48201</v>
      </c>
      <c r="B793">
        <v>1</v>
      </c>
      <c r="C793">
        <v>4</v>
      </c>
      <c r="D793">
        <v>24</v>
      </c>
      <c r="E793">
        <v>1021.38816711122</v>
      </c>
      <c r="F793">
        <v>731526.02960209595</v>
      </c>
      <c r="G793">
        <v>183809.57186590179</v>
      </c>
      <c r="H793">
        <v>25202.464065051801</v>
      </c>
      <c r="I793">
        <v>163.05381870439709</v>
      </c>
      <c r="J793">
        <v>61.643047765681573</v>
      </c>
      <c r="K793">
        <v>4.3288061081580169</v>
      </c>
      <c r="L793">
        <v>1.145860440394769E-2</v>
      </c>
      <c r="M793">
        <v>3892.8040886240292</v>
      </c>
      <c r="N793">
        <v>701.02680761462716</v>
      </c>
      <c r="O793">
        <v>410.92252963579227</v>
      </c>
      <c r="P793">
        <v>0</v>
      </c>
      <c r="Q793">
        <v>0</v>
      </c>
    </row>
    <row r="794" spans="1:17" x14ac:dyDescent="0.25">
      <c r="A794">
        <v>48201</v>
      </c>
      <c r="B794">
        <v>1</v>
      </c>
      <c r="C794">
        <v>5</v>
      </c>
      <c r="D794">
        <v>1</v>
      </c>
      <c r="E794">
        <v>877.70741258651447</v>
      </c>
      <c r="F794">
        <v>439909.86553207971</v>
      </c>
      <c r="G794">
        <v>109066.1396070269</v>
      </c>
      <c r="H794">
        <v>13312.659533422369</v>
      </c>
      <c r="I794">
        <v>109.6031885580672</v>
      </c>
      <c r="J794">
        <v>34.326329492075089</v>
      </c>
      <c r="K794">
        <v>2.9817617212030201</v>
      </c>
      <c r="L794">
        <v>4.5087122800448881E-3</v>
      </c>
      <c r="M794">
        <v>1847.204392093457</v>
      </c>
      <c r="N794">
        <v>67.683586424759199</v>
      </c>
      <c r="O794">
        <v>188.8206621568186</v>
      </c>
      <c r="P794">
        <v>0</v>
      </c>
      <c r="Q794">
        <v>0</v>
      </c>
    </row>
    <row r="795" spans="1:17" x14ac:dyDescent="0.25">
      <c r="A795">
        <v>48201</v>
      </c>
      <c r="B795">
        <v>1</v>
      </c>
      <c r="C795">
        <v>5</v>
      </c>
      <c r="D795">
        <v>2</v>
      </c>
      <c r="E795">
        <v>586.82734328296431</v>
      </c>
      <c r="F795">
        <v>294119.81028325972</v>
      </c>
      <c r="G795">
        <v>72920.647621181808</v>
      </c>
      <c r="H795">
        <v>8900.7253601824159</v>
      </c>
      <c r="I795">
        <v>73.279713757154369</v>
      </c>
      <c r="J795">
        <v>22.950277565879119</v>
      </c>
      <c r="K795">
        <v>1.99357927717619</v>
      </c>
      <c r="L795">
        <v>3.0144847941172221E-3</v>
      </c>
      <c r="M795">
        <v>1235.0243718671791</v>
      </c>
      <c r="N795">
        <v>45.252641866675972</v>
      </c>
      <c r="O795">
        <v>126.2438096584881</v>
      </c>
      <c r="P795">
        <v>0</v>
      </c>
      <c r="Q795">
        <v>0</v>
      </c>
    </row>
    <row r="796" spans="1:17" x14ac:dyDescent="0.25">
      <c r="A796">
        <v>48201</v>
      </c>
      <c r="B796">
        <v>1</v>
      </c>
      <c r="C796">
        <v>5</v>
      </c>
      <c r="D796">
        <v>3</v>
      </c>
      <c r="E796">
        <v>543.45207125766603</v>
      </c>
      <c r="F796">
        <v>272379.98011840333</v>
      </c>
      <c r="G796">
        <v>67530.726781544785</v>
      </c>
      <c r="H796">
        <v>8242.8293228905368</v>
      </c>
      <c r="I796">
        <v>67.863252587552907</v>
      </c>
      <c r="J796">
        <v>21.253910578432698</v>
      </c>
      <c r="K796">
        <v>1.8462241062876741</v>
      </c>
      <c r="L796">
        <v>2.7916695155559578E-3</v>
      </c>
      <c r="M796">
        <v>1143.737694958224</v>
      </c>
      <c r="N796">
        <v>41.907798322321902</v>
      </c>
      <c r="O796">
        <v>116.912513753269</v>
      </c>
      <c r="P796">
        <v>0</v>
      </c>
      <c r="Q796">
        <v>0</v>
      </c>
    </row>
    <row r="797" spans="1:17" x14ac:dyDescent="0.25">
      <c r="A797">
        <v>48201</v>
      </c>
      <c r="B797">
        <v>1</v>
      </c>
      <c r="C797">
        <v>5</v>
      </c>
      <c r="D797">
        <v>4</v>
      </c>
      <c r="E797">
        <v>642.09365561424192</v>
      </c>
      <c r="F797">
        <v>321819.4692783464</v>
      </c>
      <c r="G797">
        <v>79788.179158286774</v>
      </c>
      <c r="H797">
        <v>9738.9791896287534</v>
      </c>
      <c r="I797">
        <v>80.181061477921162</v>
      </c>
      <c r="J797">
        <v>25.111692200973561</v>
      </c>
      <c r="K797">
        <v>2.1813308812054091</v>
      </c>
      <c r="L797">
        <v>3.2983833889194689E-3</v>
      </c>
      <c r="M797">
        <v>1351.3366798290101</v>
      </c>
      <c r="N797">
        <v>49.514451865555372</v>
      </c>
      <c r="O797">
        <v>138.13321783678441</v>
      </c>
      <c r="P797">
        <v>0</v>
      </c>
      <c r="Q797">
        <v>0</v>
      </c>
    </row>
    <row r="798" spans="1:17" x14ac:dyDescent="0.25">
      <c r="A798">
        <v>48201</v>
      </c>
      <c r="B798">
        <v>1</v>
      </c>
      <c r="C798">
        <v>5</v>
      </c>
      <c r="D798">
        <v>5</v>
      </c>
      <c r="E798">
        <v>1379.6084055022029</v>
      </c>
      <c r="F798">
        <v>691464.3074084546</v>
      </c>
      <c r="G798">
        <v>171433.62446275281</v>
      </c>
      <c r="H798">
        <v>20925.26134395408</v>
      </c>
      <c r="I798">
        <v>172.27777507193821</v>
      </c>
      <c r="J798">
        <v>53.955215619917134</v>
      </c>
      <c r="K798">
        <v>4.6868278366863212</v>
      </c>
      <c r="L798">
        <v>7.0869372530539126E-3</v>
      </c>
      <c r="M798">
        <v>2903.494569452012</v>
      </c>
      <c r="N798">
        <v>106.38721219291121</v>
      </c>
      <c r="O798">
        <v>296.79431768312838</v>
      </c>
      <c r="P798">
        <v>0</v>
      </c>
      <c r="Q798">
        <v>0</v>
      </c>
    </row>
    <row r="799" spans="1:17" x14ac:dyDescent="0.25">
      <c r="A799">
        <v>48201</v>
      </c>
      <c r="B799">
        <v>1</v>
      </c>
      <c r="C799">
        <v>5</v>
      </c>
      <c r="D799">
        <v>6</v>
      </c>
      <c r="E799">
        <v>3688.474585826546</v>
      </c>
      <c r="F799">
        <v>1848675.692834612</v>
      </c>
      <c r="G799">
        <v>458339.16672667459</v>
      </c>
      <c r="H799">
        <v>55945.074240728092</v>
      </c>
      <c r="I799">
        <v>460.59605937546712</v>
      </c>
      <c r="J799">
        <v>144.25284797711251</v>
      </c>
      <c r="K799">
        <v>12.5305451132483</v>
      </c>
      <c r="L799">
        <v>1.8947396844629479E-2</v>
      </c>
      <c r="M799">
        <v>7762.6853292552178</v>
      </c>
      <c r="N799">
        <v>284.43326879241931</v>
      </c>
      <c r="O799">
        <v>793.49929561602778</v>
      </c>
      <c r="P799">
        <v>0</v>
      </c>
      <c r="Q799">
        <v>0</v>
      </c>
    </row>
    <row r="800" spans="1:17" x14ac:dyDescent="0.25">
      <c r="A800">
        <v>48201</v>
      </c>
      <c r="B800">
        <v>1</v>
      </c>
      <c r="C800">
        <v>5</v>
      </c>
      <c r="D800">
        <v>7</v>
      </c>
      <c r="E800">
        <v>4600.8715921196708</v>
      </c>
      <c r="F800">
        <v>3699499.9213425522</v>
      </c>
      <c r="G800">
        <v>1066472.894248852</v>
      </c>
      <c r="H800">
        <v>130174.1390380037</v>
      </c>
      <c r="I800">
        <v>2309.481550705289</v>
      </c>
      <c r="J800">
        <v>722.95550763794358</v>
      </c>
      <c r="K800">
        <v>63.01056954920476</v>
      </c>
      <c r="L800">
        <v>7.3690327099917421E-2</v>
      </c>
      <c r="M800">
        <v>30175.382625721111</v>
      </c>
      <c r="N800">
        <v>1105.6592795889569</v>
      </c>
      <c r="O800">
        <v>3084.522235918058</v>
      </c>
      <c r="P800">
        <v>0</v>
      </c>
      <c r="Q800">
        <v>0</v>
      </c>
    </row>
    <row r="801" spans="1:17" x14ac:dyDescent="0.25">
      <c r="A801">
        <v>48201</v>
      </c>
      <c r="B801">
        <v>1</v>
      </c>
      <c r="C801">
        <v>5</v>
      </c>
      <c r="D801">
        <v>8</v>
      </c>
      <c r="E801">
        <v>4898.8773664205219</v>
      </c>
      <c r="F801">
        <v>3939122.4181916108</v>
      </c>
      <c r="G801">
        <v>1135550.0406673369</v>
      </c>
      <c r="H801">
        <v>138605.72516712121</v>
      </c>
      <c r="I801">
        <v>2459.070345778438</v>
      </c>
      <c r="J801">
        <v>769.78248629297104</v>
      </c>
      <c r="K801">
        <v>67.091864406424932</v>
      </c>
      <c r="L801">
        <v>7.8463366848191857E-2</v>
      </c>
      <c r="M801">
        <v>32129.890175900211</v>
      </c>
      <c r="N801">
        <v>1177.2745905424681</v>
      </c>
      <c r="O801">
        <v>3284.311649479906</v>
      </c>
      <c r="P801">
        <v>0</v>
      </c>
      <c r="Q801">
        <v>0</v>
      </c>
    </row>
    <row r="802" spans="1:17" x14ac:dyDescent="0.25">
      <c r="A802">
        <v>48201</v>
      </c>
      <c r="B802">
        <v>1</v>
      </c>
      <c r="C802">
        <v>5</v>
      </c>
      <c r="D802">
        <v>9</v>
      </c>
      <c r="E802">
        <v>4312.1612333780004</v>
      </c>
      <c r="F802">
        <v>3467351.745052435</v>
      </c>
      <c r="G802">
        <v>999550.40668927203</v>
      </c>
      <c r="H802">
        <v>122005.55149365211</v>
      </c>
      <c r="I802">
        <v>2164.5587390898909</v>
      </c>
      <c r="J802">
        <v>677.5891591569474</v>
      </c>
      <c r="K802">
        <v>59.05657870750715</v>
      </c>
      <c r="L802">
        <v>6.9066168318949031E-2</v>
      </c>
      <c r="M802">
        <v>28281.840202593961</v>
      </c>
      <c r="N802">
        <v>1036.2777980881619</v>
      </c>
      <c r="O802">
        <v>2890.9646667818411</v>
      </c>
      <c r="P802">
        <v>0</v>
      </c>
      <c r="Q802">
        <v>0</v>
      </c>
    </row>
    <row r="803" spans="1:17" x14ac:dyDescent="0.25">
      <c r="A803">
        <v>48201</v>
      </c>
      <c r="B803">
        <v>1</v>
      </c>
      <c r="C803">
        <v>5</v>
      </c>
      <c r="D803">
        <v>10</v>
      </c>
      <c r="E803">
        <v>7325.4137279660908</v>
      </c>
      <c r="F803">
        <v>3226307.936362342</v>
      </c>
      <c r="G803">
        <v>989581.22173473507</v>
      </c>
      <c r="H803">
        <v>120788.7060644408</v>
      </c>
      <c r="I803">
        <v>1097.306310452251</v>
      </c>
      <c r="J803">
        <v>343.55508305136237</v>
      </c>
      <c r="K803">
        <v>29.851438876010992</v>
      </c>
      <c r="L803">
        <v>8.4810669037784031E-2</v>
      </c>
      <c r="M803">
        <v>34702.987678466823</v>
      </c>
      <c r="N803">
        <v>1271.556298600729</v>
      </c>
      <c r="O803">
        <v>3547.3332089307132</v>
      </c>
      <c r="P803">
        <v>0</v>
      </c>
      <c r="Q803">
        <v>0</v>
      </c>
    </row>
    <row r="804" spans="1:17" x14ac:dyDescent="0.25">
      <c r="A804">
        <v>48201</v>
      </c>
      <c r="B804">
        <v>1</v>
      </c>
      <c r="C804">
        <v>5</v>
      </c>
      <c r="D804">
        <v>11</v>
      </c>
      <c r="E804">
        <v>7181.8357657808674</v>
      </c>
      <c r="F804">
        <v>3163072.365500798</v>
      </c>
      <c r="G804">
        <v>970185.44963096792</v>
      </c>
      <c r="H804">
        <v>118421.24984752919</v>
      </c>
      <c r="I804">
        <v>1075.799128769632</v>
      </c>
      <c r="J804">
        <v>336.82141031222761</v>
      </c>
      <c r="K804">
        <v>29.266351272596619</v>
      </c>
      <c r="L804">
        <v>8.3148381625194251E-2</v>
      </c>
      <c r="M804">
        <v>34022.809815803397</v>
      </c>
      <c r="N804">
        <v>1246.6338206443111</v>
      </c>
      <c r="O804">
        <v>3477.8055491637529</v>
      </c>
      <c r="P804">
        <v>0</v>
      </c>
      <c r="Q804">
        <v>0</v>
      </c>
    </row>
    <row r="805" spans="1:17" x14ac:dyDescent="0.25">
      <c r="A805">
        <v>48201</v>
      </c>
      <c r="B805">
        <v>1</v>
      </c>
      <c r="C805">
        <v>5</v>
      </c>
      <c r="D805">
        <v>12</v>
      </c>
      <c r="E805">
        <v>7462.2442603428754</v>
      </c>
      <c r="F805">
        <v>3286571.7588490578</v>
      </c>
      <c r="G805">
        <v>1008065.491760754</v>
      </c>
      <c r="H805">
        <v>123044.9039489102</v>
      </c>
      <c r="I805">
        <v>1117.8027646069679</v>
      </c>
      <c r="J805">
        <v>349.97230761510332</v>
      </c>
      <c r="K805">
        <v>30.409030354840912</v>
      </c>
      <c r="L805">
        <v>8.6394837444732614E-2</v>
      </c>
      <c r="M805">
        <v>35351.200660756353</v>
      </c>
      <c r="N805">
        <v>1295.3075475739249</v>
      </c>
      <c r="O805">
        <v>3613.5934243288948</v>
      </c>
      <c r="P805">
        <v>0</v>
      </c>
      <c r="Q805">
        <v>0</v>
      </c>
    </row>
    <row r="806" spans="1:17" x14ac:dyDescent="0.25">
      <c r="A806">
        <v>48201</v>
      </c>
      <c r="B806">
        <v>1</v>
      </c>
      <c r="C806">
        <v>5</v>
      </c>
      <c r="D806">
        <v>13</v>
      </c>
      <c r="E806">
        <v>7767.4851326357366</v>
      </c>
      <c r="F806">
        <v>3421007.9948559022</v>
      </c>
      <c r="G806">
        <v>1049300.1095644929</v>
      </c>
      <c r="H806">
        <v>128078.0189880621</v>
      </c>
      <c r="I806">
        <v>1163.526152774956</v>
      </c>
      <c r="J806">
        <v>364.2878203117985</v>
      </c>
      <c r="K806">
        <v>31.652902657496579</v>
      </c>
      <c r="L806">
        <v>8.9928792461908422E-2</v>
      </c>
      <c r="M806">
        <v>36797.230963414047</v>
      </c>
      <c r="N806">
        <v>1348.291715863644</v>
      </c>
      <c r="O806">
        <v>3761.4063838718762</v>
      </c>
      <c r="P806">
        <v>0</v>
      </c>
      <c r="Q806">
        <v>0</v>
      </c>
    </row>
    <row r="807" spans="1:17" x14ac:dyDescent="0.25">
      <c r="A807">
        <v>48201</v>
      </c>
      <c r="B807">
        <v>1</v>
      </c>
      <c r="C807">
        <v>5</v>
      </c>
      <c r="D807">
        <v>14</v>
      </c>
      <c r="E807">
        <v>7875.6735139883376</v>
      </c>
      <c r="F807">
        <v>3468657.0487308428</v>
      </c>
      <c r="G807">
        <v>1063915.146280807</v>
      </c>
      <c r="H807">
        <v>129861.9366041959</v>
      </c>
      <c r="I807">
        <v>1179.7321717090961</v>
      </c>
      <c r="J807">
        <v>369.3617546615933</v>
      </c>
      <c r="K807">
        <v>32.093775893190042</v>
      </c>
      <c r="L807">
        <v>9.1181353661230147E-2</v>
      </c>
      <c r="M807">
        <v>37309.756290236102</v>
      </c>
      <c r="N807">
        <v>1367.071217316118</v>
      </c>
      <c r="O807">
        <v>3813.796631336998</v>
      </c>
      <c r="P807">
        <v>0</v>
      </c>
      <c r="Q807">
        <v>0</v>
      </c>
    </row>
    <row r="808" spans="1:17" x14ac:dyDescent="0.25">
      <c r="A808">
        <v>48201</v>
      </c>
      <c r="B808">
        <v>1</v>
      </c>
      <c r="C808">
        <v>5</v>
      </c>
      <c r="D808">
        <v>15</v>
      </c>
      <c r="E808">
        <v>8288.2306508558049</v>
      </c>
      <c r="F808">
        <v>3650358.235081173</v>
      </c>
      <c r="G808">
        <v>1119646.9876071319</v>
      </c>
      <c r="H808">
        <v>136664.588930798</v>
      </c>
      <c r="I808">
        <v>1241.530940559313</v>
      </c>
      <c r="J808">
        <v>388.71030024323488</v>
      </c>
      <c r="K808">
        <v>33.774967510674387</v>
      </c>
      <c r="L808">
        <v>9.5957772863392729E-2</v>
      </c>
      <c r="M808">
        <v>39264.180404565333</v>
      </c>
      <c r="N808">
        <v>1438.683503720338</v>
      </c>
      <c r="O808">
        <v>4013.5775156035411</v>
      </c>
      <c r="P808">
        <v>0</v>
      </c>
      <c r="Q808">
        <v>0</v>
      </c>
    </row>
    <row r="809" spans="1:17" x14ac:dyDescent="0.25">
      <c r="A809">
        <v>48201</v>
      </c>
      <c r="B809">
        <v>1</v>
      </c>
      <c r="C809">
        <v>5</v>
      </c>
      <c r="D809">
        <v>16</v>
      </c>
      <c r="E809">
        <v>10563.343141881071</v>
      </c>
      <c r="F809">
        <v>5075910.9919997035</v>
      </c>
      <c r="G809">
        <v>1367953.8936586489</v>
      </c>
      <c r="H809">
        <v>166973.04062157479</v>
      </c>
      <c r="I809">
        <v>1582.0159407054259</v>
      </c>
      <c r="J809">
        <v>495.27696745553919</v>
      </c>
      <c r="K809">
        <v>43.055327284487213</v>
      </c>
      <c r="L809">
        <v>5.2904585160023512E-2</v>
      </c>
      <c r="M809">
        <v>21659.256762644971</v>
      </c>
      <c r="N809">
        <v>793.61802368973031</v>
      </c>
      <c r="O809">
        <v>2214.0076426576061</v>
      </c>
      <c r="P809">
        <v>0</v>
      </c>
      <c r="Q809">
        <v>0</v>
      </c>
    </row>
    <row r="810" spans="1:17" x14ac:dyDescent="0.25">
      <c r="A810">
        <v>48201</v>
      </c>
      <c r="B810">
        <v>1</v>
      </c>
      <c r="C810">
        <v>5</v>
      </c>
      <c r="D810">
        <v>17</v>
      </c>
      <c r="E810">
        <v>11297.482478362879</v>
      </c>
      <c r="F810">
        <v>5428680.5534591842</v>
      </c>
      <c r="G810">
        <v>1463025.0042284259</v>
      </c>
      <c r="H810">
        <v>178577.46126812819</v>
      </c>
      <c r="I810">
        <v>1691.964099864281</v>
      </c>
      <c r="J810">
        <v>529.69810661374186</v>
      </c>
      <c r="K810">
        <v>46.047619495399147</v>
      </c>
      <c r="L810">
        <v>5.6581388661013338E-2</v>
      </c>
      <c r="M810">
        <v>23164.548427873011</v>
      </c>
      <c r="N810">
        <v>848.77349876102812</v>
      </c>
      <c r="O810">
        <v>2367.8784466175798</v>
      </c>
      <c r="P810">
        <v>0</v>
      </c>
      <c r="Q810">
        <v>0</v>
      </c>
    </row>
    <row r="811" spans="1:17" x14ac:dyDescent="0.25">
      <c r="A811">
        <v>48201</v>
      </c>
      <c r="B811">
        <v>1</v>
      </c>
      <c r="C811">
        <v>5</v>
      </c>
      <c r="D811">
        <v>18</v>
      </c>
      <c r="E811">
        <v>11607.1174085974</v>
      </c>
      <c r="F811">
        <v>5577466.7213204904</v>
      </c>
      <c r="G811">
        <v>1503122.755739281</v>
      </c>
      <c r="H811">
        <v>183471.8100637219</v>
      </c>
      <c r="I811">
        <v>1738.336483005761</v>
      </c>
      <c r="J811">
        <v>544.21576898682599</v>
      </c>
      <c r="K811">
        <v>47.309666281241121</v>
      </c>
      <c r="L811">
        <v>5.813213895995642E-2</v>
      </c>
      <c r="M811">
        <v>23799.42910594583</v>
      </c>
      <c r="N811">
        <v>872.03619676273979</v>
      </c>
      <c r="O811">
        <v>2432.7759031107821</v>
      </c>
      <c r="P811">
        <v>0</v>
      </c>
      <c r="Q811">
        <v>0</v>
      </c>
    </row>
    <row r="812" spans="1:17" x14ac:dyDescent="0.25">
      <c r="A812">
        <v>48201</v>
      </c>
      <c r="B812">
        <v>1</v>
      </c>
      <c r="C812">
        <v>5</v>
      </c>
      <c r="D812">
        <v>19</v>
      </c>
      <c r="E812">
        <v>9977.3958563367942</v>
      </c>
      <c r="F812">
        <v>4794350.862078853</v>
      </c>
      <c r="G812">
        <v>1292073.667107922</v>
      </c>
      <c r="H812">
        <v>157711.0675324508</v>
      </c>
      <c r="I812">
        <v>1494.2617199352169</v>
      </c>
      <c r="J812">
        <v>467.80401776761562</v>
      </c>
      <c r="K812">
        <v>40.667053817298402</v>
      </c>
      <c r="L812">
        <v>4.9969974625177119E-2</v>
      </c>
      <c r="M812">
        <v>20457.820575585891</v>
      </c>
      <c r="N812">
        <v>749.5961339816962</v>
      </c>
      <c r="O812">
        <v>2091.1969234596231</v>
      </c>
      <c r="P812">
        <v>0</v>
      </c>
      <c r="Q812">
        <v>0</v>
      </c>
    </row>
    <row r="813" spans="1:17" x14ac:dyDescent="0.25">
      <c r="A813">
        <v>48201</v>
      </c>
      <c r="B813">
        <v>1</v>
      </c>
      <c r="C813">
        <v>5</v>
      </c>
      <c r="D813">
        <v>20</v>
      </c>
      <c r="E813">
        <v>4519.0682553824636</v>
      </c>
      <c r="F813">
        <v>2264971.9941377812</v>
      </c>
      <c r="G813">
        <v>561550.83364599582</v>
      </c>
      <c r="H813">
        <v>68543.13434008263</v>
      </c>
      <c r="I813">
        <v>564.31594743155779</v>
      </c>
      <c r="J813">
        <v>176.7366023197909</v>
      </c>
      <c r="K813">
        <v>15.35225126981021</v>
      </c>
      <c r="L813">
        <v>2.3214089621688819E-2</v>
      </c>
      <c r="M813">
        <v>9510.73513770717</v>
      </c>
      <c r="N813">
        <v>348.48372297689338</v>
      </c>
      <c r="O813">
        <v>972.18440687268071</v>
      </c>
      <c r="P813">
        <v>0</v>
      </c>
      <c r="Q813">
        <v>0</v>
      </c>
    </row>
    <row r="814" spans="1:17" x14ac:dyDescent="0.25">
      <c r="A814">
        <v>48201</v>
      </c>
      <c r="B814">
        <v>1</v>
      </c>
      <c r="C814">
        <v>5</v>
      </c>
      <c r="D814">
        <v>21</v>
      </c>
      <c r="E814">
        <v>3505.8525293088601</v>
      </c>
      <c r="F814">
        <v>1757144.9125611021</v>
      </c>
      <c r="G814">
        <v>435646.08879904909</v>
      </c>
      <c r="H814">
        <v>53175.147466897033</v>
      </c>
      <c r="I814">
        <v>437.79123921747731</v>
      </c>
      <c r="J814">
        <v>137.11066734305231</v>
      </c>
      <c r="K814">
        <v>11.910138529273899</v>
      </c>
      <c r="L814">
        <v>1.8009282050313349E-2</v>
      </c>
      <c r="M814">
        <v>7378.3428250732131</v>
      </c>
      <c r="N814">
        <v>270.3505396640906</v>
      </c>
      <c r="O814">
        <v>754.21192360387624</v>
      </c>
      <c r="P814">
        <v>0</v>
      </c>
      <c r="Q814">
        <v>0</v>
      </c>
    </row>
    <row r="815" spans="1:17" x14ac:dyDescent="0.25">
      <c r="A815">
        <v>48201</v>
      </c>
      <c r="B815">
        <v>1</v>
      </c>
      <c r="C815">
        <v>5</v>
      </c>
      <c r="D815">
        <v>22</v>
      </c>
      <c r="E815">
        <v>2939.721902013036</v>
      </c>
      <c r="F815">
        <v>1473398.3649577459</v>
      </c>
      <c r="G815">
        <v>365297.26737289561</v>
      </c>
      <c r="H815">
        <v>44588.340309347528</v>
      </c>
      <c r="I815">
        <v>367.09601549919188</v>
      </c>
      <c r="J815">
        <v>114.96981930025871</v>
      </c>
      <c r="K815">
        <v>9.9868704681135387</v>
      </c>
      <c r="L815">
        <v>1.510111461912329E-2</v>
      </c>
      <c r="M815">
        <v>6186.8763224060831</v>
      </c>
      <c r="N815">
        <v>226.69390569838049</v>
      </c>
      <c r="O815">
        <v>632.420585875239</v>
      </c>
      <c r="P815">
        <v>0</v>
      </c>
      <c r="Q815">
        <v>0</v>
      </c>
    </row>
    <row r="816" spans="1:17" x14ac:dyDescent="0.25">
      <c r="A816">
        <v>48201</v>
      </c>
      <c r="B816">
        <v>1</v>
      </c>
      <c r="C816">
        <v>5</v>
      </c>
      <c r="D816">
        <v>23</v>
      </c>
      <c r="E816">
        <v>2284.9489742543342</v>
      </c>
      <c r="F816">
        <v>1145224.002438067</v>
      </c>
      <c r="G816">
        <v>283933.52983832941</v>
      </c>
      <c r="H816">
        <v>34657.047792099278</v>
      </c>
      <c r="I816">
        <v>285.33163749038602</v>
      </c>
      <c r="J816">
        <v>89.362252429538557</v>
      </c>
      <c r="K816">
        <v>7.7624653599038744</v>
      </c>
      <c r="L816">
        <v>1.173759883049981E-2</v>
      </c>
      <c r="M816">
        <v>4808.8551155263376</v>
      </c>
      <c r="N816">
        <v>176.20170361710839</v>
      </c>
      <c r="O816">
        <v>491.55968392909028</v>
      </c>
      <c r="P816">
        <v>0</v>
      </c>
      <c r="Q816">
        <v>0</v>
      </c>
    </row>
    <row r="817" spans="1:17" x14ac:dyDescent="0.25">
      <c r="A817">
        <v>48201</v>
      </c>
      <c r="B817">
        <v>1</v>
      </c>
      <c r="C817">
        <v>5</v>
      </c>
      <c r="D817">
        <v>24</v>
      </c>
      <c r="E817">
        <v>1553.1545354226901</v>
      </c>
      <c r="F817">
        <v>778446.2031770621</v>
      </c>
      <c r="G817">
        <v>192998.9048315128</v>
      </c>
      <c r="H817">
        <v>23557.52866657601</v>
      </c>
      <c r="I817">
        <v>193.9492443206077</v>
      </c>
      <c r="J817">
        <v>60.742445113820843</v>
      </c>
      <c r="K817">
        <v>5.2764015370324238</v>
      </c>
      <c r="L817">
        <v>7.9784297434966085E-3</v>
      </c>
      <c r="M817">
        <v>3268.7360711447491</v>
      </c>
      <c r="N817">
        <v>119.7700597281062</v>
      </c>
      <c r="O817">
        <v>334.12919112321072</v>
      </c>
      <c r="P817">
        <v>0</v>
      </c>
      <c r="Q817">
        <v>0</v>
      </c>
    </row>
    <row r="818" spans="1:17" x14ac:dyDescent="0.25">
      <c r="A818">
        <v>48201</v>
      </c>
      <c r="B818">
        <v>2</v>
      </c>
      <c r="C818">
        <v>2</v>
      </c>
      <c r="D818">
        <v>1</v>
      </c>
      <c r="E818">
        <v>0</v>
      </c>
      <c r="F818">
        <v>20.00168825863345</v>
      </c>
      <c r="G818">
        <v>24.231216634614871</v>
      </c>
      <c r="H818">
        <v>2.5312344944773781</v>
      </c>
      <c r="I818">
        <v>2.5205707571392248</v>
      </c>
      <c r="J818">
        <v>0.75253810013795941</v>
      </c>
      <c r="K818">
        <v>1.4541078718052289</v>
      </c>
      <c r="L818">
        <v>0.76803020268166411</v>
      </c>
      <c r="M818">
        <v>24.87875450744183</v>
      </c>
      <c r="N818">
        <v>34.086771141769653</v>
      </c>
      <c r="O818">
        <v>1.320856743923102</v>
      </c>
      <c r="P818">
        <v>49.513276403254622</v>
      </c>
      <c r="Q818">
        <v>587.54043050591235</v>
      </c>
    </row>
    <row r="819" spans="1:17" x14ac:dyDescent="0.25">
      <c r="A819">
        <v>48201</v>
      </c>
      <c r="B819">
        <v>2</v>
      </c>
      <c r="C819">
        <v>2</v>
      </c>
      <c r="D819">
        <v>2</v>
      </c>
      <c r="E819">
        <v>0</v>
      </c>
      <c r="F819">
        <v>13.37295027211689</v>
      </c>
      <c r="G819">
        <v>16.200775199449861</v>
      </c>
      <c r="H819">
        <v>1.6923607939495811</v>
      </c>
      <c r="I819">
        <v>1.685231114329838</v>
      </c>
      <c r="J819">
        <v>0.50314025800669193</v>
      </c>
      <c r="K819">
        <v>0.97220354644571494</v>
      </c>
      <c r="L819">
        <v>0.51349813951392298</v>
      </c>
      <c r="M819">
        <v>16.633713242511782</v>
      </c>
      <c r="N819">
        <v>22.79011099071387</v>
      </c>
      <c r="O819">
        <v>0.88311303149370768</v>
      </c>
      <c r="P819">
        <v>33.104134740451222</v>
      </c>
      <c r="Q819">
        <v>392.82428855085709</v>
      </c>
    </row>
    <row r="820" spans="1:17" x14ac:dyDescent="0.25">
      <c r="A820">
        <v>48201</v>
      </c>
      <c r="B820">
        <v>2</v>
      </c>
      <c r="C820">
        <v>2</v>
      </c>
      <c r="D820">
        <v>3</v>
      </c>
      <c r="E820">
        <v>0</v>
      </c>
      <c r="F820">
        <v>12.38449027195966</v>
      </c>
      <c r="G820">
        <v>15.00329686218385</v>
      </c>
      <c r="H820">
        <v>1.567270150777041</v>
      </c>
      <c r="I820">
        <v>1.5606674605631241</v>
      </c>
      <c r="J820">
        <v>0.46595070675670591</v>
      </c>
      <c r="K820">
        <v>0.90034323902527347</v>
      </c>
      <c r="L820">
        <v>0.47554298670646949</v>
      </c>
      <c r="M820">
        <v>15.404234342213289</v>
      </c>
      <c r="N820">
        <v>21.10558269627802</v>
      </c>
      <c r="O820">
        <v>0.81783783869880122</v>
      </c>
      <c r="P820">
        <v>30.657246629382829</v>
      </c>
      <c r="Q820">
        <v>363.78872882606339</v>
      </c>
    </row>
    <row r="821" spans="1:17" x14ac:dyDescent="0.25">
      <c r="A821">
        <v>48201</v>
      </c>
      <c r="B821">
        <v>2</v>
      </c>
      <c r="C821">
        <v>2</v>
      </c>
      <c r="D821">
        <v>4</v>
      </c>
      <c r="E821">
        <v>0</v>
      </c>
      <c r="F821">
        <v>14.63238996079075</v>
      </c>
      <c r="G821">
        <v>17.72653420238381</v>
      </c>
      <c r="H821">
        <v>1.8517441991133481</v>
      </c>
      <c r="I821">
        <v>1.8439430594718511</v>
      </c>
      <c r="J821">
        <v>0.55052507564296704</v>
      </c>
      <c r="K821">
        <v>1.063763875838116</v>
      </c>
      <c r="L821">
        <v>0.56185844324678424</v>
      </c>
      <c r="M821">
        <v>18.20024554849957</v>
      </c>
      <c r="N821">
        <v>24.936441434403161</v>
      </c>
      <c r="O821">
        <v>0.96628298119189071</v>
      </c>
      <c r="P821">
        <v>36.221820838354553</v>
      </c>
      <c r="Q821">
        <v>429.81975249927029</v>
      </c>
    </row>
    <row r="822" spans="1:17" x14ac:dyDescent="0.25">
      <c r="A822">
        <v>48201</v>
      </c>
      <c r="B822">
        <v>2</v>
      </c>
      <c r="C822">
        <v>2</v>
      </c>
      <c r="D822">
        <v>5</v>
      </c>
      <c r="E822">
        <v>0</v>
      </c>
      <c r="F822">
        <v>31.439289278106031</v>
      </c>
      <c r="G822">
        <v>38.087396398015848</v>
      </c>
      <c r="H822">
        <v>3.9786748235237139</v>
      </c>
      <c r="I822">
        <v>3.9619132222716189</v>
      </c>
      <c r="J822">
        <v>1.1828633021925761</v>
      </c>
      <c r="K822">
        <v>2.285612965871668</v>
      </c>
      <c r="L822">
        <v>1.2072142813249189</v>
      </c>
      <c r="M822">
        <v>39.10521700591125</v>
      </c>
      <c r="N822">
        <v>53.578670191508657</v>
      </c>
      <c r="O822">
        <v>2.076164608215568</v>
      </c>
      <c r="P822">
        <v>77.826541430913068</v>
      </c>
      <c r="Q822">
        <v>923.51472127785087</v>
      </c>
    </row>
    <row r="823" spans="1:17" x14ac:dyDescent="0.25">
      <c r="A823">
        <v>48201</v>
      </c>
      <c r="B823">
        <v>2</v>
      </c>
      <c r="C823">
        <v>2</v>
      </c>
      <c r="D823">
        <v>6</v>
      </c>
      <c r="E823">
        <v>0</v>
      </c>
      <c r="F823">
        <v>84.055025350857917</v>
      </c>
      <c r="G823">
        <v>101.8291807255593</v>
      </c>
      <c r="H823">
        <v>10.637251058566321</v>
      </c>
      <c r="I823">
        <v>10.59243780576969</v>
      </c>
      <c r="J823">
        <v>3.1624635014136708</v>
      </c>
      <c r="K823">
        <v>6.1107378760747304</v>
      </c>
      <c r="L823">
        <v>3.227567459400174</v>
      </c>
      <c r="M823">
        <v>104.55039163597419</v>
      </c>
      <c r="N823">
        <v>143.2461287968346</v>
      </c>
      <c r="O823">
        <v>5.5507637985201468</v>
      </c>
      <c r="P823">
        <v>208.0744209920982</v>
      </c>
      <c r="Q823">
        <v>2469.0778669401461</v>
      </c>
    </row>
    <row r="824" spans="1:17" x14ac:dyDescent="0.25">
      <c r="A824">
        <v>48201</v>
      </c>
      <c r="B824">
        <v>2</v>
      </c>
      <c r="C824">
        <v>2</v>
      </c>
      <c r="D824">
        <v>7</v>
      </c>
      <c r="E824">
        <v>0</v>
      </c>
      <c r="F824">
        <v>430.67218825178941</v>
      </c>
      <c r="G824">
        <v>706.8205835787445</v>
      </c>
      <c r="H824">
        <v>73.835666328156179</v>
      </c>
      <c r="I824">
        <v>55.318600370058533</v>
      </c>
      <c r="J824">
        <v>16.515873261437271</v>
      </c>
      <c r="K824">
        <v>31.913078637014639</v>
      </c>
      <c r="L824">
        <v>19.598263606829889</v>
      </c>
      <c r="M824">
        <v>634.84497205406797</v>
      </c>
      <c r="N824">
        <v>869.81103847132954</v>
      </c>
      <c r="O824">
        <v>33.705042364423427</v>
      </c>
      <c r="P824">
        <v>563.80285292080077</v>
      </c>
      <c r="Q824">
        <v>6690.2657539888896</v>
      </c>
    </row>
    <row r="825" spans="1:17" x14ac:dyDescent="0.25">
      <c r="A825">
        <v>48201</v>
      </c>
      <c r="B825">
        <v>2</v>
      </c>
      <c r="C825">
        <v>2</v>
      </c>
      <c r="D825">
        <v>8</v>
      </c>
      <c r="E825">
        <v>0</v>
      </c>
      <c r="F825">
        <v>458.56751120529839</v>
      </c>
      <c r="G825">
        <v>752.60247752725604</v>
      </c>
      <c r="H825">
        <v>78.618119929518713</v>
      </c>
      <c r="I825">
        <v>58.901674143461108</v>
      </c>
      <c r="J825">
        <v>17.585632653974741</v>
      </c>
      <c r="K825">
        <v>33.980139523007558</v>
      </c>
      <c r="L825">
        <v>20.867674326987419</v>
      </c>
      <c r="M825">
        <v>675.96489111070809</v>
      </c>
      <c r="N825">
        <v>926.15008354683664</v>
      </c>
      <c r="O825">
        <v>35.888171592558329</v>
      </c>
      <c r="P825">
        <v>600.32126087320978</v>
      </c>
      <c r="Q825">
        <v>7123.6049129670673</v>
      </c>
    </row>
    <row r="826" spans="1:17" x14ac:dyDescent="0.25">
      <c r="A826">
        <v>48201</v>
      </c>
      <c r="B826">
        <v>2</v>
      </c>
      <c r="C826">
        <v>2</v>
      </c>
      <c r="D826">
        <v>9</v>
      </c>
      <c r="E826">
        <v>0</v>
      </c>
      <c r="F826">
        <v>403.64697803222998</v>
      </c>
      <c r="G826">
        <v>662.46672145389471</v>
      </c>
      <c r="H826">
        <v>69.202387331619136</v>
      </c>
      <c r="I826">
        <v>51.847290067618957</v>
      </c>
      <c r="J826">
        <v>15.47948187368184</v>
      </c>
      <c r="K826">
        <v>29.910493649069188</v>
      </c>
      <c r="L826">
        <v>18.3684484286943</v>
      </c>
      <c r="M826">
        <v>595.00766819603268</v>
      </c>
      <c r="N826">
        <v>815.22932456637261</v>
      </c>
      <c r="O826">
        <v>31.590009445638451</v>
      </c>
      <c r="P826">
        <v>528.42352953234968</v>
      </c>
      <c r="Q826">
        <v>6270.443338336263</v>
      </c>
    </row>
    <row r="827" spans="1:17" x14ac:dyDescent="0.25">
      <c r="A827">
        <v>48201</v>
      </c>
      <c r="B827">
        <v>2</v>
      </c>
      <c r="C827">
        <v>2</v>
      </c>
      <c r="D827">
        <v>10</v>
      </c>
      <c r="E827">
        <v>0</v>
      </c>
      <c r="F827">
        <v>187.53348275988151</v>
      </c>
      <c r="G827">
        <v>296.38594339138882</v>
      </c>
      <c r="H827">
        <v>30.96097255134346</v>
      </c>
      <c r="I827">
        <v>22.220590325685691</v>
      </c>
      <c r="J827">
        <v>6.6341483185856074</v>
      </c>
      <c r="K827">
        <v>12.8189744269788</v>
      </c>
      <c r="L827">
        <v>8.0595565732385612</v>
      </c>
      <c r="M827">
        <v>261.072440472224</v>
      </c>
      <c r="N827">
        <v>357.69945354509179</v>
      </c>
      <c r="O827">
        <v>13.860792348701541</v>
      </c>
      <c r="P827">
        <v>257.18506668864438</v>
      </c>
      <c r="Q827">
        <v>3051.8405117339039</v>
      </c>
    </row>
    <row r="828" spans="1:17" x14ac:dyDescent="0.25">
      <c r="A828">
        <v>48201</v>
      </c>
      <c r="B828">
        <v>2</v>
      </c>
      <c r="C828">
        <v>2</v>
      </c>
      <c r="D828">
        <v>11</v>
      </c>
      <c r="E828">
        <v>0</v>
      </c>
      <c r="F828">
        <v>183.85783025804631</v>
      </c>
      <c r="G828">
        <v>290.57678484379102</v>
      </c>
      <c r="H828">
        <v>30.35413811013964</v>
      </c>
      <c r="I828">
        <v>21.785067200850222</v>
      </c>
      <c r="J828">
        <v>6.5041191445635071</v>
      </c>
      <c r="K828">
        <v>12.56772278524496</v>
      </c>
      <c r="L828">
        <v>7.9015894260063098</v>
      </c>
      <c r="M828">
        <v>255.9554258737661</v>
      </c>
      <c r="N828">
        <v>350.68855142788658</v>
      </c>
      <c r="O828">
        <v>13.589121096591549</v>
      </c>
      <c r="P828">
        <v>252.14424453839851</v>
      </c>
      <c r="Q828">
        <v>2992.0244988967738</v>
      </c>
    </row>
    <row r="829" spans="1:17" x14ac:dyDescent="0.25">
      <c r="A829">
        <v>48201</v>
      </c>
      <c r="B829">
        <v>2</v>
      </c>
      <c r="C829">
        <v>2</v>
      </c>
      <c r="D829">
        <v>12</v>
      </c>
      <c r="E829">
        <v>0</v>
      </c>
      <c r="F829">
        <v>191.03639839542231</v>
      </c>
      <c r="G829">
        <v>301.92210120161582</v>
      </c>
      <c r="H829">
        <v>31.539288877823211</v>
      </c>
      <c r="I829">
        <v>22.635646091393681</v>
      </c>
      <c r="J829">
        <v>6.7580667865395414</v>
      </c>
      <c r="K829">
        <v>13.058418526725809</v>
      </c>
      <c r="L829">
        <v>8.2101000725670019</v>
      </c>
      <c r="M829">
        <v>265.94898155854241</v>
      </c>
      <c r="N829">
        <v>364.38087912418058</v>
      </c>
      <c r="O829">
        <v>14.119696441585139</v>
      </c>
      <c r="P829">
        <v>261.98899598208561</v>
      </c>
      <c r="Q829">
        <v>3108.8454779319532</v>
      </c>
    </row>
    <row r="830" spans="1:17" x14ac:dyDescent="0.25">
      <c r="A830">
        <v>48201</v>
      </c>
      <c r="B830">
        <v>2</v>
      </c>
      <c r="C830">
        <v>2</v>
      </c>
      <c r="D830">
        <v>13</v>
      </c>
      <c r="E830">
        <v>0</v>
      </c>
      <c r="F830">
        <v>198.8506852039917</v>
      </c>
      <c r="G830">
        <v>314.27213455888148</v>
      </c>
      <c r="H830">
        <v>32.829394067722667</v>
      </c>
      <c r="I830">
        <v>23.56155043287578</v>
      </c>
      <c r="J830">
        <v>7.0345034896236198</v>
      </c>
      <c r="K830">
        <v>13.59256923565489</v>
      </c>
      <c r="L830">
        <v>8.5459317634539929</v>
      </c>
      <c r="M830">
        <v>276.82754520296248</v>
      </c>
      <c r="N830">
        <v>379.28577013422409</v>
      </c>
      <c r="O830">
        <v>14.69725840658881</v>
      </c>
      <c r="P830">
        <v>272.70557759945672</v>
      </c>
      <c r="Q830">
        <v>3236.0118735096171</v>
      </c>
    </row>
    <row r="831" spans="1:17" x14ac:dyDescent="0.25">
      <c r="A831">
        <v>48201</v>
      </c>
      <c r="B831">
        <v>2</v>
      </c>
      <c r="C831">
        <v>2</v>
      </c>
      <c r="D831">
        <v>14</v>
      </c>
      <c r="E831">
        <v>0</v>
      </c>
      <c r="F831">
        <v>201.62035046832219</v>
      </c>
      <c r="G831">
        <v>318.64943209618588</v>
      </c>
      <c r="H831">
        <v>33.286653907210336</v>
      </c>
      <c r="I831">
        <v>23.88972434759356</v>
      </c>
      <c r="J831">
        <v>7.1324826338595848</v>
      </c>
      <c r="K831">
        <v>13.781891524518921</v>
      </c>
      <c r="L831">
        <v>8.664962634945816</v>
      </c>
      <c r="M831">
        <v>280.6833007683606</v>
      </c>
      <c r="N831">
        <v>384.56860142906203</v>
      </c>
      <c r="O831">
        <v>14.901967211327699</v>
      </c>
      <c r="P831">
        <v>276.50392088850077</v>
      </c>
      <c r="Q831">
        <v>3281.084233566241</v>
      </c>
    </row>
    <row r="832" spans="1:17" x14ac:dyDescent="0.25">
      <c r="A832">
        <v>48201</v>
      </c>
      <c r="B832">
        <v>2</v>
      </c>
      <c r="C832">
        <v>2</v>
      </c>
      <c r="D832">
        <v>15</v>
      </c>
      <c r="E832">
        <v>0</v>
      </c>
      <c r="F832">
        <v>212.1819760074834</v>
      </c>
      <c r="G832">
        <v>335.34147718116378</v>
      </c>
      <c r="H832">
        <v>35.030332921769173</v>
      </c>
      <c r="I832">
        <v>25.14115716281777</v>
      </c>
      <c r="J832">
        <v>7.506108662027958</v>
      </c>
      <c r="K832">
        <v>14.50383837742937</v>
      </c>
      <c r="L832">
        <v>9.1188656782078059</v>
      </c>
      <c r="M832">
        <v>295.38653836776621</v>
      </c>
      <c r="N832">
        <v>404.71373833105753</v>
      </c>
      <c r="O832">
        <v>15.68258780402738</v>
      </c>
      <c r="P832">
        <v>290.98822699029489</v>
      </c>
      <c r="Q832">
        <v>3452.959656641734</v>
      </c>
    </row>
    <row r="833" spans="1:17" x14ac:dyDescent="0.25">
      <c r="A833">
        <v>48201</v>
      </c>
      <c r="B833">
        <v>2</v>
      </c>
      <c r="C833">
        <v>2</v>
      </c>
      <c r="D833">
        <v>16</v>
      </c>
      <c r="E833">
        <v>0</v>
      </c>
      <c r="F833">
        <v>596.92932930442089</v>
      </c>
      <c r="G833">
        <v>865.44158744589936</v>
      </c>
      <c r="H833">
        <v>90.405472718293737</v>
      </c>
      <c r="I833">
        <v>52.295498310307558</v>
      </c>
      <c r="J833">
        <v>15.613280782809889</v>
      </c>
      <c r="K833">
        <v>30.16905555828605</v>
      </c>
      <c r="L833">
        <v>16.591270502199059</v>
      </c>
      <c r="M833">
        <v>537.44058753296417</v>
      </c>
      <c r="N833">
        <v>736.35578524281254</v>
      </c>
      <c r="O833">
        <v>28.533667201652641</v>
      </c>
      <c r="P833">
        <v>589.33299787534952</v>
      </c>
      <c r="Q833">
        <v>6993.21478281497</v>
      </c>
    </row>
    <row r="834" spans="1:17" x14ac:dyDescent="0.25">
      <c r="A834">
        <v>48201</v>
      </c>
      <c r="B834">
        <v>2</v>
      </c>
      <c r="C834">
        <v>2</v>
      </c>
      <c r="D834">
        <v>17</v>
      </c>
      <c r="E834">
        <v>0</v>
      </c>
      <c r="F834">
        <v>638.41518239619165</v>
      </c>
      <c r="G834">
        <v>925.58871172630052</v>
      </c>
      <c r="H834">
        <v>96.68854171115693</v>
      </c>
      <c r="I834">
        <v>55.92997102551228</v>
      </c>
      <c r="J834">
        <v>16.698384564845519</v>
      </c>
      <c r="K834">
        <v>32.265767757478812</v>
      </c>
      <c r="L834">
        <v>17.744343365048859</v>
      </c>
      <c r="M834">
        <v>574.79204634958558</v>
      </c>
      <c r="N834">
        <v>787.53160527741477</v>
      </c>
      <c r="O834">
        <v>30.516721924523459</v>
      </c>
      <c r="P834">
        <v>630.29091528992706</v>
      </c>
      <c r="Q834">
        <v>7479.2345960098191</v>
      </c>
    </row>
    <row r="835" spans="1:17" x14ac:dyDescent="0.25">
      <c r="A835">
        <v>48201</v>
      </c>
      <c r="B835">
        <v>2</v>
      </c>
      <c r="C835">
        <v>2</v>
      </c>
      <c r="D835">
        <v>18</v>
      </c>
      <c r="E835">
        <v>0</v>
      </c>
      <c r="F835">
        <v>655.91250012521505</v>
      </c>
      <c r="G835">
        <v>950.95671709654539</v>
      </c>
      <c r="H835">
        <v>99.338525893434948</v>
      </c>
      <c r="I835">
        <v>57.462867642938171</v>
      </c>
      <c r="J835">
        <v>17.156044326626059</v>
      </c>
      <c r="K835">
        <v>33.150089443101123</v>
      </c>
      <c r="L835">
        <v>18.230670166654381</v>
      </c>
      <c r="M835">
        <v>590.54561759979561</v>
      </c>
      <c r="N835">
        <v>809.11582053286475</v>
      </c>
      <c r="O835">
        <v>31.353106763551722</v>
      </c>
      <c r="P835">
        <v>647.56556775848435</v>
      </c>
      <c r="Q835">
        <v>7684.2211748143836</v>
      </c>
    </row>
    <row r="836" spans="1:17" x14ac:dyDescent="0.25">
      <c r="A836">
        <v>48201</v>
      </c>
      <c r="B836">
        <v>2</v>
      </c>
      <c r="C836">
        <v>2</v>
      </c>
      <c r="D836">
        <v>19</v>
      </c>
      <c r="E836">
        <v>0</v>
      </c>
      <c r="F836">
        <v>563.81773617809233</v>
      </c>
      <c r="G836">
        <v>817.43565389342268</v>
      </c>
      <c r="H836">
        <v>85.390692773522531</v>
      </c>
      <c r="I836">
        <v>49.394673744680567</v>
      </c>
      <c r="J836">
        <v>14.7472141057881</v>
      </c>
      <c r="K836">
        <v>28.495581926465011</v>
      </c>
      <c r="L836">
        <v>15.67095486122054</v>
      </c>
      <c r="M836">
        <v>507.62882726194027</v>
      </c>
      <c r="N836">
        <v>695.51022453700932</v>
      </c>
      <c r="O836">
        <v>26.950908351649201</v>
      </c>
      <c r="P836">
        <v>556.64277227643879</v>
      </c>
      <c r="Q836">
        <v>6605.3020581991104</v>
      </c>
    </row>
    <row r="837" spans="1:17" x14ac:dyDescent="0.25">
      <c r="A837">
        <v>48201</v>
      </c>
      <c r="B837">
        <v>2</v>
      </c>
      <c r="C837">
        <v>2</v>
      </c>
      <c r="D837">
        <v>20</v>
      </c>
      <c r="E837">
        <v>0</v>
      </c>
      <c r="F837">
        <v>102.9830592375657</v>
      </c>
      <c r="G837">
        <v>124.759709571202</v>
      </c>
      <c r="H837">
        <v>13.03261347333604</v>
      </c>
      <c r="I837">
        <v>12.97770889329316</v>
      </c>
      <c r="J837">
        <v>3.8746067203392909</v>
      </c>
      <c r="K837">
        <v>7.486791872945612</v>
      </c>
      <c r="L837">
        <v>3.9543711928849601</v>
      </c>
      <c r="M837">
        <v>128.09369969511681</v>
      </c>
      <c r="N837">
        <v>175.50318384724409</v>
      </c>
      <c r="O837">
        <v>6.8007193465310296</v>
      </c>
      <c r="P837">
        <v>254.92991446266601</v>
      </c>
      <c r="Q837">
        <v>3025.0801920752051</v>
      </c>
    </row>
    <row r="838" spans="1:17" x14ac:dyDescent="0.25">
      <c r="A838">
        <v>48201</v>
      </c>
      <c r="B838">
        <v>2</v>
      </c>
      <c r="C838">
        <v>2</v>
      </c>
      <c r="D838">
        <v>21</v>
      </c>
      <c r="E838">
        <v>0</v>
      </c>
      <c r="F838">
        <v>79.893331611878139</v>
      </c>
      <c r="G838">
        <v>96.78746118407949</v>
      </c>
      <c r="H838">
        <v>10.110584378666969</v>
      </c>
      <c r="I838">
        <v>10.067989899022921</v>
      </c>
      <c r="J838">
        <v>3.005885063674242</v>
      </c>
      <c r="K838">
        <v>5.8081858340849264</v>
      </c>
      <c r="L838">
        <v>3.0677656244491649</v>
      </c>
      <c r="M838">
        <v>99.373940752007186</v>
      </c>
      <c r="N838">
        <v>136.15379237960701</v>
      </c>
      <c r="O838">
        <v>5.2759369353976657</v>
      </c>
      <c r="P838">
        <v>197.77233600110461</v>
      </c>
      <c r="Q838">
        <v>2346.8300196876262</v>
      </c>
    </row>
    <row r="839" spans="1:17" x14ac:dyDescent="0.25">
      <c r="A839">
        <v>48201</v>
      </c>
      <c r="B839">
        <v>2</v>
      </c>
      <c r="C839">
        <v>2</v>
      </c>
      <c r="D839">
        <v>22</v>
      </c>
      <c r="E839">
        <v>0</v>
      </c>
      <c r="F839">
        <v>66.992029699130157</v>
      </c>
      <c r="G839">
        <v>81.158068431123652</v>
      </c>
      <c r="H839">
        <v>8.4779111761377255</v>
      </c>
      <c r="I839">
        <v>8.4421949206284985</v>
      </c>
      <c r="J839">
        <v>2.5204899757603529</v>
      </c>
      <c r="K839">
        <v>4.8702707728517689</v>
      </c>
      <c r="L839">
        <v>2.5723779654285188</v>
      </c>
      <c r="M839">
        <v>83.32687917583722</v>
      </c>
      <c r="N839">
        <v>114.16746202367329</v>
      </c>
      <c r="O839">
        <v>4.4239702705594723</v>
      </c>
      <c r="P839">
        <v>165.83574548395131</v>
      </c>
      <c r="Q839">
        <v>1967.860185647198</v>
      </c>
    </row>
    <row r="840" spans="1:17" x14ac:dyDescent="0.25">
      <c r="A840">
        <v>48201</v>
      </c>
      <c r="B840">
        <v>2</v>
      </c>
      <c r="C840">
        <v>2</v>
      </c>
      <c r="D840">
        <v>23</v>
      </c>
      <c r="E840">
        <v>0</v>
      </c>
      <c r="F840">
        <v>52.070697381076407</v>
      </c>
      <c r="G840">
        <v>63.081492534097713</v>
      </c>
      <c r="H840">
        <v>6.5896010205829771</v>
      </c>
      <c r="I840">
        <v>6.5618399519818524</v>
      </c>
      <c r="J840">
        <v>1.9590938111486731</v>
      </c>
      <c r="K840">
        <v>3.7855010023730991</v>
      </c>
      <c r="L840">
        <v>1.9994246358730139</v>
      </c>
      <c r="M840">
        <v>64.767237666346986</v>
      </c>
      <c r="N840">
        <v>88.738606555122985</v>
      </c>
      <c r="O840">
        <v>3.4386063269877618</v>
      </c>
      <c r="P840">
        <v>128.89866088311939</v>
      </c>
      <c r="Q840">
        <v>1529.55288375797</v>
      </c>
    </row>
    <row r="841" spans="1:17" x14ac:dyDescent="0.25">
      <c r="A841">
        <v>48201</v>
      </c>
      <c r="B841">
        <v>2</v>
      </c>
      <c r="C841">
        <v>2</v>
      </c>
      <c r="D841">
        <v>24</v>
      </c>
      <c r="E841">
        <v>0</v>
      </c>
      <c r="F841">
        <v>35.394155716949058</v>
      </c>
      <c r="G841">
        <v>42.878553234449853</v>
      </c>
      <c r="H841">
        <v>4.4791672930396018</v>
      </c>
      <c r="I841">
        <v>4.4602971869270176</v>
      </c>
      <c r="J841">
        <v>1.331660125625802</v>
      </c>
      <c r="K841">
        <v>2.5731288168487829</v>
      </c>
      <c r="L841">
        <v>1.359074306005208</v>
      </c>
      <c r="M841">
        <v>44.024409324550987</v>
      </c>
      <c r="N841">
        <v>60.318532619817418</v>
      </c>
      <c r="O841">
        <v>2.3373331625652818</v>
      </c>
      <c r="P841">
        <v>87.616634776651907</v>
      </c>
      <c r="Q841">
        <v>1039.687111329388</v>
      </c>
    </row>
    <row r="842" spans="1:17" x14ac:dyDescent="0.25">
      <c r="A842">
        <v>48201</v>
      </c>
      <c r="B842">
        <v>2</v>
      </c>
      <c r="C842">
        <v>3</v>
      </c>
      <c r="D842">
        <v>1</v>
      </c>
      <c r="E842">
        <v>0</v>
      </c>
      <c r="F842">
        <v>55.966002273107328</v>
      </c>
      <c r="G842">
        <v>75.46525519159448</v>
      </c>
      <c r="H842">
        <v>7.3755715047788986</v>
      </c>
      <c r="I842">
        <v>3.922879924816201</v>
      </c>
      <c r="J842">
        <v>1.1927357115585699</v>
      </c>
      <c r="K842">
        <v>2.6310994397698071</v>
      </c>
      <c r="L842">
        <v>0.81965195676875469</v>
      </c>
      <c r="M842">
        <v>57.178644743691812</v>
      </c>
      <c r="N842">
        <v>7.9569307695210716</v>
      </c>
      <c r="O842">
        <v>1.3614322748157091</v>
      </c>
      <c r="P842">
        <v>55.688830372669649</v>
      </c>
      <c r="Q842">
        <v>62.205862760697272</v>
      </c>
    </row>
    <row r="843" spans="1:17" x14ac:dyDescent="0.25">
      <c r="A843">
        <v>48201</v>
      </c>
      <c r="B843">
        <v>2</v>
      </c>
      <c r="C843">
        <v>3</v>
      </c>
      <c r="D843">
        <v>2</v>
      </c>
      <c r="E843">
        <v>0</v>
      </c>
      <c r="F843">
        <v>37.41836967208981</v>
      </c>
      <c r="G843">
        <v>50.455396159581639</v>
      </c>
      <c r="H843">
        <v>4.9312412875586578</v>
      </c>
      <c r="I843">
        <v>2.6228025094536132</v>
      </c>
      <c r="J843">
        <v>0.79745245262313991</v>
      </c>
      <c r="K843">
        <v>1.759129605164647</v>
      </c>
      <c r="L843">
        <v>0.54801198361746384</v>
      </c>
      <c r="M843">
        <v>38.229131606147227</v>
      </c>
      <c r="N843">
        <v>5.3199329038413863</v>
      </c>
      <c r="O843">
        <v>0.91024146934731476</v>
      </c>
      <c r="P843">
        <v>37.233055012974397</v>
      </c>
      <c r="Q843">
        <v>41.590284708785241</v>
      </c>
    </row>
    <row r="844" spans="1:17" x14ac:dyDescent="0.25">
      <c r="A844">
        <v>48201</v>
      </c>
      <c r="B844">
        <v>2</v>
      </c>
      <c r="C844">
        <v>3</v>
      </c>
      <c r="D844">
        <v>3</v>
      </c>
      <c r="E844">
        <v>0</v>
      </c>
      <c r="F844">
        <v>34.652595408419977</v>
      </c>
      <c r="G844">
        <v>46.725991661621237</v>
      </c>
      <c r="H844">
        <v>4.5667491848669446</v>
      </c>
      <c r="I844">
        <v>2.428938379538133</v>
      </c>
      <c r="J844">
        <v>0.73850885114360787</v>
      </c>
      <c r="K844">
        <v>1.6291037533955599</v>
      </c>
      <c r="L844">
        <v>0.50750574420205785</v>
      </c>
      <c r="M844">
        <v>35.403429972289167</v>
      </c>
      <c r="N844">
        <v>4.9267107073951912</v>
      </c>
      <c r="O844">
        <v>0.84296108135318926</v>
      </c>
      <c r="P844">
        <v>34.480978259895053</v>
      </c>
      <c r="Q844">
        <v>38.516143850316489</v>
      </c>
    </row>
    <row r="845" spans="1:17" x14ac:dyDescent="0.25">
      <c r="A845">
        <v>48201</v>
      </c>
      <c r="B845">
        <v>2</v>
      </c>
      <c r="C845">
        <v>3</v>
      </c>
      <c r="D845">
        <v>4</v>
      </c>
      <c r="E845">
        <v>0</v>
      </c>
      <c r="F845">
        <v>40.94236242548849</v>
      </c>
      <c r="G845">
        <v>55.207191921780463</v>
      </c>
      <c r="H845">
        <v>5.3956564589010636</v>
      </c>
      <c r="I845">
        <v>2.8698131921185102</v>
      </c>
      <c r="J845">
        <v>0.87255504765469394</v>
      </c>
      <c r="K845">
        <v>1.92480117330657</v>
      </c>
      <c r="L845">
        <v>0.59962273726513127</v>
      </c>
      <c r="M845">
        <v>41.829480416888543</v>
      </c>
      <c r="N845">
        <v>5.8209543317120884</v>
      </c>
      <c r="O845">
        <v>0.99596632507814842</v>
      </c>
      <c r="P845">
        <v>40.739595174997667</v>
      </c>
      <c r="Q845">
        <v>45.507180693563221</v>
      </c>
    </row>
    <row r="846" spans="1:17" x14ac:dyDescent="0.25">
      <c r="A846">
        <v>48201</v>
      </c>
      <c r="B846">
        <v>2</v>
      </c>
      <c r="C846">
        <v>3</v>
      </c>
      <c r="D846">
        <v>5</v>
      </c>
      <c r="E846">
        <v>0</v>
      </c>
      <c r="F846">
        <v>87.9691410270772</v>
      </c>
      <c r="G846">
        <v>118.6186864696555</v>
      </c>
      <c r="H846">
        <v>11.59315769407667</v>
      </c>
      <c r="I846">
        <v>6.1661073387810932</v>
      </c>
      <c r="J846">
        <v>1.8747798977334671</v>
      </c>
      <c r="K846">
        <v>4.1356457183398394</v>
      </c>
      <c r="L846">
        <v>1.288354994988764</v>
      </c>
      <c r="M846">
        <v>89.875211001303839</v>
      </c>
      <c r="N846">
        <v>12.506956662563599</v>
      </c>
      <c r="O846">
        <v>2.139942517202563</v>
      </c>
      <c r="P846">
        <v>87.533473425175572</v>
      </c>
      <c r="Q846">
        <v>97.77715205033104</v>
      </c>
    </row>
    <row r="847" spans="1:17" x14ac:dyDescent="0.25">
      <c r="A847">
        <v>48201</v>
      </c>
      <c r="B847">
        <v>2</v>
      </c>
      <c r="C847">
        <v>3</v>
      </c>
      <c r="D847">
        <v>6</v>
      </c>
      <c r="E847">
        <v>0</v>
      </c>
      <c r="F847">
        <v>235.19133380261991</v>
      </c>
      <c r="G847">
        <v>317.13492662302951</v>
      </c>
      <c r="H847">
        <v>30.995076105321282</v>
      </c>
      <c r="I847">
        <v>16.48549698730908</v>
      </c>
      <c r="J847">
        <v>5.0123484165720464</v>
      </c>
      <c r="K847">
        <v>11.05692315822489</v>
      </c>
      <c r="L847">
        <v>3.4445025396963662</v>
      </c>
      <c r="M847">
        <v>240.28733831426459</v>
      </c>
      <c r="N847">
        <v>33.438178262698777</v>
      </c>
      <c r="O847">
        <v>5.7212782687839416</v>
      </c>
      <c r="P847">
        <v>234.02654756974891</v>
      </c>
      <c r="Q847">
        <v>261.41370186916538</v>
      </c>
    </row>
    <row r="848" spans="1:17" x14ac:dyDescent="0.25">
      <c r="A848">
        <v>48201</v>
      </c>
      <c r="B848">
        <v>2</v>
      </c>
      <c r="C848">
        <v>3</v>
      </c>
      <c r="D848">
        <v>7</v>
      </c>
      <c r="E848">
        <v>0</v>
      </c>
      <c r="F848">
        <v>538.90166530204351</v>
      </c>
      <c r="G848">
        <v>894.19917186936777</v>
      </c>
      <c r="H848">
        <v>87.394266480047605</v>
      </c>
      <c r="I848">
        <v>65.179326592096459</v>
      </c>
      <c r="J848">
        <v>19.817514743516721</v>
      </c>
      <c r="K848">
        <v>43.71617980797199</v>
      </c>
      <c r="L848">
        <v>18.121706030091591</v>
      </c>
      <c r="M848">
        <v>1264.166949247232</v>
      </c>
      <c r="N848">
        <v>175.9204432838732</v>
      </c>
      <c r="O848">
        <v>30.100047620813989</v>
      </c>
      <c r="P848">
        <v>968.68796382124663</v>
      </c>
      <c r="Q848">
        <v>1082.049451198593</v>
      </c>
    </row>
    <row r="849" spans="1:17" x14ac:dyDescent="0.25">
      <c r="A849">
        <v>48201</v>
      </c>
      <c r="B849">
        <v>2</v>
      </c>
      <c r="C849">
        <v>3</v>
      </c>
      <c r="D849">
        <v>8</v>
      </c>
      <c r="E849">
        <v>0</v>
      </c>
      <c r="F849">
        <v>573.80718370760121</v>
      </c>
      <c r="G849">
        <v>952.11787515343849</v>
      </c>
      <c r="H849">
        <v>93.054932188790119</v>
      </c>
      <c r="I849">
        <v>69.401095294086133</v>
      </c>
      <c r="J849">
        <v>21.101126708687641</v>
      </c>
      <c r="K849">
        <v>46.547746338857692</v>
      </c>
      <c r="L849">
        <v>19.29547776638589</v>
      </c>
      <c r="M849">
        <v>1346.049054194737</v>
      </c>
      <c r="N849">
        <v>187.31509033421671</v>
      </c>
      <c r="O849">
        <v>32.049675602845952</v>
      </c>
      <c r="P849">
        <v>1031.4314246926349</v>
      </c>
      <c r="Q849">
        <v>1152.135515997385</v>
      </c>
    </row>
    <row r="850" spans="1:17" x14ac:dyDescent="0.25">
      <c r="A850">
        <v>48201</v>
      </c>
      <c r="B850">
        <v>2</v>
      </c>
      <c r="C850">
        <v>3</v>
      </c>
      <c r="D850">
        <v>9</v>
      </c>
      <c r="E850">
        <v>0</v>
      </c>
      <c r="F850">
        <v>505.08492210444581</v>
      </c>
      <c r="G850">
        <v>838.08707255777495</v>
      </c>
      <c r="H850">
        <v>81.910168625494194</v>
      </c>
      <c r="I850">
        <v>61.089243574962168</v>
      </c>
      <c r="J850">
        <v>18.573941286528989</v>
      </c>
      <c r="K850">
        <v>40.972935685099188</v>
      </c>
      <c r="L850">
        <v>16.98454665839343</v>
      </c>
      <c r="M850">
        <v>1184.8389162606879</v>
      </c>
      <c r="N850">
        <v>164.88121880791249</v>
      </c>
      <c r="O850">
        <v>28.21123256202581</v>
      </c>
      <c r="P850">
        <v>907.90160107585257</v>
      </c>
      <c r="Q850">
        <v>1014.14951550666</v>
      </c>
    </row>
    <row r="851" spans="1:17" x14ac:dyDescent="0.25">
      <c r="A851">
        <v>48201</v>
      </c>
      <c r="B851">
        <v>2</v>
      </c>
      <c r="C851">
        <v>3</v>
      </c>
      <c r="D851">
        <v>10</v>
      </c>
      <c r="E851">
        <v>0</v>
      </c>
      <c r="F851">
        <v>358.36730099255482</v>
      </c>
      <c r="G851">
        <v>717.76405033121944</v>
      </c>
      <c r="H851">
        <v>70.150448401049275</v>
      </c>
      <c r="I851">
        <v>26.67174885157414</v>
      </c>
      <c r="J851">
        <v>8.1094208349758556</v>
      </c>
      <c r="K851">
        <v>17.888906479120571</v>
      </c>
      <c r="L851">
        <v>19.885315782285581</v>
      </c>
      <c r="M851">
        <v>1387.1964714435881</v>
      </c>
      <c r="N851">
        <v>193.0411223859814</v>
      </c>
      <c r="O851">
        <v>33.029365835232952</v>
      </c>
      <c r="P851">
        <v>1122.561960283133</v>
      </c>
      <c r="Q851">
        <v>1253.930701724403</v>
      </c>
    </row>
    <row r="852" spans="1:17" x14ac:dyDescent="0.25">
      <c r="A852">
        <v>48201</v>
      </c>
      <c r="B852">
        <v>2</v>
      </c>
      <c r="C852">
        <v>3</v>
      </c>
      <c r="D852">
        <v>11</v>
      </c>
      <c r="E852">
        <v>0</v>
      </c>
      <c r="F852">
        <v>351.34330907877012</v>
      </c>
      <c r="G852">
        <v>703.69588933670786</v>
      </c>
      <c r="H852">
        <v>68.775501018984485</v>
      </c>
      <c r="I852">
        <v>26.148983108882</v>
      </c>
      <c r="J852">
        <v>7.9504763492133828</v>
      </c>
      <c r="K852">
        <v>17.538284270822601</v>
      </c>
      <c r="L852">
        <v>19.495563991675841</v>
      </c>
      <c r="M852">
        <v>1360.00744841815</v>
      </c>
      <c r="N852">
        <v>189.25752025790879</v>
      </c>
      <c r="O852">
        <v>32.381990927138503</v>
      </c>
      <c r="P852">
        <v>1100.559768370219</v>
      </c>
      <c r="Q852">
        <v>1229.3536851133331</v>
      </c>
    </row>
    <row r="853" spans="1:17" x14ac:dyDescent="0.25">
      <c r="A853">
        <v>48201</v>
      </c>
      <c r="B853">
        <v>2</v>
      </c>
      <c r="C853">
        <v>3</v>
      </c>
      <c r="D853">
        <v>12</v>
      </c>
      <c r="E853">
        <v>0</v>
      </c>
      <c r="F853">
        <v>365.06120121473913</v>
      </c>
      <c r="G853">
        <v>731.17107971889175</v>
      </c>
      <c r="H853">
        <v>71.460780289135968</v>
      </c>
      <c r="I853">
        <v>27.16994727835333</v>
      </c>
      <c r="J853">
        <v>8.2608957429227683</v>
      </c>
      <c r="K853">
        <v>18.22305123709252</v>
      </c>
      <c r="L853">
        <v>20.25675123235197</v>
      </c>
      <c r="M853">
        <v>1413.1077494611161</v>
      </c>
      <c r="N853">
        <v>196.6469145674981</v>
      </c>
      <c r="O853">
        <v>33.646317434027573</v>
      </c>
      <c r="P853">
        <v>1143.5301617193211</v>
      </c>
      <c r="Q853">
        <v>1277.352724268394</v>
      </c>
    </row>
    <row r="854" spans="1:17" x14ac:dyDescent="0.25">
      <c r="A854">
        <v>48201</v>
      </c>
      <c r="B854">
        <v>2</v>
      </c>
      <c r="C854">
        <v>3</v>
      </c>
      <c r="D854">
        <v>13</v>
      </c>
      <c r="E854">
        <v>0</v>
      </c>
      <c r="F854">
        <v>379.99392059666621</v>
      </c>
      <c r="G854">
        <v>761.07941431400093</v>
      </c>
      <c r="H854">
        <v>74.383862159574235</v>
      </c>
      <c r="I854">
        <v>28.28132585536828</v>
      </c>
      <c r="J854">
        <v>8.5988052155316073</v>
      </c>
      <c r="K854">
        <v>18.968459704222159</v>
      </c>
      <c r="L854">
        <v>21.085347590265901</v>
      </c>
      <c r="M854">
        <v>1470.910499818903</v>
      </c>
      <c r="N854">
        <v>204.69069786407181</v>
      </c>
      <c r="O854">
        <v>35.022609997591537</v>
      </c>
      <c r="P854">
        <v>1190.305921380726</v>
      </c>
      <c r="Q854">
        <v>1329.60245587441</v>
      </c>
    </row>
    <row r="855" spans="1:17" x14ac:dyDescent="0.25">
      <c r="A855">
        <v>48201</v>
      </c>
      <c r="B855">
        <v>2</v>
      </c>
      <c r="C855">
        <v>3</v>
      </c>
      <c r="D855">
        <v>14</v>
      </c>
      <c r="E855">
        <v>0</v>
      </c>
      <c r="F855">
        <v>385.2866152708317</v>
      </c>
      <c r="G855">
        <v>771.68000749304883</v>
      </c>
      <c r="H855">
        <v>75.419907869141554</v>
      </c>
      <c r="I855">
        <v>28.675238532965889</v>
      </c>
      <c r="J855">
        <v>8.7185725278532615</v>
      </c>
      <c r="K855">
        <v>19.232659366932602</v>
      </c>
      <c r="L855">
        <v>21.37903204374004</v>
      </c>
      <c r="M855">
        <v>1491.397880660001</v>
      </c>
      <c r="N855">
        <v>207.541704966331</v>
      </c>
      <c r="O855">
        <v>35.510417752827657</v>
      </c>
      <c r="P855">
        <v>1206.884938752444</v>
      </c>
      <c r="Q855">
        <v>1348.121646460181</v>
      </c>
    </row>
    <row r="856" spans="1:17" x14ac:dyDescent="0.25">
      <c r="A856">
        <v>48201</v>
      </c>
      <c r="B856">
        <v>2</v>
      </c>
      <c r="C856">
        <v>3</v>
      </c>
      <c r="D856">
        <v>15</v>
      </c>
      <c r="E856">
        <v>0</v>
      </c>
      <c r="F856">
        <v>405.46936441440499</v>
      </c>
      <c r="G856">
        <v>812.10348288264947</v>
      </c>
      <c r="H856">
        <v>79.370683786660251</v>
      </c>
      <c r="I856">
        <v>30.17735442021559</v>
      </c>
      <c r="J856">
        <v>9.1752838571477415</v>
      </c>
      <c r="K856">
        <v>20.240137758295202</v>
      </c>
      <c r="L856">
        <v>22.498945436962678</v>
      </c>
      <c r="M856">
        <v>1569.5228611435789</v>
      </c>
      <c r="N856">
        <v>218.41351312717379</v>
      </c>
      <c r="O856">
        <v>37.370585807160452</v>
      </c>
      <c r="P856">
        <v>1270.1060707579641</v>
      </c>
      <c r="Q856">
        <v>1418.741283704524</v>
      </c>
    </row>
    <row r="857" spans="1:17" x14ac:dyDescent="0.25">
      <c r="A857">
        <v>48201</v>
      </c>
      <c r="B857">
        <v>2</v>
      </c>
      <c r="C857">
        <v>3</v>
      </c>
      <c r="D857">
        <v>16</v>
      </c>
      <c r="E857">
        <v>0</v>
      </c>
      <c r="F857">
        <v>721.32585171118217</v>
      </c>
      <c r="G857">
        <v>1211.176653055943</v>
      </c>
      <c r="H857">
        <v>118.37394324412131</v>
      </c>
      <c r="I857">
        <v>55.40735198549055</v>
      </c>
      <c r="J857">
        <v>16.846378100746481</v>
      </c>
      <c r="K857">
        <v>37.162062643081939</v>
      </c>
      <c r="L857">
        <v>12.939095030625699</v>
      </c>
      <c r="M857">
        <v>902.62854380827264</v>
      </c>
      <c r="N857">
        <v>125.6090612190584</v>
      </c>
      <c r="O857">
        <v>21.49175213794101</v>
      </c>
      <c r="P857">
        <v>514.91423128758356</v>
      </c>
      <c r="Q857">
        <v>575.17252032021383</v>
      </c>
    </row>
    <row r="858" spans="1:17" x14ac:dyDescent="0.25">
      <c r="A858">
        <v>48201</v>
      </c>
      <c r="B858">
        <v>2</v>
      </c>
      <c r="C858">
        <v>3</v>
      </c>
      <c r="D858">
        <v>17</v>
      </c>
      <c r="E858">
        <v>0</v>
      </c>
      <c r="F858">
        <v>771.45710987914094</v>
      </c>
      <c r="G858">
        <v>1295.351938521329</v>
      </c>
      <c r="H858">
        <v>126.60078648709209</v>
      </c>
      <c r="I858">
        <v>59.258094697952977</v>
      </c>
      <c r="J858">
        <v>18.01718062745492</v>
      </c>
      <c r="K858">
        <v>39.744780220713039</v>
      </c>
      <c r="L858">
        <v>13.838346196934619</v>
      </c>
      <c r="M858">
        <v>965.3601157491313</v>
      </c>
      <c r="N858">
        <v>134.33873624910129</v>
      </c>
      <c r="O858">
        <v>22.98540243808344</v>
      </c>
      <c r="P858">
        <v>550.700136093016</v>
      </c>
      <c r="Q858">
        <v>615.14630198752229</v>
      </c>
    </row>
    <row r="859" spans="1:17" x14ac:dyDescent="0.25">
      <c r="A859">
        <v>48201</v>
      </c>
      <c r="B859">
        <v>2</v>
      </c>
      <c r="C859">
        <v>3</v>
      </c>
      <c r="D859">
        <v>18</v>
      </c>
      <c r="E859">
        <v>0</v>
      </c>
      <c r="F859">
        <v>792.60076456981722</v>
      </c>
      <c r="G859">
        <v>1330.854202665714</v>
      </c>
      <c r="H859">
        <v>130.07058834486551</v>
      </c>
      <c r="I859">
        <v>60.882206623134657</v>
      </c>
      <c r="J859">
        <v>18.510985196507541</v>
      </c>
      <c r="K859">
        <v>40.834082397052079</v>
      </c>
      <c r="L859">
        <v>14.21761966493578</v>
      </c>
      <c r="M859">
        <v>991.8181529856389</v>
      </c>
      <c r="N859">
        <v>138.0206154027951</v>
      </c>
      <c r="O859">
        <v>23.615373185456811</v>
      </c>
      <c r="P859">
        <v>565.79341006320897</v>
      </c>
      <c r="Q859">
        <v>632.00587956728987</v>
      </c>
    </row>
    <row r="860" spans="1:17" x14ac:dyDescent="0.25">
      <c r="A860">
        <v>48201</v>
      </c>
      <c r="B860">
        <v>2</v>
      </c>
      <c r="C860">
        <v>3</v>
      </c>
      <c r="D860">
        <v>19</v>
      </c>
      <c r="E860">
        <v>0</v>
      </c>
      <c r="F860">
        <v>681.3139994854007</v>
      </c>
      <c r="G860">
        <v>1143.992839878546</v>
      </c>
      <c r="H860">
        <v>111.8077558362655</v>
      </c>
      <c r="I860">
        <v>52.33391329671197</v>
      </c>
      <c r="J860">
        <v>15.911911674085539</v>
      </c>
      <c r="K860">
        <v>35.100687807627423</v>
      </c>
      <c r="L860">
        <v>12.221365093354541</v>
      </c>
      <c r="M860">
        <v>852.55985456893336</v>
      </c>
      <c r="N860">
        <v>118.6415427476305</v>
      </c>
      <c r="O860">
        <v>20.299607410871491</v>
      </c>
      <c r="P860">
        <v>486.3520051004096</v>
      </c>
      <c r="Q860">
        <v>543.26777459012817</v>
      </c>
    </row>
    <row r="861" spans="1:17" x14ac:dyDescent="0.25">
      <c r="A861">
        <v>48201</v>
      </c>
      <c r="B861">
        <v>2</v>
      </c>
      <c r="C861">
        <v>3</v>
      </c>
      <c r="D861">
        <v>20</v>
      </c>
      <c r="E861">
        <v>0</v>
      </c>
      <c r="F861">
        <v>288.15318251415039</v>
      </c>
      <c r="G861">
        <v>388.54934369949791</v>
      </c>
      <c r="H861">
        <v>37.974740300219068</v>
      </c>
      <c r="I861">
        <v>20.197803828125711</v>
      </c>
      <c r="J861">
        <v>6.1410602370116267</v>
      </c>
      <c r="K861">
        <v>13.54678994903264</v>
      </c>
      <c r="L861">
        <v>4.2201570650751803</v>
      </c>
      <c r="M861">
        <v>294.39673704651779</v>
      </c>
      <c r="N861">
        <v>40.967995410742489</v>
      </c>
      <c r="O861">
        <v>7.0096313267337624</v>
      </c>
      <c r="P861">
        <v>286.72610246607292</v>
      </c>
      <c r="Q861">
        <v>320.28046666728937</v>
      </c>
    </row>
    <row r="862" spans="1:17" x14ac:dyDescent="0.25">
      <c r="A862">
        <v>48201</v>
      </c>
      <c r="B862">
        <v>2</v>
      </c>
      <c r="C862">
        <v>3</v>
      </c>
      <c r="D862">
        <v>21</v>
      </c>
      <c r="E862">
        <v>0</v>
      </c>
      <c r="F862">
        <v>223.54664870184189</v>
      </c>
      <c r="G862">
        <v>301.43308805918701</v>
      </c>
      <c r="H862">
        <v>29.460462158941699</v>
      </c>
      <c r="I862">
        <v>15.669274645935969</v>
      </c>
      <c r="J862">
        <v>4.7641793280998126</v>
      </c>
      <c r="K862">
        <v>10.509477866430739</v>
      </c>
      <c r="L862">
        <v>3.2739599148679521</v>
      </c>
      <c r="M862">
        <v>228.3903421829277</v>
      </c>
      <c r="N862">
        <v>31.78260256644635</v>
      </c>
      <c r="O862">
        <v>5.4380089716684914</v>
      </c>
      <c r="P862">
        <v>222.4395328289803</v>
      </c>
      <c r="Q862">
        <v>248.4707069463602</v>
      </c>
    </row>
    <row r="863" spans="1:17" x14ac:dyDescent="0.25">
      <c r="A863">
        <v>48201</v>
      </c>
      <c r="B863">
        <v>2</v>
      </c>
      <c r="C863">
        <v>3</v>
      </c>
      <c r="D863">
        <v>22</v>
      </c>
      <c r="E863">
        <v>0</v>
      </c>
      <c r="F863">
        <v>187.44798128744321</v>
      </c>
      <c r="G863">
        <v>252.75719487656599</v>
      </c>
      <c r="H863">
        <v>24.703140000341371</v>
      </c>
      <c r="I863">
        <v>13.13897532204432</v>
      </c>
      <c r="J863">
        <v>3.9948520934204419</v>
      </c>
      <c r="K863">
        <v>8.8123907107862465</v>
      </c>
      <c r="L863">
        <v>2.7452756747721732</v>
      </c>
      <c r="M863">
        <v>191.50950746230279</v>
      </c>
      <c r="N863">
        <v>26.65029749154272</v>
      </c>
      <c r="O863">
        <v>4.559870657340185</v>
      </c>
      <c r="P863">
        <v>186.51964424180051</v>
      </c>
      <c r="Q863">
        <v>208.34726307295051</v>
      </c>
    </row>
    <row r="864" spans="1:17" x14ac:dyDescent="0.25">
      <c r="A864">
        <v>48201</v>
      </c>
      <c r="B864">
        <v>2</v>
      </c>
      <c r="C864">
        <v>3</v>
      </c>
      <c r="D864">
        <v>23</v>
      </c>
      <c r="E864">
        <v>0</v>
      </c>
      <c r="F864">
        <v>145.69713967688369</v>
      </c>
      <c r="G864">
        <v>196.45983954234919</v>
      </c>
      <c r="H864">
        <v>19.20093678452676</v>
      </c>
      <c r="I864">
        <v>10.21249260492973</v>
      </c>
      <c r="J864">
        <v>3.1050669068078109</v>
      </c>
      <c r="K864">
        <v>6.8495809421805998</v>
      </c>
      <c r="L864">
        <v>2.1338123285813508</v>
      </c>
      <c r="M864">
        <v>148.85403015036621</v>
      </c>
      <c r="N864">
        <v>20.714398146019999</v>
      </c>
      <c r="O864">
        <v>3.5442372198836849</v>
      </c>
      <c r="P864">
        <v>144.97557387885669</v>
      </c>
      <c r="Q864">
        <v>161.94146280341721</v>
      </c>
    </row>
    <row r="865" spans="1:17" x14ac:dyDescent="0.25">
      <c r="A865">
        <v>48201</v>
      </c>
      <c r="B865">
        <v>2</v>
      </c>
      <c r="C865">
        <v>3</v>
      </c>
      <c r="D865">
        <v>24</v>
      </c>
      <c r="E865">
        <v>0</v>
      </c>
      <c r="F865">
        <v>99.035110121490405</v>
      </c>
      <c r="G865">
        <v>133.54017715567991</v>
      </c>
      <c r="H865">
        <v>13.05150460131569</v>
      </c>
      <c r="I865">
        <v>6.9417651711428219</v>
      </c>
      <c r="J865">
        <v>2.1106155119605048</v>
      </c>
      <c r="K865">
        <v>4.6558841470691164</v>
      </c>
      <c r="L865">
        <v>1.450422015204299</v>
      </c>
      <c r="M865">
        <v>101.1809518063455</v>
      </c>
      <c r="N865">
        <v>14.080253778770439</v>
      </c>
      <c r="O865">
        <v>2.409133934587159</v>
      </c>
      <c r="P865">
        <v>98.544638253435977</v>
      </c>
      <c r="Q865">
        <v>110.0769077384724</v>
      </c>
    </row>
    <row r="866" spans="1:17" x14ac:dyDescent="0.25">
      <c r="A866">
        <v>48201</v>
      </c>
      <c r="B866">
        <v>2</v>
      </c>
      <c r="C866">
        <v>4</v>
      </c>
      <c r="D866">
        <v>1</v>
      </c>
      <c r="E866">
        <v>0</v>
      </c>
      <c r="F866">
        <v>9003.7695037121302</v>
      </c>
      <c r="G866">
        <v>8175.1067456634364</v>
      </c>
      <c r="H866">
        <v>1146.961207866429</v>
      </c>
      <c r="I866">
        <v>530.47763040832456</v>
      </c>
      <c r="J866">
        <v>199.26254970562829</v>
      </c>
      <c r="K866">
        <v>275.35453436935012</v>
      </c>
      <c r="L866">
        <v>132.02268119961821</v>
      </c>
      <c r="M866">
        <v>8209.4839423593548</v>
      </c>
      <c r="N866">
        <v>1478.386739176776</v>
      </c>
      <c r="O866">
        <v>180.05938143827601</v>
      </c>
      <c r="P866">
        <v>12939.86079477085</v>
      </c>
      <c r="Q866">
        <v>22258.73841302063</v>
      </c>
    </row>
    <row r="867" spans="1:17" x14ac:dyDescent="0.25">
      <c r="A867">
        <v>48201</v>
      </c>
      <c r="B867">
        <v>2</v>
      </c>
      <c r="C867">
        <v>4</v>
      </c>
      <c r="D867">
        <v>2</v>
      </c>
      <c r="E867">
        <v>0</v>
      </c>
      <c r="F867">
        <v>6019.8399393997533</v>
      </c>
      <c r="G867">
        <v>5465.803414460057</v>
      </c>
      <c r="H867">
        <v>766.84802795205633</v>
      </c>
      <c r="I867">
        <v>354.67260964128218</v>
      </c>
      <c r="J867">
        <v>133.22516248889099</v>
      </c>
      <c r="K867">
        <v>184.09958438052351</v>
      </c>
      <c r="L867">
        <v>88.269186462896016</v>
      </c>
      <c r="M867">
        <v>5488.7877013844809</v>
      </c>
      <c r="N867">
        <v>988.4361805026349</v>
      </c>
      <c r="O867">
        <v>120.3860955568509</v>
      </c>
      <c r="P867">
        <v>8651.4754504232042</v>
      </c>
      <c r="Q867">
        <v>14881.99386313801</v>
      </c>
    </row>
    <row r="868" spans="1:17" x14ac:dyDescent="0.25">
      <c r="A868">
        <v>48201</v>
      </c>
      <c r="B868">
        <v>2</v>
      </c>
      <c r="C868">
        <v>4</v>
      </c>
      <c r="D868">
        <v>3</v>
      </c>
      <c r="E868">
        <v>0</v>
      </c>
      <c r="F868">
        <v>5574.8841991655136</v>
      </c>
      <c r="G868">
        <v>5061.799216883599</v>
      </c>
      <c r="H868">
        <v>710.16654881648378</v>
      </c>
      <c r="I868">
        <v>328.45702664365808</v>
      </c>
      <c r="J868">
        <v>123.3778407345218</v>
      </c>
      <c r="K868">
        <v>170.49188589194549</v>
      </c>
      <c r="L868">
        <v>81.744780233186816</v>
      </c>
      <c r="M868">
        <v>5083.0846230229581</v>
      </c>
      <c r="N868">
        <v>915.37603990133709</v>
      </c>
      <c r="O868">
        <v>111.4877718802002</v>
      </c>
      <c r="P868">
        <v>8012.0026900319626</v>
      </c>
      <c r="Q868">
        <v>13781.99308866655</v>
      </c>
    </row>
    <row r="869" spans="1:17" x14ac:dyDescent="0.25">
      <c r="A869">
        <v>48201</v>
      </c>
      <c r="B869">
        <v>2</v>
      </c>
      <c r="C869">
        <v>4</v>
      </c>
      <c r="D869">
        <v>4</v>
      </c>
      <c r="E869">
        <v>0</v>
      </c>
      <c r="F869">
        <v>6586.7773155860878</v>
      </c>
      <c r="G869">
        <v>5980.5626568550088</v>
      </c>
      <c r="H869">
        <v>839.0683549503442</v>
      </c>
      <c r="I869">
        <v>388.07501913046838</v>
      </c>
      <c r="J869">
        <v>145.77206154663921</v>
      </c>
      <c r="K869">
        <v>201.43774226784029</v>
      </c>
      <c r="L869">
        <v>96.582214961186352</v>
      </c>
      <c r="M869">
        <v>6005.7115613529268</v>
      </c>
      <c r="N869">
        <v>1081.525269306162</v>
      </c>
      <c r="O869">
        <v>131.72383507009181</v>
      </c>
      <c r="P869">
        <v>9466.2553850027416</v>
      </c>
      <c r="Q869">
        <v>16283.55248232447</v>
      </c>
    </row>
    <row r="870" spans="1:17" x14ac:dyDescent="0.25">
      <c r="A870">
        <v>48201</v>
      </c>
      <c r="B870">
        <v>2</v>
      </c>
      <c r="C870">
        <v>4</v>
      </c>
      <c r="D870">
        <v>5</v>
      </c>
      <c r="E870">
        <v>0</v>
      </c>
      <c r="F870">
        <v>14152.41105452239</v>
      </c>
      <c r="G870">
        <v>12849.892595709751</v>
      </c>
      <c r="H870">
        <v>1802.8300780717309</v>
      </c>
      <c r="I870">
        <v>833.82159857294903</v>
      </c>
      <c r="J870">
        <v>313.20720838573061</v>
      </c>
      <c r="K870">
        <v>432.81100815775051</v>
      </c>
      <c r="L870">
        <v>207.5174461192982</v>
      </c>
      <c r="M870">
        <v>12903.927766017279</v>
      </c>
      <c r="N870">
        <v>2323.77526121238</v>
      </c>
      <c r="O870">
        <v>283.02305820766549</v>
      </c>
      <c r="P870">
        <v>20339.2844386336</v>
      </c>
      <c r="Q870">
        <v>34986.992442029878</v>
      </c>
    </row>
    <row r="871" spans="1:17" x14ac:dyDescent="0.25">
      <c r="A871">
        <v>48201</v>
      </c>
      <c r="B871">
        <v>2</v>
      </c>
      <c r="C871">
        <v>4</v>
      </c>
      <c r="D871">
        <v>6</v>
      </c>
      <c r="E871">
        <v>0</v>
      </c>
      <c r="F871">
        <v>37837.409727708182</v>
      </c>
      <c r="G871">
        <v>34355.04022797208</v>
      </c>
      <c r="H871">
        <v>4819.9858010510743</v>
      </c>
      <c r="I871">
        <v>2229.277353764794</v>
      </c>
      <c r="J871">
        <v>837.38024762753093</v>
      </c>
      <c r="K871">
        <v>1157.1489400100611</v>
      </c>
      <c r="L871">
        <v>554.81165747757279</v>
      </c>
      <c r="M871">
        <v>34499.506840110167</v>
      </c>
      <c r="N871">
        <v>6212.7673040918608</v>
      </c>
      <c r="O871">
        <v>756.68091991791266</v>
      </c>
      <c r="P871">
        <v>54378.426114683702</v>
      </c>
      <c r="Q871">
        <v>93540.045089793319</v>
      </c>
    </row>
    <row r="872" spans="1:17" x14ac:dyDescent="0.25">
      <c r="A872">
        <v>48201</v>
      </c>
      <c r="B872">
        <v>2</v>
      </c>
      <c r="C872">
        <v>4</v>
      </c>
      <c r="D872">
        <v>7</v>
      </c>
      <c r="E872">
        <v>0</v>
      </c>
      <c r="F872">
        <v>71099.794577356923</v>
      </c>
      <c r="G872">
        <v>77601.204072309512</v>
      </c>
      <c r="H872">
        <v>10887.39097660874</v>
      </c>
      <c r="I872">
        <v>6193.8872431538894</v>
      </c>
      <c r="J872">
        <v>2326.6015853640629</v>
      </c>
      <c r="K872">
        <v>3215.0576534113779</v>
      </c>
      <c r="L872">
        <v>1670.838616413148</v>
      </c>
      <c r="M872">
        <v>103896.65998204731</v>
      </c>
      <c r="N872">
        <v>18710.002084398649</v>
      </c>
      <c r="O872">
        <v>2278.7738588536831</v>
      </c>
      <c r="P872">
        <v>70643.115503305758</v>
      </c>
      <c r="Q872">
        <v>121518.0503061737</v>
      </c>
    </row>
    <row r="873" spans="1:17" x14ac:dyDescent="0.25">
      <c r="A873">
        <v>48201</v>
      </c>
      <c r="B873">
        <v>2</v>
      </c>
      <c r="C873">
        <v>4</v>
      </c>
      <c r="D873">
        <v>8</v>
      </c>
      <c r="E873">
        <v>0</v>
      </c>
      <c r="F873">
        <v>75705.0414118794</v>
      </c>
      <c r="G873">
        <v>82627.557545389005</v>
      </c>
      <c r="H873">
        <v>11592.5846150613</v>
      </c>
      <c r="I873">
        <v>6595.0751761076044</v>
      </c>
      <c r="J873">
        <v>2477.2992723248231</v>
      </c>
      <c r="K873">
        <v>3423.302053682758</v>
      </c>
      <c r="L873">
        <v>1779.061492371852</v>
      </c>
      <c r="M873">
        <v>110626.21197785799</v>
      </c>
      <c r="N873">
        <v>19921.878692274619</v>
      </c>
      <c r="O873">
        <v>2426.3736678610162</v>
      </c>
      <c r="P873">
        <v>75218.78250749725</v>
      </c>
      <c r="Q873">
        <v>129388.9677938604</v>
      </c>
    </row>
    <row r="874" spans="1:17" x14ac:dyDescent="0.25">
      <c r="A874">
        <v>48201</v>
      </c>
      <c r="B874">
        <v>2</v>
      </c>
      <c r="C874">
        <v>4</v>
      </c>
      <c r="D874">
        <v>9</v>
      </c>
      <c r="E874">
        <v>0</v>
      </c>
      <c r="F874">
        <v>66638.194902624149</v>
      </c>
      <c r="G874">
        <v>72731.632944770012</v>
      </c>
      <c r="H874">
        <v>10204.193784146029</v>
      </c>
      <c r="I874">
        <v>5805.2131903854224</v>
      </c>
      <c r="J874">
        <v>2180.604470489151</v>
      </c>
      <c r="K874">
        <v>3013.3088260627901</v>
      </c>
      <c r="L874">
        <v>1565.9914354637131</v>
      </c>
      <c r="M874">
        <v>97377.016611244238</v>
      </c>
      <c r="N874">
        <v>17535.926410759679</v>
      </c>
      <c r="O874">
        <v>2135.777992720914</v>
      </c>
      <c r="P874">
        <v>66210.173002905998</v>
      </c>
      <c r="Q874">
        <v>113892.6429904</v>
      </c>
    </row>
    <row r="875" spans="1:17" x14ac:dyDescent="0.25">
      <c r="A875">
        <v>48201</v>
      </c>
      <c r="B875">
        <v>2</v>
      </c>
      <c r="C875">
        <v>4</v>
      </c>
      <c r="D875">
        <v>10</v>
      </c>
      <c r="E875">
        <v>0</v>
      </c>
      <c r="F875">
        <v>55502.639942140209</v>
      </c>
      <c r="G875">
        <v>64203.930484735021</v>
      </c>
      <c r="H875">
        <v>9007.7610052944474</v>
      </c>
      <c r="I875">
        <v>3423.4582431320068</v>
      </c>
      <c r="J875">
        <v>1285.9467016680951</v>
      </c>
      <c r="K875">
        <v>1777.013403640972</v>
      </c>
      <c r="L875">
        <v>1840.482494747414</v>
      </c>
      <c r="M875">
        <v>114445.6260665234</v>
      </c>
      <c r="N875">
        <v>20609.686333149621</v>
      </c>
      <c r="O875">
        <v>2510.1446044490872</v>
      </c>
      <c r="P875">
        <v>89385.681062262898</v>
      </c>
      <c r="Q875">
        <v>153758.418249704</v>
      </c>
    </row>
    <row r="876" spans="1:17" x14ac:dyDescent="0.25">
      <c r="A876">
        <v>48201</v>
      </c>
      <c r="B876">
        <v>2</v>
      </c>
      <c r="C876">
        <v>4</v>
      </c>
      <c r="D876">
        <v>11</v>
      </c>
      <c r="E876">
        <v>0</v>
      </c>
      <c r="F876">
        <v>54414.789312165201</v>
      </c>
      <c r="G876">
        <v>62945.534734595909</v>
      </c>
      <c r="H876">
        <v>8831.2090702065107</v>
      </c>
      <c r="I876">
        <v>3356.358530210844</v>
      </c>
      <c r="J876">
        <v>1260.742172100091</v>
      </c>
      <c r="K876">
        <v>1742.1839765607449</v>
      </c>
      <c r="L876">
        <v>1804.4090747541279</v>
      </c>
      <c r="M876">
        <v>112202.49409038429</v>
      </c>
      <c r="N876">
        <v>20205.736894267491</v>
      </c>
      <c r="O876">
        <v>2460.9458205331339</v>
      </c>
      <c r="P876">
        <v>87633.723505726943</v>
      </c>
      <c r="Q876">
        <v>150744.7563350407</v>
      </c>
    </row>
    <row r="877" spans="1:17" x14ac:dyDescent="0.25">
      <c r="A877">
        <v>48201</v>
      </c>
      <c r="B877">
        <v>2</v>
      </c>
      <c r="C877">
        <v>4</v>
      </c>
      <c r="D877">
        <v>12</v>
      </c>
      <c r="E877">
        <v>0</v>
      </c>
      <c r="F877">
        <v>56539.367156960172</v>
      </c>
      <c r="G877">
        <v>65403.188071424993</v>
      </c>
      <c r="H877">
        <v>9176.0159025122721</v>
      </c>
      <c r="I877">
        <v>3487.404612766939</v>
      </c>
      <c r="J877">
        <v>1309.966747269837</v>
      </c>
      <c r="K877">
        <v>1810.206025804079</v>
      </c>
      <c r="L877">
        <v>1874.860648519802</v>
      </c>
      <c r="M877">
        <v>116583.3423136057</v>
      </c>
      <c r="N877">
        <v>20994.652214641981</v>
      </c>
      <c r="O877">
        <v>2557.0312971771941</v>
      </c>
      <c r="P877">
        <v>91055.305575062099</v>
      </c>
      <c r="Q877">
        <v>156630.45346952981</v>
      </c>
    </row>
    <row r="878" spans="1:17" x14ac:dyDescent="0.25">
      <c r="A878">
        <v>48201</v>
      </c>
      <c r="B878">
        <v>2</v>
      </c>
      <c r="C878">
        <v>4</v>
      </c>
      <c r="D878">
        <v>13</v>
      </c>
      <c r="E878">
        <v>0</v>
      </c>
      <c r="F878">
        <v>58852.093080660838</v>
      </c>
      <c r="G878">
        <v>68078.485941766194</v>
      </c>
      <c r="H878">
        <v>9551.3580918777097</v>
      </c>
      <c r="I878">
        <v>3630.0558566690661</v>
      </c>
      <c r="J878">
        <v>1363.550545744027</v>
      </c>
      <c r="K878">
        <v>1884.2519625315631</v>
      </c>
      <c r="L878">
        <v>1951.5512632753689</v>
      </c>
      <c r="M878">
        <v>121352.149104312</v>
      </c>
      <c r="N878">
        <v>21853.432191805288</v>
      </c>
      <c r="O878">
        <v>2661.6258985330669</v>
      </c>
      <c r="P878">
        <v>94779.89564890074</v>
      </c>
      <c r="Q878">
        <v>163037.37537890219</v>
      </c>
    </row>
    <row r="879" spans="1:17" x14ac:dyDescent="0.25">
      <c r="A879">
        <v>48201</v>
      </c>
      <c r="B879">
        <v>2</v>
      </c>
      <c r="C879">
        <v>4</v>
      </c>
      <c r="D879">
        <v>14</v>
      </c>
      <c r="E879">
        <v>0</v>
      </c>
      <c r="F879">
        <v>59671.806614820533</v>
      </c>
      <c r="G879">
        <v>69026.70805911861</v>
      </c>
      <c r="H879">
        <v>9684.3929099730849</v>
      </c>
      <c r="I879">
        <v>3680.616605823544</v>
      </c>
      <c r="J879">
        <v>1382.542577774652</v>
      </c>
      <c r="K879">
        <v>1910.49651484234</v>
      </c>
      <c r="L879">
        <v>1978.7331849263239</v>
      </c>
      <c r="M879">
        <v>123042.3863382508</v>
      </c>
      <c r="N879">
        <v>22157.81480927502</v>
      </c>
      <c r="O879">
        <v>2698.6980000963408</v>
      </c>
      <c r="P879">
        <v>96100.024792364915</v>
      </c>
      <c r="Q879">
        <v>165308.2197308403</v>
      </c>
    </row>
    <row r="880" spans="1:17" x14ac:dyDescent="0.25">
      <c r="A880">
        <v>48201</v>
      </c>
      <c r="B880">
        <v>2</v>
      </c>
      <c r="C880">
        <v>4</v>
      </c>
      <c r="D880">
        <v>15</v>
      </c>
      <c r="E880">
        <v>0</v>
      </c>
      <c r="F880">
        <v>62797.638284327622</v>
      </c>
      <c r="G880">
        <v>72642.584338611457</v>
      </c>
      <c r="H880">
        <v>10191.697511178591</v>
      </c>
      <c r="I880">
        <v>3873.4210238975802</v>
      </c>
      <c r="J880">
        <v>1454.965311712401</v>
      </c>
      <c r="K880">
        <v>2010.5754440613839</v>
      </c>
      <c r="L880">
        <v>2082.3866052906928</v>
      </c>
      <c r="M880">
        <v>129487.8052006371</v>
      </c>
      <c r="N880">
        <v>23318.523746830509</v>
      </c>
      <c r="O880">
        <v>2840.0658612973371</v>
      </c>
      <c r="P880">
        <v>101134.1023237427</v>
      </c>
      <c r="Q880">
        <v>173967.68050098169</v>
      </c>
    </row>
    <row r="881" spans="1:17" x14ac:dyDescent="0.25">
      <c r="A881">
        <v>48201</v>
      </c>
      <c r="B881">
        <v>2</v>
      </c>
      <c r="C881">
        <v>4</v>
      </c>
      <c r="D881">
        <v>16</v>
      </c>
      <c r="E881">
        <v>0</v>
      </c>
      <c r="F881">
        <v>88887.761874725649</v>
      </c>
      <c r="G881">
        <v>94226.077148654716</v>
      </c>
      <c r="H881">
        <v>13219.843759009</v>
      </c>
      <c r="I881">
        <v>6099.6121594580418</v>
      </c>
      <c r="J881">
        <v>2291.1874698777629</v>
      </c>
      <c r="K881">
        <v>3166.1206165503718</v>
      </c>
      <c r="L881">
        <v>1338.762880263233</v>
      </c>
      <c r="M881">
        <v>83247.575173299323</v>
      </c>
      <c r="N881">
        <v>14991.45765085727</v>
      </c>
      <c r="O881">
        <v>1825.875757078803</v>
      </c>
      <c r="P881">
        <v>60040.524736218707</v>
      </c>
      <c r="Q881">
        <v>103279.8154771863</v>
      </c>
    </row>
    <row r="882" spans="1:17" x14ac:dyDescent="0.25">
      <c r="A882">
        <v>48201</v>
      </c>
      <c r="B882">
        <v>2</v>
      </c>
      <c r="C882">
        <v>4</v>
      </c>
      <c r="D882">
        <v>17</v>
      </c>
      <c r="E882">
        <v>0</v>
      </c>
      <c r="F882">
        <v>95065.351833469816</v>
      </c>
      <c r="G882">
        <v>100774.673443224</v>
      </c>
      <c r="H882">
        <v>14138.60661611545</v>
      </c>
      <c r="I882">
        <v>6523.5276910652783</v>
      </c>
      <c r="J882">
        <v>2450.4221767597451</v>
      </c>
      <c r="K882">
        <v>3386.1620993873462</v>
      </c>
      <c r="L882">
        <v>1431.805251359373</v>
      </c>
      <c r="M882">
        <v>89033.179103851216</v>
      </c>
      <c r="N882">
        <v>16033.34549118107</v>
      </c>
      <c r="O882">
        <v>1952.7718730901529</v>
      </c>
      <c r="P882">
        <v>64213.267247734897</v>
      </c>
      <c r="Q882">
        <v>110457.635433234</v>
      </c>
    </row>
    <row r="883" spans="1:17" x14ac:dyDescent="0.25">
      <c r="A883">
        <v>48201</v>
      </c>
      <c r="B883">
        <v>2</v>
      </c>
      <c r="C883">
        <v>4</v>
      </c>
      <c r="D883">
        <v>18</v>
      </c>
      <c r="E883">
        <v>0</v>
      </c>
      <c r="F883">
        <v>97670.848557104444</v>
      </c>
      <c r="G883">
        <v>103536.64798408109</v>
      </c>
      <c r="H883">
        <v>14526.109449740659</v>
      </c>
      <c r="I883">
        <v>6702.320802307162</v>
      </c>
      <c r="J883">
        <v>2517.5819445398429</v>
      </c>
      <c r="K883">
        <v>3478.968091112959</v>
      </c>
      <c r="L883">
        <v>1471.0473497616881</v>
      </c>
      <c r="M883">
        <v>91473.349491651621</v>
      </c>
      <c r="N883">
        <v>16472.778242867022</v>
      </c>
      <c r="O883">
        <v>2006.2923263279949</v>
      </c>
      <c r="P883">
        <v>65973.187704568933</v>
      </c>
      <c r="Q883">
        <v>113484.9950513403</v>
      </c>
    </row>
    <row r="884" spans="1:17" x14ac:dyDescent="0.25">
      <c r="A884">
        <v>48201</v>
      </c>
      <c r="B884">
        <v>2</v>
      </c>
      <c r="C884">
        <v>4</v>
      </c>
      <c r="D884">
        <v>19</v>
      </c>
      <c r="E884">
        <v>0</v>
      </c>
      <c r="F884">
        <v>83957.169155256299</v>
      </c>
      <c r="G884">
        <v>88999.36876749323</v>
      </c>
      <c r="H884">
        <v>12486.540725881039</v>
      </c>
      <c r="I884">
        <v>5761.2674574348712</v>
      </c>
      <c r="J884">
        <v>2164.0955955898271</v>
      </c>
      <c r="K884">
        <v>2990.4963131403451</v>
      </c>
      <c r="L884">
        <v>1264.501875471316</v>
      </c>
      <c r="M884">
        <v>78629.842884782134</v>
      </c>
      <c r="N884">
        <v>14159.883422993091</v>
      </c>
      <c r="O884">
        <v>1724.594663656783</v>
      </c>
      <c r="P884">
        <v>56710.084550822452</v>
      </c>
      <c r="Q884">
        <v>97550.897395328881</v>
      </c>
    </row>
    <row r="885" spans="1:17" x14ac:dyDescent="0.25">
      <c r="A885">
        <v>48201</v>
      </c>
      <c r="B885">
        <v>2</v>
      </c>
      <c r="C885">
        <v>4</v>
      </c>
      <c r="D885">
        <v>20</v>
      </c>
      <c r="E885">
        <v>0</v>
      </c>
      <c r="F885">
        <v>46357.873204125397</v>
      </c>
      <c r="G885">
        <v>42091.322061210842</v>
      </c>
      <c r="H885">
        <v>5905.3802101887322</v>
      </c>
      <c r="I885">
        <v>2731.279906483072</v>
      </c>
      <c r="J885">
        <v>1025.9467448356829</v>
      </c>
      <c r="K885">
        <v>1417.722942064715</v>
      </c>
      <c r="L885">
        <v>679.74760044637526</v>
      </c>
      <c r="M885">
        <v>42268.320564436151</v>
      </c>
      <c r="N885">
        <v>7611.7969227401272</v>
      </c>
      <c r="O885">
        <v>927.07504012485299</v>
      </c>
      <c r="P885">
        <v>66623.69863596627</v>
      </c>
      <c r="Q885">
        <v>114603.9747695875</v>
      </c>
    </row>
    <row r="886" spans="1:17" x14ac:dyDescent="0.25">
      <c r="A886">
        <v>48201</v>
      </c>
      <c r="B886">
        <v>2</v>
      </c>
      <c r="C886">
        <v>4</v>
      </c>
      <c r="D886">
        <v>21</v>
      </c>
      <c r="E886">
        <v>0</v>
      </c>
      <c r="F886">
        <v>35964.02130737617</v>
      </c>
      <c r="G886">
        <v>32654.069283970261</v>
      </c>
      <c r="H886">
        <v>4581.3408818868174</v>
      </c>
      <c r="I886">
        <v>2118.9023991813392</v>
      </c>
      <c r="J886">
        <v>795.92026211030384</v>
      </c>
      <c r="K886">
        <v>1099.85671413058</v>
      </c>
      <c r="L886">
        <v>527.3420779777224</v>
      </c>
      <c r="M886">
        <v>32791.383131681512</v>
      </c>
      <c r="N886">
        <v>5905.163628008826</v>
      </c>
      <c r="O886">
        <v>719.21648238210742</v>
      </c>
      <c r="P886">
        <v>51686.06650200842</v>
      </c>
      <c r="Q886">
        <v>88908.733417836353</v>
      </c>
    </row>
    <row r="887" spans="1:17" x14ac:dyDescent="0.25">
      <c r="A887">
        <v>48201</v>
      </c>
      <c r="B887">
        <v>2</v>
      </c>
      <c r="C887">
        <v>4</v>
      </c>
      <c r="D887">
        <v>22</v>
      </c>
      <c r="E887">
        <v>0</v>
      </c>
      <c r="F887">
        <v>30156.494101764241</v>
      </c>
      <c r="G887">
        <v>27381.038381230272</v>
      </c>
      <c r="H887">
        <v>3841.5386895139941</v>
      </c>
      <c r="I887">
        <v>1776.738678831241</v>
      </c>
      <c r="J887">
        <v>667.39379572331688</v>
      </c>
      <c r="K887">
        <v>922.25010737778575</v>
      </c>
      <c r="L887">
        <v>442.18604277396662</v>
      </c>
      <c r="M887">
        <v>27496.178571010591</v>
      </c>
      <c r="N887">
        <v>4951.588438789996</v>
      </c>
      <c r="O887">
        <v>603.07626401053369</v>
      </c>
      <c r="P887">
        <v>43339.718500598552</v>
      </c>
      <c r="Q887">
        <v>74551.610121541278</v>
      </c>
    </row>
    <row r="888" spans="1:17" x14ac:dyDescent="0.25">
      <c r="A888">
        <v>48201</v>
      </c>
      <c r="B888">
        <v>2</v>
      </c>
      <c r="C888">
        <v>4</v>
      </c>
      <c r="D888">
        <v>23</v>
      </c>
      <c r="E888">
        <v>0</v>
      </c>
      <c r="F888">
        <v>23439.64924632767</v>
      </c>
      <c r="G888">
        <v>21282.378962570649</v>
      </c>
      <c r="H888">
        <v>2985.9014494373009</v>
      </c>
      <c r="I888">
        <v>1381.0004337258661</v>
      </c>
      <c r="J888">
        <v>518.74320762023262</v>
      </c>
      <c r="K888">
        <v>716.83462147075841</v>
      </c>
      <c r="L888">
        <v>343.69664156806141</v>
      </c>
      <c r="M888">
        <v>21371.873638360841</v>
      </c>
      <c r="N888">
        <v>3848.7065447909172</v>
      </c>
      <c r="O888">
        <v>468.75130940256162</v>
      </c>
      <c r="P888">
        <v>33686.535200694198</v>
      </c>
      <c r="Q888">
        <v>57946.510164643689</v>
      </c>
    </row>
    <row r="889" spans="1:17" x14ac:dyDescent="0.25">
      <c r="A889">
        <v>48201</v>
      </c>
      <c r="B889">
        <v>2</v>
      </c>
      <c r="C889">
        <v>4</v>
      </c>
      <c r="D889">
        <v>24</v>
      </c>
      <c r="E889">
        <v>0</v>
      </c>
      <c r="F889">
        <v>15932.696067110761</v>
      </c>
      <c r="G889">
        <v>14466.32891270057</v>
      </c>
      <c r="H889">
        <v>2029.6148538862381</v>
      </c>
      <c r="I889">
        <v>938.71115339106927</v>
      </c>
      <c r="J889">
        <v>352.60672107481253</v>
      </c>
      <c r="K889">
        <v>487.25593264009052</v>
      </c>
      <c r="L889">
        <v>233.62184612248689</v>
      </c>
      <c r="M889">
        <v>14527.16137030286</v>
      </c>
      <c r="N889">
        <v>2616.0916908456229</v>
      </c>
      <c r="O889">
        <v>318.62559312577213</v>
      </c>
      <c r="P889">
        <v>22897.839522525159</v>
      </c>
      <c r="Q889">
        <v>39388.137804479236</v>
      </c>
    </row>
    <row r="890" spans="1:17" x14ac:dyDescent="0.25">
      <c r="A890">
        <v>48201</v>
      </c>
      <c r="B890">
        <v>2</v>
      </c>
      <c r="C890">
        <v>5</v>
      </c>
      <c r="D890">
        <v>1</v>
      </c>
      <c r="E890">
        <v>0</v>
      </c>
      <c r="F890">
        <v>9581.2726957610812</v>
      </c>
      <c r="G890">
        <v>8583.8114803700264</v>
      </c>
      <c r="H890">
        <v>1072.100241959831</v>
      </c>
      <c r="I890">
        <v>630.99368243064487</v>
      </c>
      <c r="J890">
        <v>196.40672085840339</v>
      </c>
      <c r="K890">
        <v>335.50410166761219</v>
      </c>
      <c r="L890">
        <v>91.829844750130263</v>
      </c>
      <c r="M890">
        <v>6893.3954537493992</v>
      </c>
      <c r="N890">
        <v>252.58106773630141</v>
      </c>
      <c r="O890">
        <v>146.4099109658043</v>
      </c>
      <c r="P890">
        <v>5967.5854915895416</v>
      </c>
      <c r="Q890">
        <v>1992.7660639889759</v>
      </c>
    </row>
    <row r="891" spans="1:17" x14ac:dyDescent="0.25">
      <c r="A891">
        <v>48201</v>
      </c>
      <c r="B891">
        <v>2</v>
      </c>
      <c r="C891">
        <v>5</v>
      </c>
      <c r="D891">
        <v>2</v>
      </c>
      <c r="E891">
        <v>0</v>
      </c>
      <c r="F891">
        <v>6405.9534198919318</v>
      </c>
      <c r="G891">
        <v>5739.0597527519913</v>
      </c>
      <c r="H891">
        <v>716.7966542156754</v>
      </c>
      <c r="I891">
        <v>421.87674500539941</v>
      </c>
      <c r="J891">
        <v>131.31578080741679</v>
      </c>
      <c r="K891">
        <v>224.3150482937684</v>
      </c>
      <c r="L891">
        <v>61.396614698744287</v>
      </c>
      <c r="M891">
        <v>4608.8626828406677</v>
      </c>
      <c r="N891">
        <v>168.8734478229762</v>
      </c>
      <c r="O891">
        <v>97.888359891103846</v>
      </c>
      <c r="P891">
        <v>3989.874404186226</v>
      </c>
      <c r="Q891">
        <v>1332.3456066856829</v>
      </c>
    </row>
    <row r="892" spans="1:17" x14ac:dyDescent="0.25">
      <c r="A892">
        <v>48201</v>
      </c>
      <c r="B892">
        <v>2</v>
      </c>
      <c r="C892">
        <v>5</v>
      </c>
      <c r="D892">
        <v>3</v>
      </c>
      <c r="E892">
        <v>0</v>
      </c>
      <c r="F892">
        <v>5932.4581484979053</v>
      </c>
      <c r="G892">
        <v>5314.8578460166646</v>
      </c>
      <c r="H892">
        <v>663.81471630956014</v>
      </c>
      <c r="I892">
        <v>390.69377647945441</v>
      </c>
      <c r="J892">
        <v>121.60959076884249</v>
      </c>
      <c r="K892">
        <v>207.7348286593562</v>
      </c>
      <c r="L892">
        <v>56.858491357231323</v>
      </c>
      <c r="M892">
        <v>4268.1991556827916</v>
      </c>
      <c r="N892">
        <v>156.3911873744552</v>
      </c>
      <c r="O892">
        <v>90.652953622143457</v>
      </c>
      <c r="P892">
        <v>3694.9633206975632</v>
      </c>
      <c r="Q892">
        <v>1233.8654424888409</v>
      </c>
    </row>
    <row r="893" spans="1:17" x14ac:dyDescent="0.25">
      <c r="A893">
        <v>48201</v>
      </c>
      <c r="B893">
        <v>2</v>
      </c>
      <c r="C893">
        <v>5</v>
      </c>
      <c r="D893">
        <v>4</v>
      </c>
      <c r="E893">
        <v>0</v>
      </c>
      <c r="F893">
        <v>7009.2542485526219</v>
      </c>
      <c r="G893">
        <v>6279.5537709908722</v>
      </c>
      <c r="H893">
        <v>784.30323553527899</v>
      </c>
      <c r="I893">
        <v>461.60831549482788</v>
      </c>
      <c r="J893">
        <v>143.6828578347544</v>
      </c>
      <c r="K893">
        <v>245.44062408963109</v>
      </c>
      <c r="L893">
        <v>67.178834158800626</v>
      </c>
      <c r="M893">
        <v>5042.916834265955</v>
      </c>
      <c r="N893">
        <v>184.77763636952801</v>
      </c>
      <c r="O893">
        <v>107.10730432725229</v>
      </c>
      <c r="P893">
        <v>4365.6333859520091</v>
      </c>
      <c r="Q893">
        <v>1457.8234482946939</v>
      </c>
    </row>
    <row r="894" spans="1:17" x14ac:dyDescent="0.25">
      <c r="A894">
        <v>48201</v>
      </c>
      <c r="B894">
        <v>2</v>
      </c>
      <c r="C894">
        <v>5</v>
      </c>
      <c r="D894">
        <v>5</v>
      </c>
      <c r="E894">
        <v>0</v>
      </c>
      <c r="F894">
        <v>15060.14892540037</v>
      </c>
      <c r="G894">
        <v>13492.307686757191</v>
      </c>
      <c r="H894">
        <v>1685.1612327051389</v>
      </c>
      <c r="I894">
        <v>991.8159236399282</v>
      </c>
      <c r="J894">
        <v>308.71832584263342</v>
      </c>
      <c r="K894">
        <v>527.35600964914897</v>
      </c>
      <c r="L894">
        <v>144.34106842039969</v>
      </c>
      <c r="M894">
        <v>10835.258053042749</v>
      </c>
      <c r="N894">
        <v>397.01494954091561</v>
      </c>
      <c r="O894">
        <v>230.13175110600201</v>
      </c>
      <c r="P894">
        <v>9380.0405313751598</v>
      </c>
      <c r="Q894">
        <v>3132.2930314294722</v>
      </c>
    </row>
    <row r="895" spans="1:17" x14ac:dyDescent="0.25">
      <c r="A895">
        <v>48201</v>
      </c>
      <c r="B895">
        <v>2</v>
      </c>
      <c r="C895">
        <v>5</v>
      </c>
      <c r="D895">
        <v>6</v>
      </c>
      <c r="E895">
        <v>0</v>
      </c>
      <c r="F895">
        <v>40264.307138576332</v>
      </c>
      <c r="G895">
        <v>36072.579587278102</v>
      </c>
      <c r="H895">
        <v>4505.3903376229564</v>
      </c>
      <c r="I895">
        <v>2651.6856620863168</v>
      </c>
      <c r="J895">
        <v>825.37892238701181</v>
      </c>
      <c r="K895">
        <v>1409.9212729613071</v>
      </c>
      <c r="L895">
        <v>385.90542101393771</v>
      </c>
      <c r="M895">
        <v>28968.781141176351</v>
      </c>
      <c r="N895">
        <v>1061.44580283404</v>
      </c>
      <c r="O895">
        <v>615.272501936705</v>
      </c>
      <c r="P895">
        <v>25078.160567893821</v>
      </c>
      <c r="Q895">
        <v>8374.3931942655527</v>
      </c>
    </row>
    <row r="896" spans="1:17" x14ac:dyDescent="0.25">
      <c r="A896">
        <v>48201</v>
      </c>
      <c r="B896">
        <v>2</v>
      </c>
      <c r="C896">
        <v>5</v>
      </c>
      <c r="D896">
        <v>7</v>
      </c>
      <c r="E896">
        <v>0</v>
      </c>
      <c r="F896">
        <v>80575.406596498622</v>
      </c>
      <c r="G896">
        <v>83934.409281227563</v>
      </c>
      <c r="H896">
        <v>10483.23399214323</v>
      </c>
      <c r="I896">
        <v>13295.86562045647</v>
      </c>
      <c r="J896">
        <v>4138.5502276280949</v>
      </c>
      <c r="K896">
        <v>7069.5082297244553</v>
      </c>
      <c r="L896">
        <v>1500.1054449669789</v>
      </c>
      <c r="M896">
        <v>112608.4582898634</v>
      </c>
      <c r="N896">
        <v>4126.0922904451882</v>
      </c>
      <c r="O896">
        <v>2391.7103439670009</v>
      </c>
      <c r="P896">
        <v>61132.598262457243</v>
      </c>
      <c r="Q896">
        <v>20414.110923763601</v>
      </c>
    </row>
    <row r="897" spans="1:17" x14ac:dyDescent="0.25">
      <c r="A897">
        <v>48201</v>
      </c>
      <c r="B897">
        <v>2</v>
      </c>
      <c r="C897">
        <v>5</v>
      </c>
      <c r="D897">
        <v>8</v>
      </c>
      <c r="E897">
        <v>0</v>
      </c>
      <c r="F897">
        <v>85794.403899862373</v>
      </c>
      <c r="G897">
        <v>89370.974533598142</v>
      </c>
      <c r="H897">
        <v>11162.24973958476</v>
      </c>
      <c r="I897">
        <v>14157.059994150941</v>
      </c>
      <c r="J897">
        <v>4406.6107114676524</v>
      </c>
      <c r="K897">
        <v>7527.41152733739</v>
      </c>
      <c r="L897">
        <v>1597.2696617266879</v>
      </c>
      <c r="M897">
        <v>119902.2873249908</v>
      </c>
      <c r="N897">
        <v>4393.3458538693303</v>
      </c>
      <c r="O897">
        <v>2546.6252288288219</v>
      </c>
      <c r="P897">
        <v>65092.25393105486</v>
      </c>
      <c r="Q897">
        <v>21736.365372881341</v>
      </c>
    </row>
    <row r="898" spans="1:17" x14ac:dyDescent="0.25">
      <c r="A898">
        <v>48201</v>
      </c>
      <c r="B898">
        <v>2</v>
      </c>
      <c r="C898">
        <v>5</v>
      </c>
      <c r="D898">
        <v>9</v>
      </c>
      <c r="E898">
        <v>0</v>
      </c>
      <c r="F898">
        <v>75519.200597601448</v>
      </c>
      <c r="G898">
        <v>78667.42172698697</v>
      </c>
      <c r="H898">
        <v>9825.3981482069412</v>
      </c>
      <c r="I898">
        <v>12461.533677865889</v>
      </c>
      <c r="J898">
        <v>3878.8511038934871</v>
      </c>
      <c r="K898">
        <v>6625.8878816524048</v>
      </c>
      <c r="L898">
        <v>1405.971980797156</v>
      </c>
      <c r="M898">
        <v>105542.13884597849</v>
      </c>
      <c r="N898">
        <v>3867.1749176117401</v>
      </c>
      <c r="O898">
        <v>2241.6275743031879</v>
      </c>
      <c r="P898">
        <v>57296.452431872764</v>
      </c>
      <c r="Q898">
        <v>19133.10032171011</v>
      </c>
    </row>
    <row r="899" spans="1:17" x14ac:dyDescent="0.25">
      <c r="A899">
        <v>48201</v>
      </c>
      <c r="B899">
        <v>2</v>
      </c>
      <c r="C899">
        <v>5</v>
      </c>
      <c r="D899">
        <v>10</v>
      </c>
      <c r="E899">
        <v>0</v>
      </c>
      <c r="F899">
        <v>70269.247344910604</v>
      </c>
      <c r="G899">
        <v>77882.820893513039</v>
      </c>
      <c r="H899">
        <v>9727.4052051392537</v>
      </c>
      <c r="I899">
        <v>6317.2640343944067</v>
      </c>
      <c r="J899">
        <v>1966.347340549079</v>
      </c>
      <c r="K899">
        <v>3358.93373458627</v>
      </c>
      <c r="L899">
        <v>1725.183171998757</v>
      </c>
      <c r="M899">
        <v>129504.5691492468</v>
      </c>
      <c r="N899">
        <v>4745.1856820433513</v>
      </c>
      <c r="O899">
        <v>2750.5681184816781</v>
      </c>
      <c r="P899">
        <v>73706.77709103511</v>
      </c>
      <c r="Q899">
        <v>24613.028842099091</v>
      </c>
    </row>
    <row r="900" spans="1:17" x14ac:dyDescent="0.25">
      <c r="A900">
        <v>48201</v>
      </c>
      <c r="B900">
        <v>2</v>
      </c>
      <c r="C900">
        <v>5</v>
      </c>
      <c r="D900">
        <v>11</v>
      </c>
      <c r="E900">
        <v>0</v>
      </c>
      <c r="F900">
        <v>68891.971505929017</v>
      </c>
      <c r="G900">
        <v>76356.319165639696</v>
      </c>
      <c r="H900">
        <v>9536.748258164107</v>
      </c>
      <c r="I900">
        <v>6193.4457859886352</v>
      </c>
      <c r="J900">
        <v>1927.8069721018269</v>
      </c>
      <c r="K900">
        <v>3293.0987007388371</v>
      </c>
      <c r="L900">
        <v>1691.3696164194739</v>
      </c>
      <c r="M900">
        <v>126966.28219063611</v>
      </c>
      <c r="N900">
        <v>4652.1801378216942</v>
      </c>
      <c r="O900">
        <v>2696.6570385114701</v>
      </c>
      <c r="P900">
        <v>72262.125737955881</v>
      </c>
      <c r="Q900">
        <v>24130.61397031329</v>
      </c>
    </row>
    <row r="901" spans="1:17" x14ac:dyDescent="0.25">
      <c r="A901">
        <v>48201</v>
      </c>
      <c r="B901">
        <v>2</v>
      </c>
      <c r="C901">
        <v>5</v>
      </c>
      <c r="D901">
        <v>12</v>
      </c>
      <c r="E901">
        <v>0</v>
      </c>
      <c r="F901">
        <v>71581.798264350567</v>
      </c>
      <c r="G901">
        <v>79337.584848370781</v>
      </c>
      <c r="H901">
        <v>9909.1022508340993</v>
      </c>
      <c r="I901">
        <v>6435.2634584666494</v>
      </c>
      <c r="J901">
        <v>2003.0765088167821</v>
      </c>
      <c r="K901">
        <v>3421.674858595029</v>
      </c>
      <c r="L901">
        <v>1757.407663425209</v>
      </c>
      <c r="M901">
        <v>131923.56960437031</v>
      </c>
      <c r="N901">
        <v>4833.8204414183638</v>
      </c>
      <c r="O901">
        <v>2801.9456534533379</v>
      </c>
      <c r="P901">
        <v>75083.537220041981</v>
      </c>
      <c r="Q901">
        <v>25072.772682506671</v>
      </c>
    </row>
    <row r="902" spans="1:17" x14ac:dyDescent="0.25">
      <c r="A902">
        <v>48201</v>
      </c>
      <c r="B902">
        <v>2</v>
      </c>
      <c r="C902">
        <v>5</v>
      </c>
      <c r="D902">
        <v>13</v>
      </c>
      <c r="E902">
        <v>0</v>
      </c>
      <c r="F902">
        <v>74509.830338912812</v>
      </c>
      <c r="G902">
        <v>82582.865056286799</v>
      </c>
      <c r="H902">
        <v>10314.4311182846</v>
      </c>
      <c r="I902">
        <v>6698.4959878460186</v>
      </c>
      <c r="J902">
        <v>2085.011755036192</v>
      </c>
      <c r="K902">
        <v>3561.6374465379899</v>
      </c>
      <c r="L902">
        <v>1829.29389891188</v>
      </c>
      <c r="M902">
        <v>137319.86380985851</v>
      </c>
      <c r="N902">
        <v>5031.5464225802043</v>
      </c>
      <c r="O902">
        <v>2916.5584033900432</v>
      </c>
      <c r="P902">
        <v>78154.806880521573</v>
      </c>
      <c r="Q902">
        <v>26098.366959161631</v>
      </c>
    </row>
    <row r="903" spans="1:17" x14ac:dyDescent="0.25">
      <c r="A903">
        <v>48201</v>
      </c>
      <c r="B903">
        <v>2</v>
      </c>
      <c r="C903">
        <v>5</v>
      </c>
      <c r="D903">
        <v>14</v>
      </c>
      <c r="E903">
        <v>0</v>
      </c>
      <c r="F903">
        <v>75547.630579476463</v>
      </c>
      <c r="G903">
        <v>83733.109484867789</v>
      </c>
      <c r="H903">
        <v>10458.094297319411</v>
      </c>
      <c r="I903">
        <v>6791.7950963794956</v>
      </c>
      <c r="J903">
        <v>2114.05256335789</v>
      </c>
      <c r="K903">
        <v>3611.2452389863811</v>
      </c>
      <c r="L903">
        <v>1854.772975158829</v>
      </c>
      <c r="M903">
        <v>139232.50522975999</v>
      </c>
      <c r="N903">
        <v>5101.6276462792712</v>
      </c>
      <c r="O903">
        <v>2957.1812983676391</v>
      </c>
      <c r="P903">
        <v>79243.375691011155</v>
      </c>
      <c r="Q903">
        <v>26461.87458473719</v>
      </c>
    </row>
    <row r="904" spans="1:17" x14ac:dyDescent="0.25">
      <c r="A904">
        <v>48201</v>
      </c>
      <c r="B904">
        <v>2</v>
      </c>
      <c r="C904">
        <v>5</v>
      </c>
      <c r="D904">
        <v>15</v>
      </c>
      <c r="E904">
        <v>0</v>
      </c>
      <c r="F904">
        <v>79505.097088674898</v>
      </c>
      <c r="G904">
        <v>88119.361892199158</v>
      </c>
      <c r="H904">
        <v>11005.928261326269</v>
      </c>
      <c r="I904">
        <v>7147.5746413512461</v>
      </c>
      <c r="J904">
        <v>2224.7945171955098</v>
      </c>
      <c r="K904">
        <v>3800.4157262693179</v>
      </c>
      <c r="L904">
        <v>1951.9328976481979</v>
      </c>
      <c r="M904">
        <v>146526.02287170521</v>
      </c>
      <c r="N904">
        <v>5368.8699197654196</v>
      </c>
      <c r="O904">
        <v>3112.0894782821142</v>
      </c>
      <c r="P904">
        <v>83394.439105807396</v>
      </c>
      <c r="Q904">
        <v>27848.046217605799</v>
      </c>
    </row>
    <row r="905" spans="1:17" x14ac:dyDescent="0.25">
      <c r="A905">
        <v>48201</v>
      </c>
      <c r="B905">
        <v>2</v>
      </c>
      <c r="C905">
        <v>5</v>
      </c>
      <c r="D905">
        <v>16</v>
      </c>
      <c r="E905">
        <v>0</v>
      </c>
      <c r="F905">
        <v>110553.75482385029</v>
      </c>
      <c r="G905">
        <v>107661.80869125119</v>
      </c>
      <c r="H905">
        <v>13446.7415256811</v>
      </c>
      <c r="I905">
        <v>9107.7987074817211</v>
      </c>
      <c r="J905">
        <v>2834.9470702365952</v>
      </c>
      <c r="K905">
        <v>4842.6831122436834</v>
      </c>
      <c r="L905">
        <v>1076.741976506218</v>
      </c>
      <c r="M905">
        <v>80828.005107430537</v>
      </c>
      <c r="N905">
        <v>2961.6225968843851</v>
      </c>
      <c r="O905">
        <v>1716.7186125217791</v>
      </c>
      <c r="P905">
        <v>38956.185754820362</v>
      </c>
      <c r="Q905">
        <v>13008.70281685082</v>
      </c>
    </row>
    <row r="906" spans="1:17" x14ac:dyDescent="0.25">
      <c r="A906">
        <v>48201</v>
      </c>
      <c r="B906">
        <v>2</v>
      </c>
      <c r="C906">
        <v>5</v>
      </c>
      <c r="D906">
        <v>17</v>
      </c>
      <c r="E906">
        <v>0</v>
      </c>
      <c r="F906">
        <v>118237.1046044863</v>
      </c>
      <c r="G906">
        <v>115144.1717779578</v>
      </c>
      <c r="H906">
        <v>14381.27349807976</v>
      </c>
      <c r="I906">
        <v>9740.7794987059151</v>
      </c>
      <c r="J906">
        <v>3031.972399542894</v>
      </c>
      <c r="K906">
        <v>5179.2436233491826</v>
      </c>
      <c r="L906">
        <v>1151.57421754744</v>
      </c>
      <c r="M906">
        <v>86445.451898821135</v>
      </c>
      <c r="N906">
        <v>3167.4517192543572</v>
      </c>
      <c r="O906">
        <v>1836.0284414457201</v>
      </c>
      <c r="P906">
        <v>41663.592678724679</v>
      </c>
      <c r="Q906">
        <v>13912.7916385599</v>
      </c>
    </row>
    <row r="907" spans="1:17" x14ac:dyDescent="0.25">
      <c r="A907">
        <v>48201</v>
      </c>
      <c r="B907">
        <v>2</v>
      </c>
      <c r="C907">
        <v>5</v>
      </c>
      <c r="D907">
        <v>18</v>
      </c>
      <c r="E907">
        <v>0</v>
      </c>
      <c r="F907">
        <v>121477.6794587036</v>
      </c>
      <c r="G907">
        <v>118299.9773004415</v>
      </c>
      <c r="H907">
        <v>14775.427206641811</v>
      </c>
      <c r="I907">
        <v>10007.749205123981</v>
      </c>
      <c r="J907">
        <v>3115.0709628027598</v>
      </c>
      <c r="K907">
        <v>5321.1933666707337</v>
      </c>
      <c r="L907">
        <v>1183.135904250038</v>
      </c>
      <c r="M907">
        <v>88814.699341253305</v>
      </c>
      <c r="N907">
        <v>3254.2634221262938</v>
      </c>
      <c r="O907">
        <v>1886.3492575624471</v>
      </c>
      <c r="P907">
        <v>42805.484568099491</v>
      </c>
      <c r="Q907">
        <v>14294.10546459358</v>
      </c>
    </row>
    <row r="908" spans="1:17" x14ac:dyDescent="0.25">
      <c r="A908">
        <v>48201</v>
      </c>
      <c r="B908">
        <v>2</v>
      </c>
      <c r="C908">
        <v>5</v>
      </c>
      <c r="D908">
        <v>19</v>
      </c>
      <c r="E908">
        <v>0</v>
      </c>
      <c r="F908">
        <v>104421.3522619256</v>
      </c>
      <c r="G908">
        <v>101689.8220093728</v>
      </c>
      <c r="H908">
        <v>12700.852502617019</v>
      </c>
      <c r="I908">
        <v>8602.5902845181736</v>
      </c>
      <c r="J908">
        <v>2677.6929208489032</v>
      </c>
      <c r="K908">
        <v>4574.0601028178089</v>
      </c>
      <c r="L908">
        <v>1017.015237547604</v>
      </c>
      <c r="M908">
        <v>76344.486059291041</v>
      </c>
      <c r="N908">
        <v>2797.3417723250909</v>
      </c>
      <c r="O908">
        <v>1621.492451869826</v>
      </c>
      <c r="P908">
        <v>36795.291141097652</v>
      </c>
      <c r="Q908">
        <v>12287.11174463005</v>
      </c>
    </row>
    <row r="909" spans="1:17" x14ac:dyDescent="0.25">
      <c r="A909">
        <v>48201</v>
      </c>
      <c r="B909">
        <v>2</v>
      </c>
      <c r="C909">
        <v>5</v>
      </c>
      <c r="D909">
        <v>20</v>
      </c>
      <c r="E909">
        <v>0</v>
      </c>
      <c r="F909">
        <v>49331.274482439003</v>
      </c>
      <c r="G909">
        <v>44195.62762585668</v>
      </c>
      <c r="H909">
        <v>5519.9421818156034</v>
      </c>
      <c r="I909">
        <v>3248.8087473434011</v>
      </c>
      <c r="J909">
        <v>1011.2428864641601</v>
      </c>
      <c r="K909">
        <v>1727.416122564957</v>
      </c>
      <c r="L909">
        <v>472.8060061428605</v>
      </c>
      <c r="M909">
        <v>35492.151621501907</v>
      </c>
      <c r="N909">
        <v>1300.468776666756</v>
      </c>
      <c r="O909">
        <v>753.82339425522707</v>
      </c>
      <c r="P909">
        <v>30725.416886763571</v>
      </c>
      <c r="Q909">
        <v>10260.19118790157</v>
      </c>
    </row>
    <row r="910" spans="1:17" x14ac:dyDescent="0.25">
      <c r="A910">
        <v>48201</v>
      </c>
      <c r="B910">
        <v>2</v>
      </c>
      <c r="C910">
        <v>5</v>
      </c>
      <c r="D910">
        <v>21</v>
      </c>
      <c r="E910">
        <v>0</v>
      </c>
      <c r="F910">
        <v>38270.759290324357</v>
      </c>
      <c r="G910">
        <v>34286.570624808752</v>
      </c>
      <c r="H910">
        <v>4282.3215242893166</v>
      </c>
      <c r="I910">
        <v>2520.3966217037469</v>
      </c>
      <c r="J910">
        <v>784.51314096293015</v>
      </c>
      <c r="K910">
        <v>1340.1138996407369</v>
      </c>
      <c r="L910">
        <v>366.79864937514208</v>
      </c>
      <c r="M910">
        <v>27534.492178703571</v>
      </c>
      <c r="N910">
        <v>1008.891986646588</v>
      </c>
      <c r="O910">
        <v>584.80941292580872</v>
      </c>
      <c r="P910">
        <v>23836.502221056318</v>
      </c>
      <c r="Q910">
        <v>7959.7640917359558</v>
      </c>
    </row>
    <row r="911" spans="1:17" x14ac:dyDescent="0.25">
      <c r="A911">
        <v>48201</v>
      </c>
      <c r="B911">
        <v>2</v>
      </c>
      <c r="C911">
        <v>5</v>
      </c>
      <c r="D911">
        <v>22</v>
      </c>
      <c r="E911">
        <v>0</v>
      </c>
      <c r="F911">
        <v>32090.736376357108</v>
      </c>
      <c r="G911">
        <v>28749.920816132359</v>
      </c>
      <c r="H911">
        <v>3590.8054520755618</v>
      </c>
      <c r="I911">
        <v>2113.398977464356</v>
      </c>
      <c r="J911">
        <v>657.8287145924013</v>
      </c>
      <c r="K911">
        <v>1123.7101814840501</v>
      </c>
      <c r="L911">
        <v>307.56742167060798</v>
      </c>
      <c r="M911">
        <v>23088.178707419469</v>
      </c>
      <c r="N911">
        <v>845.97450837303302</v>
      </c>
      <c r="O911">
        <v>490.37346132191772</v>
      </c>
      <c r="P911">
        <v>19987.346033757931</v>
      </c>
      <c r="Q911">
        <v>6674.4087606976564</v>
      </c>
    </row>
    <row r="912" spans="1:17" x14ac:dyDescent="0.25">
      <c r="A912">
        <v>48201</v>
      </c>
      <c r="B912">
        <v>2</v>
      </c>
      <c r="C912">
        <v>5</v>
      </c>
      <c r="D912">
        <v>23</v>
      </c>
      <c r="E912">
        <v>0</v>
      </c>
      <c r="F912">
        <v>24943.072035491561</v>
      </c>
      <c r="G912">
        <v>22346.36617624644</v>
      </c>
      <c r="H912">
        <v>2791.0147653247441</v>
      </c>
      <c r="I912">
        <v>1642.6753913152711</v>
      </c>
      <c r="J912">
        <v>511.30858521470049</v>
      </c>
      <c r="K912">
        <v>873.42289921468409</v>
      </c>
      <c r="L912">
        <v>239.0620229005558</v>
      </c>
      <c r="M912">
        <v>17945.68058250461</v>
      </c>
      <c r="N912">
        <v>657.5481115504864</v>
      </c>
      <c r="O912">
        <v>381.15113428987678</v>
      </c>
      <c r="P912">
        <v>15535.50551384744</v>
      </c>
      <c r="Q912">
        <v>5187.7980162229032</v>
      </c>
    </row>
    <row r="913" spans="1:17" x14ac:dyDescent="0.25">
      <c r="A913">
        <v>48201</v>
      </c>
      <c r="B913">
        <v>2</v>
      </c>
      <c r="C913">
        <v>5</v>
      </c>
      <c r="D913">
        <v>24</v>
      </c>
      <c r="E913">
        <v>0</v>
      </c>
      <c r="F913">
        <v>16954.621698692881</v>
      </c>
      <c r="G913">
        <v>15189.5558141204</v>
      </c>
      <c r="H913">
        <v>1897.1440019182301</v>
      </c>
      <c r="I913">
        <v>1116.580178811718</v>
      </c>
      <c r="J913">
        <v>347.55316511430192</v>
      </c>
      <c r="K913">
        <v>593.69410544496702</v>
      </c>
      <c r="L913">
        <v>162.49827427174409</v>
      </c>
      <c r="M913">
        <v>12198.265914038529</v>
      </c>
      <c r="N913">
        <v>446.95695318384242</v>
      </c>
      <c r="O913">
        <v>259.08088958398417</v>
      </c>
      <c r="P913">
        <v>10559.99110736842</v>
      </c>
      <c r="Q913">
        <v>3526.3159521463231</v>
      </c>
    </row>
    <row r="914" spans="1:17" x14ac:dyDescent="0.25">
      <c r="A914">
        <v>48291</v>
      </c>
      <c r="B914">
        <v>1</v>
      </c>
      <c r="C914">
        <v>2</v>
      </c>
      <c r="D914">
        <v>1</v>
      </c>
      <c r="E914">
        <v>1.377954734792153</v>
      </c>
      <c r="F914">
        <v>1427.161607813237</v>
      </c>
      <c r="G914">
        <v>521.76268997333841</v>
      </c>
      <c r="H914">
        <v>53.265948876832702</v>
      </c>
      <c r="I914">
        <v>0.69191125306143975</v>
      </c>
      <c r="J914">
        <v>0.20781690129657671</v>
      </c>
      <c r="K914">
        <v>2.0427822341072169E-2</v>
      </c>
      <c r="L914">
        <v>5.3080168287825312E-5</v>
      </c>
      <c r="M914">
        <v>9.3747233608452536</v>
      </c>
      <c r="N914">
        <v>12.84445815054413</v>
      </c>
      <c r="O914">
        <v>2.3954307873120468</v>
      </c>
      <c r="P914">
        <v>0</v>
      </c>
      <c r="Q914">
        <v>0</v>
      </c>
    </row>
    <row r="915" spans="1:17" x14ac:dyDescent="0.25">
      <c r="A915">
        <v>48291</v>
      </c>
      <c r="B915">
        <v>1</v>
      </c>
      <c r="C915">
        <v>2</v>
      </c>
      <c r="D915">
        <v>2</v>
      </c>
      <c r="E915">
        <v>0.92128823863903475</v>
      </c>
      <c r="F915">
        <v>954.18751481254924</v>
      </c>
      <c r="G915">
        <v>348.8458782396857</v>
      </c>
      <c r="H915">
        <v>35.61313806695992</v>
      </c>
      <c r="I915">
        <v>0.4626056890930112</v>
      </c>
      <c r="J915">
        <v>0.13894452562247961</v>
      </c>
      <c r="K915">
        <v>1.365785971676076E-2</v>
      </c>
      <c r="L915">
        <v>3.5488926823079143E-5</v>
      </c>
      <c r="M915">
        <v>6.2678563778396494</v>
      </c>
      <c r="N915">
        <v>8.5876900938785354</v>
      </c>
      <c r="O915">
        <v>1.601563647268365</v>
      </c>
      <c r="P915">
        <v>0</v>
      </c>
      <c r="Q915">
        <v>0</v>
      </c>
    </row>
    <row r="916" spans="1:17" x14ac:dyDescent="0.25">
      <c r="A916">
        <v>48291</v>
      </c>
      <c r="B916">
        <v>1</v>
      </c>
      <c r="C916">
        <v>2</v>
      </c>
      <c r="D916">
        <v>3</v>
      </c>
      <c r="E916">
        <v>0.85319133003026248</v>
      </c>
      <c r="F916">
        <v>883.65886018887932</v>
      </c>
      <c r="G916">
        <v>323.06097738810519</v>
      </c>
      <c r="H916">
        <v>32.980797278804538</v>
      </c>
      <c r="I916">
        <v>0.42841224559632551</v>
      </c>
      <c r="J916">
        <v>0.1286744578345955</v>
      </c>
      <c r="K916">
        <v>1.264834066949971E-2</v>
      </c>
      <c r="L916">
        <v>3.2865767093975618E-5</v>
      </c>
      <c r="M916">
        <v>5.8045685325881182</v>
      </c>
      <c r="N916">
        <v>7.9529320203930993</v>
      </c>
      <c r="O916">
        <v>1.483184264198983</v>
      </c>
      <c r="P916">
        <v>0</v>
      </c>
      <c r="Q916">
        <v>0</v>
      </c>
    </row>
    <row r="917" spans="1:17" x14ac:dyDescent="0.25">
      <c r="A917">
        <v>48291</v>
      </c>
      <c r="B917">
        <v>1</v>
      </c>
      <c r="C917">
        <v>2</v>
      </c>
      <c r="D917">
        <v>4</v>
      </c>
      <c r="E917">
        <v>1.0080534586421119</v>
      </c>
      <c r="F917">
        <v>1044.0511277131129</v>
      </c>
      <c r="G917">
        <v>381.69953695712007</v>
      </c>
      <c r="H917">
        <v>38.967117451245123</v>
      </c>
      <c r="I917">
        <v>0.50617303610280695</v>
      </c>
      <c r="J917">
        <v>0.15203006370735361</v>
      </c>
      <c r="K917">
        <v>1.4944131649252261E-2</v>
      </c>
      <c r="L917">
        <v>3.8831208222466492E-5</v>
      </c>
      <c r="M917">
        <v>6.8581514828486094</v>
      </c>
      <c r="N917">
        <v>9.3964628417151221</v>
      </c>
      <c r="O917">
        <v>1.752395945322498</v>
      </c>
      <c r="P917">
        <v>0</v>
      </c>
      <c r="Q917">
        <v>0</v>
      </c>
    </row>
    <row r="918" spans="1:17" x14ac:dyDescent="0.25">
      <c r="A918">
        <v>48291</v>
      </c>
      <c r="B918">
        <v>1</v>
      </c>
      <c r="C918">
        <v>2</v>
      </c>
      <c r="D918">
        <v>5</v>
      </c>
      <c r="E918">
        <v>2.16591304489345</v>
      </c>
      <c r="F918">
        <v>2243.2579717504682</v>
      </c>
      <c r="G918">
        <v>820.12317822791954</v>
      </c>
      <c r="H918">
        <v>83.725111288478985</v>
      </c>
      <c r="I918">
        <v>1.087568097177295</v>
      </c>
      <c r="J918">
        <v>0.32665321008203058</v>
      </c>
      <c r="K918">
        <v>3.2109100371840477E-2</v>
      </c>
      <c r="L918">
        <v>8.3433095454388628E-5</v>
      </c>
      <c r="M918">
        <v>14.73548811644007</v>
      </c>
      <c r="N918">
        <v>20.189327530448828</v>
      </c>
      <c r="O918">
        <v>3.7652142406268072</v>
      </c>
      <c r="P918">
        <v>0</v>
      </c>
      <c r="Q918">
        <v>0</v>
      </c>
    </row>
    <row r="919" spans="1:17" x14ac:dyDescent="0.25">
      <c r="A919">
        <v>48291</v>
      </c>
      <c r="B919">
        <v>1</v>
      </c>
      <c r="C919">
        <v>2</v>
      </c>
      <c r="D919">
        <v>6</v>
      </c>
      <c r="E919">
        <v>5.7907121972714108</v>
      </c>
      <c r="F919">
        <v>5997.4989897532078</v>
      </c>
      <c r="G919">
        <v>2192.6537183135329</v>
      </c>
      <c r="H919">
        <v>223.84463877678539</v>
      </c>
      <c r="I919">
        <v>2.9076854495779791</v>
      </c>
      <c r="J919">
        <v>0.87332902507770294</v>
      </c>
      <c r="K919">
        <v>8.5845809740610124E-2</v>
      </c>
      <c r="L919">
        <v>2.2306391507402631E-4</v>
      </c>
      <c r="M919">
        <v>39.396304930060182</v>
      </c>
      <c r="N919">
        <v>53.977506373543648</v>
      </c>
      <c r="O919">
        <v>10.066550030687059</v>
      </c>
      <c r="P919">
        <v>0</v>
      </c>
      <c r="Q919">
        <v>0</v>
      </c>
    </row>
    <row r="920" spans="1:17" x14ac:dyDescent="0.25">
      <c r="A920">
        <v>48291</v>
      </c>
      <c r="B920">
        <v>1</v>
      </c>
      <c r="C920">
        <v>2</v>
      </c>
      <c r="D920">
        <v>7</v>
      </c>
      <c r="E920">
        <v>29.738437582015351</v>
      </c>
      <c r="F920">
        <v>14306.97942130282</v>
      </c>
      <c r="G920">
        <v>7123.6543866664961</v>
      </c>
      <c r="H920">
        <v>727.24288478827009</v>
      </c>
      <c r="I920">
        <v>4.9993132488874208</v>
      </c>
      <c r="J920">
        <v>1.50216349616436</v>
      </c>
      <c r="K920">
        <v>0.14770226845130741</v>
      </c>
      <c r="L920">
        <v>6.8822971895396413E-4</v>
      </c>
      <c r="M920">
        <v>121.5051655984922</v>
      </c>
      <c r="N920">
        <v>166.47610669987631</v>
      </c>
      <c r="O920">
        <v>31.04698540245024</v>
      </c>
      <c r="P920">
        <v>0</v>
      </c>
      <c r="Q920">
        <v>0</v>
      </c>
    </row>
    <row r="921" spans="1:17" x14ac:dyDescent="0.25">
      <c r="A921">
        <v>48291</v>
      </c>
      <c r="B921">
        <v>1</v>
      </c>
      <c r="C921">
        <v>2</v>
      </c>
      <c r="D921">
        <v>8</v>
      </c>
      <c r="E921">
        <v>31.664643506411139</v>
      </c>
      <c r="F921">
        <v>15233.665244844149</v>
      </c>
      <c r="G921">
        <v>7585.064817026273</v>
      </c>
      <c r="H921">
        <v>774.34756368374155</v>
      </c>
      <c r="I921">
        <v>5.323126723329703</v>
      </c>
      <c r="J921">
        <v>1.5994610161750531</v>
      </c>
      <c r="K921">
        <v>0.15726917941470189</v>
      </c>
      <c r="L921">
        <v>7.3280745301744065E-4</v>
      </c>
      <c r="M921">
        <v>129.37524852315971</v>
      </c>
      <c r="N921">
        <v>177.25902904108139</v>
      </c>
      <c r="O921">
        <v>33.0579480514428</v>
      </c>
      <c r="P921">
        <v>0</v>
      </c>
      <c r="Q921">
        <v>0</v>
      </c>
    </row>
    <row r="922" spans="1:17" x14ac:dyDescent="0.25">
      <c r="A922">
        <v>48291</v>
      </c>
      <c r="B922">
        <v>1</v>
      </c>
      <c r="C922">
        <v>2</v>
      </c>
      <c r="D922">
        <v>9</v>
      </c>
      <c r="E922">
        <v>27.87231399851305</v>
      </c>
      <c r="F922">
        <v>13409.198842442769</v>
      </c>
      <c r="G922">
        <v>6676.6363005610756</v>
      </c>
      <c r="H922">
        <v>681.6074981108485</v>
      </c>
      <c r="I922">
        <v>4.6856001854712597</v>
      </c>
      <c r="J922">
        <v>1.4079008867472509</v>
      </c>
      <c r="K922">
        <v>0.1384337691989975</v>
      </c>
      <c r="L922">
        <v>6.4504245648043523E-4</v>
      </c>
      <c r="M922">
        <v>113.88056681399441</v>
      </c>
      <c r="N922">
        <v>156.0295259760066</v>
      </c>
      <c r="O922">
        <v>29.098748831635831</v>
      </c>
      <c r="P922">
        <v>0</v>
      </c>
      <c r="Q922">
        <v>0</v>
      </c>
    </row>
    <row r="923" spans="1:17" x14ac:dyDescent="0.25">
      <c r="A923">
        <v>48291</v>
      </c>
      <c r="B923">
        <v>1</v>
      </c>
      <c r="C923">
        <v>2</v>
      </c>
      <c r="D923">
        <v>10</v>
      </c>
      <c r="E923">
        <v>31.678582145972779</v>
      </c>
      <c r="F923">
        <v>10182.63781701231</v>
      </c>
      <c r="G923">
        <v>4846.1147935878016</v>
      </c>
      <c r="H923">
        <v>494.73238690745802</v>
      </c>
      <c r="I923">
        <v>3.249474551870418</v>
      </c>
      <c r="J923">
        <v>0.97481509800593658</v>
      </c>
      <c r="K923">
        <v>9.589090241456999E-2</v>
      </c>
      <c r="L923">
        <v>5.2490043738781197E-4</v>
      </c>
      <c r="M923">
        <v>92.936917269097449</v>
      </c>
      <c r="N923">
        <v>127.3343246200005</v>
      </c>
      <c r="O923">
        <v>23.747245645192312</v>
      </c>
      <c r="P923">
        <v>0</v>
      </c>
      <c r="Q923">
        <v>0</v>
      </c>
    </row>
    <row r="924" spans="1:17" x14ac:dyDescent="0.25">
      <c r="A924">
        <v>48291</v>
      </c>
      <c r="B924">
        <v>1</v>
      </c>
      <c r="C924">
        <v>2</v>
      </c>
      <c r="D924">
        <v>11</v>
      </c>
      <c r="E924">
        <v>31.057682571103101</v>
      </c>
      <c r="F924">
        <v>9983.058319972266</v>
      </c>
      <c r="G924">
        <v>4751.1310408035624</v>
      </c>
      <c r="H924">
        <v>485.0356420440155</v>
      </c>
      <c r="I924">
        <v>3.1857849158093972</v>
      </c>
      <c r="J924">
        <v>0.95570874163116504</v>
      </c>
      <c r="K924">
        <v>9.4011442649965429E-2</v>
      </c>
      <c r="L924">
        <v>5.1461239933985807E-4</v>
      </c>
      <c r="M924">
        <v>91.115355554113407</v>
      </c>
      <c r="N924">
        <v>124.83857441064571</v>
      </c>
      <c r="O924">
        <v>23.281800106705671</v>
      </c>
      <c r="P924">
        <v>0</v>
      </c>
      <c r="Q924">
        <v>0</v>
      </c>
    </row>
    <row r="925" spans="1:17" x14ac:dyDescent="0.25">
      <c r="A925">
        <v>48291</v>
      </c>
      <c r="B925">
        <v>1</v>
      </c>
      <c r="C925">
        <v>2</v>
      </c>
      <c r="D925">
        <v>12</v>
      </c>
      <c r="E925">
        <v>32.270302616780498</v>
      </c>
      <c r="F925">
        <v>10372.838098558461</v>
      </c>
      <c r="G925">
        <v>4936.6347958415827</v>
      </c>
      <c r="H925">
        <v>503.97343436203681</v>
      </c>
      <c r="I925">
        <v>3.3101711008147632</v>
      </c>
      <c r="J925">
        <v>0.99302355336181736</v>
      </c>
      <c r="K925">
        <v>9.7682037183843121E-2</v>
      </c>
      <c r="L925">
        <v>5.3470499027174774E-4</v>
      </c>
      <c r="M925">
        <v>94.672874900928505</v>
      </c>
      <c r="N925">
        <v>129.71278733550139</v>
      </c>
      <c r="O925">
        <v>24.190817624165689</v>
      </c>
      <c r="P925">
        <v>0</v>
      </c>
      <c r="Q925">
        <v>0</v>
      </c>
    </row>
    <row r="926" spans="1:17" x14ac:dyDescent="0.25">
      <c r="A926">
        <v>48291</v>
      </c>
      <c r="B926">
        <v>1</v>
      </c>
      <c r="C926">
        <v>2</v>
      </c>
      <c r="D926">
        <v>13</v>
      </c>
      <c r="E926">
        <v>33.590309705298218</v>
      </c>
      <c r="F926">
        <v>10797.135942329651</v>
      </c>
      <c r="G926">
        <v>5138.5663674576972</v>
      </c>
      <c r="H926">
        <v>524.58831714397206</v>
      </c>
      <c r="I926">
        <v>3.4455726608549799</v>
      </c>
      <c r="J926">
        <v>1.0336428851687971</v>
      </c>
      <c r="K926">
        <v>0.101677691734553</v>
      </c>
      <c r="L926">
        <v>5.5657693816781376E-4</v>
      </c>
      <c r="M926">
        <v>98.545440567374825</v>
      </c>
      <c r="N926">
        <v>135.01865015270411</v>
      </c>
      <c r="O926">
        <v>25.180335792623559</v>
      </c>
      <c r="P926">
        <v>0</v>
      </c>
      <c r="Q926">
        <v>0</v>
      </c>
    </row>
    <row r="927" spans="1:17" x14ac:dyDescent="0.25">
      <c r="A927">
        <v>48291</v>
      </c>
      <c r="B927">
        <v>1</v>
      </c>
      <c r="C927">
        <v>2</v>
      </c>
      <c r="D927">
        <v>14</v>
      </c>
      <c r="E927">
        <v>34.058167856822458</v>
      </c>
      <c r="F927">
        <v>10947.52241116705</v>
      </c>
      <c r="G927">
        <v>5210.1382041944153</v>
      </c>
      <c r="H927">
        <v>531.89497559765925</v>
      </c>
      <c r="I927">
        <v>3.4935638604060748</v>
      </c>
      <c r="J927">
        <v>1.048039842322037</v>
      </c>
      <c r="K927">
        <v>0.1030938959113986</v>
      </c>
      <c r="L927">
        <v>5.6432914586571244E-4</v>
      </c>
      <c r="M927">
        <v>99.918017601331769</v>
      </c>
      <c r="N927">
        <v>136.89923942490651</v>
      </c>
      <c r="O927">
        <v>25.53105674345893</v>
      </c>
      <c r="P927">
        <v>0</v>
      </c>
      <c r="Q927">
        <v>0</v>
      </c>
    </row>
    <row r="928" spans="1:17" x14ac:dyDescent="0.25">
      <c r="A928">
        <v>48291</v>
      </c>
      <c r="B928">
        <v>1</v>
      </c>
      <c r="C928">
        <v>2</v>
      </c>
      <c r="D928">
        <v>15</v>
      </c>
      <c r="E928">
        <v>35.842261648040122</v>
      </c>
      <c r="F928">
        <v>11520.994444222009</v>
      </c>
      <c r="G928">
        <v>5483.0646651997786</v>
      </c>
      <c r="H928">
        <v>559.75761716819113</v>
      </c>
      <c r="I928">
        <v>3.6765697583972772</v>
      </c>
      <c r="J928">
        <v>1.102940076048524</v>
      </c>
      <c r="K928">
        <v>0.108494338483095</v>
      </c>
      <c r="L928">
        <v>5.9389081017997467E-4</v>
      </c>
      <c r="M928">
        <v>105.15209582840249</v>
      </c>
      <c r="N928">
        <v>144.07053190626269</v>
      </c>
      <c r="O928">
        <v>26.868468667985169</v>
      </c>
      <c r="P928">
        <v>0</v>
      </c>
      <c r="Q928">
        <v>0</v>
      </c>
    </row>
    <row r="929" spans="1:17" x14ac:dyDescent="0.25">
      <c r="A929">
        <v>48291</v>
      </c>
      <c r="B929">
        <v>1</v>
      </c>
      <c r="C929">
        <v>2</v>
      </c>
      <c r="D929">
        <v>16</v>
      </c>
      <c r="E929">
        <v>44.175383255488811</v>
      </c>
      <c r="F929">
        <v>19291.111145586859</v>
      </c>
      <c r="G929">
        <v>8989.3587081634159</v>
      </c>
      <c r="H929">
        <v>917.7097567558277</v>
      </c>
      <c r="I929">
        <v>4.4547252943216424</v>
      </c>
      <c r="J929">
        <v>1.336824447911074</v>
      </c>
      <c r="K929">
        <v>0.1313575327077838</v>
      </c>
      <c r="L929">
        <v>5.8510287430310788E-4</v>
      </c>
      <c r="M929">
        <v>103.48927654740039</v>
      </c>
      <c r="N929">
        <v>141.7922418686916</v>
      </c>
      <c r="O929">
        <v>26.443588784257429</v>
      </c>
      <c r="P929">
        <v>0</v>
      </c>
      <c r="Q929">
        <v>0</v>
      </c>
    </row>
    <row r="930" spans="1:17" x14ac:dyDescent="0.25">
      <c r="A930">
        <v>48291</v>
      </c>
      <c r="B930">
        <v>1</v>
      </c>
      <c r="C930">
        <v>2</v>
      </c>
      <c r="D930">
        <v>17</v>
      </c>
      <c r="E930">
        <v>47.245517976705088</v>
      </c>
      <c r="F930">
        <v>20631.81960750042</v>
      </c>
      <c r="G930">
        <v>9614.1080653287827</v>
      </c>
      <c r="H930">
        <v>981.48945441956971</v>
      </c>
      <c r="I930">
        <v>4.7643232149662342</v>
      </c>
      <c r="J930">
        <v>1.429732100346498</v>
      </c>
      <c r="K930">
        <v>0.14048671942535149</v>
      </c>
      <c r="L930">
        <v>6.2576680334006118E-4</v>
      </c>
      <c r="M930">
        <v>110.6816537898152</v>
      </c>
      <c r="N930">
        <v>151.64662801951411</v>
      </c>
      <c r="O930">
        <v>28.28138563166852</v>
      </c>
      <c r="P930">
        <v>0</v>
      </c>
      <c r="Q930">
        <v>0</v>
      </c>
    </row>
    <row r="931" spans="1:17" x14ac:dyDescent="0.25">
      <c r="A931">
        <v>48291</v>
      </c>
      <c r="B931">
        <v>1</v>
      </c>
      <c r="C931">
        <v>2</v>
      </c>
      <c r="D931">
        <v>18</v>
      </c>
      <c r="E931">
        <v>48.540396078143672</v>
      </c>
      <c r="F931">
        <v>21197.284704438411</v>
      </c>
      <c r="G931">
        <v>9877.6060336396913</v>
      </c>
      <c r="H931">
        <v>1008.38955533385</v>
      </c>
      <c r="I931">
        <v>4.894901057340129</v>
      </c>
      <c r="J931">
        <v>1.468917379013043</v>
      </c>
      <c r="K931">
        <v>0.14433709898128161</v>
      </c>
      <c r="L931">
        <v>6.4291746153904191E-4</v>
      </c>
      <c r="M931">
        <v>113.71515317475369</v>
      </c>
      <c r="N931">
        <v>155.80287195944271</v>
      </c>
      <c r="O931">
        <v>29.056505653653328</v>
      </c>
      <c r="P931">
        <v>0</v>
      </c>
      <c r="Q931">
        <v>0</v>
      </c>
    </row>
    <row r="932" spans="1:17" x14ac:dyDescent="0.25">
      <c r="A932">
        <v>48291</v>
      </c>
      <c r="B932">
        <v>1</v>
      </c>
      <c r="C932">
        <v>2</v>
      </c>
      <c r="D932">
        <v>19</v>
      </c>
      <c r="E932">
        <v>41.724980427636773</v>
      </c>
      <c r="F932">
        <v>18221.03569134208</v>
      </c>
      <c r="G932">
        <v>8490.7201367295584</v>
      </c>
      <c r="H932">
        <v>866.80451457385993</v>
      </c>
      <c r="I932">
        <v>4.2076222551611728</v>
      </c>
      <c r="J932">
        <v>1.2626709677124379</v>
      </c>
      <c r="K932">
        <v>0.1240711472621787</v>
      </c>
      <c r="L932">
        <v>5.5264729311471931E-4</v>
      </c>
      <c r="M932">
        <v>97.748739686917048</v>
      </c>
      <c r="N932">
        <v>133.92704444792321</v>
      </c>
      <c r="O932">
        <v>24.976766315265049</v>
      </c>
      <c r="P932">
        <v>0</v>
      </c>
      <c r="Q932">
        <v>0</v>
      </c>
    </row>
    <row r="933" spans="1:17" x14ac:dyDescent="0.25">
      <c r="A933">
        <v>48291</v>
      </c>
      <c r="B933">
        <v>1</v>
      </c>
      <c r="C933">
        <v>2</v>
      </c>
      <c r="D933">
        <v>20</v>
      </c>
      <c r="E933">
        <v>7.094700819493708</v>
      </c>
      <c r="F933">
        <v>7348.0531492420896</v>
      </c>
      <c r="G933">
        <v>2686.409132803225</v>
      </c>
      <c r="H933">
        <v>274.2513680644069</v>
      </c>
      <c r="I933">
        <v>3.56245616068975</v>
      </c>
      <c r="J933">
        <v>1.0699906917884789</v>
      </c>
      <c r="K933">
        <v>0.1051771036045951</v>
      </c>
      <c r="L933">
        <v>2.7329483613792419E-4</v>
      </c>
      <c r="M933">
        <v>48.26781013292716</v>
      </c>
      <c r="N933">
        <v>66.13249729162078</v>
      </c>
      <c r="O933">
        <v>12.333398435142859</v>
      </c>
      <c r="P933">
        <v>0</v>
      </c>
      <c r="Q933">
        <v>0</v>
      </c>
    </row>
    <row r="934" spans="1:17" x14ac:dyDescent="0.25">
      <c r="A934">
        <v>48291</v>
      </c>
      <c r="B934">
        <v>1</v>
      </c>
      <c r="C934">
        <v>2</v>
      </c>
      <c r="D934">
        <v>21</v>
      </c>
      <c r="E934">
        <v>5.5040051194372763</v>
      </c>
      <c r="F934">
        <v>5700.5535793984063</v>
      </c>
      <c r="G934">
        <v>2084.0920563169238</v>
      </c>
      <c r="H934">
        <v>212.76174601917779</v>
      </c>
      <c r="I934">
        <v>2.7637214655101552</v>
      </c>
      <c r="J934">
        <v>0.83008916023245205</v>
      </c>
      <c r="K934">
        <v>8.1595451508917505E-2</v>
      </c>
      <c r="L934">
        <v>2.1201967714915571E-4</v>
      </c>
      <c r="M934">
        <v>37.445733207762807</v>
      </c>
      <c r="N934">
        <v>51.304996914616609</v>
      </c>
      <c r="O934">
        <v>9.5681396374837266</v>
      </c>
      <c r="P934">
        <v>0</v>
      </c>
      <c r="Q934">
        <v>0</v>
      </c>
    </row>
    <row r="935" spans="1:17" x14ac:dyDescent="0.25">
      <c r="A935">
        <v>48291</v>
      </c>
      <c r="B935">
        <v>1</v>
      </c>
      <c r="C935">
        <v>2</v>
      </c>
      <c r="D935">
        <v>22</v>
      </c>
      <c r="E935">
        <v>4.6152096424864384</v>
      </c>
      <c r="F935">
        <v>4780.0191453746211</v>
      </c>
      <c r="G935">
        <v>1747.5495653475421</v>
      </c>
      <c r="H935">
        <v>178.40464179661819</v>
      </c>
      <c r="I935">
        <v>2.3174313395393962</v>
      </c>
      <c r="J935">
        <v>0.69604504597916583</v>
      </c>
      <c r="K935">
        <v>6.8419288575351442E-2</v>
      </c>
      <c r="L935">
        <v>1.7778240338477141E-4</v>
      </c>
      <c r="M935">
        <v>31.398936814235832</v>
      </c>
      <c r="N935">
        <v>43.020184634618232</v>
      </c>
      <c r="O935">
        <v>8.023061272167995</v>
      </c>
      <c r="P935">
        <v>0</v>
      </c>
      <c r="Q935">
        <v>0</v>
      </c>
    </row>
    <row r="936" spans="1:17" x14ac:dyDescent="0.25">
      <c r="A936">
        <v>48291</v>
      </c>
      <c r="B936">
        <v>1</v>
      </c>
      <c r="C936">
        <v>2</v>
      </c>
      <c r="D936">
        <v>23</v>
      </c>
      <c r="E936">
        <v>3.5872503896871422</v>
      </c>
      <c r="F936">
        <v>3715.3513860139869</v>
      </c>
      <c r="G936">
        <v>1358.312697559976</v>
      </c>
      <c r="H936">
        <v>138.66804985745429</v>
      </c>
      <c r="I936">
        <v>1.8012630237436329</v>
      </c>
      <c r="J936">
        <v>0.54101288042104456</v>
      </c>
      <c r="K936">
        <v>5.3180058679158412E-2</v>
      </c>
      <c r="L936">
        <v>1.3818440444190769E-4</v>
      </c>
      <c r="M936">
        <v>24.405359029789821</v>
      </c>
      <c r="N936">
        <v>33.438172054911263</v>
      </c>
      <c r="O936">
        <v>6.2360611769659231</v>
      </c>
      <c r="P936">
        <v>0</v>
      </c>
      <c r="Q936">
        <v>0</v>
      </c>
    </row>
    <row r="937" spans="1:17" x14ac:dyDescent="0.25">
      <c r="A937">
        <v>48291</v>
      </c>
      <c r="B937">
        <v>1</v>
      </c>
      <c r="C937">
        <v>2</v>
      </c>
      <c r="D937">
        <v>24</v>
      </c>
      <c r="E937">
        <v>2.4383713926292772</v>
      </c>
      <c r="F937">
        <v>2525.4458287234711</v>
      </c>
      <c r="G937">
        <v>923.28955723221918</v>
      </c>
      <c r="H937">
        <v>94.257207920631373</v>
      </c>
      <c r="I937">
        <v>1.224377378374315</v>
      </c>
      <c r="J937">
        <v>0.36774414589378313</v>
      </c>
      <c r="K937">
        <v>3.6148224867268153E-2</v>
      </c>
      <c r="L937">
        <v>9.392845831652354E-5</v>
      </c>
      <c r="M937">
        <v>16.589120585551349</v>
      </c>
      <c r="N937">
        <v>22.729018970884351</v>
      </c>
      <c r="O937">
        <v>4.2388547006126096</v>
      </c>
      <c r="P937">
        <v>0</v>
      </c>
      <c r="Q937">
        <v>0</v>
      </c>
    </row>
    <row r="938" spans="1:17" x14ac:dyDescent="0.25">
      <c r="A938">
        <v>48291</v>
      </c>
      <c r="B938">
        <v>1</v>
      </c>
      <c r="C938">
        <v>3</v>
      </c>
      <c r="D938">
        <v>1</v>
      </c>
      <c r="E938">
        <v>30.86526184948152</v>
      </c>
      <c r="F938">
        <v>12843.1722204417</v>
      </c>
      <c r="G938">
        <v>5266.0804901623951</v>
      </c>
      <c r="H938">
        <v>502.98578717216219</v>
      </c>
      <c r="I938">
        <v>2.3264030074469102</v>
      </c>
      <c r="J938">
        <v>0.71085852743336009</v>
      </c>
      <c r="K938">
        <v>7.9917731417508062E-2</v>
      </c>
      <c r="L938">
        <v>2.7357282722435372E-4</v>
      </c>
      <c r="M938">
        <v>103.85147638948941</v>
      </c>
      <c r="N938">
        <v>14.4518831097252</v>
      </c>
      <c r="O938">
        <v>11.90071956060436</v>
      </c>
      <c r="P938">
        <v>0</v>
      </c>
      <c r="Q938">
        <v>0</v>
      </c>
    </row>
    <row r="939" spans="1:17" x14ac:dyDescent="0.25">
      <c r="A939">
        <v>48291</v>
      </c>
      <c r="B939">
        <v>1</v>
      </c>
      <c r="C939">
        <v>3</v>
      </c>
      <c r="D939">
        <v>2</v>
      </c>
      <c r="E939">
        <v>20.636238627047931</v>
      </c>
      <c r="F939">
        <v>8586.8303324878525</v>
      </c>
      <c r="G939">
        <v>3520.8544205516991</v>
      </c>
      <c r="H939">
        <v>336.29180859428368</v>
      </c>
      <c r="I939">
        <v>1.5554122896632041</v>
      </c>
      <c r="J939">
        <v>0.47527366765019491</v>
      </c>
      <c r="K939">
        <v>5.3432282029764328E-2</v>
      </c>
      <c r="L939">
        <v>1.829083508835598E-4</v>
      </c>
      <c r="M939">
        <v>69.434170330252272</v>
      </c>
      <c r="N939">
        <v>9.6624000767225784</v>
      </c>
      <c r="O939">
        <v>7.9567148946877948</v>
      </c>
      <c r="P939">
        <v>0</v>
      </c>
      <c r="Q939">
        <v>0</v>
      </c>
    </row>
    <row r="940" spans="1:17" x14ac:dyDescent="0.25">
      <c r="A940">
        <v>48291</v>
      </c>
      <c r="B940">
        <v>1</v>
      </c>
      <c r="C940">
        <v>3</v>
      </c>
      <c r="D940">
        <v>3</v>
      </c>
      <c r="E940">
        <v>19.110913547580051</v>
      </c>
      <c r="F940">
        <v>7952.1358081615017</v>
      </c>
      <c r="G940">
        <v>3260.6108923641641</v>
      </c>
      <c r="H940">
        <v>311.43484028048721</v>
      </c>
      <c r="I940">
        <v>1.440444178603169</v>
      </c>
      <c r="J940">
        <v>0.44014387205230249</v>
      </c>
      <c r="K940">
        <v>4.9482841373152793E-2</v>
      </c>
      <c r="L940">
        <v>1.6938870227467401E-4</v>
      </c>
      <c r="M940">
        <v>64.301952037430112</v>
      </c>
      <c r="N940">
        <v>8.9482049449818639</v>
      </c>
      <c r="O940">
        <v>7.3685952766516127</v>
      </c>
      <c r="P940">
        <v>0</v>
      </c>
      <c r="Q940">
        <v>0</v>
      </c>
    </row>
    <row r="941" spans="1:17" x14ac:dyDescent="0.25">
      <c r="A941">
        <v>48291</v>
      </c>
      <c r="B941">
        <v>1</v>
      </c>
      <c r="C941">
        <v>3</v>
      </c>
      <c r="D941">
        <v>4</v>
      </c>
      <c r="E941">
        <v>22.57972136070013</v>
      </c>
      <c r="F941">
        <v>9395.5221095890192</v>
      </c>
      <c r="G941">
        <v>3852.4419689277152</v>
      </c>
      <c r="H941">
        <v>367.96314828382458</v>
      </c>
      <c r="I941">
        <v>1.701898138334712</v>
      </c>
      <c r="J941">
        <v>0.5200340614182255</v>
      </c>
      <c r="K941">
        <v>5.8464435389745953E-2</v>
      </c>
      <c r="L941">
        <v>2.0013432060640799E-4</v>
      </c>
      <c r="M941">
        <v>75.973351893380737</v>
      </c>
      <c r="N941">
        <v>10.572387020280051</v>
      </c>
      <c r="O941">
        <v>8.706063566889652</v>
      </c>
      <c r="P941">
        <v>0</v>
      </c>
      <c r="Q941">
        <v>0</v>
      </c>
    </row>
    <row r="942" spans="1:17" x14ac:dyDescent="0.25">
      <c r="A942">
        <v>48291</v>
      </c>
      <c r="B942">
        <v>1</v>
      </c>
      <c r="C942">
        <v>3</v>
      </c>
      <c r="D942">
        <v>5</v>
      </c>
      <c r="E942">
        <v>48.514999503178728</v>
      </c>
      <c r="F942">
        <v>20187.3062646457</v>
      </c>
      <c r="G942">
        <v>8277.3926756179299</v>
      </c>
      <c r="H942">
        <v>790.60904565672206</v>
      </c>
      <c r="I942">
        <v>3.6567141824645262</v>
      </c>
      <c r="J942">
        <v>1.1173500251979609</v>
      </c>
      <c r="K942">
        <v>0.1256172301055889</v>
      </c>
      <c r="L942">
        <v>4.3001046424285161E-4</v>
      </c>
      <c r="M942">
        <v>163.23705109033739</v>
      </c>
      <c r="N942">
        <v>22.71592916682458</v>
      </c>
      <c r="O942">
        <v>18.705929221847459</v>
      </c>
      <c r="P942">
        <v>0</v>
      </c>
      <c r="Q942">
        <v>0</v>
      </c>
    </row>
    <row r="943" spans="1:17" x14ac:dyDescent="0.25">
      <c r="A943">
        <v>48291</v>
      </c>
      <c r="B943">
        <v>1</v>
      </c>
      <c r="C943">
        <v>3</v>
      </c>
      <c r="D943">
        <v>6</v>
      </c>
      <c r="E943">
        <v>129.70806932255871</v>
      </c>
      <c r="F943">
        <v>53972.102385342201</v>
      </c>
      <c r="G943">
        <v>22130.15838346539</v>
      </c>
      <c r="H943">
        <v>2113.7457271202302</v>
      </c>
      <c r="I943">
        <v>9.7764679280438962</v>
      </c>
      <c r="J943">
        <v>2.9873094096691482</v>
      </c>
      <c r="K943">
        <v>0.33584599726886483</v>
      </c>
      <c r="L943">
        <v>1.149661500084793E-3</v>
      </c>
      <c r="M943">
        <v>436.42508411132229</v>
      </c>
      <c r="N943">
        <v>60.732543445739168</v>
      </c>
      <c r="O943">
        <v>50.011542597074417</v>
      </c>
      <c r="P943">
        <v>0</v>
      </c>
      <c r="Q943">
        <v>0</v>
      </c>
    </row>
    <row r="944" spans="1:17" x14ac:dyDescent="0.25">
      <c r="A944">
        <v>48291</v>
      </c>
      <c r="B944">
        <v>1</v>
      </c>
      <c r="C944">
        <v>3</v>
      </c>
      <c r="D944">
        <v>7</v>
      </c>
      <c r="E944">
        <v>218.5827381280977</v>
      </c>
      <c r="F944">
        <v>96678.609050677216</v>
      </c>
      <c r="G944">
        <v>47380.189934538168</v>
      </c>
      <c r="H944">
        <v>4525.4839237939423</v>
      </c>
      <c r="I944">
        <v>92.157433730131999</v>
      </c>
      <c r="J944">
        <v>28.17970827699526</v>
      </c>
      <c r="K944">
        <v>3.1711034867713321</v>
      </c>
      <c r="L944">
        <v>3.9906021406560573E-3</v>
      </c>
      <c r="M944">
        <v>1516.823954321979</v>
      </c>
      <c r="N944">
        <v>211.0800497999017</v>
      </c>
      <c r="O944">
        <v>173.8183367671696</v>
      </c>
      <c r="P944">
        <v>0</v>
      </c>
      <c r="Q944">
        <v>0</v>
      </c>
    </row>
    <row r="945" spans="1:17" x14ac:dyDescent="0.25">
      <c r="A945">
        <v>48291</v>
      </c>
      <c r="B945">
        <v>1</v>
      </c>
      <c r="C945">
        <v>3</v>
      </c>
      <c r="D945">
        <v>8</v>
      </c>
      <c r="E945">
        <v>232.74068990319799</v>
      </c>
      <c r="F945">
        <v>102940.63640171679</v>
      </c>
      <c r="G945">
        <v>50449.080231791057</v>
      </c>
      <c r="H945">
        <v>4818.6067188543566</v>
      </c>
      <c r="I945">
        <v>98.126617361199791</v>
      </c>
      <c r="J945">
        <v>30.004952823928729</v>
      </c>
      <c r="K945">
        <v>3.3765009057260258</v>
      </c>
      <c r="L945">
        <v>4.2490797914754488E-3</v>
      </c>
      <c r="M945">
        <v>1615.071055536451</v>
      </c>
      <c r="N945">
        <v>224.75204051310001</v>
      </c>
      <c r="O945">
        <v>185.07682703338429</v>
      </c>
      <c r="P945">
        <v>0</v>
      </c>
      <c r="Q945">
        <v>0</v>
      </c>
    </row>
    <row r="946" spans="1:17" x14ac:dyDescent="0.25">
      <c r="A946">
        <v>48291</v>
      </c>
      <c r="B946">
        <v>1</v>
      </c>
      <c r="C946">
        <v>3</v>
      </c>
      <c r="D946">
        <v>9</v>
      </c>
      <c r="E946">
        <v>204.86640210868191</v>
      </c>
      <c r="F946">
        <v>90611.907265416899</v>
      </c>
      <c r="G946">
        <v>44407.02466370599</v>
      </c>
      <c r="H946">
        <v>4241.5042340855789</v>
      </c>
      <c r="I946">
        <v>86.374441264419815</v>
      </c>
      <c r="J946">
        <v>26.411396877081049</v>
      </c>
      <c r="K946">
        <v>2.9721128375124399</v>
      </c>
      <c r="L946">
        <v>3.740186941588688E-3</v>
      </c>
      <c r="M946">
        <v>1421.641383099972</v>
      </c>
      <c r="N946">
        <v>197.83451671323249</v>
      </c>
      <c r="O946">
        <v>162.9110220640421</v>
      </c>
      <c r="P946">
        <v>0</v>
      </c>
      <c r="Q946">
        <v>0</v>
      </c>
    </row>
    <row r="947" spans="1:17" x14ac:dyDescent="0.25">
      <c r="A947">
        <v>48291</v>
      </c>
      <c r="B947">
        <v>1</v>
      </c>
      <c r="C947">
        <v>3</v>
      </c>
      <c r="D947">
        <v>10</v>
      </c>
      <c r="E947">
        <v>348.4876190273348</v>
      </c>
      <c r="F947">
        <v>77954.684812057661</v>
      </c>
      <c r="G947">
        <v>44156.521811777216</v>
      </c>
      <c r="H947">
        <v>4217.5776267699566</v>
      </c>
      <c r="I947">
        <v>29.969581611116119</v>
      </c>
      <c r="J947">
        <v>9.1703879683592948</v>
      </c>
      <c r="K947">
        <v>1.0285281026156401</v>
      </c>
      <c r="L947">
        <v>4.5537885459318419E-3</v>
      </c>
      <c r="M947">
        <v>1732.3611891932919</v>
      </c>
      <c r="N947">
        <v>241.0739539962332</v>
      </c>
      <c r="O947">
        <v>198.5175438169702</v>
      </c>
      <c r="P947">
        <v>0</v>
      </c>
      <c r="Q947">
        <v>0</v>
      </c>
    </row>
    <row r="948" spans="1:17" x14ac:dyDescent="0.25">
      <c r="A948">
        <v>48291</v>
      </c>
      <c r="B948">
        <v>1</v>
      </c>
      <c r="C948">
        <v>3</v>
      </c>
      <c r="D948">
        <v>11</v>
      </c>
      <c r="E948">
        <v>341.65726868196958</v>
      </c>
      <c r="F948">
        <v>76426.774552820862</v>
      </c>
      <c r="G948">
        <v>43291.054869654559</v>
      </c>
      <c r="H948">
        <v>4134.9131898524638</v>
      </c>
      <c r="I948">
        <v>29.382178412462231</v>
      </c>
      <c r="J948">
        <v>8.9906485480560967</v>
      </c>
      <c r="K948">
        <v>1.008368972427524</v>
      </c>
      <c r="L948">
        <v>4.4645343817401846E-3</v>
      </c>
      <c r="M948">
        <v>1698.406944620903</v>
      </c>
      <c r="N948">
        <v>236.34890933171229</v>
      </c>
      <c r="O948">
        <v>194.62660393865869</v>
      </c>
      <c r="P948">
        <v>0</v>
      </c>
      <c r="Q948">
        <v>0</v>
      </c>
    </row>
    <row r="949" spans="1:17" x14ac:dyDescent="0.25">
      <c r="A949">
        <v>48291</v>
      </c>
      <c r="B949">
        <v>1</v>
      </c>
      <c r="C949">
        <v>3</v>
      </c>
      <c r="D949">
        <v>12</v>
      </c>
      <c r="E949">
        <v>354.99697784432101</v>
      </c>
      <c r="F949">
        <v>79410.791104508011</v>
      </c>
      <c r="G949">
        <v>44981.316234560967</v>
      </c>
      <c r="H949">
        <v>4296.3572579883194</v>
      </c>
      <c r="I949">
        <v>30.529379864053201</v>
      </c>
      <c r="J949">
        <v>9.3416805552914628</v>
      </c>
      <c r="K949">
        <v>1.0477398568006691</v>
      </c>
      <c r="L949">
        <v>4.6388482209495279E-3</v>
      </c>
      <c r="M949">
        <v>1764.7197579497781</v>
      </c>
      <c r="N949">
        <v>245.57694573054789</v>
      </c>
      <c r="O949">
        <v>202.22562942350669</v>
      </c>
      <c r="P949">
        <v>0</v>
      </c>
      <c r="Q949">
        <v>0</v>
      </c>
    </row>
    <row r="950" spans="1:17" x14ac:dyDescent="0.25">
      <c r="A950">
        <v>48291</v>
      </c>
      <c r="B950">
        <v>1</v>
      </c>
      <c r="C950">
        <v>3</v>
      </c>
      <c r="D950">
        <v>13</v>
      </c>
      <c r="E950">
        <v>369.5180231757401</v>
      </c>
      <c r="F950">
        <v>82659.065792463531</v>
      </c>
      <c r="G950">
        <v>46821.26353798675</v>
      </c>
      <c r="H950">
        <v>4472.0984681869568</v>
      </c>
      <c r="I950">
        <v>31.778175027431871</v>
      </c>
      <c r="J950">
        <v>9.7237992077902771</v>
      </c>
      <c r="K950">
        <v>1.0905973426545601</v>
      </c>
      <c r="L950">
        <v>4.8285989216766793E-3</v>
      </c>
      <c r="M950">
        <v>1836.905092478675</v>
      </c>
      <c r="N950">
        <v>255.6221973351083</v>
      </c>
      <c r="O950">
        <v>210.49760838475089</v>
      </c>
      <c r="P950">
        <v>0</v>
      </c>
      <c r="Q950">
        <v>0</v>
      </c>
    </row>
    <row r="951" spans="1:17" x14ac:dyDescent="0.25">
      <c r="A951">
        <v>48291</v>
      </c>
      <c r="B951">
        <v>1</v>
      </c>
      <c r="C951">
        <v>3</v>
      </c>
      <c r="D951">
        <v>14</v>
      </c>
      <c r="E951">
        <v>374.66480570899631</v>
      </c>
      <c r="F951">
        <v>83810.371572841119</v>
      </c>
      <c r="G951">
        <v>47473.407266434027</v>
      </c>
      <c r="H951">
        <v>4534.3874956212694</v>
      </c>
      <c r="I951">
        <v>32.220793102632378</v>
      </c>
      <c r="J951">
        <v>9.8592358489842145</v>
      </c>
      <c r="K951">
        <v>1.1057875823775101</v>
      </c>
      <c r="L951">
        <v>4.8958534181599697E-3</v>
      </c>
      <c r="M951">
        <v>1862.49018022072</v>
      </c>
      <c r="N951">
        <v>259.18259703916061</v>
      </c>
      <c r="O951">
        <v>213.42949626620239</v>
      </c>
      <c r="P951">
        <v>0</v>
      </c>
      <c r="Q951">
        <v>0</v>
      </c>
    </row>
    <row r="952" spans="1:17" x14ac:dyDescent="0.25">
      <c r="A952">
        <v>48291</v>
      </c>
      <c r="B952">
        <v>1</v>
      </c>
      <c r="C952">
        <v>3</v>
      </c>
      <c r="D952">
        <v>15</v>
      </c>
      <c r="E952">
        <v>394.29114487272432</v>
      </c>
      <c r="F952">
        <v>88200.671256351401</v>
      </c>
      <c r="G952">
        <v>49960.241306011543</v>
      </c>
      <c r="H952">
        <v>4771.9156155107894</v>
      </c>
      <c r="I952">
        <v>33.90863835503044</v>
      </c>
      <c r="J952">
        <v>10.375699375098391</v>
      </c>
      <c r="K952">
        <v>1.163712857994768</v>
      </c>
      <c r="L952">
        <v>5.1523164705111852E-3</v>
      </c>
      <c r="M952">
        <v>1960.054358678721</v>
      </c>
      <c r="N952">
        <v>272.75954762890279</v>
      </c>
      <c r="O952">
        <v>224.6097288832942</v>
      </c>
      <c r="P952">
        <v>0</v>
      </c>
      <c r="Q952">
        <v>0</v>
      </c>
    </row>
    <row r="953" spans="1:17" x14ac:dyDescent="0.25">
      <c r="A953">
        <v>48291</v>
      </c>
      <c r="B953">
        <v>1</v>
      </c>
      <c r="C953">
        <v>3</v>
      </c>
      <c r="D953">
        <v>16</v>
      </c>
      <c r="E953">
        <v>455.32307788038821</v>
      </c>
      <c r="F953">
        <v>127075.9843168122</v>
      </c>
      <c r="G953">
        <v>64695.878546218883</v>
      </c>
      <c r="H953">
        <v>6179.3790307642621</v>
      </c>
      <c r="I953">
        <v>59.567894030635273</v>
      </c>
      <c r="J953">
        <v>18.219121601301019</v>
      </c>
      <c r="K953">
        <v>2.043286663183578</v>
      </c>
      <c r="L953">
        <v>3.0106932415272648E-3</v>
      </c>
      <c r="M953">
        <v>1143.2605064577861</v>
      </c>
      <c r="N953">
        <v>159.09521410944109</v>
      </c>
      <c r="O953">
        <v>131.01031640505889</v>
      </c>
      <c r="P953">
        <v>0</v>
      </c>
      <c r="Q953">
        <v>0</v>
      </c>
    </row>
    <row r="954" spans="1:17" x14ac:dyDescent="0.25">
      <c r="A954">
        <v>48291</v>
      </c>
      <c r="B954">
        <v>1</v>
      </c>
      <c r="C954">
        <v>3</v>
      </c>
      <c r="D954">
        <v>17</v>
      </c>
      <c r="E954">
        <v>486.96747092813888</v>
      </c>
      <c r="F954">
        <v>135907.6086952</v>
      </c>
      <c r="G954">
        <v>69192.16241308648</v>
      </c>
      <c r="H954">
        <v>6608.8382616708514</v>
      </c>
      <c r="I954">
        <v>63.707789290298258</v>
      </c>
      <c r="J954">
        <v>19.485328110358719</v>
      </c>
      <c r="K954">
        <v>2.1852925693634391</v>
      </c>
      <c r="L954">
        <v>3.2199327132549039E-3</v>
      </c>
      <c r="M954">
        <v>1222.71570339341</v>
      </c>
      <c r="N954">
        <v>170.1521355172722</v>
      </c>
      <c r="O954">
        <v>140.1153720172872</v>
      </c>
      <c r="P954">
        <v>0</v>
      </c>
      <c r="Q954">
        <v>0</v>
      </c>
    </row>
    <row r="955" spans="1:17" x14ac:dyDescent="0.25">
      <c r="A955">
        <v>48291</v>
      </c>
      <c r="B955">
        <v>1</v>
      </c>
      <c r="C955">
        <v>3</v>
      </c>
      <c r="D955">
        <v>18</v>
      </c>
      <c r="E955">
        <v>500.31399650816633</v>
      </c>
      <c r="F955">
        <v>139632.48660647741</v>
      </c>
      <c r="G955">
        <v>71088.541577435099</v>
      </c>
      <c r="H955">
        <v>6789.9695161785476</v>
      </c>
      <c r="I955">
        <v>65.453855896737835</v>
      </c>
      <c r="J955">
        <v>20.019370824884319</v>
      </c>
      <c r="K955">
        <v>2.245185816691158</v>
      </c>
      <c r="L955">
        <v>3.3081827851570689E-3</v>
      </c>
      <c r="M955">
        <v>1256.2271952007329</v>
      </c>
      <c r="N955">
        <v>174.8155678094729</v>
      </c>
      <c r="O955">
        <v>143.95557389610991</v>
      </c>
      <c r="P955">
        <v>0</v>
      </c>
      <c r="Q955">
        <v>0</v>
      </c>
    </row>
    <row r="956" spans="1:17" x14ac:dyDescent="0.25">
      <c r="A956">
        <v>48291</v>
      </c>
      <c r="B956">
        <v>1</v>
      </c>
      <c r="C956">
        <v>3</v>
      </c>
      <c r="D956">
        <v>19</v>
      </c>
      <c r="E956">
        <v>430.06636530878262</v>
      </c>
      <c r="F956">
        <v>120027.09580981079</v>
      </c>
      <c r="G956">
        <v>61107.206483700218</v>
      </c>
      <c r="H956">
        <v>5836.6096706484559</v>
      </c>
      <c r="I956">
        <v>56.263670609693619</v>
      </c>
      <c r="J956">
        <v>17.208509269210811</v>
      </c>
      <c r="K956">
        <v>1.9299458147608239</v>
      </c>
      <c r="L956">
        <v>2.843690474620499E-3</v>
      </c>
      <c r="M956">
        <v>1079.843993197595</v>
      </c>
      <c r="N956">
        <v>150.27022304378781</v>
      </c>
      <c r="O956">
        <v>123.74319100311099</v>
      </c>
      <c r="P956">
        <v>0</v>
      </c>
      <c r="Q956">
        <v>0</v>
      </c>
    </row>
    <row r="957" spans="1:17" x14ac:dyDescent="0.25">
      <c r="A957">
        <v>48291</v>
      </c>
      <c r="B957">
        <v>1</v>
      </c>
      <c r="C957">
        <v>3</v>
      </c>
      <c r="D957">
        <v>20</v>
      </c>
      <c r="E957">
        <v>158.91653986038531</v>
      </c>
      <c r="F957">
        <v>66125.876399713816</v>
      </c>
      <c r="G957">
        <v>27113.56521788094</v>
      </c>
      <c r="H957">
        <v>2589.7321489172768</v>
      </c>
      <c r="I957">
        <v>11.97799383874229</v>
      </c>
      <c r="J957">
        <v>3.6600103398071782</v>
      </c>
      <c r="K957">
        <v>0.41147388971771609</v>
      </c>
      <c r="L957">
        <v>1.4085494338045811E-3</v>
      </c>
      <c r="M957">
        <v>534.70200148285426</v>
      </c>
      <c r="N957">
        <v>74.408675664705356</v>
      </c>
      <c r="O957">
        <v>61.27345310215857</v>
      </c>
      <c r="P957">
        <v>0</v>
      </c>
      <c r="Q957">
        <v>0</v>
      </c>
    </row>
    <row r="958" spans="1:17" x14ac:dyDescent="0.25">
      <c r="A958">
        <v>48291</v>
      </c>
      <c r="B958">
        <v>1</v>
      </c>
      <c r="C958">
        <v>3</v>
      </c>
      <c r="D958">
        <v>21</v>
      </c>
      <c r="E958">
        <v>123.2860230767615</v>
      </c>
      <c r="F958">
        <v>51299.860486192367</v>
      </c>
      <c r="G958">
        <v>21034.460164320641</v>
      </c>
      <c r="H958">
        <v>2009.0909212756901</v>
      </c>
      <c r="I958">
        <v>9.2924199464312984</v>
      </c>
      <c r="J958">
        <v>2.8394031207266139</v>
      </c>
      <c r="K958">
        <v>0.31921774478471932</v>
      </c>
      <c r="L958">
        <v>1.092739988885697E-3</v>
      </c>
      <c r="M958">
        <v>414.81700615883199</v>
      </c>
      <c r="N958">
        <v>57.72558169948492</v>
      </c>
      <c r="O958">
        <v>47.535394111791149</v>
      </c>
      <c r="P958">
        <v>0</v>
      </c>
      <c r="Q958">
        <v>0</v>
      </c>
    </row>
    <row r="959" spans="1:17" x14ac:dyDescent="0.25">
      <c r="A959">
        <v>48291</v>
      </c>
      <c r="B959">
        <v>1</v>
      </c>
      <c r="C959">
        <v>3</v>
      </c>
      <c r="D959">
        <v>22</v>
      </c>
      <c r="E959">
        <v>103.3776005182656</v>
      </c>
      <c r="F959">
        <v>43015.877644803193</v>
      </c>
      <c r="G959">
        <v>17637.78217284703</v>
      </c>
      <c r="H959">
        <v>1684.6597325569951</v>
      </c>
      <c r="I959">
        <v>7.7918652341638346</v>
      </c>
      <c r="J959">
        <v>2.380891801027857</v>
      </c>
      <c r="K959">
        <v>0.26766995702464702</v>
      </c>
      <c r="L959">
        <v>9.1628260221375112E-4</v>
      </c>
      <c r="M959">
        <v>347.83169803579909</v>
      </c>
      <c r="N959">
        <v>48.403963204314707</v>
      </c>
      <c r="O959">
        <v>39.8593032716077</v>
      </c>
      <c r="P959">
        <v>0</v>
      </c>
      <c r="Q959">
        <v>0</v>
      </c>
    </row>
    <row r="960" spans="1:17" x14ac:dyDescent="0.25">
      <c r="A960">
        <v>48291</v>
      </c>
      <c r="B960">
        <v>1</v>
      </c>
      <c r="C960">
        <v>3</v>
      </c>
      <c r="D960">
        <v>23</v>
      </c>
      <c r="E960">
        <v>80.352002719486478</v>
      </c>
      <c r="F960">
        <v>33434.824373638039</v>
      </c>
      <c r="G960">
        <v>13709.266939968349</v>
      </c>
      <c r="H960">
        <v>1309.430502673657</v>
      </c>
      <c r="I960">
        <v>6.0563601142471999</v>
      </c>
      <c r="J960">
        <v>1.850588749515339</v>
      </c>
      <c r="K960">
        <v>0.2080510382030881</v>
      </c>
      <c r="L960">
        <v>7.1219627632863045E-4</v>
      </c>
      <c r="M960">
        <v>270.35811826139138</v>
      </c>
      <c r="N960">
        <v>37.622805748328567</v>
      </c>
      <c r="O960">
        <v>30.981323118552801</v>
      </c>
      <c r="P960">
        <v>0</v>
      </c>
      <c r="Q960">
        <v>0</v>
      </c>
    </row>
    <row r="961" spans="1:17" x14ac:dyDescent="0.25">
      <c r="A961">
        <v>48291</v>
      </c>
      <c r="B961">
        <v>1</v>
      </c>
      <c r="C961">
        <v>3</v>
      </c>
      <c r="D961">
        <v>24</v>
      </c>
      <c r="E961">
        <v>54.617883751558551</v>
      </c>
      <c r="F961">
        <v>22726.743442454041</v>
      </c>
      <c r="G961">
        <v>9318.6370308687892</v>
      </c>
      <c r="H961">
        <v>890.06273092469519</v>
      </c>
      <c r="I961">
        <v>4.1167060120744106</v>
      </c>
      <c r="J961">
        <v>1.2579056871280541</v>
      </c>
      <c r="K961">
        <v>0.14141909391651761</v>
      </c>
      <c r="L961">
        <v>4.8410309777352381E-4</v>
      </c>
      <c r="M961">
        <v>183.77125366795289</v>
      </c>
      <c r="N961">
        <v>25.573451329438271</v>
      </c>
      <c r="O961">
        <v>21.059018410106461</v>
      </c>
      <c r="P961">
        <v>0</v>
      </c>
      <c r="Q961">
        <v>0</v>
      </c>
    </row>
    <row r="962" spans="1:17" x14ac:dyDescent="0.25">
      <c r="A962">
        <v>48291</v>
      </c>
      <c r="B962">
        <v>1</v>
      </c>
      <c r="C962">
        <v>4</v>
      </c>
      <c r="D962">
        <v>1</v>
      </c>
      <c r="E962">
        <v>1.7824635208653781</v>
      </c>
      <c r="F962">
        <v>1000.0314716665461</v>
      </c>
      <c r="G962">
        <v>317.33637640264271</v>
      </c>
      <c r="H962">
        <v>43.510565905850918</v>
      </c>
      <c r="I962">
        <v>0.31229944449582731</v>
      </c>
      <c r="J962">
        <v>0.1180561437310101</v>
      </c>
      <c r="K962">
        <v>8.2912262793744113E-3</v>
      </c>
      <c r="L962">
        <v>2.1495771835415141E-5</v>
      </c>
      <c r="M962">
        <v>7.286503667705281</v>
      </c>
      <c r="N962">
        <v>1.312173565406525</v>
      </c>
      <c r="O962">
        <v>0.76915966059845919</v>
      </c>
      <c r="P962">
        <v>0</v>
      </c>
      <c r="Q962">
        <v>0</v>
      </c>
    </row>
    <row r="963" spans="1:17" x14ac:dyDescent="0.25">
      <c r="A963">
        <v>48291</v>
      </c>
      <c r="B963">
        <v>1</v>
      </c>
      <c r="C963">
        <v>4</v>
      </c>
      <c r="D963">
        <v>2</v>
      </c>
      <c r="E963">
        <v>1.1917392031198299</v>
      </c>
      <c r="F963">
        <v>668.61211754843589</v>
      </c>
      <c r="G963">
        <v>212.16826931269489</v>
      </c>
      <c r="H963">
        <v>29.090776070837691</v>
      </c>
      <c r="I963">
        <v>0.208800621590018</v>
      </c>
      <c r="J963">
        <v>7.8931284150538336E-2</v>
      </c>
      <c r="K963">
        <v>5.5434398984337612E-3</v>
      </c>
      <c r="L963">
        <v>1.4371881218161599E-5</v>
      </c>
      <c r="M963">
        <v>4.8716913265439272</v>
      </c>
      <c r="N963">
        <v>0.87730753582731147</v>
      </c>
      <c r="O963">
        <v>0.51425328499766632</v>
      </c>
      <c r="P963">
        <v>0</v>
      </c>
      <c r="Q963">
        <v>0</v>
      </c>
    </row>
    <row r="964" spans="1:17" x14ac:dyDescent="0.25">
      <c r="A964">
        <v>48291</v>
      </c>
      <c r="B964">
        <v>1</v>
      </c>
      <c r="C964">
        <v>4</v>
      </c>
      <c r="D964">
        <v>3</v>
      </c>
      <c r="E964">
        <v>1.1036519442178541</v>
      </c>
      <c r="F964">
        <v>619.19173383587156</v>
      </c>
      <c r="G964">
        <v>196.4858773759313</v>
      </c>
      <c r="H964">
        <v>26.94053487989347</v>
      </c>
      <c r="I964">
        <v>0.19336714892691881</v>
      </c>
      <c r="J964">
        <v>7.3097087839607028E-2</v>
      </c>
      <c r="K964">
        <v>5.1336972095446546E-3</v>
      </c>
      <c r="L964">
        <v>1.3309585358078739E-5</v>
      </c>
      <c r="M964">
        <v>4.5116008520102664</v>
      </c>
      <c r="N964">
        <v>0.81246145554165283</v>
      </c>
      <c r="O964">
        <v>0.4762423157032154</v>
      </c>
      <c r="P964">
        <v>0</v>
      </c>
      <c r="Q964">
        <v>0</v>
      </c>
    </row>
    <row r="965" spans="1:17" x14ac:dyDescent="0.25">
      <c r="A965">
        <v>48291</v>
      </c>
      <c r="B965">
        <v>1</v>
      </c>
      <c r="C965">
        <v>4</v>
      </c>
      <c r="D965">
        <v>4</v>
      </c>
      <c r="E965">
        <v>1.30397499405724</v>
      </c>
      <c r="F965">
        <v>731.58076844699951</v>
      </c>
      <c r="G965">
        <v>232.1498839610949</v>
      </c>
      <c r="H965">
        <v>31.830491482352301</v>
      </c>
      <c r="I965">
        <v>0.2284650774130946</v>
      </c>
      <c r="J965">
        <v>8.6364886303718746E-2</v>
      </c>
      <c r="K965">
        <v>6.0655108010993228E-3</v>
      </c>
      <c r="L965">
        <v>1.5725398373220468E-5</v>
      </c>
      <c r="M965">
        <v>5.3304981928500581</v>
      </c>
      <c r="N965">
        <v>0.95993073469595458</v>
      </c>
      <c r="O965">
        <v>0.56268470693358685</v>
      </c>
      <c r="P965">
        <v>0</v>
      </c>
      <c r="Q965">
        <v>0</v>
      </c>
    </row>
    <row r="966" spans="1:17" x14ac:dyDescent="0.25">
      <c r="A966">
        <v>48291</v>
      </c>
      <c r="B966">
        <v>1</v>
      </c>
      <c r="C966">
        <v>4</v>
      </c>
      <c r="D966">
        <v>5</v>
      </c>
      <c r="E966">
        <v>2.8017328105276009</v>
      </c>
      <c r="F966">
        <v>1571.881249142252</v>
      </c>
      <c r="G966">
        <v>498.79940168961832</v>
      </c>
      <c r="H966">
        <v>68.391290299092248</v>
      </c>
      <c r="I966">
        <v>0.49088219203987088</v>
      </c>
      <c r="J966">
        <v>0.18556439865593999</v>
      </c>
      <c r="K966">
        <v>1.3032412969188851E-2</v>
      </c>
      <c r="L966">
        <v>3.3787737327526651E-5</v>
      </c>
      <c r="M966">
        <v>11.453158037101529</v>
      </c>
      <c r="N966">
        <v>2.0625161122633191</v>
      </c>
      <c r="O966">
        <v>1.2089895991738131</v>
      </c>
      <c r="P966">
        <v>0</v>
      </c>
      <c r="Q966">
        <v>0</v>
      </c>
    </row>
    <row r="967" spans="1:17" x14ac:dyDescent="0.25">
      <c r="A967">
        <v>48291</v>
      </c>
      <c r="B967">
        <v>1</v>
      </c>
      <c r="C967">
        <v>4</v>
      </c>
      <c r="D967">
        <v>6</v>
      </c>
      <c r="E967">
        <v>7.490618516596915</v>
      </c>
      <c r="F967">
        <v>4202.5287873539874</v>
      </c>
      <c r="G967">
        <v>1333.573287332893</v>
      </c>
      <c r="H967">
        <v>182.84865122162171</v>
      </c>
      <c r="I967">
        <v>1.3124061021611531</v>
      </c>
      <c r="J967">
        <v>0.49611872887036762</v>
      </c>
      <c r="K967">
        <v>3.4843020553612533E-2</v>
      </c>
      <c r="L967">
        <v>9.0333756990847289E-5</v>
      </c>
      <c r="M967">
        <v>30.62077773578557</v>
      </c>
      <c r="N967">
        <v>5.514273639244621</v>
      </c>
      <c r="O967">
        <v>3.2323138894315462</v>
      </c>
      <c r="P967">
        <v>0</v>
      </c>
      <c r="Q967">
        <v>0</v>
      </c>
    </row>
    <row r="968" spans="1:17" x14ac:dyDescent="0.25">
      <c r="A968">
        <v>48291</v>
      </c>
      <c r="B968">
        <v>1</v>
      </c>
      <c r="C968">
        <v>4</v>
      </c>
      <c r="D968">
        <v>7</v>
      </c>
      <c r="E968">
        <v>12.82596777897087</v>
      </c>
      <c r="F968">
        <v>6321.7403630686986</v>
      </c>
      <c r="G968">
        <v>2457.6835860469491</v>
      </c>
      <c r="H968">
        <v>336.97745092389943</v>
      </c>
      <c r="I968">
        <v>3.07049550352508</v>
      </c>
      <c r="J968">
        <v>1.1599406667000911</v>
      </c>
      <c r="K968">
        <v>8.1529652670577948E-2</v>
      </c>
      <c r="L968">
        <v>2.3062172667773041E-4</v>
      </c>
      <c r="M968">
        <v>78.395882360916502</v>
      </c>
      <c r="N968">
        <v>14.117752613077281</v>
      </c>
      <c r="O968">
        <v>8.2754329830414477</v>
      </c>
      <c r="P968">
        <v>0</v>
      </c>
      <c r="Q968">
        <v>0</v>
      </c>
    </row>
    <row r="969" spans="1:17" x14ac:dyDescent="0.25">
      <c r="A969">
        <v>48291</v>
      </c>
      <c r="B969">
        <v>1</v>
      </c>
      <c r="C969">
        <v>4</v>
      </c>
      <c r="D969">
        <v>8</v>
      </c>
      <c r="E969">
        <v>13.656726121732779</v>
      </c>
      <c r="F969">
        <v>6731.2095460495593</v>
      </c>
      <c r="G969">
        <v>2616.8716627802378</v>
      </c>
      <c r="H969">
        <v>358.80401664603272</v>
      </c>
      <c r="I969">
        <v>3.269376383309349</v>
      </c>
      <c r="J969">
        <v>1.2350718694737219</v>
      </c>
      <c r="K969">
        <v>8.6810458010633015E-2</v>
      </c>
      <c r="L969">
        <v>2.455594628986033E-4</v>
      </c>
      <c r="M969">
        <v>83.47370841130585</v>
      </c>
      <c r="N969">
        <v>15.032181915136841</v>
      </c>
      <c r="O969">
        <v>8.8114459458917569</v>
      </c>
      <c r="P969">
        <v>0</v>
      </c>
      <c r="Q969">
        <v>0</v>
      </c>
    </row>
    <row r="970" spans="1:17" x14ac:dyDescent="0.25">
      <c r="A970">
        <v>48291</v>
      </c>
      <c r="B970">
        <v>1</v>
      </c>
      <c r="C970">
        <v>4</v>
      </c>
      <c r="D970">
        <v>9</v>
      </c>
      <c r="E970">
        <v>12.021122504649769</v>
      </c>
      <c r="F970">
        <v>5925.0433695643978</v>
      </c>
      <c r="G970">
        <v>2303.460914191372</v>
      </c>
      <c r="H970">
        <v>315.83170086412241</v>
      </c>
      <c r="I970">
        <v>2.877818129121553</v>
      </c>
      <c r="J970">
        <v>1.0871529613062649</v>
      </c>
      <c r="K970">
        <v>7.6413566555303111E-2</v>
      </c>
      <c r="L970">
        <v>2.1614992929986141E-4</v>
      </c>
      <c r="M970">
        <v>73.476444192058167</v>
      </c>
      <c r="N970">
        <v>13.231846249481119</v>
      </c>
      <c r="O970">
        <v>7.7561393715073406</v>
      </c>
      <c r="P970">
        <v>0</v>
      </c>
      <c r="Q970">
        <v>0</v>
      </c>
    </row>
    <row r="971" spans="1:17" x14ac:dyDescent="0.25">
      <c r="A971">
        <v>48291</v>
      </c>
      <c r="B971">
        <v>1</v>
      </c>
      <c r="C971">
        <v>4</v>
      </c>
      <c r="D971">
        <v>10</v>
      </c>
      <c r="E971">
        <v>17.1282270634272</v>
      </c>
      <c r="F971">
        <v>6314.0680793066931</v>
      </c>
      <c r="G971">
        <v>2526.9420572682939</v>
      </c>
      <c r="H971">
        <v>346.473607550282</v>
      </c>
      <c r="I971">
        <v>2.058781464161231</v>
      </c>
      <c r="J971">
        <v>0.77754590148827374</v>
      </c>
      <c r="K971">
        <v>5.4656903075205127E-2</v>
      </c>
      <c r="L971">
        <v>2.9729696233375181E-4</v>
      </c>
      <c r="M971">
        <v>100.7523511396098</v>
      </c>
      <c r="N971">
        <v>18.14375918326364</v>
      </c>
      <c r="O971">
        <v>10.63536431654502</v>
      </c>
      <c r="P971">
        <v>0</v>
      </c>
      <c r="Q971">
        <v>0</v>
      </c>
    </row>
    <row r="972" spans="1:17" x14ac:dyDescent="0.25">
      <c r="A972">
        <v>48291</v>
      </c>
      <c r="B972">
        <v>1</v>
      </c>
      <c r="C972">
        <v>4</v>
      </c>
      <c r="D972">
        <v>11</v>
      </c>
      <c r="E972">
        <v>16.792514156424339</v>
      </c>
      <c r="F972">
        <v>6190.3124715564854</v>
      </c>
      <c r="G972">
        <v>2477.4140436138809</v>
      </c>
      <c r="H972">
        <v>339.68273178948402</v>
      </c>
      <c r="I972">
        <v>2.018429388744567</v>
      </c>
      <c r="J972">
        <v>0.76230601740977799</v>
      </c>
      <c r="K972">
        <v>5.3585628870863808E-2</v>
      </c>
      <c r="L972">
        <v>2.9146994783315038E-4</v>
      </c>
      <c r="M972">
        <v>98.777607077472041</v>
      </c>
      <c r="N972">
        <v>17.78814186707455</v>
      </c>
      <c r="O972">
        <v>10.426911389191821</v>
      </c>
      <c r="P972">
        <v>0</v>
      </c>
      <c r="Q972">
        <v>0</v>
      </c>
    </row>
    <row r="973" spans="1:17" x14ac:dyDescent="0.25">
      <c r="A973">
        <v>48291</v>
      </c>
      <c r="B973">
        <v>1</v>
      </c>
      <c r="C973">
        <v>4</v>
      </c>
      <c r="D973">
        <v>12</v>
      </c>
      <c r="E973">
        <v>17.44816318100251</v>
      </c>
      <c r="F973">
        <v>6432.0078065136586</v>
      </c>
      <c r="G973">
        <v>2574.1425076211758</v>
      </c>
      <c r="H973">
        <v>352.94534688626021</v>
      </c>
      <c r="I973">
        <v>2.0972371984377922</v>
      </c>
      <c r="J973">
        <v>0.79206958896845225</v>
      </c>
      <c r="K973">
        <v>5.5677832871605909E-2</v>
      </c>
      <c r="L973">
        <v>3.0285013695852592E-4</v>
      </c>
      <c r="M973">
        <v>102.63429233181991</v>
      </c>
      <c r="N973">
        <v>18.48266430460626</v>
      </c>
      <c r="O973">
        <v>10.83402102256802</v>
      </c>
      <c r="P973">
        <v>0</v>
      </c>
      <c r="Q973">
        <v>0</v>
      </c>
    </row>
    <row r="974" spans="1:17" x14ac:dyDescent="0.25">
      <c r="A974">
        <v>48291</v>
      </c>
      <c r="B974">
        <v>1</v>
      </c>
      <c r="C974">
        <v>4</v>
      </c>
      <c r="D974">
        <v>13</v>
      </c>
      <c r="E974">
        <v>18.161875083678009</v>
      </c>
      <c r="F974">
        <v>6695.1071644225058</v>
      </c>
      <c r="G974">
        <v>2679.437037928672</v>
      </c>
      <c r="H974">
        <v>367.38247086621737</v>
      </c>
      <c r="I974">
        <v>2.183024059537797</v>
      </c>
      <c r="J974">
        <v>0.82446895889236405</v>
      </c>
      <c r="K974">
        <v>5.7955317992727941E-2</v>
      </c>
      <c r="L974">
        <v>3.1523813134119797E-4</v>
      </c>
      <c r="M974">
        <v>106.8325173999837</v>
      </c>
      <c r="N974">
        <v>19.238692166709001</v>
      </c>
      <c r="O974">
        <v>11.277183416077859</v>
      </c>
      <c r="P974">
        <v>0</v>
      </c>
      <c r="Q974">
        <v>0</v>
      </c>
    </row>
    <row r="975" spans="1:17" x14ac:dyDescent="0.25">
      <c r="A975">
        <v>48291</v>
      </c>
      <c r="B975">
        <v>1</v>
      </c>
      <c r="C975">
        <v>4</v>
      </c>
      <c r="D975">
        <v>14</v>
      </c>
      <c r="E975">
        <v>18.414840340009771</v>
      </c>
      <c r="F975">
        <v>6788.3590721805767</v>
      </c>
      <c r="G975">
        <v>2716.757219572999</v>
      </c>
      <c r="H975">
        <v>372.49950864377541</v>
      </c>
      <c r="I975">
        <v>2.2134300191788072</v>
      </c>
      <c r="J975">
        <v>0.83595246489396746</v>
      </c>
      <c r="K975">
        <v>5.8762540914605359E-2</v>
      </c>
      <c r="L975">
        <v>3.1962888363592877E-4</v>
      </c>
      <c r="M975">
        <v>108.3205198790307</v>
      </c>
      <c r="N975">
        <v>19.506655726254301</v>
      </c>
      <c r="O975">
        <v>11.4342561621685</v>
      </c>
      <c r="P975">
        <v>0</v>
      </c>
      <c r="Q975">
        <v>0</v>
      </c>
    </row>
    <row r="976" spans="1:17" x14ac:dyDescent="0.25">
      <c r="A976">
        <v>48291</v>
      </c>
      <c r="B976">
        <v>1</v>
      </c>
      <c r="C976">
        <v>4</v>
      </c>
      <c r="D976">
        <v>15</v>
      </c>
      <c r="E976">
        <v>19.379478322152259</v>
      </c>
      <c r="F976">
        <v>7143.9586253963307</v>
      </c>
      <c r="G976">
        <v>2859.0710900096592</v>
      </c>
      <c r="H976">
        <v>392.01242147563369</v>
      </c>
      <c r="I976">
        <v>2.3293777346023941</v>
      </c>
      <c r="J976">
        <v>0.87974277119112898</v>
      </c>
      <c r="K976">
        <v>6.1840741857258782E-2</v>
      </c>
      <c r="L976">
        <v>3.3637223604366702E-4</v>
      </c>
      <c r="M976">
        <v>113.9947524974753</v>
      </c>
      <c r="N976">
        <v>20.528487068296339</v>
      </c>
      <c r="O976">
        <v>12.03322512350181</v>
      </c>
      <c r="P976">
        <v>0</v>
      </c>
      <c r="Q976">
        <v>0</v>
      </c>
    </row>
    <row r="977" spans="1:17" x14ac:dyDescent="0.25">
      <c r="A977">
        <v>48291</v>
      </c>
      <c r="B977">
        <v>1</v>
      </c>
      <c r="C977">
        <v>4</v>
      </c>
      <c r="D977">
        <v>16</v>
      </c>
      <c r="E977">
        <v>22.215164147621781</v>
      </c>
      <c r="F977">
        <v>7925.4865448164264</v>
      </c>
      <c r="G977">
        <v>3019.48643487344</v>
      </c>
      <c r="H977">
        <v>414.00726001362182</v>
      </c>
      <c r="I977">
        <v>2.230257571923064</v>
      </c>
      <c r="J977">
        <v>0.8420977789000742</v>
      </c>
      <c r="K977">
        <v>5.9220168377053128E-2</v>
      </c>
      <c r="L977">
        <v>1.5488351729383131E-4</v>
      </c>
      <c r="M977">
        <v>52.668387348778133</v>
      </c>
      <c r="N977">
        <v>9.4846761364255858</v>
      </c>
      <c r="O977">
        <v>5.5596414689242337</v>
      </c>
      <c r="P977">
        <v>0</v>
      </c>
      <c r="Q977">
        <v>0</v>
      </c>
    </row>
    <row r="978" spans="1:17" x14ac:dyDescent="0.25">
      <c r="A978">
        <v>48291</v>
      </c>
      <c r="B978">
        <v>1</v>
      </c>
      <c r="C978">
        <v>4</v>
      </c>
      <c r="D978">
        <v>17</v>
      </c>
      <c r="E978">
        <v>23.75909069134131</v>
      </c>
      <c r="F978">
        <v>8476.2980971021661</v>
      </c>
      <c r="G978">
        <v>3229.3370227072119</v>
      </c>
      <c r="H978">
        <v>442.78025461227088</v>
      </c>
      <c r="I978">
        <v>2.38525772595038</v>
      </c>
      <c r="J978">
        <v>0.90062253724133878</v>
      </c>
      <c r="K978">
        <v>6.3335897132118874E-2</v>
      </c>
      <c r="L978">
        <v>1.656477309609263E-4</v>
      </c>
      <c r="M978">
        <v>56.328775392833421</v>
      </c>
      <c r="N978">
        <v>10.14384944472538</v>
      </c>
      <c r="O978">
        <v>5.9460297026728872</v>
      </c>
      <c r="P978">
        <v>0</v>
      </c>
      <c r="Q978">
        <v>0</v>
      </c>
    </row>
    <row r="979" spans="1:17" x14ac:dyDescent="0.25">
      <c r="A979">
        <v>48291</v>
      </c>
      <c r="B979">
        <v>1</v>
      </c>
      <c r="C979">
        <v>4</v>
      </c>
      <c r="D979">
        <v>18</v>
      </c>
      <c r="E979">
        <v>24.41026624330544</v>
      </c>
      <c r="F979">
        <v>8708.6116213737187</v>
      </c>
      <c r="G979">
        <v>3317.8448425374509</v>
      </c>
      <c r="H979">
        <v>454.91572227143672</v>
      </c>
      <c r="I979">
        <v>2.4506315037792801</v>
      </c>
      <c r="J979">
        <v>0.92530628399824577</v>
      </c>
      <c r="K979">
        <v>6.5071771131252204E-2</v>
      </c>
      <c r="L979">
        <v>1.701877091125058E-4</v>
      </c>
      <c r="M979">
        <v>57.872602211982652</v>
      </c>
      <c r="N979">
        <v>10.421866261405031</v>
      </c>
      <c r="O979">
        <v>6.1089950797546013</v>
      </c>
      <c r="P979">
        <v>0</v>
      </c>
      <c r="Q979">
        <v>0</v>
      </c>
    </row>
    <row r="980" spans="1:17" x14ac:dyDescent="0.25">
      <c r="A980">
        <v>48291</v>
      </c>
      <c r="B980">
        <v>1</v>
      </c>
      <c r="C980">
        <v>4</v>
      </c>
      <c r="D980">
        <v>19</v>
      </c>
      <c r="E980">
        <v>20.982891849412201</v>
      </c>
      <c r="F980">
        <v>7485.860825460416</v>
      </c>
      <c r="G980">
        <v>2851.9959106626388</v>
      </c>
      <c r="H980">
        <v>391.04233054551997</v>
      </c>
      <c r="I980">
        <v>2.106545471238578</v>
      </c>
      <c r="J980">
        <v>0.7953867234054216</v>
      </c>
      <c r="K980">
        <v>5.5935233253395167E-2</v>
      </c>
      <c r="L980">
        <v>1.4629214850887969E-4</v>
      </c>
      <c r="M980">
        <v>49.746878676143837</v>
      </c>
      <c r="N980">
        <v>8.9585623709480551</v>
      </c>
      <c r="O980">
        <v>5.2512488716601711</v>
      </c>
      <c r="P980">
        <v>0</v>
      </c>
      <c r="Q980">
        <v>0</v>
      </c>
    </row>
    <row r="981" spans="1:17" x14ac:dyDescent="0.25">
      <c r="A981">
        <v>48291</v>
      </c>
      <c r="B981">
        <v>1</v>
      </c>
      <c r="C981">
        <v>4</v>
      </c>
      <c r="D981">
        <v>20</v>
      </c>
      <c r="E981">
        <v>9.1774026264431203</v>
      </c>
      <c r="F981">
        <v>5148.8803822154041</v>
      </c>
      <c r="G981">
        <v>1633.875622234129</v>
      </c>
      <c r="H981">
        <v>224.0236488141523</v>
      </c>
      <c r="I981">
        <v>1.6079418785307069</v>
      </c>
      <c r="J981">
        <v>0.60783783278701242</v>
      </c>
      <c r="K981">
        <v>4.2689188834463578E-2</v>
      </c>
      <c r="L981">
        <v>1.1067567475601671E-4</v>
      </c>
      <c r="M981">
        <v>37.516155093665098</v>
      </c>
      <c r="N981">
        <v>6.7560121060231122</v>
      </c>
      <c r="O981">
        <v>3.960186453579337</v>
      </c>
      <c r="P981">
        <v>0</v>
      </c>
      <c r="Q981">
        <v>0</v>
      </c>
    </row>
    <row r="982" spans="1:17" x14ac:dyDescent="0.25">
      <c r="A982">
        <v>48291</v>
      </c>
      <c r="B982">
        <v>1</v>
      </c>
      <c r="C982">
        <v>4</v>
      </c>
      <c r="D982">
        <v>21</v>
      </c>
      <c r="E982">
        <v>7.1197464592572892</v>
      </c>
      <c r="F982">
        <v>3994.4551157417441</v>
      </c>
      <c r="G982">
        <v>1267.546020346799</v>
      </c>
      <c r="H982">
        <v>173.79553293638469</v>
      </c>
      <c r="I982">
        <v>1.2474268551076371</v>
      </c>
      <c r="J982">
        <v>0.47155512664537202</v>
      </c>
      <c r="K982">
        <v>3.3117888952261677E-2</v>
      </c>
      <c r="L982">
        <v>8.586119357993768E-5</v>
      </c>
      <c r="M982">
        <v>29.104695878052731</v>
      </c>
      <c r="N982">
        <v>5.2412534600979948</v>
      </c>
      <c r="O982">
        <v>3.072277051420798</v>
      </c>
      <c r="P982">
        <v>0</v>
      </c>
      <c r="Q982">
        <v>0</v>
      </c>
    </row>
    <row r="983" spans="1:17" x14ac:dyDescent="0.25">
      <c r="A983">
        <v>48291</v>
      </c>
      <c r="B983">
        <v>1</v>
      </c>
      <c r="C983">
        <v>4</v>
      </c>
      <c r="D983">
        <v>22</v>
      </c>
      <c r="E983">
        <v>5.9700385079188276</v>
      </c>
      <c r="F983">
        <v>3349.4241677840901</v>
      </c>
      <c r="G983">
        <v>1062.8606784431829</v>
      </c>
      <c r="H983">
        <v>145.73075460930491</v>
      </c>
      <c r="I983">
        <v>1.045990387919171</v>
      </c>
      <c r="J983">
        <v>0.39540765683011192</v>
      </c>
      <c r="K983">
        <v>2.7769959713791099E-2</v>
      </c>
      <c r="L983">
        <v>7.1996191850569509E-5</v>
      </c>
      <c r="M983">
        <v>24.4048234227946</v>
      </c>
      <c r="N983">
        <v>4.394887537864931</v>
      </c>
      <c r="O983">
        <v>2.5761608800169018</v>
      </c>
      <c r="P983">
        <v>0</v>
      </c>
      <c r="Q983">
        <v>0</v>
      </c>
    </row>
    <row r="984" spans="1:17" x14ac:dyDescent="0.25">
      <c r="A984">
        <v>48291</v>
      </c>
      <c r="B984">
        <v>1</v>
      </c>
      <c r="C984">
        <v>4</v>
      </c>
      <c r="D984">
        <v>23</v>
      </c>
      <c r="E984">
        <v>4.6403142268616806</v>
      </c>
      <c r="F984">
        <v>2603.3970462580778</v>
      </c>
      <c r="G984">
        <v>826.12658541646056</v>
      </c>
      <c r="H984">
        <v>113.2717139107004</v>
      </c>
      <c r="I984">
        <v>0.81301386444723611</v>
      </c>
      <c r="J984">
        <v>0.30733734346354019</v>
      </c>
      <c r="K984">
        <v>2.1584674699896032E-2</v>
      </c>
      <c r="L984">
        <v>5.5960267740471198E-5</v>
      </c>
      <c r="M984">
        <v>18.96906513795987</v>
      </c>
      <c r="N984">
        <v>3.4160012771041628</v>
      </c>
      <c r="O984">
        <v>2.0023649707402318</v>
      </c>
      <c r="P984">
        <v>0</v>
      </c>
      <c r="Q984">
        <v>0</v>
      </c>
    </row>
    <row r="985" spans="1:17" x14ac:dyDescent="0.25">
      <c r="A985">
        <v>48291</v>
      </c>
      <c r="B985">
        <v>1</v>
      </c>
      <c r="C985">
        <v>4</v>
      </c>
      <c r="D985">
        <v>24</v>
      </c>
      <c r="E985">
        <v>3.154173317847762</v>
      </c>
      <c r="F985">
        <v>1769.6141031863961</v>
      </c>
      <c r="G985">
        <v>561.54525437118684</v>
      </c>
      <c r="H985">
        <v>76.994487919765234</v>
      </c>
      <c r="I985">
        <v>0.55263210914363126</v>
      </c>
      <c r="J985">
        <v>0.2089072422551283</v>
      </c>
      <c r="K985">
        <v>1.467180921040352E-2</v>
      </c>
      <c r="L985">
        <v>3.8038023878823937E-5</v>
      </c>
      <c r="M985">
        <v>12.89389386096259</v>
      </c>
      <c r="N985">
        <v>2.3219677709763431</v>
      </c>
      <c r="O985">
        <v>1.361072947763138</v>
      </c>
      <c r="P985">
        <v>0</v>
      </c>
      <c r="Q985">
        <v>0</v>
      </c>
    </row>
    <row r="986" spans="1:17" x14ac:dyDescent="0.25">
      <c r="A986">
        <v>48291</v>
      </c>
      <c r="B986">
        <v>1</v>
      </c>
      <c r="C986">
        <v>5</v>
      </c>
      <c r="D986">
        <v>1</v>
      </c>
      <c r="E986">
        <v>10.55779919895844</v>
      </c>
      <c r="F986">
        <v>3735.522460192512</v>
      </c>
      <c r="G986">
        <v>1295.743843503175</v>
      </c>
      <c r="H986">
        <v>158.15904789156099</v>
      </c>
      <c r="I986">
        <v>0.51092030654958587</v>
      </c>
      <c r="J986">
        <v>0.15987221846081129</v>
      </c>
      <c r="K986">
        <v>1.3918944893965741E-2</v>
      </c>
      <c r="L986">
        <v>3.918546333602404E-5</v>
      </c>
      <c r="M986">
        <v>16.05907490538517</v>
      </c>
      <c r="N986">
        <v>0.58841920293912042</v>
      </c>
      <c r="O986">
        <v>1.6415578772677359</v>
      </c>
      <c r="P986">
        <v>0</v>
      </c>
      <c r="Q986">
        <v>0</v>
      </c>
    </row>
    <row r="987" spans="1:17" x14ac:dyDescent="0.25">
      <c r="A987">
        <v>48291</v>
      </c>
      <c r="B987">
        <v>1</v>
      </c>
      <c r="C987">
        <v>5</v>
      </c>
      <c r="D987">
        <v>2</v>
      </c>
      <c r="E987">
        <v>7.0588503252831458</v>
      </c>
      <c r="F987">
        <v>2497.536980608018</v>
      </c>
      <c r="G987">
        <v>866.32277038365601</v>
      </c>
      <c r="H987">
        <v>105.7437279888745</v>
      </c>
      <c r="I987">
        <v>0.34159675744137119</v>
      </c>
      <c r="J987">
        <v>0.1068891385429236</v>
      </c>
      <c r="K987">
        <v>9.3060823416741181E-3</v>
      </c>
      <c r="L987">
        <v>2.6199051090415889E-5</v>
      </c>
      <c r="M987">
        <v>10.73695416851721</v>
      </c>
      <c r="N987">
        <v>0.39341182795742352</v>
      </c>
      <c r="O987">
        <v>1.0975309472703001</v>
      </c>
      <c r="P987">
        <v>0</v>
      </c>
      <c r="Q987">
        <v>0</v>
      </c>
    </row>
    <row r="988" spans="1:17" x14ac:dyDescent="0.25">
      <c r="A988">
        <v>48291</v>
      </c>
      <c r="B988">
        <v>1</v>
      </c>
      <c r="C988">
        <v>5</v>
      </c>
      <c r="D988">
        <v>3</v>
      </c>
      <c r="E988">
        <v>6.5370962581804353</v>
      </c>
      <c r="F988">
        <v>2312.9318370899218</v>
      </c>
      <c r="G988">
        <v>802.28862770572221</v>
      </c>
      <c r="H988">
        <v>97.927693138102285</v>
      </c>
      <c r="I988">
        <v>0.31634767447586942</v>
      </c>
      <c r="J988">
        <v>9.8988440809735956E-2</v>
      </c>
      <c r="K988">
        <v>8.6182243921763112E-3</v>
      </c>
      <c r="L988">
        <v>2.4262551401267449E-5</v>
      </c>
      <c r="M988">
        <v>9.9433335011892723</v>
      </c>
      <c r="N988">
        <v>0.36433284032853303</v>
      </c>
      <c r="O988">
        <v>1.016407080192639</v>
      </c>
      <c r="P988">
        <v>0</v>
      </c>
      <c r="Q988">
        <v>0</v>
      </c>
    </row>
    <row r="989" spans="1:17" x14ac:dyDescent="0.25">
      <c r="A989">
        <v>48291</v>
      </c>
      <c r="B989">
        <v>1</v>
      </c>
      <c r="C989">
        <v>5</v>
      </c>
      <c r="D989">
        <v>4</v>
      </c>
      <c r="E989">
        <v>7.72363977526759</v>
      </c>
      <c r="F989">
        <v>2732.7503877697031</v>
      </c>
      <c r="G989">
        <v>947.91144438762694</v>
      </c>
      <c r="H989">
        <v>115.70247644359669</v>
      </c>
      <c r="I989">
        <v>0.37376770738806953</v>
      </c>
      <c r="J989">
        <v>0.1169557596422187</v>
      </c>
      <c r="K989">
        <v>1.0182511940878479E-2</v>
      </c>
      <c r="L989">
        <v>2.8666429199019339E-5</v>
      </c>
      <c r="M989">
        <v>11.748140626265259</v>
      </c>
      <c r="N989">
        <v>0.43046262527896878</v>
      </c>
      <c r="O989">
        <v>1.2008943791542961</v>
      </c>
      <c r="P989">
        <v>0</v>
      </c>
      <c r="Q989">
        <v>0</v>
      </c>
    </row>
    <row r="990" spans="1:17" x14ac:dyDescent="0.25">
      <c r="A990">
        <v>48291</v>
      </c>
      <c r="B990">
        <v>1</v>
      </c>
      <c r="C990">
        <v>5</v>
      </c>
      <c r="D990">
        <v>5</v>
      </c>
      <c r="E990">
        <v>16.595084318091899</v>
      </c>
      <c r="F990">
        <v>5871.6129214823941</v>
      </c>
      <c r="G990">
        <v>2036.691353223028</v>
      </c>
      <c r="H990">
        <v>248.59941792495181</v>
      </c>
      <c r="I990">
        <v>0.80308077538093336</v>
      </c>
      <c r="J990">
        <v>0.25129223387193322</v>
      </c>
      <c r="K990">
        <v>2.1878239941996981E-2</v>
      </c>
      <c r="L990">
        <v>6.1592956623854962E-5</v>
      </c>
      <c r="M990">
        <v>25.242164309367791</v>
      </c>
      <c r="N990">
        <v>0.92489600371661462</v>
      </c>
      <c r="O990">
        <v>2.580252841801872</v>
      </c>
      <c r="P990">
        <v>0</v>
      </c>
      <c r="Q990">
        <v>0</v>
      </c>
    </row>
    <row r="991" spans="1:17" x14ac:dyDescent="0.25">
      <c r="A991">
        <v>48291</v>
      </c>
      <c r="B991">
        <v>1</v>
      </c>
      <c r="C991">
        <v>5</v>
      </c>
      <c r="D991">
        <v>6</v>
      </c>
      <c r="E991">
        <v>44.36805872797612</v>
      </c>
      <c r="F991">
        <v>15698.146627930349</v>
      </c>
      <c r="G991">
        <v>5445.2294329138113</v>
      </c>
      <c r="H991">
        <v>664.6470341949522</v>
      </c>
      <c r="I991">
        <v>2.1470897238265261</v>
      </c>
      <c r="J991">
        <v>0.67184645625206396</v>
      </c>
      <c r="K991">
        <v>5.8492925736630737E-2</v>
      </c>
      <c r="L991">
        <v>1.646728551862576E-4</v>
      </c>
      <c r="M991">
        <v>67.486600672362485</v>
      </c>
      <c r="N991">
        <v>2.472770817164939</v>
      </c>
      <c r="O991">
        <v>6.8984771287534912</v>
      </c>
      <c r="P991">
        <v>0</v>
      </c>
      <c r="Q991">
        <v>0</v>
      </c>
    </row>
    <row r="992" spans="1:17" x14ac:dyDescent="0.25">
      <c r="A992">
        <v>48291</v>
      </c>
      <c r="B992">
        <v>1</v>
      </c>
      <c r="C992">
        <v>5</v>
      </c>
      <c r="D992">
        <v>7</v>
      </c>
      <c r="E992">
        <v>62.279208620202468</v>
      </c>
      <c r="F992">
        <v>30526.542122870309</v>
      </c>
      <c r="G992">
        <v>12215.26320300248</v>
      </c>
      <c r="H992">
        <v>1491.000272447124</v>
      </c>
      <c r="I992">
        <v>26.040496068123449</v>
      </c>
      <c r="J992">
        <v>8.1516900636397303</v>
      </c>
      <c r="K992">
        <v>0.70696846473667097</v>
      </c>
      <c r="L992">
        <v>7.6097300023738896E-4</v>
      </c>
      <c r="M992">
        <v>311.36707703197112</v>
      </c>
      <c r="N992">
        <v>11.40880178975257</v>
      </c>
      <c r="O992">
        <v>31.827867567541752</v>
      </c>
      <c r="P992">
        <v>0</v>
      </c>
      <c r="Q992">
        <v>0</v>
      </c>
    </row>
    <row r="993" spans="1:17" x14ac:dyDescent="0.25">
      <c r="A993">
        <v>48291</v>
      </c>
      <c r="B993">
        <v>1</v>
      </c>
      <c r="C993">
        <v>5</v>
      </c>
      <c r="D993">
        <v>8</v>
      </c>
      <c r="E993">
        <v>66.313132066250105</v>
      </c>
      <c r="F993">
        <v>32503.794832473021</v>
      </c>
      <c r="G993">
        <v>13006.46523857636</v>
      </c>
      <c r="H993">
        <v>1587.5747326938269</v>
      </c>
      <c r="I993">
        <v>27.727180436200651</v>
      </c>
      <c r="J993">
        <v>8.6796880006906356</v>
      </c>
      <c r="K993">
        <v>0.75275993718310252</v>
      </c>
      <c r="L993">
        <v>8.1026243238458947E-4</v>
      </c>
      <c r="M993">
        <v>331.53481808382429</v>
      </c>
      <c r="N993">
        <v>12.14776803628359</v>
      </c>
      <c r="O993">
        <v>33.889409196970178</v>
      </c>
      <c r="P993">
        <v>0</v>
      </c>
      <c r="Q993">
        <v>0</v>
      </c>
    </row>
    <row r="994" spans="1:17" x14ac:dyDescent="0.25">
      <c r="A994">
        <v>48291</v>
      </c>
      <c r="B994">
        <v>1</v>
      </c>
      <c r="C994">
        <v>5</v>
      </c>
      <c r="D994">
        <v>9</v>
      </c>
      <c r="E994">
        <v>58.371111577528417</v>
      </c>
      <c r="F994">
        <v>28610.96400881646</v>
      </c>
      <c r="G994">
        <v>11448.74039295422</v>
      </c>
      <c r="H994">
        <v>1397.438169066661</v>
      </c>
      <c r="I994">
        <v>24.40642286892442</v>
      </c>
      <c r="J994">
        <v>7.640161472697236</v>
      </c>
      <c r="K994">
        <v>0.66260532288703378</v>
      </c>
      <c r="L994">
        <v>7.1322100727423774E-4</v>
      </c>
      <c r="M994">
        <v>291.82840947510721</v>
      </c>
      <c r="N994">
        <v>10.692885426606569</v>
      </c>
      <c r="O994">
        <v>29.830629679149862</v>
      </c>
      <c r="P994">
        <v>0</v>
      </c>
      <c r="Q994">
        <v>0</v>
      </c>
    </row>
    <row r="995" spans="1:17" x14ac:dyDescent="0.25">
      <c r="A995">
        <v>48291</v>
      </c>
      <c r="B995">
        <v>1</v>
      </c>
      <c r="C995">
        <v>5</v>
      </c>
      <c r="D995">
        <v>10</v>
      </c>
      <c r="E995">
        <v>75.095951522877357</v>
      </c>
      <c r="F995">
        <v>26129.163530609429</v>
      </c>
      <c r="G995">
        <v>10949.994154472761</v>
      </c>
      <c r="H995">
        <v>1336.560960831494</v>
      </c>
      <c r="I995">
        <v>11.11268935930344</v>
      </c>
      <c r="J995">
        <v>3.4781433060231839</v>
      </c>
      <c r="K995">
        <v>0.30224162473847938</v>
      </c>
      <c r="L995">
        <v>8.0827063230205028E-4</v>
      </c>
      <c r="M995">
        <v>331.30948728382941</v>
      </c>
      <c r="N995">
        <v>12.13953700727696</v>
      </c>
      <c r="O995">
        <v>33.866410514099677</v>
      </c>
      <c r="P995">
        <v>0</v>
      </c>
      <c r="Q995">
        <v>0</v>
      </c>
    </row>
    <row r="996" spans="1:17" x14ac:dyDescent="0.25">
      <c r="A996">
        <v>48291</v>
      </c>
      <c r="B996">
        <v>1</v>
      </c>
      <c r="C996">
        <v>5</v>
      </c>
      <c r="D996">
        <v>11</v>
      </c>
      <c r="E996">
        <v>73.624072378787744</v>
      </c>
      <c r="F996">
        <v>25617.03244932877</v>
      </c>
      <c r="G996">
        <v>10735.374488604861</v>
      </c>
      <c r="H996">
        <v>1310.3643927987559</v>
      </c>
      <c r="I996">
        <v>10.894880870683091</v>
      </c>
      <c r="J996">
        <v>3.409971766965838</v>
      </c>
      <c r="K996">
        <v>0.29631769495389171</v>
      </c>
      <c r="L996">
        <v>7.9242854411567057E-4</v>
      </c>
      <c r="M996">
        <v>324.81582797619632</v>
      </c>
      <c r="N996">
        <v>11.901602325345779</v>
      </c>
      <c r="O996">
        <v>33.202629547083177</v>
      </c>
      <c r="P996">
        <v>0</v>
      </c>
      <c r="Q996">
        <v>0</v>
      </c>
    </row>
    <row r="997" spans="1:17" x14ac:dyDescent="0.25">
      <c r="A997">
        <v>48291</v>
      </c>
      <c r="B997">
        <v>1</v>
      </c>
      <c r="C997">
        <v>5</v>
      </c>
      <c r="D997">
        <v>12</v>
      </c>
      <c r="E997">
        <v>76.498659875988537</v>
      </c>
      <c r="F997">
        <v>26617.227070666289</v>
      </c>
      <c r="G997">
        <v>11154.527793843699</v>
      </c>
      <c r="H997">
        <v>1361.5264241644879</v>
      </c>
      <c r="I997">
        <v>11.320261963068591</v>
      </c>
      <c r="J997">
        <v>3.5431111314483701</v>
      </c>
      <c r="K997">
        <v>0.30788716012462353</v>
      </c>
      <c r="L997">
        <v>8.233682233773715E-4</v>
      </c>
      <c r="M997">
        <v>337.49797781965322</v>
      </c>
      <c r="N997">
        <v>12.36628997621461</v>
      </c>
      <c r="O997">
        <v>34.49899717096558</v>
      </c>
      <c r="P997">
        <v>0</v>
      </c>
      <c r="Q997">
        <v>0</v>
      </c>
    </row>
    <row r="998" spans="1:17" x14ac:dyDescent="0.25">
      <c r="A998">
        <v>48291</v>
      </c>
      <c r="B998">
        <v>1</v>
      </c>
      <c r="C998">
        <v>5</v>
      </c>
      <c r="D998">
        <v>13</v>
      </c>
      <c r="E998">
        <v>79.627814705974487</v>
      </c>
      <c r="F998">
        <v>27705.996792698392</v>
      </c>
      <c r="G998">
        <v>11610.80042108843</v>
      </c>
      <c r="H998">
        <v>1417.219255819766</v>
      </c>
      <c r="I998">
        <v>11.783313896996139</v>
      </c>
      <c r="J998">
        <v>3.6880410338560932</v>
      </c>
      <c r="K998">
        <v>0.32048119243520812</v>
      </c>
      <c r="L998">
        <v>8.570478545920216E-4</v>
      </c>
      <c r="M998">
        <v>351.30323178249199</v>
      </c>
      <c r="N998">
        <v>12.87212937354272</v>
      </c>
      <c r="O998">
        <v>35.910168344450177</v>
      </c>
      <c r="P998">
        <v>0</v>
      </c>
      <c r="Q998">
        <v>0</v>
      </c>
    </row>
    <row r="999" spans="1:17" x14ac:dyDescent="0.25">
      <c r="A999">
        <v>48291</v>
      </c>
      <c r="B999">
        <v>1</v>
      </c>
      <c r="C999">
        <v>5</v>
      </c>
      <c r="D999">
        <v>14</v>
      </c>
      <c r="E999">
        <v>80.736900109625225</v>
      </c>
      <c r="F999">
        <v>28091.896076131448</v>
      </c>
      <c r="G999">
        <v>11772.51990716601</v>
      </c>
      <c r="H999">
        <v>1436.9588053252539</v>
      </c>
      <c r="I999">
        <v>11.947436214028819</v>
      </c>
      <c r="J999">
        <v>3.7394094218222631</v>
      </c>
      <c r="K999">
        <v>0.32494497200754641</v>
      </c>
      <c r="L999">
        <v>8.68985131399982E-4</v>
      </c>
      <c r="M999">
        <v>356.19631202165198</v>
      </c>
      <c r="N999">
        <v>13.05141711181377</v>
      </c>
      <c r="O999">
        <v>36.410338337819127</v>
      </c>
      <c r="P999">
        <v>0</v>
      </c>
      <c r="Q999">
        <v>0</v>
      </c>
    </row>
    <row r="1000" spans="1:17" x14ac:dyDescent="0.25">
      <c r="A1000">
        <v>48291</v>
      </c>
      <c r="B1000">
        <v>1</v>
      </c>
      <c r="C1000">
        <v>5</v>
      </c>
      <c r="D1000">
        <v>15</v>
      </c>
      <c r="E1000">
        <v>84.966199900890572</v>
      </c>
      <c r="F1000">
        <v>29563.454310962239</v>
      </c>
      <c r="G1000">
        <v>12389.208384410491</v>
      </c>
      <c r="H1000">
        <v>1512.232064109864</v>
      </c>
      <c r="I1000">
        <v>12.57328745946354</v>
      </c>
      <c r="J1000">
        <v>3.935293626760707</v>
      </c>
      <c r="K1000">
        <v>0.34196680094101078</v>
      </c>
      <c r="L1000">
        <v>9.1450581190483679E-4</v>
      </c>
      <c r="M1000">
        <v>374.85520264090007</v>
      </c>
      <c r="N1000">
        <v>13.735098991992009</v>
      </c>
      <c r="O1000">
        <v>38.317647587034173</v>
      </c>
      <c r="P1000">
        <v>0</v>
      </c>
      <c r="Q1000">
        <v>0</v>
      </c>
    </row>
    <row r="1001" spans="1:17" x14ac:dyDescent="0.25">
      <c r="A1001">
        <v>48291</v>
      </c>
      <c r="B1001">
        <v>1</v>
      </c>
      <c r="C1001">
        <v>5</v>
      </c>
      <c r="D1001">
        <v>16</v>
      </c>
      <c r="E1001">
        <v>132.7506084605271</v>
      </c>
      <c r="F1001">
        <v>38797.50975452298</v>
      </c>
      <c r="G1001">
        <v>15582.610708124679</v>
      </c>
      <c r="H1001">
        <v>1902.0201071767499</v>
      </c>
      <c r="I1001">
        <v>12.190537962711289</v>
      </c>
      <c r="J1001">
        <v>3.8153256220655538</v>
      </c>
      <c r="K1001">
        <v>0.33150538580348421</v>
      </c>
      <c r="L1001">
        <v>4.6169659186448889E-4</v>
      </c>
      <c r="M1001">
        <v>189.1622169519344</v>
      </c>
      <c r="N1001">
        <v>6.9311146063792481</v>
      </c>
      <c r="O1001">
        <v>19.336106416852139</v>
      </c>
      <c r="P1001">
        <v>0</v>
      </c>
      <c r="Q1001">
        <v>0</v>
      </c>
    </row>
    <row r="1002" spans="1:17" x14ac:dyDescent="0.25">
      <c r="A1002">
        <v>48291</v>
      </c>
      <c r="B1002">
        <v>1</v>
      </c>
      <c r="C1002">
        <v>5</v>
      </c>
      <c r="D1002">
        <v>17</v>
      </c>
      <c r="E1002">
        <v>141.97661222692579</v>
      </c>
      <c r="F1002">
        <v>41493.888891862691</v>
      </c>
      <c r="G1002">
        <v>16665.582957748909</v>
      </c>
      <c r="H1002">
        <v>2034.208161725641</v>
      </c>
      <c r="I1002">
        <v>13.03776533486938</v>
      </c>
      <c r="J1002">
        <v>4.08048605309801</v>
      </c>
      <c r="K1002">
        <v>0.35454460176996933</v>
      </c>
      <c r="L1002">
        <v>4.9378393628326633E-4</v>
      </c>
      <c r="M1002">
        <v>202.30875802091791</v>
      </c>
      <c r="N1002">
        <v>7.4128185338065178</v>
      </c>
      <c r="O1002">
        <v>20.679941994693639</v>
      </c>
      <c r="P1002">
        <v>0</v>
      </c>
      <c r="Q1002">
        <v>0</v>
      </c>
    </row>
    <row r="1003" spans="1:17" x14ac:dyDescent="0.25">
      <c r="A1003">
        <v>48291</v>
      </c>
      <c r="B1003">
        <v>1</v>
      </c>
      <c r="C1003">
        <v>5</v>
      </c>
      <c r="D1003">
        <v>18</v>
      </c>
      <c r="E1003">
        <v>145.86782591157049</v>
      </c>
      <c r="F1003">
        <v>42631.129637029058</v>
      </c>
      <c r="G1003">
        <v>17122.34371186611</v>
      </c>
      <c r="H1003">
        <v>2089.960574127701</v>
      </c>
      <c r="I1003">
        <v>13.39509694105775</v>
      </c>
      <c r="J1003">
        <v>4.1923216781405248</v>
      </c>
      <c r="K1003">
        <v>0.36426175718440579</v>
      </c>
      <c r="L1003">
        <v>5.0731728364228161E-4</v>
      </c>
      <c r="M1003">
        <v>207.8535206081265</v>
      </c>
      <c r="N1003">
        <v>7.6159848192115573</v>
      </c>
      <c r="O1003">
        <v>21.24672600246242</v>
      </c>
      <c r="P1003">
        <v>0</v>
      </c>
      <c r="Q1003">
        <v>0</v>
      </c>
    </row>
    <row r="1004" spans="1:17" x14ac:dyDescent="0.25">
      <c r="A1004">
        <v>48291</v>
      </c>
      <c r="B1004">
        <v>1</v>
      </c>
      <c r="C1004">
        <v>5</v>
      </c>
      <c r="D1004">
        <v>19</v>
      </c>
      <c r="E1004">
        <v>125.3869492820786</v>
      </c>
      <c r="F1004">
        <v>36645.416878129203</v>
      </c>
      <c r="G1004">
        <v>14718.245296201219</v>
      </c>
      <c r="H1004">
        <v>1796.5152964476119</v>
      </c>
      <c r="I1004">
        <v>11.514330389726521</v>
      </c>
      <c r="J1004">
        <v>3.60369000049289</v>
      </c>
      <c r="K1004">
        <v>0.31311682468737589</v>
      </c>
      <c r="L1004">
        <v>4.3608634129187272E-4</v>
      </c>
      <c r="M1004">
        <v>178.66941310547989</v>
      </c>
      <c r="N1004">
        <v>6.5466465705636567</v>
      </c>
      <c r="O1004">
        <v>18.263535080697029</v>
      </c>
      <c r="P1004">
        <v>0</v>
      </c>
      <c r="Q1004">
        <v>0</v>
      </c>
    </row>
    <row r="1005" spans="1:17" x14ac:dyDescent="0.25">
      <c r="A1005">
        <v>48291</v>
      </c>
      <c r="B1005">
        <v>1</v>
      </c>
      <c r="C1005">
        <v>5</v>
      </c>
      <c r="D1005">
        <v>20</v>
      </c>
      <c r="E1005">
        <v>54.359134402334938</v>
      </c>
      <c r="F1005">
        <v>19233.153013231979</v>
      </c>
      <c r="G1005">
        <v>6671.4200954812459</v>
      </c>
      <c r="H1005">
        <v>814.31639106480236</v>
      </c>
      <c r="I1005">
        <v>2.630584754382431</v>
      </c>
      <c r="J1005">
        <v>0.82313702380019194</v>
      </c>
      <c r="K1005">
        <v>7.1664726897289435E-2</v>
      </c>
      <c r="L1005">
        <v>2.0175491387550159E-4</v>
      </c>
      <c r="M1005">
        <v>82.683653544492188</v>
      </c>
      <c r="N1005">
        <v>3.029604743821797</v>
      </c>
      <c r="O1005">
        <v>8.451919154553698</v>
      </c>
      <c r="P1005">
        <v>0</v>
      </c>
      <c r="Q1005">
        <v>0</v>
      </c>
    </row>
    <row r="1006" spans="1:17" x14ac:dyDescent="0.25">
      <c r="A1006">
        <v>48291</v>
      </c>
      <c r="B1006">
        <v>1</v>
      </c>
      <c r="C1006">
        <v>5</v>
      </c>
      <c r="D1006">
        <v>21</v>
      </c>
      <c r="E1006">
        <v>42.171327819286681</v>
      </c>
      <c r="F1006">
        <v>14920.90721526772</v>
      </c>
      <c r="G1006">
        <v>5175.6277387417649</v>
      </c>
      <c r="H1006">
        <v>631.73933606156083</v>
      </c>
      <c r="I1006">
        <v>2.0407840053596238</v>
      </c>
      <c r="J1006">
        <v>0.63858230364644697</v>
      </c>
      <c r="K1006">
        <v>5.5596850911875967E-2</v>
      </c>
      <c r="L1006">
        <v>1.565196485511046E-4</v>
      </c>
      <c r="M1006">
        <v>64.1452351524444</v>
      </c>
      <c r="N1006">
        <v>2.350340126260126</v>
      </c>
      <c r="O1006">
        <v>6.5569229033470817</v>
      </c>
      <c r="P1006">
        <v>0</v>
      </c>
      <c r="Q1006">
        <v>0</v>
      </c>
    </row>
    <row r="1007" spans="1:17" x14ac:dyDescent="0.25">
      <c r="A1007">
        <v>48291</v>
      </c>
      <c r="B1007">
        <v>1</v>
      </c>
      <c r="C1007">
        <v>5</v>
      </c>
      <c r="D1007">
        <v>22</v>
      </c>
      <c r="E1007">
        <v>35.361434912314728</v>
      </c>
      <c r="F1007">
        <v>12511.455451115109</v>
      </c>
      <c r="G1007">
        <v>4339.85916208657</v>
      </c>
      <c r="H1007">
        <v>529.72506603107638</v>
      </c>
      <c r="I1007">
        <v>1.71123496715257</v>
      </c>
      <c r="J1007">
        <v>0.53546302035627458</v>
      </c>
      <c r="K1007">
        <v>4.6618983240808522E-2</v>
      </c>
      <c r="L1007">
        <v>1.3124460743697499E-4</v>
      </c>
      <c r="M1007">
        <v>53.786960835056121</v>
      </c>
      <c r="N1007">
        <v>1.9708034746427581</v>
      </c>
      <c r="O1007">
        <v>5.4981005925484148</v>
      </c>
      <c r="P1007">
        <v>0</v>
      </c>
      <c r="Q1007">
        <v>0</v>
      </c>
    </row>
    <row r="1008" spans="1:17" x14ac:dyDescent="0.25">
      <c r="A1008">
        <v>48291</v>
      </c>
      <c r="B1008">
        <v>1</v>
      </c>
      <c r="C1008">
        <v>5</v>
      </c>
      <c r="D1008">
        <v>23</v>
      </c>
      <c r="E1008">
        <v>27.485278242042568</v>
      </c>
      <c r="F1008">
        <v>9724.7420852557516</v>
      </c>
      <c r="G1008">
        <v>3373.2295337281889</v>
      </c>
      <c r="H1008">
        <v>411.73784004387409</v>
      </c>
      <c r="I1008">
        <v>1.3300865569038689</v>
      </c>
      <c r="J1008">
        <v>0.41619776288239219</v>
      </c>
      <c r="K1008">
        <v>3.6235399635564908E-2</v>
      </c>
      <c r="L1008">
        <v>1.0201210901418081E-4</v>
      </c>
      <c r="M1008">
        <v>41.806832443626988</v>
      </c>
      <c r="N1008">
        <v>1.5318406053165079</v>
      </c>
      <c r="O1008">
        <v>4.2734924350116064</v>
      </c>
      <c r="P1008">
        <v>0</v>
      </c>
      <c r="Q1008">
        <v>0</v>
      </c>
    </row>
    <row r="1009" spans="1:17" x14ac:dyDescent="0.25">
      <c r="A1009">
        <v>48291</v>
      </c>
      <c r="B1009">
        <v>1</v>
      </c>
      <c r="C1009">
        <v>5</v>
      </c>
      <c r="D1009">
        <v>24</v>
      </c>
      <c r="E1009">
        <v>18.682642387195461</v>
      </c>
      <c r="F1009">
        <v>6610.2251935231216</v>
      </c>
      <c r="G1009">
        <v>2292.894418371603</v>
      </c>
      <c r="H1009">
        <v>279.8716736674495</v>
      </c>
      <c r="I1009">
        <v>0.90410332643605062</v>
      </c>
      <c r="J1009">
        <v>0.28290322905985832</v>
      </c>
      <c r="K1009">
        <v>2.4630386026540111E-2</v>
      </c>
      <c r="L1009">
        <v>6.9340966283552681E-5</v>
      </c>
      <c r="M1009">
        <v>28.417471091522039</v>
      </c>
      <c r="N1009">
        <v>1.041242150481011</v>
      </c>
      <c r="O1009">
        <v>2.9048325508882931</v>
      </c>
      <c r="P1009">
        <v>0</v>
      </c>
      <c r="Q1009">
        <v>0</v>
      </c>
    </row>
    <row r="1010" spans="1:17" x14ac:dyDescent="0.25">
      <c r="A1010">
        <v>48291</v>
      </c>
      <c r="B1010">
        <v>2</v>
      </c>
      <c r="C1010">
        <v>2</v>
      </c>
      <c r="D1010">
        <v>1</v>
      </c>
      <c r="E1010">
        <v>0</v>
      </c>
      <c r="F1010">
        <v>31.083695077672161</v>
      </c>
      <c r="G1010">
        <v>41.064188620897461</v>
      </c>
      <c r="H1010">
        <v>4.2896335879318999</v>
      </c>
      <c r="I1010">
        <v>3.9833835357704221</v>
      </c>
      <c r="J1010">
        <v>1.189275646898259</v>
      </c>
      <c r="K1010">
        <v>2.2979981171948731</v>
      </c>
      <c r="L1010">
        <v>1.080007707742848</v>
      </c>
      <c r="M1010">
        <v>34.984585597963523</v>
      </c>
      <c r="N1010">
        <v>47.93292968029666</v>
      </c>
      <c r="O1010">
        <v>1.857394116647169</v>
      </c>
      <c r="P1010">
        <v>79.130145544547048</v>
      </c>
      <c r="Q1010">
        <v>938.98371184353391</v>
      </c>
    </row>
    <row r="1011" spans="1:17" x14ac:dyDescent="0.25">
      <c r="A1011">
        <v>48291</v>
      </c>
      <c r="B1011">
        <v>2</v>
      </c>
      <c r="C1011">
        <v>2</v>
      </c>
      <c r="D1011">
        <v>2</v>
      </c>
      <c r="E1011">
        <v>0</v>
      </c>
      <c r="F1011">
        <v>20.782281134090351</v>
      </c>
      <c r="G1011">
        <v>27.45515004989927</v>
      </c>
      <c r="H1011">
        <v>2.868010735656517</v>
      </c>
      <c r="I1011">
        <v>2.6632546837956999</v>
      </c>
      <c r="J1011">
        <v>0.79513908426931268</v>
      </c>
      <c r="K1011">
        <v>1.5364210335295401</v>
      </c>
      <c r="L1011">
        <v>0.72208351527096681</v>
      </c>
      <c r="M1011">
        <v>23.390381723914889</v>
      </c>
      <c r="N1011">
        <v>32.04752902469631</v>
      </c>
      <c r="O1011">
        <v>1.241837130769385</v>
      </c>
      <c r="P1011">
        <v>52.905709143618949</v>
      </c>
      <c r="Q1011">
        <v>627.79613012872881</v>
      </c>
    </row>
    <row r="1012" spans="1:17" x14ac:dyDescent="0.25">
      <c r="A1012">
        <v>48291</v>
      </c>
      <c r="B1012">
        <v>2</v>
      </c>
      <c r="C1012">
        <v>2</v>
      </c>
      <c r="D1012">
        <v>3</v>
      </c>
      <c r="E1012">
        <v>0</v>
      </c>
      <c r="F1012">
        <v>19.246161340397371</v>
      </c>
      <c r="G1012">
        <v>25.42580595824997</v>
      </c>
      <c r="H1012">
        <v>2.656022069391236</v>
      </c>
      <c r="I1012">
        <v>2.4664005363117032</v>
      </c>
      <c r="J1012">
        <v>0.73636647513154951</v>
      </c>
      <c r="K1012">
        <v>1.422856658867151</v>
      </c>
      <c r="L1012">
        <v>0.66871079967009639</v>
      </c>
      <c r="M1012">
        <v>21.66148449091569</v>
      </c>
      <c r="N1012">
        <v>29.678739797173382</v>
      </c>
      <c r="O1012">
        <v>1.1500468896110849</v>
      </c>
      <c r="P1012">
        <v>48.995190058129062</v>
      </c>
      <c r="Q1012">
        <v>581.39265518426362</v>
      </c>
    </row>
    <row r="1013" spans="1:17" x14ac:dyDescent="0.25">
      <c r="A1013">
        <v>48291</v>
      </c>
      <c r="B1013">
        <v>2</v>
      </c>
      <c r="C1013">
        <v>2</v>
      </c>
      <c r="D1013">
        <v>4</v>
      </c>
      <c r="E1013">
        <v>0</v>
      </c>
      <c r="F1013">
        <v>22.73951788057143</v>
      </c>
      <c r="G1013">
        <v>30.040825232094189</v>
      </c>
      <c r="H1013">
        <v>3.1381146749166429</v>
      </c>
      <c r="I1013">
        <v>2.9140750773189241</v>
      </c>
      <c r="J1013">
        <v>0.87002381055387701</v>
      </c>
      <c r="K1013">
        <v>1.681118320871962</v>
      </c>
      <c r="L1013">
        <v>0.79008800337301044</v>
      </c>
      <c r="M1013">
        <v>25.593244553499531</v>
      </c>
      <c r="N1013">
        <v>35.065705953222412</v>
      </c>
      <c r="O1013">
        <v>1.3587910517467829</v>
      </c>
      <c r="P1013">
        <v>57.888270844445628</v>
      </c>
      <c r="Q1013">
        <v>686.92080692712841</v>
      </c>
    </row>
    <row r="1014" spans="1:17" x14ac:dyDescent="0.25">
      <c r="A1014">
        <v>48291</v>
      </c>
      <c r="B1014">
        <v>2</v>
      </c>
      <c r="C1014">
        <v>2</v>
      </c>
      <c r="D1014">
        <v>5</v>
      </c>
      <c r="E1014">
        <v>0</v>
      </c>
      <c r="F1014">
        <v>48.858339793270147</v>
      </c>
      <c r="G1014">
        <v>64.545996734343134</v>
      </c>
      <c r="H1014">
        <v>6.7425824022559224</v>
      </c>
      <c r="I1014">
        <v>6.2612088373427772</v>
      </c>
      <c r="J1014">
        <v>1.8693412581361559</v>
      </c>
      <c r="K1014">
        <v>3.6120664732312271</v>
      </c>
      <c r="L1014">
        <v>1.697590438729867</v>
      </c>
      <c r="M1014">
        <v>54.989883487174318</v>
      </c>
      <c r="N1014">
        <v>75.342502226805493</v>
      </c>
      <c r="O1014">
        <v>2.9195111023449258</v>
      </c>
      <c r="P1014">
        <v>124.3792776002207</v>
      </c>
      <c r="Q1014">
        <v>1475.924440095014</v>
      </c>
    </row>
    <row r="1015" spans="1:17" x14ac:dyDescent="0.25">
      <c r="A1015">
        <v>48291</v>
      </c>
      <c r="B1015">
        <v>2</v>
      </c>
      <c r="C1015">
        <v>2</v>
      </c>
      <c r="D1015">
        <v>6</v>
      </c>
      <c r="E1015">
        <v>0</v>
      </c>
      <c r="F1015">
        <v>130.62601236294731</v>
      </c>
      <c r="G1015">
        <v>172.56800380598321</v>
      </c>
      <c r="H1015">
        <v>18.02674130889298</v>
      </c>
      <c r="I1015">
        <v>16.739757152091951</v>
      </c>
      <c r="J1015">
        <v>4.9978078528467611</v>
      </c>
      <c r="K1015">
        <v>9.6570993157872422</v>
      </c>
      <c r="L1015">
        <v>4.5386206443980104</v>
      </c>
      <c r="M1015">
        <v>147.01910115296391</v>
      </c>
      <c r="N1015">
        <v>201.43317740587031</v>
      </c>
      <c r="O1015">
        <v>7.8055065923709526</v>
      </c>
      <c r="P1015">
        <v>332.53624912852263</v>
      </c>
      <c r="Q1015">
        <v>3945.9818932526091</v>
      </c>
    </row>
    <row r="1016" spans="1:17" x14ac:dyDescent="0.25">
      <c r="A1016">
        <v>48291</v>
      </c>
      <c r="B1016">
        <v>2</v>
      </c>
      <c r="C1016">
        <v>2</v>
      </c>
      <c r="D1016">
        <v>7</v>
      </c>
      <c r="E1016">
        <v>0</v>
      </c>
      <c r="F1016">
        <v>311.60716149157747</v>
      </c>
      <c r="G1016">
        <v>560.65157031900173</v>
      </c>
      <c r="H1016">
        <v>58.566620652181321</v>
      </c>
      <c r="I1016">
        <v>28.78132688245088</v>
      </c>
      <c r="J1016">
        <v>8.5929408663222944</v>
      </c>
      <c r="K1016">
        <v>16.603840516902739</v>
      </c>
      <c r="L1016">
        <v>13.99790111120322</v>
      </c>
      <c r="M1016">
        <v>453.43279664541132</v>
      </c>
      <c r="N1016">
        <v>621.25541379131596</v>
      </c>
      <c r="O1016">
        <v>24.073552770674691</v>
      </c>
      <c r="P1016">
        <v>529.68981226804931</v>
      </c>
      <c r="Q1016">
        <v>6285.469625407196</v>
      </c>
    </row>
    <row r="1017" spans="1:17" x14ac:dyDescent="0.25">
      <c r="A1017">
        <v>48291</v>
      </c>
      <c r="B1017">
        <v>2</v>
      </c>
      <c r="C1017">
        <v>2</v>
      </c>
      <c r="D1017">
        <v>8</v>
      </c>
      <c r="E1017">
        <v>0</v>
      </c>
      <c r="F1017">
        <v>331.7904531959212</v>
      </c>
      <c r="G1017">
        <v>596.96586468271653</v>
      </c>
      <c r="H1017">
        <v>62.360073867769771</v>
      </c>
      <c r="I1017">
        <v>30.64553922380388</v>
      </c>
      <c r="J1017">
        <v>9.1495193200169354</v>
      </c>
      <c r="K1017">
        <v>17.679297688557341</v>
      </c>
      <c r="L1017">
        <v>14.90456744076897</v>
      </c>
      <c r="M1017">
        <v>482.80236042309753</v>
      </c>
      <c r="N1017">
        <v>661.49511553447303</v>
      </c>
      <c r="O1017">
        <v>25.632835091416769</v>
      </c>
      <c r="P1017">
        <v>563.99866429394876</v>
      </c>
      <c r="Q1017">
        <v>6692.5894949927806</v>
      </c>
    </row>
    <row r="1018" spans="1:17" x14ac:dyDescent="0.25">
      <c r="A1018">
        <v>48291</v>
      </c>
      <c r="B1018">
        <v>2</v>
      </c>
      <c r="C1018">
        <v>2</v>
      </c>
      <c r="D1018">
        <v>9</v>
      </c>
      <c r="E1018">
        <v>0</v>
      </c>
      <c r="F1018">
        <v>292.05342833919059</v>
      </c>
      <c r="G1018">
        <v>525.46999379486658</v>
      </c>
      <c r="H1018">
        <v>54.891493076845471</v>
      </c>
      <c r="I1018">
        <v>26.975263174103549</v>
      </c>
      <c r="J1018">
        <v>8.0537232440763162</v>
      </c>
      <c r="K1018">
        <v>15.561929075528241</v>
      </c>
      <c r="L1018">
        <v>13.11951557695623</v>
      </c>
      <c r="M1018">
        <v>424.97933021766818</v>
      </c>
      <c r="N1018">
        <v>582.27087145088103</v>
      </c>
      <c r="O1018">
        <v>22.56290768583635</v>
      </c>
      <c r="P1018">
        <v>496.45112419345787</v>
      </c>
      <c r="Q1018">
        <v>5891.0486653614244</v>
      </c>
    </row>
    <row r="1019" spans="1:17" x14ac:dyDescent="0.25">
      <c r="A1019">
        <v>48291</v>
      </c>
      <c r="B1019">
        <v>2</v>
      </c>
      <c r="C1019">
        <v>2</v>
      </c>
      <c r="D1019">
        <v>10</v>
      </c>
      <c r="E1019">
        <v>0</v>
      </c>
      <c r="F1019">
        <v>221.77868323179521</v>
      </c>
      <c r="G1019">
        <v>381.40283769325481</v>
      </c>
      <c r="H1019">
        <v>39.841988264374102</v>
      </c>
      <c r="I1019">
        <v>18.707406142576311</v>
      </c>
      <c r="J1019">
        <v>5.5852587752835241</v>
      </c>
      <c r="K1019">
        <v>10.792225668245299</v>
      </c>
      <c r="L1019">
        <v>10.7067191597652</v>
      </c>
      <c r="M1019">
        <v>346.82185152704187</v>
      </c>
      <c r="N1019">
        <v>475.18607170653007</v>
      </c>
      <c r="O1019">
        <v>18.413371005788498</v>
      </c>
      <c r="P1019">
        <v>418.94046759157112</v>
      </c>
      <c r="Q1019">
        <v>4971.2821655969337</v>
      </c>
    </row>
    <row r="1020" spans="1:17" x14ac:dyDescent="0.25">
      <c r="A1020">
        <v>48291</v>
      </c>
      <c r="B1020">
        <v>2</v>
      </c>
      <c r="C1020">
        <v>2</v>
      </c>
      <c r="D1020">
        <v>11</v>
      </c>
      <c r="E1020">
        <v>0</v>
      </c>
      <c r="F1020">
        <v>217.43182548736539</v>
      </c>
      <c r="G1020">
        <v>373.9273497220251</v>
      </c>
      <c r="H1020">
        <v>39.061086093269282</v>
      </c>
      <c r="I1020">
        <v>18.340741357286451</v>
      </c>
      <c r="J1020">
        <v>5.4757878152787196</v>
      </c>
      <c r="K1020">
        <v>10.58069826154402</v>
      </c>
      <c r="L1020">
        <v>10.496867678915629</v>
      </c>
      <c r="M1020">
        <v>340.02415019128222</v>
      </c>
      <c r="N1020">
        <v>465.87243422910012</v>
      </c>
      <c r="O1020">
        <v>18.052469303283949</v>
      </c>
      <c r="P1020">
        <v>410.72924282700632</v>
      </c>
      <c r="Q1020">
        <v>4873.8451348310618</v>
      </c>
    </row>
    <row r="1021" spans="1:17" x14ac:dyDescent="0.25">
      <c r="A1021">
        <v>48291</v>
      </c>
      <c r="B1021">
        <v>2</v>
      </c>
      <c r="C1021">
        <v>2</v>
      </c>
      <c r="D1021">
        <v>12</v>
      </c>
      <c r="E1021">
        <v>0</v>
      </c>
      <c r="F1021">
        <v>225.92126089680349</v>
      </c>
      <c r="G1021">
        <v>388.52701596762688</v>
      </c>
      <c r="H1021">
        <v>40.586192027821532</v>
      </c>
      <c r="I1021">
        <v>19.056839558480739</v>
      </c>
      <c r="J1021">
        <v>5.6895851601218643</v>
      </c>
      <c r="K1021">
        <v>10.99381236881325</v>
      </c>
      <c r="L1021">
        <v>10.90670869442396</v>
      </c>
      <c r="M1021">
        <v>353.300095670872</v>
      </c>
      <c r="N1021">
        <v>484.06201586261051</v>
      </c>
      <c r="O1021">
        <v>18.757312174319861</v>
      </c>
      <c r="P1021">
        <v>426.76580679335109</v>
      </c>
      <c r="Q1021">
        <v>5064.1401543159463</v>
      </c>
    </row>
    <row r="1022" spans="1:17" x14ac:dyDescent="0.25">
      <c r="A1022">
        <v>48291</v>
      </c>
      <c r="B1022">
        <v>2</v>
      </c>
      <c r="C1022">
        <v>2</v>
      </c>
      <c r="D1022">
        <v>13</v>
      </c>
      <c r="E1022">
        <v>0</v>
      </c>
      <c r="F1022">
        <v>235.16250258492971</v>
      </c>
      <c r="G1022">
        <v>404.41959749214038</v>
      </c>
      <c r="H1022">
        <v>42.246358088514341</v>
      </c>
      <c r="I1022">
        <v>19.836353887821389</v>
      </c>
      <c r="J1022">
        <v>5.9223159414620037</v>
      </c>
      <c r="K1022">
        <v>11.44351097960722</v>
      </c>
      <c r="L1022">
        <v>11.35284435543729</v>
      </c>
      <c r="M1022">
        <v>367.75173054389091</v>
      </c>
      <c r="N1022">
        <v>503.86242801891183</v>
      </c>
      <c r="O1022">
        <v>19.524574425488421</v>
      </c>
      <c r="P1022">
        <v>444.22253463361858</v>
      </c>
      <c r="Q1022">
        <v>5271.2872945311183</v>
      </c>
    </row>
    <row r="1023" spans="1:17" x14ac:dyDescent="0.25">
      <c r="A1023">
        <v>48291</v>
      </c>
      <c r="B1023">
        <v>2</v>
      </c>
      <c r="C1023">
        <v>2</v>
      </c>
      <c r="D1023">
        <v>14</v>
      </c>
      <c r="E1023">
        <v>0</v>
      </c>
      <c r="F1023">
        <v>238.43793215769861</v>
      </c>
      <c r="G1023">
        <v>410.05250195127991</v>
      </c>
      <c r="H1023">
        <v>42.834780856191458</v>
      </c>
      <c r="I1023">
        <v>20.11264189898769</v>
      </c>
      <c r="J1023">
        <v>6.0048041296753416</v>
      </c>
      <c r="K1023">
        <v>11.602900396996899</v>
      </c>
      <c r="L1023">
        <v>11.51097093483704</v>
      </c>
      <c r="M1023">
        <v>372.87391150565099</v>
      </c>
      <c r="N1023">
        <v>510.8804086884457</v>
      </c>
      <c r="O1023">
        <v>19.796519857970271</v>
      </c>
      <c r="P1023">
        <v>450.40982899745461</v>
      </c>
      <c r="Q1023">
        <v>5344.7077170103876</v>
      </c>
    </row>
    <row r="1024" spans="1:17" x14ac:dyDescent="0.25">
      <c r="A1024">
        <v>48291</v>
      </c>
      <c r="B1024">
        <v>2</v>
      </c>
      <c r="C1024">
        <v>2</v>
      </c>
      <c r="D1024">
        <v>15</v>
      </c>
      <c r="E1024">
        <v>0</v>
      </c>
      <c r="F1024">
        <v>250.9281998709136</v>
      </c>
      <c r="G1024">
        <v>431.53258055914893</v>
      </c>
      <c r="H1024">
        <v>45.078626352959482</v>
      </c>
      <c r="I1024">
        <v>21.166217055696531</v>
      </c>
      <c r="J1024">
        <v>6.319358154139282</v>
      </c>
      <c r="K1024">
        <v>12.210703572006871</v>
      </c>
      <c r="L1024">
        <v>12.113958501932959</v>
      </c>
      <c r="M1024">
        <v>392.40643695507902</v>
      </c>
      <c r="N1024">
        <v>537.64222890812073</v>
      </c>
      <c r="O1024">
        <v>20.83353536376022</v>
      </c>
      <c r="P1024">
        <v>474.00397483630047</v>
      </c>
      <c r="Q1024">
        <v>5624.6834307327936</v>
      </c>
    </row>
    <row r="1025" spans="1:17" x14ac:dyDescent="0.25">
      <c r="A1025">
        <v>48291</v>
      </c>
      <c r="B1025">
        <v>2</v>
      </c>
      <c r="C1025">
        <v>2</v>
      </c>
      <c r="D1025">
        <v>16</v>
      </c>
      <c r="E1025">
        <v>0</v>
      </c>
      <c r="F1025">
        <v>420.16194780317988</v>
      </c>
      <c r="G1025">
        <v>707.48775756211683</v>
      </c>
      <c r="H1025">
        <v>73.905351515128331</v>
      </c>
      <c r="I1025">
        <v>25.646182688212161</v>
      </c>
      <c r="J1025">
        <v>7.6569042037526911</v>
      </c>
      <c r="K1025">
        <v>14.79519801878533</v>
      </c>
      <c r="L1025">
        <v>11.92238165449179</v>
      </c>
      <c r="M1025">
        <v>386.20110453430812</v>
      </c>
      <c r="N1025">
        <v>529.14018678516834</v>
      </c>
      <c r="O1025">
        <v>20.50409713645589</v>
      </c>
      <c r="P1025">
        <v>546.47391755920012</v>
      </c>
      <c r="Q1025">
        <v>6484.6352119181292</v>
      </c>
    </row>
    <row r="1026" spans="1:17" x14ac:dyDescent="0.25">
      <c r="A1026">
        <v>48291</v>
      </c>
      <c r="B1026">
        <v>2</v>
      </c>
      <c r="C1026">
        <v>2</v>
      </c>
      <c r="D1026">
        <v>17</v>
      </c>
      <c r="E1026">
        <v>0</v>
      </c>
      <c r="F1026">
        <v>449.36268562188633</v>
      </c>
      <c r="G1026">
        <v>756.65728523241762</v>
      </c>
      <c r="H1026">
        <v>79.041682409147171</v>
      </c>
      <c r="I1026">
        <v>27.42856079418938</v>
      </c>
      <c r="J1026">
        <v>8.1890496141730331</v>
      </c>
      <c r="K1026">
        <v>15.823446056431941</v>
      </c>
      <c r="L1026">
        <v>12.75097249354239</v>
      </c>
      <c r="M1026">
        <v>413.04160557864333</v>
      </c>
      <c r="N1026">
        <v>565.91477797421396</v>
      </c>
      <c r="O1026">
        <v>21.929106630584108</v>
      </c>
      <c r="P1026">
        <v>584.4531816854286</v>
      </c>
      <c r="Q1026">
        <v>6935.3093714016886</v>
      </c>
    </row>
    <row r="1027" spans="1:17" x14ac:dyDescent="0.25">
      <c r="A1027">
        <v>48291</v>
      </c>
      <c r="B1027">
        <v>2</v>
      </c>
      <c r="C1027">
        <v>2</v>
      </c>
      <c r="D1027">
        <v>18</v>
      </c>
      <c r="E1027">
        <v>0</v>
      </c>
      <c r="F1027">
        <v>461.67856078071742</v>
      </c>
      <c r="G1027">
        <v>777.39531480433402</v>
      </c>
      <c r="H1027">
        <v>81.208011577195052</v>
      </c>
      <c r="I1027">
        <v>28.18030708140089</v>
      </c>
      <c r="J1027">
        <v>8.4134903965180374</v>
      </c>
      <c r="K1027">
        <v>16.257126004609681</v>
      </c>
      <c r="L1027">
        <v>13.10044384576832</v>
      </c>
      <c r="M1027">
        <v>424.3620133750087</v>
      </c>
      <c r="N1027">
        <v>581.42504613638323</v>
      </c>
      <c r="O1027">
        <v>22.530127027356041</v>
      </c>
      <c r="P1027">
        <v>600.47153980045039</v>
      </c>
      <c r="Q1027">
        <v>7125.3883591303793</v>
      </c>
    </row>
    <row r="1028" spans="1:17" x14ac:dyDescent="0.25">
      <c r="A1028">
        <v>48291</v>
      </c>
      <c r="B1028">
        <v>2</v>
      </c>
      <c r="C1028">
        <v>2</v>
      </c>
      <c r="D1028">
        <v>19</v>
      </c>
      <c r="E1028">
        <v>0</v>
      </c>
      <c r="F1028">
        <v>396.85561859493657</v>
      </c>
      <c r="G1028">
        <v>668.24350263908764</v>
      </c>
      <c r="H1028">
        <v>69.805831171440786</v>
      </c>
      <c r="I1028">
        <v>24.223592232814202</v>
      </c>
      <c r="J1028">
        <v>7.2321767123135174</v>
      </c>
      <c r="K1028">
        <v>13.974510287471579</v>
      </c>
      <c r="L1028">
        <v>11.26104867743679</v>
      </c>
      <c r="M1028">
        <v>364.77857893453591</v>
      </c>
      <c r="N1028">
        <v>499.78884867612243</v>
      </c>
      <c r="O1028">
        <v>19.36673750529792</v>
      </c>
      <c r="P1028">
        <v>516.16107963338379</v>
      </c>
      <c r="Q1028">
        <v>6124.933330692259</v>
      </c>
    </row>
    <row r="1029" spans="1:17" x14ac:dyDescent="0.25">
      <c r="A1029">
        <v>48291</v>
      </c>
      <c r="B1029">
        <v>2</v>
      </c>
      <c r="C1029">
        <v>2</v>
      </c>
      <c r="D1029">
        <v>20</v>
      </c>
      <c r="E1029">
        <v>0</v>
      </c>
      <c r="F1029">
        <v>160.04119102919401</v>
      </c>
      <c r="G1029">
        <v>211.42794121206751</v>
      </c>
      <c r="H1029">
        <v>22.086115140943811</v>
      </c>
      <c r="I1029">
        <v>20.509319879691809</v>
      </c>
      <c r="J1029">
        <v>6.1232453386255017</v>
      </c>
      <c r="K1029">
        <v>11.83174505925745</v>
      </c>
      <c r="L1029">
        <v>5.560655495943033</v>
      </c>
      <c r="M1029">
        <v>180.12577760688069</v>
      </c>
      <c r="N1029">
        <v>246.79315430113181</v>
      </c>
      <c r="O1029">
        <v>9.5631991594318535</v>
      </c>
      <c r="P1029">
        <v>407.41883188654612</v>
      </c>
      <c r="Q1029">
        <v>4834.5626613869972</v>
      </c>
    </row>
    <row r="1030" spans="1:17" x14ac:dyDescent="0.25">
      <c r="A1030">
        <v>48291</v>
      </c>
      <c r="B1030">
        <v>2</v>
      </c>
      <c r="C1030">
        <v>2</v>
      </c>
      <c r="D1030">
        <v>21</v>
      </c>
      <c r="E1030">
        <v>0</v>
      </c>
      <c r="F1030">
        <v>124.1585173437071</v>
      </c>
      <c r="G1030">
        <v>164.0238962051605</v>
      </c>
      <c r="H1030">
        <v>17.134209587841479</v>
      </c>
      <c r="I1030">
        <v>15.91094599843268</v>
      </c>
      <c r="J1030">
        <v>4.7503586900751484</v>
      </c>
      <c r="K1030">
        <v>9.1789614579796961</v>
      </c>
      <c r="L1030">
        <v>4.3139065474055576</v>
      </c>
      <c r="M1030">
        <v>139.7399590644952</v>
      </c>
      <c r="N1030">
        <v>191.45991061148621</v>
      </c>
      <c r="O1030">
        <v>7.4190439415128688</v>
      </c>
      <c r="P1030">
        <v>316.07186737138971</v>
      </c>
      <c r="Q1030">
        <v>3750.6102534163292</v>
      </c>
    </row>
    <row r="1031" spans="1:17" x14ac:dyDescent="0.25">
      <c r="A1031">
        <v>48291</v>
      </c>
      <c r="B1031">
        <v>2</v>
      </c>
      <c r="C1031">
        <v>2</v>
      </c>
      <c r="D1031">
        <v>22</v>
      </c>
      <c r="E1031">
        <v>0</v>
      </c>
      <c r="F1031">
        <v>104.1092030270643</v>
      </c>
      <c r="G1031">
        <v>137.5370572768739</v>
      </c>
      <c r="H1031">
        <v>14.367350245901379</v>
      </c>
      <c r="I1031">
        <v>13.341621201209049</v>
      </c>
      <c r="J1031">
        <v>3.9832632339458192</v>
      </c>
      <c r="K1031">
        <v>7.6967282023913537</v>
      </c>
      <c r="L1031">
        <v>3.6172900755599309</v>
      </c>
      <c r="M1031">
        <v>117.1745288240312</v>
      </c>
      <c r="N1031">
        <v>160.5426605588012</v>
      </c>
      <c r="O1031">
        <v>6.2210049580043796</v>
      </c>
      <c r="P1031">
        <v>265.03208088590452</v>
      </c>
      <c r="Q1031">
        <v>3144.9557606053409</v>
      </c>
    </row>
    <row r="1032" spans="1:17" x14ac:dyDescent="0.25">
      <c r="A1032">
        <v>48291</v>
      </c>
      <c r="B1032">
        <v>2</v>
      </c>
      <c r="C1032">
        <v>2</v>
      </c>
      <c r="D1032">
        <v>23</v>
      </c>
      <c r="E1032">
        <v>0</v>
      </c>
      <c r="F1032">
        <v>80.920653244182887</v>
      </c>
      <c r="G1032">
        <v>106.9030229463381</v>
      </c>
      <c r="H1032">
        <v>11.16726795981789</v>
      </c>
      <c r="I1032">
        <v>10.370002569874821</v>
      </c>
      <c r="J1032">
        <v>3.0960592681766981</v>
      </c>
      <c r="K1032">
        <v>5.9824132340973133</v>
      </c>
      <c r="L1032">
        <v>2.811600390523739</v>
      </c>
      <c r="M1032">
        <v>91.075900499930199</v>
      </c>
      <c r="N1032">
        <v>124.7845203713652</v>
      </c>
      <c r="O1032">
        <v>4.8353821794807956</v>
      </c>
      <c r="P1032">
        <v>206.0007039951812</v>
      </c>
      <c r="Q1032">
        <v>2444.4704903377492</v>
      </c>
    </row>
    <row r="1033" spans="1:17" x14ac:dyDescent="0.25">
      <c r="A1033">
        <v>48291</v>
      </c>
      <c r="B1033">
        <v>2</v>
      </c>
      <c r="C1033">
        <v>2</v>
      </c>
      <c r="D1033">
        <v>24</v>
      </c>
      <c r="E1033">
        <v>0</v>
      </c>
      <c r="F1033">
        <v>55.004414108014792</v>
      </c>
      <c r="G1033">
        <v>72.665480415677337</v>
      </c>
      <c r="H1033">
        <v>7.5907572009268831</v>
      </c>
      <c r="I1033">
        <v>7.048829844877404</v>
      </c>
      <c r="J1033">
        <v>2.1044927254339778</v>
      </c>
      <c r="K1033">
        <v>4.0664418995803349</v>
      </c>
      <c r="L1033">
        <v>1.911136724514036</v>
      </c>
      <c r="M1033">
        <v>61.907267743400652</v>
      </c>
      <c r="N1033">
        <v>84.820118938795019</v>
      </c>
      <c r="O1033">
        <v>3.286767383947141</v>
      </c>
      <c r="P1033">
        <v>140.02541470966281</v>
      </c>
      <c r="Q1033">
        <v>1661.586526243535</v>
      </c>
    </row>
    <row r="1034" spans="1:17" x14ac:dyDescent="0.25">
      <c r="A1034">
        <v>48291</v>
      </c>
      <c r="B1034">
        <v>2</v>
      </c>
      <c r="C1034">
        <v>3</v>
      </c>
      <c r="D1034">
        <v>1</v>
      </c>
      <c r="E1034">
        <v>0</v>
      </c>
      <c r="F1034">
        <v>279.72532932045698</v>
      </c>
      <c r="G1034">
        <v>414.45531537743909</v>
      </c>
      <c r="H1034">
        <v>40.506657598227683</v>
      </c>
      <c r="I1034">
        <v>13.39322089186944</v>
      </c>
      <c r="J1034">
        <v>4.0721423038182536</v>
      </c>
      <c r="K1034">
        <v>8.9829037995003915</v>
      </c>
      <c r="L1034">
        <v>5.5555317212316924</v>
      </c>
      <c r="M1034">
        <v>387.55283132438859</v>
      </c>
      <c r="N1034">
        <v>53.931522465151659</v>
      </c>
      <c r="O1034">
        <v>9.2276976269474424</v>
      </c>
      <c r="P1034">
        <v>730.90213142571361</v>
      </c>
      <c r="Q1034">
        <v>816.43654993898008</v>
      </c>
    </row>
    <row r="1035" spans="1:17" x14ac:dyDescent="0.25">
      <c r="A1035">
        <v>48291</v>
      </c>
      <c r="B1035">
        <v>2</v>
      </c>
      <c r="C1035">
        <v>3</v>
      </c>
      <c r="D1035">
        <v>2</v>
      </c>
      <c r="E1035">
        <v>0</v>
      </c>
      <c r="F1035">
        <v>187.0218588793046</v>
      </c>
      <c r="G1035">
        <v>277.1011252095019</v>
      </c>
      <c r="H1035">
        <v>27.08238978361987</v>
      </c>
      <c r="I1035">
        <v>8.9545879655002611</v>
      </c>
      <c r="J1035">
        <v>2.7225980040179638</v>
      </c>
      <c r="K1035">
        <v>6.0058893157719817</v>
      </c>
      <c r="L1035">
        <v>3.714378930545096</v>
      </c>
      <c r="M1035">
        <v>259.11436445281561</v>
      </c>
      <c r="N1035">
        <v>36.058134628446737</v>
      </c>
      <c r="O1035">
        <v>6.1695562842318852</v>
      </c>
      <c r="P1035">
        <v>488.67464240781561</v>
      </c>
      <c r="Q1035">
        <v>545.86219130577524</v>
      </c>
    </row>
    <row r="1036" spans="1:17" x14ac:dyDescent="0.25">
      <c r="A1036">
        <v>48291</v>
      </c>
      <c r="B1036">
        <v>2</v>
      </c>
      <c r="C1036">
        <v>3</v>
      </c>
      <c r="D1036">
        <v>3</v>
      </c>
      <c r="E1036">
        <v>0</v>
      </c>
      <c r="F1036">
        <v>173.19816082497971</v>
      </c>
      <c r="G1036">
        <v>256.61922909124178</v>
      </c>
      <c r="H1036">
        <v>25.080598221918521</v>
      </c>
      <c r="I1036">
        <v>8.2927106802581534</v>
      </c>
      <c r="J1036">
        <v>2.5213575022050678</v>
      </c>
      <c r="K1036">
        <v>5.5619647341940208</v>
      </c>
      <c r="L1036">
        <v>3.4398310616334831</v>
      </c>
      <c r="M1036">
        <v>239.96195757803619</v>
      </c>
      <c r="N1036">
        <v>33.392901973329543</v>
      </c>
      <c r="O1036">
        <v>5.7135342784971233</v>
      </c>
      <c r="P1036">
        <v>452.55431538331322</v>
      </c>
      <c r="Q1036">
        <v>505.51485352878899</v>
      </c>
    </row>
    <row r="1037" spans="1:17" x14ac:dyDescent="0.25">
      <c r="A1037">
        <v>48291</v>
      </c>
      <c r="B1037">
        <v>2</v>
      </c>
      <c r="C1037">
        <v>3</v>
      </c>
      <c r="D1037">
        <v>4</v>
      </c>
      <c r="E1037">
        <v>0</v>
      </c>
      <c r="F1037">
        <v>204.63523116659059</v>
      </c>
      <c r="G1037">
        <v>303.1979959645434</v>
      </c>
      <c r="H1037">
        <v>29.632959094323439</v>
      </c>
      <c r="I1037">
        <v>9.79791447535702</v>
      </c>
      <c r="J1037">
        <v>2.979007241530343</v>
      </c>
      <c r="K1037">
        <v>6.5715128480628966</v>
      </c>
      <c r="L1037">
        <v>4.0641922588468056</v>
      </c>
      <c r="M1037">
        <v>283.51727539295479</v>
      </c>
      <c r="N1037">
        <v>39.454022964717538</v>
      </c>
      <c r="O1037">
        <v>6.7505936684858279</v>
      </c>
      <c r="P1037">
        <v>534.69711515866084</v>
      </c>
      <c r="Q1037">
        <v>597.27048149514349</v>
      </c>
    </row>
    <row r="1038" spans="1:17" x14ac:dyDescent="0.25">
      <c r="A1038">
        <v>48291</v>
      </c>
      <c r="B1038">
        <v>2</v>
      </c>
      <c r="C1038">
        <v>3</v>
      </c>
      <c r="D1038">
        <v>5</v>
      </c>
      <c r="E1038">
        <v>0</v>
      </c>
      <c r="F1038">
        <v>439.68116257003157</v>
      </c>
      <c r="G1038">
        <v>651.45403650492631</v>
      </c>
      <c r="H1038">
        <v>63.66965175403034</v>
      </c>
      <c r="I1038">
        <v>21.051890247479761</v>
      </c>
      <c r="J1038">
        <v>6.4007226898006806</v>
      </c>
      <c r="K1038">
        <v>14.1196136775099</v>
      </c>
      <c r="L1038">
        <v>8.7323613196554426</v>
      </c>
      <c r="M1038">
        <v>609.16785708312614</v>
      </c>
      <c r="N1038">
        <v>84.771281007177251</v>
      </c>
      <c r="O1038">
        <v>14.50438839527807</v>
      </c>
      <c r="P1038">
        <v>1148.855198958451</v>
      </c>
      <c r="Q1038">
        <v>1283.300916344954</v>
      </c>
    </row>
    <row r="1039" spans="1:17" x14ac:dyDescent="0.25">
      <c r="A1039">
        <v>48291</v>
      </c>
      <c r="B1039">
        <v>2</v>
      </c>
      <c r="C1039">
        <v>3</v>
      </c>
      <c r="D1039">
        <v>6</v>
      </c>
      <c r="E1039">
        <v>0</v>
      </c>
      <c r="F1039">
        <v>1175.516753550007</v>
      </c>
      <c r="G1039">
        <v>1741.7055795683409</v>
      </c>
      <c r="H1039">
        <v>170.22503737042891</v>
      </c>
      <c r="I1039">
        <v>56.283625013993714</v>
      </c>
      <c r="J1039">
        <v>17.112756691025929</v>
      </c>
      <c r="K1039">
        <v>37.749723764713359</v>
      </c>
      <c r="L1039">
        <v>23.346547232784911</v>
      </c>
      <c r="M1039">
        <v>1628.650673910357</v>
      </c>
      <c r="N1039">
        <v>226.6416429154167</v>
      </c>
      <c r="O1039">
        <v>38.778444495970326</v>
      </c>
      <c r="P1039">
        <v>3071.5405815539821</v>
      </c>
      <c r="Q1039">
        <v>3430.9901251893912</v>
      </c>
    </row>
    <row r="1040" spans="1:17" x14ac:dyDescent="0.25">
      <c r="A1040">
        <v>48291</v>
      </c>
      <c r="B1040">
        <v>2</v>
      </c>
      <c r="C1040">
        <v>3</v>
      </c>
      <c r="D1040">
        <v>7</v>
      </c>
      <c r="E1040">
        <v>0</v>
      </c>
      <c r="F1040">
        <v>2105.6679422993611</v>
      </c>
      <c r="G1040">
        <v>3728.9538575069109</v>
      </c>
      <c r="H1040">
        <v>364.4481539631405</v>
      </c>
      <c r="I1040">
        <v>530.5569680679489</v>
      </c>
      <c r="J1040">
        <v>161.3134999164138</v>
      </c>
      <c r="K1040">
        <v>355.84769374250158</v>
      </c>
      <c r="L1040">
        <v>81.142481062514875</v>
      </c>
      <c r="M1040">
        <v>5660.4820770452743</v>
      </c>
      <c r="N1040">
        <v>787.70798512608098</v>
      </c>
      <c r="O1040">
        <v>134.77706459233869</v>
      </c>
      <c r="P1040">
        <v>6335.7245610385544</v>
      </c>
      <c r="Q1040">
        <v>7077.1677496595721</v>
      </c>
    </row>
    <row r="1041" spans="1:17" x14ac:dyDescent="0.25">
      <c r="A1041">
        <v>48291</v>
      </c>
      <c r="B1041">
        <v>2</v>
      </c>
      <c r="C1041">
        <v>3</v>
      </c>
      <c r="D1041">
        <v>8</v>
      </c>
      <c r="E1041">
        <v>0</v>
      </c>
      <c r="F1041">
        <v>2242.055405631339</v>
      </c>
      <c r="G1041">
        <v>3970.4841326708079</v>
      </c>
      <c r="H1041">
        <v>388.05404083473172</v>
      </c>
      <c r="I1041">
        <v>564.92198715489724</v>
      </c>
      <c r="J1041">
        <v>171.7620320010966</v>
      </c>
      <c r="K1041">
        <v>378.89651511985358</v>
      </c>
      <c r="L1041">
        <v>86.398208681416946</v>
      </c>
      <c r="M1041">
        <v>6027.1205085926986</v>
      </c>
      <c r="N1041">
        <v>838.72908478739487</v>
      </c>
      <c r="O1041">
        <v>143.5067895341576</v>
      </c>
      <c r="P1041">
        <v>6746.0995227747126</v>
      </c>
      <c r="Q1041">
        <v>7535.5671665671234</v>
      </c>
    </row>
    <row r="1042" spans="1:17" x14ac:dyDescent="0.25">
      <c r="A1042">
        <v>48291</v>
      </c>
      <c r="B1042">
        <v>2</v>
      </c>
      <c r="C1042">
        <v>3</v>
      </c>
      <c r="D1042">
        <v>9</v>
      </c>
      <c r="E1042">
        <v>0</v>
      </c>
      <c r="F1042">
        <v>1973.5346856239701</v>
      </c>
      <c r="G1042">
        <v>3494.9574104476428</v>
      </c>
      <c r="H1042">
        <v>341.57858345531452</v>
      </c>
      <c r="I1042">
        <v>497.26386489894372</v>
      </c>
      <c r="J1042">
        <v>151.19087912636391</v>
      </c>
      <c r="K1042">
        <v>333.51781270566562</v>
      </c>
      <c r="L1042">
        <v>76.050690442478427</v>
      </c>
      <c r="M1042">
        <v>5305.2798553806679</v>
      </c>
      <c r="N1042">
        <v>738.27833893492368</v>
      </c>
      <c r="O1042">
        <v>126.319637800587</v>
      </c>
      <c r="P1042">
        <v>5938.1500418890046</v>
      </c>
      <c r="Q1042">
        <v>6633.0667572783041</v>
      </c>
    </row>
    <row r="1043" spans="1:17" x14ac:dyDescent="0.25">
      <c r="A1043">
        <v>48291</v>
      </c>
      <c r="B1043">
        <v>2</v>
      </c>
      <c r="C1043">
        <v>3</v>
      </c>
      <c r="D1043">
        <v>10</v>
      </c>
      <c r="E1043">
        <v>0</v>
      </c>
      <c r="F1043">
        <v>1697.8593317614441</v>
      </c>
      <c r="G1043">
        <v>3475.2421010092598</v>
      </c>
      <c r="H1043">
        <v>339.65169897631472</v>
      </c>
      <c r="I1043">
        <v>172.53676691770789</v>
      </c>
      <c r="J1043">
        <v>52.459015940369859</v>
      </c>
      <c r="K1043">
        <v>115.7213456107937</v>
      </c>
      <c r="L1043">
        <v>92.672580426346514</v>
      </c>
      <c r="M1043">
        <v>6464.8232817036542</v>
      </c>
      <c r="N1043">
        <v>899.6393989106889</v>
      </c>
      <c r="O1043">
        <v>153.92857367430929</v>
      </c>
      <c r="P1043">
        <v>6931.0756411813763</v>
      </c>
      <c r="Q1043">
        <v>7742.1904899494884</v>
      </c>
    </row>
    <row r="1044" spans="1:17" x14ac:dyDescent="0.25">
      <c r="A1044">
        <v>48291</v>
      </c>
      <c r="B1044">
        <v>2</v>
      </c>
      <c r="C1044">
        <v>3</v>
      </c>
      <c r="D1044">
        <v>11</v>
      </c>
      <c r="E1044">
        <v>0</v>
      </c>
      <c r="F1044">
        <v>1664.5813229029179</v>
      </c>
      <c r="G1044">
        <v>3407.1274255120102</v>
      </c>
      <c r="H1044">
        <v>332.99453248677929</v>
      </c>
      <c r="I1044">
        <v>169.15504974567801</v>
      </c>
      <c r="J1044">
        <v>51.430820279801168</v>
      </c>
      <c r="K1044">
        <v>113.45320955716591</v>
      </c>
      <c r="L1044">
        <v>90.8561997081801</v>
      </c>
      <c r="M1044">
        <v>6338.1128750092757</v>
      </c>
      <c r="N1044">
        <v>882.00648473082617</v>
      </c>
      <c r="O1044">
        <v>150.91157671673469</v>
      </c>
      <c r="P1044">
        <v>6795.2266975901211</v>
      </c>
      <c r="Q1044">
        <v>7590.4437115861483</v>
      </c>
    </row>
    <row r="1045" spans="1:17" x14ac:dyDescent="0.25">
      <c r="A1045">
        <v>48291</v>
      </c>
      <c r="B1045">
        <v>2</v>
      </c>
      <c r="C1045">
        <v>3</v>
      </c>
      <c r="D1045">
        <v>12</v>
      </c>
      <c r="E1045">
        <v>0</v>
      </c>
      <c r="F1045">
        <v>1729.573444423612</v>
      </c>
      <c r="G1045">
        <v>3540.1557351707988</v>
      </c>
      <c r="H1045">
        <v>345.99601269284409</v>
      </c>
      <c r="I1045">
        <v>175.75956068043831</v>
      </c>
      <c r="J1045">
        <v>53.438891664204633</v>
      </c>
      <c r="K1045">
        <v>117.88289087161979</v>
      </c>
      <c r="L1045">
        <v>94.403600541709011</v>
      </c>
      <c r="M1045">
        <v>6585.5789474184648</v>
      </c>
      <c r="N1045">
        <v>916.44365631803203</v>
      </c>
      <c r="O1045">
        <v>156.80378720708731</v>
      </c>
      <c r="P1045">
        <v>7060.5403793033447</v>
      </c>
      <c r="Q1045">
        <v>7886.8059459281021</v>
      </c>
    </row>
    <row r="1046" spans="1:17" x14ac:dyDescent="0.25">
      <c r="A1046">
        <v>48291</v>
      </c>
      <c r="B1046">
        <v>2</v>
      </c>
      <c r="C1046">
        <v>3</v>
      </c>
      <c r="D1046">
        <v>13</v>
      </c>
      <c r="E1046">
        <v>0</v>
      </c>
      <c r="F1046">
        <v>1800.321129496886</v>
      </c>
      <c r="G1046">
        <v>3684.964747976655</v>
      </c>
      <c r="H1046">
        <v>360.14887623357652</v>
      </c>
      <c r="I1046">
        <v>182.9489530058857</v>
      </c>
      <c r="J1046">
        <v>55.62479356407097</v>
      </c>
      <c r="K1046">
        <v>122.704855307881</v>
      </c>
      <c r="L1046">
        <v>98.265151620931164</v>
      </c>
      <c r="M1046">
        <v>6854.9600869701371</v>
      </c>
      <c r="N1046">
        <v>953.93051031294556</v>
      </c>
      <c r="O1046">
        <v>163.21779928121489</v>
      </c>
      <c r="P1046">
        <v>7349.3496743423029</v>
      </c>
      <c r="Q1046">
        <v>8209.4133871417307</v>
      </c>
    </row>
    <row r="1047" spans="1:17" x14ac:dyDescent="0.25">
      <c r="A1047">
        <v>48291</v>
      </c>
      <c r="B1047">
        <v>2</v>
      </c>
      <c r="C1047">
        <v>3</v>
      </c>
      <c r="D1047">
        <v>14</v>
      </c>
      <c r="E1047">
        <v>0</v>
      </c>
      <c r="F1047">
        <v>1825.396662386765</v>
      </c>
      <c r="G1047">
        <v>3736.2902883049851</v>
      </c>
      <c r="H1047">
        <v>365.16516185244939</v>
      </c>
      <c r="I1047">
        <v>185.49713311281479</v>
      </c>
      <c r="J1047">
        <v>56.399556087076213</v>
      </c>
      <c r="K1047">
        <v>124.4139335298761</v>
      </c>
      <c r="L1047">
        <v>99.633824687656926</v>
      </c>
      <c r="M1047">
        <v>6950.4384848533364</v>
      </c>
      <c r="N1047">
        <v>967.21720427775892</v>
      </c>
      <c r="O1047">
        <v>165.49115664342821</v>
      </c>
      <c r="P1047">
        <v>7451.7141116967096</v>
      </c>
      <c r="Q1047">
        <v>8323.7571072831597</v>
      </c>
    </row>
    <row r="1048" spans="1:17" x14ac:dyDescent="0.25">
      <c r="A1048">
        <v>48291</v>
      </c>
      <c r="B1048">
        <v>2</v>
      </c>
      <c r="C1048">
        <v>3</v>
      </c>
      <c r="D1048">
        <v>15</v>
      </c>
      <c r="E1048">
        <v>0</v>
      </c>
      <c r="F1048">
        <v>1921.0177441068499</v>
      </c>
      <c r="G1048">
        <v>3932.0111014025779</v>
      </c>
      <c r="H1048">
        <v>384.29387425908072</v>
      </c>
      <c r="I1048">
        <v>195.21416442426121</v>
      </c>
      <c r="J1048">
        <v>59.353975075948092</v>
      </c>
      <c r="K1048">
        <v>130.9311991468858</v>
      </c>
      <c r="L1048">
        <v>104.8530158305212</v>
      </c>
      <c r="M1048">
        <v>7314.52836188948</v>
      </c>
      <c r="N1048">
        <v>1017.883646940356</v>
      </c>
      <c r="O1048">
        <v>174.16020033098579</v>
      </c>
      <c r="P1048">
        <v>7842.0626746756679</v>
      </c>
      <c r="Q1048">
        <v>8759.786533091883</v>
      </c>
    </row>
    <row r="1049" spans="1:17" x14ac:dyDescent="0.25">
      <c r="A1049">
        <v>48291</v>
      </c>
      <c r="B1049">
        <v>2</v>
      </c>
      <c r="C1049">
        <v>3</v>
      </c>
      <c r="D1049">
        <v>16</v>
      </c>
      <c r="E1049">
        <v>0</v>
      </c>
      <c r="F1049">
        <v>2767.7252053224452</v>
      </c>
      <c r="G1049">
        <v>5091.7470590552748</v>
      </c>
      <c r="H1049">
        <v>497.64014238607831</v>
      </c>
      <c r="I1049">
        <v>342.93633429370891</v>
      </c>
      <c r="J1049">
        <v>104.2682764361991</v>
      </c>
      <c r="K1049">
        <v>230.00943691957929</v>
      </c>
      <c r="L1049">
        <v>61.158691209577533</v>
      </c>
      <c r="M1049">
        <v>4266.4184153968054</v>
      </c>
      <c r="N1049">
        <v>593.71136372321337</v>
      </c>
      <c r="O1049">
        <v>101.58411058667571</v>
      </c>
      <c r="P1049">
        <v>3494.3095305194088</v>
      </c>
      <c r="Q1049">
        <v>3903.23406218131</v>
      </c>
    </row>
    <row r="1050" spans="1:17" x14ac:dyDescent="0.25">
      <c r="A1050">
        <v>48291</v>
      </c>
      <c r="B1050">
        <v>2</v>
      </c>
      <c r="C1050">
        <v>3</v>
      </c>
      <c r="D1050">
        <v>17</v>
      </c>
      <c r="E1050">
        <v>0</v>
      </c>
      <c r="F1050">
        <v>2960.078697820793</v>
      </c>
      <c r="G1050">
        <v>5445.6172076683006</v>
      </c>
      <c r="H1050">
        <v>532.22551929100314</v>
      </c>
      <c r="I1050">
        <v>366.76998709967478</v>
      </c>
      <c r="J1050">
        <v>111.5147932113171</v>
      </c>
      <c r="K1050">
        <v>245.99480946089159</v>
      </c>
      <c r="L1050">
        <v>65.409144913640148</v>
      </c>
      <c r="M1050">
        <v>4562.9292399117103</v>
      </c>
      <c r="N1050">
        <v>634.97357217096715</v>
      </c>
      <c r="O1050">
        <v>108.64408114159539</v>
      </c>
      <c r="P1050">
        <v>3737.159738615615</v>
      </c>
      <c r="Q1050">
        <v>4174.5040215166036</v>
      </c>
    </row>
    <row r="1051" spans="1:17" x14ac:dyDescent="0.25">
      <c r="A1051">
        <v>48291</v>
      </c>
      <c r="B1051">
        <v>2</v>
      </c>
      <c r="C1051">
        <v>3</v>
      </c>
      <c r="D1051">
        <v>18</v>
      </c>
      <c r="E1051">
        <v>0</v>
      </c>
      <c r="F1051">
        <v>3041.2068396740069</v>
      </c>
      <c r="G1051">
        <v>5594.8675656494152</v>
      </c>
      <c r="H1051">
        <v>546.81245154342253</v>
      </c>
      <c r="I1051">
        <v>376.82220887432902</v>
      </c>
      <c r="J1051">
        <v>114.5711268044206</v>
      </c>
      <c r="K1051">
        <v>252.7368943290372</v>
      </c>
      <c r="L1051">
        <v>67.201841300718613</v>
      </c>
      <c r="M1051">
        <v>4687.9873915460794</v>
      </c>
      <c r="N1051">
        <v>652.37656421778456</v>
      </c>
      <c r="O1051">
        <v>111.62173590221261</v>
      </c>
      <c r="P1051">
        <v>3839.5856726374832</v>
      </c>
      <c r="Q1051">
        <v>4288.9164371978977</v>
      </c>
    </row>
    <row r="1052" spans="1:17" x14ac:dyDescent="0.25">
      <c r="A1052">
        <v>48291</v>
      </c>
      <c r="B1052">
        <v>2</v>
      </c>
      <c r="C1052">
        <v>3</v>
      </c>
      <c r="D1052">
        <v>19</v>
      </c>
      <c r="E1052">
        <v>0</v>
      </c>
      <c r="F1052">
        <v>2614.1998441362039</v>
      </c>
      <c r="G1052">
        <v>4809.3085045314474</v>
      </c>
      <c r="H1052">
        <v>470.0361076886764</v>
      </c>
      <c r="I1052">
        <v>323.91369993496562</v>
      </c>
      <c r="J1052">
        <v>98.484528552070117</v>
      </c>
      <c r="K1052">
        <v>217.25084303481961</v>
      </c>
      <c r="L1052">
        <v>57.766226473709999</v>
      </c>
      <c r="M1052">
        <v>4029.7607345924312</v>
      </c>
      <c r="N1052">
        <v>560.7782707338165</v>
      </c>
      <c r="O1052">
        <v>95.949253037013236</v>
      </c>
      <c r="P1052">
        <v>3300.4806302594161</v>
      </c>
      <c r="Q1052">
        <v>3686.7221707412032</v>
      </c>
    </row>
    <row r="1053" spans="1:17" x14ac:dyDescent="0.25">
      <c r="A1053">
        <v>48291</v>
      </c>
      <c r="B1053">
        <v>2</v>
      </c>
      <c r="C1053">
        <v>3</v>
      </c>
      <c r="D1053">
        <v>20</v>
      </c>
      <c r="E1053">
        <v>0</v>
      </c>
      <c r="F1053">
        <v>1440.2269342050161</v>
      </c>
      <c r="G1053">
        <v>2133.9136848318608</v>
      </c>
      <c r="H1053">
        <v>208.55737100859429</v>
      </c>
      <c r="I1053">
        <v>68.957922084094335</v>
      </c>
      <c r="J1053">
        <v>20.9663137768833</v>
      </c>
      <c r="K1053">
        <v>46.250441570100939</v>
      </c>
      <c r="L1053">
        <v>28.603868080826981</v>
      </c>
      <c r="M1053">
        <v>1995.40037170305</v>
      </c>
      <c r="N1053">
        <v>277.67821900751221</v>
      </c>
      <c r="O1053">
        <v>47.510816039845437</v>
      </c>
      <c r="P1053">
        <v>3763.209211351827</v>
      </c>
      <c r="Q1053">
        <v>4203.601840948998</v>
      </c>
    </row>
    <row r="1054" spans="1:17" x14ac:dyDescent="0.25">
      <c r="A1054">
        <v>48291</v>
      </c>
      <c r="B1054">
        <v>2</v>
      </c>
      <c r="C1054">
        <v>3</v>
      </c>
      <c r="D1054">
        <v>21</v>
      </c>
      <c r="E1054">
        <v>0</v>
      </c>
      <c r="F1054">
        <v>1117.315108938104</v>
      </c>
      <c r="G1054">
        <v>1655.4710543227659</v>
      </c>
      <c r="H1054">
        <v>161.7969336456953</v>
      </c>
      <c r="I1054">
        <v>53.4969360700537</v>
      </c>
      <c r="J1054">
        <v>16.265477755822999</v>
      </c>
      <c r="K1054">
        <v>35.880676811434121</v>
      </c>
      <c r="L1054">
        <v>22.19062372862896</v>
      </c>
      <c r="M1054">
        <v>1548.01367113383</v>
      </c>
      <c r="N1054">
        <v>215.42026617588081</v>
      </c>
      <c r="O1054">
        <v>36.858463995189787</v>
      </c>
      <c r="P1054">
        <v>2919.4638775863282</v>
      </c>
      <c r="Q1054">
        <v>3261.1165208105781</v>
      </c>
    </row>
    <row r="1055" spans="1:17" x14ac:dyDescent="0.25">
      <c r="A1055">
        <v>48291</v>
      </c>
      <c r="B1055">
        <v>2</v>
      </c>
      <c r="C1055">
        <v>3</v>
      </c>
      <c r="D1055">
        <v>22</v>
      </c>
      <c r="E1055">
        <v>0</v>
      </c>
      <c r="F1055">
        <v>936.88929289988369</v>
      </c>
      <c r="G1055">
        <v>1388.142962619331</v>
      </c>
      <c r="H1055">
        <v>135.66970816384281</v>
      </c>
      <c r="I1055">
        <v>44.858165978456682</v>
      </c>
      <c r="J1055">
        <v>13.638902608069881</v>
      </c>
      <c r="K1055">
        <v>30.08660820722509</v>
      </c>
      <c r="L1055">
        <v>18.607246610923859</v>
      </c>
      <c r="M1055">
        <v>1298.0379681129591</v>
      </c>
      <c r="N1055">
        <v>180.63385990156351</v>
      </c>
      <c r="O1055">
        <v>30.906500765615409</v>
      </c>
      <c r="P1055">
        <v>2448.0242198802389</v>
      </c>
      <c r="Q1055">
        <v>2734.506252358934</v>
      </c>
    </row>
    <row r="1056" spans="1:17" x14ac:dyDescent="0.25">
      <c r="A1056">
        <v>48291</v>
      </c>
      <c r="B1056">
        <v>2</v>
      </c>
      <c r="C1056">
        <v>3</v>
      </c>
      <c r="D1056">
        <v>23</v>
      </c>
      <c r="E1056">
        <v>0</v>
      </c>
      <c r="F1056">
        <v>728.21317803413274</v>
      </c>
      <c r="G1056">
        <v>1078.9577872598879</v>
      </c>
      <c r="H1056">
        <v>105.45159400761</v>
      </c>
      <c r="I1056">
        <v>34.866774394277641</v>
      </c>
      <c r="J1056">
        <v>10.60106961237514</v>
      </c>
      <c r="K1056">
        <v>23.385329243155791</v>
      </c>
      <c r="L1056">
        <v>14.462799705038011</v>
      </c>
      <c r="M1056">
        <v>1008.922143877586</v>
      </c>
      <c r="N1056">
        <v>140.40074764046449</v>
      </c>
      <c r="O1056">
        <v>24.022604714352521</v>
      </c>
      <c r="P1056">
        <v>1902.7685667595899</v>
      </c>
      <c r="Q1056">
        <v>2125.441611378621</v>
      </c>
    </row>
    <row r="1057" spans="1:17" x14ac:dyDescent="0.25">
      <c r="A1057">
        <v>48291</v>
      </c>
      <c r="B1057">
        <v>2</v>
      </c>
      <c r="C1057">
        <v>3</v>
      </c>
      <c r="D1057">
        <v>24</v>
      </c>
      <c r="E1057">
        <v>0</v>
      </c>
      <c r="F1057">
        <v>494.99030961397119</v>
      </c>
      <c r="G1057">
        <v>733.40288982128834</v>
      </c>
      <c r="H1057">
        <v>71.6788967044305</v>
      </c>
      <c r="I1057">
        <v>23.7000866961172</v>
      </c>
      <c r="J1057">
        <v>7.2058936695359792</v>
      </c>
      <c r="K1057">
        <v>15.895772984695659</v>
      </c>
      <c r="L1057">
        <v>9.8308378917389838</v>
      </c>
      <c r="M1057">
        <v>685.79737285521878</v>
      </c>
      <c r="N1057">
        <v>95.434979262801974</v>
      </c>
      <c r="O1057">
        <v>16.32894996131758</v>
      </c>
      <c r="P1057">
        <v>1293.3740151842121</v>
      </c>
      <c r="Q1057">
        <v>1444.732164999916</v>
      </c>
    </row>
    <row r="1058" spans="1:17" x14ac:dyDescent="0.25">
      <c r="A1058">
        <v>48291</v>
      </c>
      <c r="B1058">
        <v>2</v>
      </c>
      <c r="C1058">
        <v>4</v>
      </c>
      <c r="D1058">
        <v>1</v>
      </c>
      <c r="E1058">
        <v>0</v>
      </c>
      <c r="F1058">
        <v>21.780766531639081</v>
      </c>
      <c r="G1058">
        <v>24.97526342018195</v>
      </c>
      <c r="H1058">
        <v>3.5040104127682818</v>
      </c>
      <c r="I1058">
        <v>1.797930240505051</v>
      </c>
      <c r="J1058">
        <v>0.67535450072780034</v>
      </c>
      <c r="K1058">
        <v>0.93325087633001236</v>
      </c>
      <c r="L1058">
        <v>0.43729053366421539</v>
      </c>
      <c r="M1058">
        <v>27.191767518731659</v>
      </c>
      <c r="N1058">
        <v>4.8967692383666854</v>
      </c>
      <c r="O1058">
        <v>0.59639848355995528</v>
      </c>
      <c r="P1058">
        <v>90.714064468698865</v>
      </c>
      <c r="Q1058">
        <v>156.04346318848761</v>
      </c>
    </row>
    <row r="1059" spans="1:17" x14ac:dyDescent="0.25">
      <c r="A1059">
        <v>48291</v>
      </c>
      <c r="B1059">
        <v>2</v>
      </c>
      <c r="C1059">
        <v>4</v>
      </c>
      <c r="D1059">
        <v>2</v>
      </c>
      <c r="E1059">
        <v>0</v>
      </c>
      <c r="F1059">
        <v>14.562426128728079</v>
      </c>
      <c r="G1059">
        <v>16.69823824031203</v>
      </c>
      <c r="H1059">
        <v>2.3427500917430821</v>
      </c>
      <c r="I1059">
        <v>1.2020801138439461</v>
      </c>
      <c r="J1059">
        <v>0.45153599223730001</v>
      </c>
      <c r="K1059">
        <v>0.62396320746494049</v>
      </c>
      <c r="L1059">
        <v>0.29236854837165371</v>
      </c>
      <c r="M1059">
        <v>18.180173100238392</v>
      </c>
      <c r="N1059">
        <v>3.2739362133815901</v>
      </c>
      <c r="O1059">
        <v>0.39874670377240018</v>
      </c>
      <c r="P1059">
        <v>60.650613959943698</v>
      </c>
      <c r="Q1059">
        <v>104.3292669361461</v>
      </c>
    </row>
    <row r="1060" spans="1:17" x14ac:dyDescent="0.25">
      <c r="A1060">
        <v>48291</v>
      </c>
      <c r="B1060">
        <v>2</v>
      </c>
      <c r="C1060">
        <v>4</v>
      </c>
      <c r="D1060">
        <v>3</v>
      </c>
      <c r="E1060">
        <v>0</v>
      </c>
      <c r="F1060">
        <v>13.486046164652</v>
      </c>
      <c r="G1060">
        <v>15.463989982613869</v>
      </c>
      <c r="H1060">
        <v>2.1695860023737299</v>
      </c>
      <c r="I1060">
        <v>1.113228507777881</v>
      </c>
      <c r="J1060">
        <v>0.41816076404337738</v>
      </c>
      <c r="K1060">
        <v>0.57784304253507612</v>
      </c>
      <c r="L1060">
        <v>0.27075816251895363</v>
      </c>
      <c r="M1060">
        <v>16.836387806802492</v>
      </c>
      <c r="N1060">
        <v>3.0319436145800029</v>
      </c>
      <c r="O1060">
        <v>0.36927338944359622</v>
      </c>
      <c r="P1060">
        <v>56.167631172713719</v>
      </c>
      <c r="Q1060">
        <v>96.617781802822279</v>
      </c>
    </row>
    <row r="1061" spans="1:17" x14ac:dyDescent="0.25">
      <c r="A1061">
        <v>48291</v>
      </c>
      <c r="B1061">
        <v>2</v>
      </c>
      <c r="C1061">
        <v>4</v>
      </c>
      <c r="D1061">
        <v>4</v>
      </c>
      <c r="E1061">
        <v>0</v>
      </c>
      <c r="F1061">
        <v>15.933888450557101</v>
      </c>
      <c r="G1061">
        <v>18.270847391086331</v>
      </c>
      <c r="H1061">
        <v>2.5633859563912589</v>
      </c>
      <c r="I1061">
        <v>1.315289792601019</v>
      </c>
      <c r="J1061">
        <v>0.49406081569933857</v>
      </c>
      <c r="K1061">
        <v>0.68272690670579605</v>
      </c>
      <c r="L1061">
        <v>0.31990327676341179</v>
      </c>
      <c r="M1061">
        <v>19.892348131438649</v>
      </c>
      <c r="N1061">
        <v>3.5822694623219311</v>
      </c>
      <c r="O1061">
        <v>0.43629992981751192</v>
      </c>
      <c r="P1061">
        <v>66.362576452084113</v>
      </c>
      <c r="Q1061">
        <v>114.15480406863649</v>
      </c>
    </row>
    <row r="1062" spans="1:17" x14ac:dyDescent="0.25">
      <c r="A1062">
        <v>48291</v>
      </c>
      <c r="B1062">
        <v>2</v>
      </c>
      <c r="C1062">
        <v>4</v>
      </c>
      <c r="D1062">
        <v>5</v>
      </c>
      <c r="E1062">
        <v>0</v>
      </c>
      <c r="F1062">
        <v>34.235701048461202</v>
      </c>
      <c r="G1062">
        <v>39.256912782103662</v>
      </c>
      <c r="H1062">
        <v>5.507714927662029</v>
      </c>
      <c r="I1062">
        <v>2.8260438920046931</v>
      </c>
      <c r="J1062">
        <v>1.0615436676695229</v>
      </c>
      <c r="K1062">
        <v>1.466913387039751</v>
      </c>
      <c r="L1062">
        <v>0.68734715833362015</v>
      </c>
      <c r="M1062">
        <v>42.740884366868933</v>
      </c>
      <c r="N1062">
        <v>7.6968975129732087</v>
      </c>
      <c r="O1062">
        <v>0.93743809058577232</v>
      </c>
      <c r="P1062">
        <v>142.58724951345869</v>
      </c>
      <c r="Q1062">
        <v>245.27407465331291</v>
      </c>
    </row>
    <row r="1063" spans="1:17" x14ac:dyDescent="0.25">
      <c r="A1063">
        <v>48291</v>
      </c>
      <c r="B1063">
        <v>2</v>
      </c>
      <c r="C1063">
        <v>4</v>
      </c>
      <c r="D1063">
        <v>6</v>
      </c>
      <c r="E1063">
        <v>0</v>
      </c>
      <c r="F1063">
        <v>91.531417713592688</v>
      </c>
      <c r="G1063">
        <v>104.9559603560773</v>
      </c>
      <c r="H1063">
        <v>14.725241202965879</v>
      </c>
      <c r="I1063">
        <v>7.5556158055555684</v>
      </c>
      <c r="J1063">
        <v>2.838107411007599</v>
      </c>
      <c r="K1063">
        <v>3.9218902451781852</v>
      </c>
      <c r="L1063">
        <v>1.837668221679758</v>
      </c>
      <c r="M1063">
        <v>114.27058949061841</v>
      </c>
      <c r="N1063">
        <v>20.578166060085081</v>
      </c>
      <c r="O1063">
        <v>2.506302918365265</v>
      </c>
      <c r="P1063">
        <v>381.21646982997203</v>
      </c>
      <c r="Q1063">
        <v>655.75650837786407</v>
      </c>
    </row>
    <row r="1064" spans="1:17" x14ac:dyDescent="0.25">
      <c r="A1064">
        <v>48291</v>
      </c>
      <c r="B1064">
        <v>2</v>
      </c>
      <c r="C1064">
        <v>4</v>
      </c>
      <c r="D1064">
        <v>7</v>
      </c>
      <c r="E1064">
        <v>0</v>
      </c>
      <c r="F1064">
        <v>137.6880136872276</v>
      </c>
      <c r="G1064">
        <v>193.4265890247683</v>
      </c>
      <c r="H1064">
        <v>27.137605052124108</v>
      </c>
      <c r="I1064">
        <v>17.677090385981369</v>
      </c>
      <c r="J1064">
        <v>6.6400217761852129</v>
      </c>
      <c r="K1064">
        <v>9.1756372834846331</v>
      </c>
      <c r="L1064">
        <v>4.704834806581264</v>
      </c>
      <c r="M1064">
        <v>292.55768165859058</v>
      </c>
      <c r="N1064">
        <v>52.684602310771922</v>
      </c>
      <c r="O1064">
        <v>6.4166868298856086</v>
      </c>
      <c r="P1064">
        <v>310.59611189830042</v>
      </c>
      <c r="Q1064">
        <v>534.27759711734245</v>
      </c>
    </row>
    <row r="1065" spans="1:17" x14ac:dyDescent="0.25">
      <c r="A1065">
        <v>48291</v>
      </c>
      <c r="B1065">
        <v>2</v>
      </c>
      <c r="C1065">
        <v>4</v>
      </c>
      <c r="D1065">
        <v>8</v>
      </c>
      <c r="E1065">
        <v>0</v>
      </c>
      <c r="F1065">
        <v>146.6062854340602</v>
      </c>
      <c r="G1065">
        <v>205.95513699194549</v>
      </c>
      <c r="H1065">
        <v>28.89535091490367</v>
      </c>
      <c r="I1065">
        <v>18.822063659498259</v>
      </c>
      <c r="J1065">
        <v>7.0701065527687739</v>
      </c>
      <c r="K1065">
        <v>9.7699579113525861</v>
      </c>
      <c r="L1065">
        <v>5.009574443717451</v>
      </c>
      <c r="M1065">
        <v>311.50710824107807</v>
      </c>
      <c r="N1065">
        <v>56.097067838443706</v>
      </c>
      <c r="O1065">
        <v>6.832305846608703</v>
      </c>
      <c r="P1065">
        <v>330.71391631162402</v>
      </c>
      <c r="Q1065">
        <v>568.88360726838562</v>
      </c>
    </row>
    <row r="1066" spans="1:17" x14ac:dyDescent="0.25">
      <c r="A1066">
        <v>48291</v>
      </c>
      <c r="B1066">
        <v>2</v>
      </c>
      <c r="C1066">
        <v>4</v>
      </c>
      <c r="D1066">
        <v>9</v>
      </c>
      <c r="E1066">
        <v>0</v>
      </c>
      <c r="F1066">
        <v>129.0479212547082</v>
      </c>
      <c r="G1066">
        <v>181.2888323433676</v>
      </c>
      <c r="H1066">
        <v>25.434686913002839</v>
      </c>
      <c r="I1066">
        <v>16.567831193530349</v>
      </c>
      <c r="J1066">
        <v>6.2233522320191934</v>
      </c>
      <c r="K1066">
        <v>8.5998547434251371</v>
      </c>
      <c r="L1066">
        <v>4.4096006280932381</v>
      </c>
      <c r="M1066">
        <v>274.1993268266603</v>
      </c>
      <c r="N1066">
        <v>49.378578630528928</v>
      </c>
      <c r="O1066">
        <v>6.0140318286544856</v>
      </c>
      <c r="P1066">
        <v>291.10582335307907</v>
      </c>
      <c r="Q1066">
        <v>500.75101989323929</v>
      </c>
    </row>
    <row r="1067" spans="1:17" x14ac:dyDescent="0.25">
      <c r="A1067">
        <v>48291</v>
      </c>
      <c r="B1067">
        <v>2</v>
      </c>
      <c r="C1067">
        <v>4</v>
      </c>
      <c r="D1067">
        <v>10</v>
      </c>
      <c r="E1067">
        <v>0</v>
      </c>
      <c r="F1067">
        <v>137.52090742569169</v>
      </c>
      <c r="G1067">
        <v>198.87743185058349</v>
      </c>
      <c r="H1067">
        <v>27.90234901989222</v>
      </c>
      <c r="I1067">
        <v>11.852578121829261</v>
      </c>
      <c r="J1067">
        <v>4.4521592249305479</v>
      </c>
      <c r="K1067">
        <v>6.1523090765288631</v>
      </c>
      <c r="L1067">
        <v>6.0465285304308054</v>
      </c>
      <c r="M1067">
        <v>375.98752336149562</v>
      </c>
      <c r="N1067">
        <v>67.708880053575712</v>
      </c>
      <c r="O1067">
        <v>8.2465603551962214</v>
      </c>
      <c r="P1067">
        <v>460.52898008395613</v>
      </c>
      <c r="Q1067">
        <v>792.1873766757617</v>
      </c>
    </row>
    <row r="1068" spans="1:17" x14ac:dyDescent="0.25">
      <c r="A1068">
        <v>48291</v>
      </c>
      <c r="B1068">
        <v>2</v>
      </c>
      <c r="C1068">
        <v>4</v>
      </c>
      <c r="D1068">
        <v>11</v>
      </c>
      <c r="E1068">
        <v>0</v>
      </c>
      <c r="F1068">
        <v>134.82550039759781</v>
      </c>
      <c r="G1068">
        <v>194.9794381740295</v>
      </c>
      <c r="H1068">
        <v>27.355463538575979</v>
      </c>
      <c r="I1068">
        <v>11.620267828298999</v>
      </c>
      <c r="J1068">
        <v>4.3648969933927351</v>
      </c>
      <c r="K1068">
        <v>6.0317239419896502</v>
      </c>
      <c r="L1068">
        <v>5.9280166924740936</v>
      </c>
      <c r="M1068">
        <v>368.61817544258531</v>
      </c>
      <c r="N1068">
        <v>66.381787362165213</v>
      </c>
      <c r="O1068">
        <v>8.0849279375872332</v>
      </c>
      <c r="P1068">
        <v>451.50262130843731</v>
      </c>
      <c r="Q1068">
        <v>776.66051997716932</v>
      </c>
    </row>
    <row r="1069" spans="1:17" x14ac:dyDescent="0.25">
      <c r="A1069">
        <v>48291</v>
      </c>
      <c r="B1069">
        <v>2</v>
      </c>
      <c r="C1069">
        <v>4</v>
      </c>
      <c r="D1069">
        <v>12</v>
      </c>
      <c r="E1069">
        <v>0</v>
      </c>
      <c r="F1069">
        <v>140.08964411071349</v>
      </c>
      <c r="G1069">
        <v>202.5922397629264</v>
      </c>
      <c r="H1069">
        <v>28.423533680954819</v>
      </c>
      <c r="I1069">
        <v>12.073971019851561</v>
      </c>
      <c r="J1069">
        <v>4.5353205779402126</v>
      </c>
      <c r="K1069">
        <v>6.2672273265484968</v>
      </c>
      <c r="L1069">
        <v>6.1594709182022163</v>
      </c>
      <c r="M1069">
        <v>383.01054962309189</v>
      </c>
      <c r="N1069">
        <v>68.973606176687881</v>
      </c>
      <c r="O1069">
        <v>8.4005968759418792</v>
      </c>
      <c r="P1069">
        <v>469.13114616765921</v>
      </c>
      <c r="Q1069">
        <v>806.98455053078305</v>
      </c>
    </row>
    <row r="1070" spans="1:17" x14ac:dyDescent="0.25">
      <c r="A1070">
        <v>48291</v>
      </c>
      <c r="B1070">
        <v>2</v>
      </c>
      <c r="C1070">
        <v>4</v>
      </c>
      <c r="D1070">
        <v>13</v>
      </c>
      <c r="E1070">
        <v>0</v>
      </c>
      <c r="F1070">
        <v>145.81996915445521</v>
      </c>
      <c r="G1070">
        <v>210.8792148105876</v>
      </c>
      <c r="H1070">
        <v>29.58618983528762</v>
      </c>
      <c r="I1070">
        <v>12.567853197593321</v>
      </c>
      <c r="J1070">
        <v>4.7208365113565973</v>
      </c>
      <c r="K1070">
        <v>6.5235863881488036</v>
      </c>
      <c r="L1070">
        <v>6.4114222361089039</v>
      </c>
      <c r="M1070">
        <v>398.67748173970108</v>
      </c>
      <c r="N1070">
        <v>71.794950933043268</v>
      </c>
      <c r="O1070">
        <v>8.7442207816643069</v>
      </c>
      <c r="P1070">
        <v>488.32081555934701</v>
      </c>
      <c r="Q1070">
        <v>839.9940125018951</v>
      </c>
    </row>
    <row r="1071" spans="1:17" x14ac:dyDescent="0.25">
      <c r="A1071">
        <v>48291</v>
      </c>
      <c r="B1071">
        <v>2</v>
      </c>
      <c r="C1071">
        <v>4</v>
      </c>
      <c r="D1071">
        <v>14</v>
      </c>
      <c r="E1071">
        <v>0</v>
      </c>
      <c r="F1071">
        <v>147.85100315868081</v>
      </c>
      <c r="G1071">
        <v>213.8164178462776</v>
      </c>
      <c r="H1071">
        <v>29.99827713690604</v>
      </c>
      <c r="I1071">
        <v>12.742902865704201</v>
      </c>
      <c r="J1071">
        <v>4.7865900534712491</v>
      </c>
      <c r="K1071">
        <v>6.6144492916363138</v>
      </c>
      <c r="L1071">
        <v>6.5007228761549314</v>
      </c>
      <c r="M1071">
        <v>404.23040790494161</v>
      </c>
      <c r="N1071">
        <v>72.794937337664308</v>
      </c>
      <c r="O1071">
        <v>8.8660134953166079</v>
      </c>
      <c r="P1071">
        <v>495.12232695125829</v>
      </c>
      <c r="Q1071">
        <v>851.69375714338594</v>
      </c>
    </row>
    <row r="1072" spans="1:17" x14ac:dyDescent="0.25">
      <c r="A1072">
        <v>48291</v>
      </c>
      <c r="B1072">
        <v>2</v>
      </c>
      <c r="C1072">
        <v>4</v>
      </c>
      <c r="D1072">
        <v>15</v>
      </c>
      <c r="E1072">
        <v>0</v>
      </c>
      <c r="F1072">
        <v>155.59598984938029</v>
      </c>
      <c r="G1072">
        <v>225.0169188580642</v>
      </c>
      <c r="H1072">
        <v>31.569698718130599</v>
      </c>
      <c r="I1072">
        <v>13.41042361962044</v>
      </c>
      <c r="J1072">
        <v>5.0373294834782403</v>
      </c>
      <c r="K1072">
        <v>6.9609388022624197</v>
      </c>
      <c r="L1072">
        <v>6.8412549731993444</v>
      </c>
      <c r="M1072">
        <v>425.40550352360123</v>
      </c>
      <c r="N1072">
        <v>76.608207513622617</v>
      </c>
      <c r="O1072">
        <v>9.3304483321035612</v>
      </c>
      <c r="P1072">
        <v>521.0586801080243</v>
      </c>
      <c r="Q1072">
        <v>896.30865100750032</v>
      </c>
    </row>
    <row r="1073" spans="1:17" x14ac:dyDescent="0.25">
      <c r="A1073">
        <v>48291</v>
      </c>
      <c r="B1073">
        <v>2</v>
      </c>
      <c r="C1073">
        <v>4</v>
      </c>
      <c r="D1073">
        <v>16</v>
      </c>
      <c r="E1073">
        <v>0</v>
      </c>
      <c r="F1073">
        <v>172.6177320856614</v>
      </c>
      <c r="G1073">
        <v>237.6420496422171</v>
      </c>
      <c r="H1073">
        <v>33.340993842545778</v>
      </c>
      <c r="I1073">
        <v>12.83972644486402</v>
      </c>
      <c r="J1073">
        <v>4.8229686051569347</v>
      </c>
      <c r="K1073">
        <v>6.6647158416832877</v>
      </c>
      <c r="L1073">
        <v>3.1608341870049421</v>
      </c>
      <c r="M1073">
        <v>196.54784723237461</v>
      </c>
      <c r="N1073">
        <v>35.394879436078199</v>
      </c>
      <c r="O1073">
        <v>4.3109028723089349</v>
      </c>
      <c r="P1073">
        <v>314.70063427660079</v>
      </c>
      <c r="Q1073">
        <v>541.33806684545334</v>
      </c>
    </row>
    <row r="1074" spans="1:17" x14ac:dyDescent="0.25">
      <c r="A1074">
        <v>48291</v>
      </c>
      <c r="B1074">
        <v>2</v>
      </c>
      <c r="C1074">
        <v>4</v>
      </c>
      <c r="D1074">
        <v>17</v>
      </c>
      <c r="E1074">
        <v>0</v>
      </c>
      <c r="F1074">
        <v>184.6144518358619</v>
      </c>
      <c r="G1074">
        <v>254.1578793659337</v>
      </c>
      <c r="H1074">
        <v>35.658151845315103</v>
      </c>
      <c r="I1074">
        <v>13.732071616864269</v>
      </c>
      <c r="J1074">
        <v>5.1581589823041112</v>
      </c>
      <c r="K1074">
        <v>7.1279053831130081</v>
      </c>
      <c r="L1074">
        <v>3.3805082695003219</v>
      </c>
      <c r="M1074">
        <v>210.2076805082624</v>
      </c>
      <c r="N1074">
        <v>37.854779957630903</v>
      </c>
      <c r="O1074">
        <v>4.610505311783462</v>
      </c>
      <c r="P1074">
        <v>336.57194071198592</v>
      </c>
      <c r="Q1074">
        <v>578.96039567339449</v>
      </c>
    </row>
    <row r="1075" spans="1:17" x14ac:dyDescent="0.25">
      <c r="A1075">
        <v>48291</v>
      </c>
      <c r="B1075">
        <v>2</v>
      </c>
      <c r="C1075">
        <v>4</v>
      </c>
      <c r="D1075">
        <v>18</v>
      </c>
      <c r="E1075">
        <v>0</v>
      </c>
      <c r="F1075">
        <v>189.67425901184029</v>
      </c>
      <c r="G1075">
        <v>261.1236929794344</v>
      </c>
      <c r="H1075">
        <v>36.635450051359477</v>
      </c>
      <c r="I1075">
        <v>14.108432372033279</v>
      </c>
      <c r="J1075">
        <v>5.2995308498581446</v>
      </c>
      <c r="K1075">
        <v>7.3232629320400884</v>
      </c>
      <c r="L1075">
        <v>3.4731593042940641</v>
      </c>
      <c r="M1075">
        <v>215.96893223966609</v>
      </c>
      <c r="N1075">
        <v>38.892282089072907</v>
      </c>
      <c r="O1075">
        <v>4.7368674011511436</v>
      </c>
      <c r="P1075">
        <v>345.79651172423581</v>
      </c>
      <c r="Q1075">
        <v>594.82821065485689</v>
      </c>
    </row>
    <row r="1076" spans="1:17" x14ac:dyDescent="0.25">
      <c r="A1076">
        <v>48291</v>
      </c>
      <c r="B1076">
        <v>2</v>
      </c>
      <c r="C1076">
        <v>4</v>
      </c>
      <c r="D1076">
        <v>19</v>
      </c>
      <c r="E1076">
        <v>0</v>
      </c>
      <c r="F1076">
        <v>163.04264868697791</v>
      </c>
      <c r="G1076">
        <v>224.46007571135149</v>
      </c>
      <c r="H1076">
        <v>31.49157320203506</v>
      </c>
      <c r="I1076">
        <v>12.127508470265409</v>
      </c>
      <c r="J1076">
        <v>4.5554391569036508</v>
      </c>
      <c r="K1076">
        <v>6.2950249110842407</v>
      </c>
      <c r="L1076">
        <v>2.985503121161929</v>
      </c>
      <c r="M1076">
        <v>185.6453634241191</v>
      </c>
      <c r="N1076">
        <v>33.431530025841383</v>
      </c>
      <c r="O1076">
        <v>4.0717776444007221</v>
      </c>
      <c r="P1076">
        <v>297.24423056645509</v>
      </c>
      <c r="Q1076">
        <v>511.31011389821418</v>
      </c>
    </row>
    <row r="1077" spans="1:17" x14ac:dyDescent="0.25">
      <c r="A1077">
        <v>48291</v>
      </c>
      <c r="B1077">
        <v>2</v>
      </c>
      <c r="C1077">
        <v>4</v>
      </c>
      <c r="D1077">
        <v>20</v>
      </c>
      <c r="E1077">
        <v>0</v>
      </c>
      <c r="F1077">
        <v>112.1430321762561</v>
      </c>
      <c r="G1077">
        <v>128.59059690445011</v>
      </c>
      <c r="H1077">
        <v>18.041162687924881</v>
      </c>
      <c r="I1077">
        <v>9.2570364095651883</v>
      </c>
      <c r="J1077">
        <v>3.4772101062412748</v>
      </c>
      <c r="K1077">
        <v>4.8050459060184414</v>
      </c>
      <c r="L1077">
        <v>2.251485792102101</v>
      </c>
      <c r="M1077">
        <v>140.00275221502619</v>
      </c>
      <c r="N1077">
        <v>25.212085601311109</v>
      </c>
      <c r="O1077">
        <v>3.0706878123219719</v>
      </c>
      <c r="P1077">
        <v>467.06116774057921</v>
      </c>
      <c r="Q1077">
        <v>803.42384129692653</v>
      </c>
    </row>
    <row r="1078" spans="1:17" x14ac:dyDescent="0.25">
      <c r="A1078">
        <v>48291</v>
      </c>
      <c r="B1078">
        <v>2</v>
      </c>
      <c r="C1078">
        <v>4</v>
      </c>
      <c r="D1078">
        <v>21</v>
      </c>
      <c r="E1078">
        <v>0</v>
      </c>
      <c r="F1078">
        <v>86.999556276057461</v>
      </c>
      <c r="G1078">
        <v>99.759429140254653</v>
      </c>
      <c r="H1078">
        <v>13.996171836041659</v>
      </c>
      <c r="I1078">
        <v>7.1815256323521872</v>
      </c>
      <c r="J1078">
        <v>2.6975883427705698</v>
      </c>
      <c r="K1078">
        <v>3.7277114199360941</v>
      </c>
      <c r="L1078">
        <v>1.7466824382532029</v>
      </c>
      <c r="M1078">
        <v>108.61287664302149</v>
      </c>
      <c r="N1078">
        <v>19.55930937073822</v>
      </c>
      <c r="O1078">
        <v>2.3822120014949282</v>
      </c>
      <c r="P1078">
        <v>362.3418553846721</v>
      </c>
      <c r="Q1078">
        <v>623.28899386793569</v>
      </c>
    </row>
    <row r="1079" spans="1:17" x14ac:dyDescent="0.25">
      <c r="A1079">
        <v>48291</v>
      </c>
      <c r="B1079">
        <v>2</v>
      </c>
      <c r="C1079">
        <v>4</v>
      </c>
      <c r="D1079">
        <v>22</v>
      </c>
      <c r="E1079">
        <v>0</v>
      </c>
      <c r="F1079">
        <v>72.950729932888024</v>
      </c>
      <c r="G1079">
        <v>83.650118287702043</v>
      </c>
      <c r="H1079">
        <v>11.736047807710021</v>
      </c>
      <c r="I1079">
        <v>6.0218414821503572</v>
      </c>
      <c r="J1079">
        <v>2.2619774983578891</v>
      </c>
      <c r="K1079">
        <v>3.125754667076837</v>
      </c>
      <c r="L1079">
        <v>1.464625387596312</v>
      </c>
      <c r="M1079">
        <v>91.073897044687385</v>
      </c>
      <c r="N1079">
        <v>16.40084106924586</v>
      </c>
      <c r="O1079">
        <v>1.9975286289105709</v>
      </c>
      <c r="P1079">
        <v>303.83031784293422</v>
      </c>
      <c r="Q1079">
        <v>522.63929849852093</v>
      </c>
    </row>
    <row r="1080" spans="1:17" x14ac:dyDescent="0.25">
      <c r="A1080">
        <v>48291</v>
      </c>
      <c r="B1080">
        <v>2</v>
      </c>
      <c r="C1080">
        <v>4</v>
      </c>
      <c r="D1080">
        <v>23</v>
      </c>
      <c r="E1080">
        <v>0</v>
      </c>
      <c r="F1080">
        <v>56.702198741014762</v>
      </c>
      <c r="G1080">
        <v>65.018480777672735</v>
      </c>
      <c r="H1080">
        <v>9.1220432727543947</v>
      </c>
      <c r="I1080">
        <v>4.680578971888278</v>
      </c>
      <c r="J1080">
        <v>1.758160580128342</v>
      </c>
      <c r="K1080">
        <v>2.4295461129901899</v>
      </c>
      <c r="L1080">
        <v>1.138405056193714</v>
      </c>
      <c r="M1080">
        <v>70.788739401200687</v>
      </c>
      <c r="N1080">
        <v>12.74783337581006</v>
      </c>
      <c r="O1080">
        <v>1.5526131871682829</v>
      </c>
      <c r="P1080">
        <v>236.15729522822761</v>
      </c>
      <c r="Q1080">
        <v>406.23030640804552</v>
      </c>
    </row>
    <row r="1081" spans="1:17" x14ac:dyDescent="0.25">
      <c r="A1081">
        <v>48291</v>
      </c>
      <c r="B1081">
        <v>2</v>
      </c>
      <c r="C1081">
        <v>4</v>
      </c>
      <c r="D1081">
        <v>24</v>
      </c>
      <c r="E1081">
        <v>0</v>
      </c>
      <c r="F1081">
        <v>38.54233864096912</v>
      </c>
      <c r="G1081">
        <v>44.195187482945848</v>
      </c>
      <c r="H1081">
        <v>6.2005511024700359</v>
      </c>
      <c r="I1081">
        <v>3.1815425816958109</v>
      </c>
      <c r="J1081">
        <v>1.1950792380030471</v>
      </c>
      <c r="K1081">
        <v>1.65144193893463</v>
      </c>
      <c r="L1081">
        <v>0.77381114243585625</v>
      </c>
      <c r="M1081">
        <v>48.117420956285883</v>
      </c>
      <c r="N1081">
        <v>8.6651191985209923</v>
      </c>
      <c r="O1081">
        <v>1.0553619536271861</v>
      </c>
      <c r="P1081">
        <v>160.5238358885336</v>
      </c>
      <c r="Q1081">
        <v>276.1280229593321</v>
      </c>
    </row>
    <row r="1082" spans="1:17" x14ac:dyDescent="0.25">
      <c r="A1082">
        <v>48291</v>
      </c>
      <c r="B1082">
        <v>2</v>
      </c>
      <c r="C1082">
        <v>5</v>
      </c>
      <c r="D1082">
        <v>1</v>
      </c>
      <c r="E1082">
        <v>0</v>
      </c>
      <c r="F1082">
        <v>81.359983753432118</v>
      </c>
      <c r="G1082">
        <v>101.9786758186344</v>
      </c>
      <c r="H1082">
        <v>12.736924615831789</v>
      </c>
      <c r="I1082">
        <v>2.9412239844130892</v>
      </c>
      <c r="J1082">
        <v>0.91550322807189843</v>
      </c>
      <c r="K1082">
        <v>1.563874512933823</v>
      </c>
      <c r="L1082">
        <v>0.79834372364112416</v>
      </c>
      <c r="M1082">
        <v>59.929241437327647</v>
      </c>
      <c r="N1082">
        <v>2.1958728702477859</v>
      </c>
      <c r="O1082">
        <v>1.272845586020354</v>
      </c>
      <c r="P1082">
        <v>78.930775703359458</v>
      </c>
      <c r="Q1082">
        <v>26.357484224859789</v>
      </c>
    </row>
    <row r="1083" spans="1:17" x14ac:dyDescent="0.25">
      <c r="A1083">
        <v>48291</v>
      </c>
      <c r="B1083">
        <v>2</v>
      </c>
      <c r="C1083">
        <v>5</v>
      </c>
      <c r="D1083">
        <v>2</v>
      </c>
      <c r="E1083">
        <v>0</v>
      </c>
      <c r="F1083">
        <v>54.396559070720272</v>
      </c>
      <c r="G1083">
        <v>68.182032581688787</v>
      </c>
      <c r="H1083">
        <v>8.5157941322127932</v>
      </c>
      <c r="I1083">
        <v>1.9664761081223381</v>
      </c>
      <c r="J1083">
        <v>0.61209728822183218</v>
      </c>
      <c r="K1083">
        <v>1.0455925431328521</v>
      </c>
      <c r="L1083">
        <v>0.53376548910570853</v>
      </c>
      <c r="M1083">
        <v>40.068156008838088</v>
      </c>
      <c r="N1083">
        <v>1.4681410047993879</v>
      </c>
      <c r="O1083">
        <v>0.85101319977759915</v>
      </c>
      <c r="P1083">
        <v>52.772412247002741</v>
      </c>
      <c r="Q1083">
        <v>17.6223787352057</v>
      </c>
    </row>
    <row r="1084" spans="1:17" x14ac:dyDescent="0.25">
      <c r="A1084">
        <v>48291</v>
      </c>
      <c r="B1084">
        <v>2</v>
      </c>
      <c r="C1084">
        <v>5</v>
      </c>
      <c r="D1084">
        <v>3</v>
      </c>
      <c r="E1084">
        <v>0</v>
      </c>
      <c r="F1084">
        <v>50.375843993381849</v>
      </c>
      <c r="G1084">
        <v>63.142365898942018</v>
      </c>
      <c r="H1084">
        <v>7.8863502400286638</v>
      </c>
      <c r="I1084">
        <v>1.8211242646927941</v>
      </c>
      <c r="J1084">
        <v>0.56685419127608827</v>
      </c>
      <c r="K1084">
        <v>0.96830769690827223</v>
      </c>
      <c r="L1084">
        <v>0.49431227760716318</v>
      </c>
      <c r="M1084">
        <v>37.106523108925508</v>
      </c>
      <c r="N1084">
        <v>1.359623540193194</v>
      </c>
      <c r="O1084">
        <v>0.7881106621573184</v>
      </c>
      <c r="P1084">
        <v>48.87174578548656</v>
      </c>
      <c r="Q1084">
        <v>16.319822744723059</v>
      </c>
    </row>
    <row r="1085" spans="1:17" x14ac:dyDescent="0.25">
      <c r="A1085">
        <v>48291</v>
      </c>
      <c r="B1085">
        <v>2</v>
      </c>
      <c r="C1085">
        <v>5</v>
      </c>
      <c r="D1085">
        <v>4</v>
      </c>
      <c r="E1085">
        <v>0</v>
      </c>
      <c r="F1085">
        <v>59.519526256487858</v>
      </c>
      <c r="G1085">
        <v>74.603290130733683</v>
      </c>
      <c r="H1085">
        <v>9.317795851537733</v>
      </c>
      <c r="I1085">
        <v>2.1516751858877048</v>
      </c>
      <c r="J1085">
        <v>0.66974347716516258</v>
      </c>
      <c r="K1085">
        <v>1.1440645123099631</v>
      </c>
      <c r="L1085">
        <v>0.58403453428609753</v>
      </c>
      <c r="M1085">
        <v>43.841700731779632</v>
      </c>
      <c r="N1085">
        <v>1.6064078054969999</v>
      </c>
      <c r="O1085">
        <v>0.93116004677664765</v>
      </c>
      <c r="P1085">
        <v>57.742420292984377</v>
      </c>
      <c r="Q1085">
        <v>19.282021726194461</v>
      </c>
    </row>
    <row r="1086" spans="1:17" x14ac:dyDescent="0.25">
      <c r="A1086">
        <v>48291</v>
      </c>
      <c r="B1086">
        <v>2</v>
      </c>
      <c r="C1086">
        <v>5</v>
      </c>
      <c r="D1086">
        <v>5</v>
      </c>
      <c r="E1086">
        <v>0</v>
      </c>
      <c r="F1086">
        <v>127.8842081633824</v>
      </c>
      <c r="G1086">
        <v>160.2933236336369</v>
      </c>
      <c r="H1086">
        <v>20.020302903067279</v>
      </c>
      <c r="I1086">
        <v>4.623109333671044</v>
      </c>
      <c r="J1086">
        <v>1.4390170694700559</v>
      </c>
      <c r="K1086">
        <v>2.458147660888645</v>
      </c>
      <c r="L1086">
        <v>1.2548620369622989</v>
      </c>
      <c r="M1086">
        <v>94.198686301009886</v>
      </c>
      <c r="N1086">
        <v>3.4515427644397212</v>
      </c>
      <c r="O1086">
        <v>2.0006991443825459</v>
      </c>
      <c r="P1086">
        <v>124.0659017476741</v>
      </c>
      <c r="Q1086">
        <v>41.429531371223348</v>
      </c>
    </row>
    <row r="1087" spans="1:17" x14ac:dyDescent="0.25">
      <c r="A1087">
        <v>48291</v>
      </c>
      <c r="B1087">
        <v>2</v>
      </c>
      <c r="C1087">
        <v>5</v>
      </c>
      <c r="D1087">
        <v>6</v>
      </c>
      <c r="E1087">
        <v>0</v>
      </c>
      <c r="F1087">
        <v>341.90691348208031</v>
      </c>
      <c r="G1087">
        <v>428.5548334892348</v>
      </c>
      <c r="H1087">
        <v>53.525607820309752</v>
      </c>
      <c r="I1087">
        <v>12.36018946879059</v>
      </c>
      <c r="J1087">
        <v>3.8473075897060931</v>
      </c>
      <c r="K1087">
        <v>6.5720208279655559</v>
      </c>
      <c r="L1087">
        <v>3.3549568947205342</v>
      </c>
      <c r="M1087">
        <v>251.84643631759229</v>
      </c>
      <c r="N1087">
        <v>9.2279285322962679</v>
      </c>
      <c r="O1087">
        <v>5.3490018751036263</v>
      </c>
      <c r="P1087">
        <v>331.69841799954372</v>
      </c>
      <c r="Q1087">
        <v>110.764600270637</v>
      </c>
    </row>
    <row r="1088" spans="1:17" x14ac:dyDescent="0.25">
      <c r="A1088">
        <v>48291</v>
      </c>
      <c r="B1088">
        <v>2</v>
      </c>
      <c r="C1088">
        <v>5</v>
      </c>
      <c r="D1088">
        <v>7</v>
      </c>
      <c r="E1088">
        <v>0</v>
      </c>
      <c r="F1088">
        <v>664.87055465295771</v>
      </c>
      <c r="G1088">
        <v>961.37548532506673</v>
      </c>
      <c r="H1088">
        <v>120.073831517393</v>
      </c>
      <c r="I1088">
        <v>149.9170815003157</v>
      </c>
      <c r="J1088">
        <v>46.664091750363532</v>
      </c>
      <c r="K1088">
        <v>79.712019964931045</v>
      </c>
      <c r="L1088">
        <v>15.47897634534487</v>
      </c>
      <c r="M1088">
        <v>1161.95927836693</v>
      </c>
      <c r="N1088">
        <v>42.575408367604169</v>
      </c>
      <c r="O1088">
        <v>24.679041728150349</v>
      </c>
      <c r="P1088">
        <v>856.96792770114143</v>
      </c>
      <c r="Q1088">
        <v>286.16875714746521</v>
      </c>
    </row>
    <row r="1089" spans="1:17" x14ac:dyDescent="0.25">
      <c r="A1089">
        <v>48291</v>
      </c>
      <c r="B1089">
        <v>2</v>
      </c>
      <c r="C1089">
        <v>5</v>
      </c>
      <c r="D1089">
        <v>8</v>
      </c>
      <c r="E1089">
        <v>0</v>
      </c>
      <c r="F1089">
        <v>707.93527847366556</v>
      </c>
      <c r="G1089">
        <v>1023.6453053280489</v>
      </c>
      <c r="H1089">
        <v>127.85120465597311</v>
      </c>
      <c r="I1089">
        <v>159.6274494292843</v>
      </c>
      <c r="J1089">
        <v>49.686599228713973</v>
      </c>
      <c r="K1089">
        <v>84.875094342277038</v>
      </c>
      <c r="L1089">
        <v>16.481574274632759</v>
      </c>
      <c r="M1089">
        <v>1237.2212298303989</v>
      </c>
      <c r="N1089">
        <v>45.333085317009392</v>
      </c>
      <c r="O1089">
        <v>26.277542532171172</v>
      </c>
      <c r="P1089">
        <v>912.47510405506682</v>
      </c>
      <c r="Q1089">
        <v>304.70436292279311</v>
      </c>
    </row>
    <row r="1090" spans="1:17" x14ac:dyDescent="0.25">
      <c r="A1090">
        <v>48291</v>
      </c>
      <c r="B1090">
        <v>2</v>
      </c>
      <c r="C1090">
        <v>5</v>
      </c>
      <c r="D1090">
        <v>9</v>
      </c>
      <c r="E1090">
        <v>0</v>
      </c>
      <c r="F1090">
        <v>623.14910850796934</v>
      </c>
      <c r="G1090">
        <v>901.04798961120093</v>
      </c>
      <c r="H1090">
        <v>112.53905070928489</v>
      </c>
      <c r="I1090">
        <v>140.50960000146361</v>
      </c>
      <c r="J1090">
        <v>43.735862522519596</v>
      </c>
      <c r="K1090">
        <v>74.709992540493474</v>
      </c>
      <c r="L1090">
        <v>14.507651516094541</v>
      </c>
      <c r="M1090">
        <v>1089.04490260493</v>
      </c>
      <c r="N1090">
        <v>39.90374905756439</v>
      </c>
      <c r="O1090">
        <v>23.130401465523001</v>
      </c>
      <c r="P1090">
        <v>803.19213481431711</v>
      </c>
      <c r="Q1090">
        <v>268.211315197072</v>
      </c>
    </row>
    <row r="1091" spans="1:17" x14ac:dyDescent="0.25">
      <c r="A1091">
        <v>48291</v>
      </c>
      <c r="B1091">
        <v>2</v>
      </c>
      <c r="C1091">
        <v>5</v>
      </c>
      <c r="D1091">
        <v>10</v>
      </c>
      <c r="E1091">
        <v>0</v>
      </c>
      <c r="F1091">
        <v>569.09531249066936</v>
      </c>
      <c r="G1091">
        <v>861.79525942170437</v>
      </c>
      <c r="H1091">
        <v>107.6364542550518</v>
      </c>
      <c r="I1091">
        <v>63.976555237050547</v>
      </c>
      <c r="J1091">
        <v>19.913724710223029</v>
      </c>
      <c r="K1091">
        <v>34.016800443450357</v>
      </c>
      <c r="L1091">
        <v>16.470362837260069</v>
      </c>
      <c r="M1091">
        <v>1236.380373228242</v>
      </c>
      <c r="N1091">
        <v>45.302279146967727</v>
      </c>
      <c r="O1091">
        <v>26.25968100864387</v>
      </c>
      <c r="P1091">
        <v>846.55566059459909</v>
      </c>
      <c r="Q1091">
        <v>282.69175079214853</v>
      </c>
    </row>
    <row r="1092" spans="1:17" x14ac:dyDescent="0.25">
      <c r="A1092">
        <v>48291</v>
      </c>
      <c r="B1092">
        <v>2</v>
      </c>
      <c r="C1092">
        <v>5</v>
      </c>
      <c r="D1092">
        <v>11</v>
      </c>
      <c r="E1092">
        <v>0</v>
      </c>
      <c r="F1092">
        <v>557.94105577685696</v>
      </c>
      <c r="G1092">
        <v>844.90408961700882</v>
      </c>
      <c r="H1092">
        <v>105.5267819098854</v>
      </c>
      <c r="I1092">
        <v>62.72261603720667</v>
      </c>
      <c r="J1092">
        <v>19.523416105195359</v>
      </c>
      <c r="K1092">
        <v>33.350071836834047</v>
      </c>
      <c r="L1092">
        <v>16.147544055899179</v>
      </c>
      <c r="M1092">
        <v>1212.1473427037929</v>
      </c>
      <c r="N1092">
        <v>44.414355384049109</v>
      </c>
      <c r="O1092">
        <v>25.744991787410761</v>
      </c>
      <c r="P1092">
        <v>829.96318662134354</v>
      </c>
      <c r="Q1092">
        <v>277.15099814491191</v>
      </c>
    </row>
    <row r="1093" spans="1:17" x14ac:dyDescent="0.25">
      <c r="A1093">
        <v>48291</v>
      </c>
      <c r="B1093">
        <v>2</v>
      </c>
      <c r="C1093">
        <v>5</v>
      </c>
      <c r="D1093">
        <v>12</v>
      </c>
      <c r="E1093">
        <v>0</v>
      </c>
      <c r="F1093">
        <v>579.72537619395553</v>
      </c>
      <c r="G1093">
        <v>877.89263064542718</v>
      </c>
      <c r="H1093">
        <v>109.64698279115851</v>
      </c>
      <c r="I1093">
        <v>65.171565708513214</v>
      </c>
      <c r="J1093">
        <v>20.285690807277891</v>
      </c>
      <c r="K1093">
        <v>34.652196215932292</v>
      </c>
      <c r="L1093">
        <v>16.778010787144009</v>
      </c>
      <c r="M1093">
        <v>1259.4745752721651</v>
      </c>
      <c r="N1093">
        <v>46.148475034838839</v>
      </c>
      <c r="O1093">
        <v>26.750182469160531</v>
      </c>
      <c r="P1093">
        <v>862.36837316310357</v>
      </c>
      <c r="Q1093">
        <v>287.97211640641171</v>
      </c>
    </row>
    <row r="1094" spans="1:17" x14ac:dyDescent="0.25">
      <c r="A1094">
        <v>48291</v>
      </c>
      <c r="B1094">
        <v>2</v>
      </c>
      <c r="C1094">
        <v>5</v>
      </c>
      <c r="D1094">
        <v>13</v>
      </c>
      <c r="E1094">
        <v>0</v>
      </c>
      <c r="F1094">
        <v>603.43886952734829</v>
      </c>
      <c r="G1094">
        <v>913.80256645144584</v>
      </c>
      <c r="H1094">
        <v>114.132059867679</v>
      </c>
      <c r="I1094">
        <v>67.837389135291303</v>
      </c>
      <c r="J1094">
        <v>21.115470929859089</v>
      </c>
      <c r="K1094">
        <v>36.069633950586507</v>
      </c>
      <c r="L1094">
        <v>17.464310306341559</v>
      </c>
      <c r="M1094">
        <v>1310.99300653418</v>
      </c>
      <c r="N1094">
        <v>48.036164620327611</v>
      </c>
      <c r="O1094">
        <v>27.84439069205062</v>
      </c>
      <c r="P1094">
        <v>897.64329385432791</v>
      </c>
      <c r="Q1094">
        <v>299.75152980287089</v>
      </c>
    </row>
    <row r="1095" spans="1:17" x14ac:dyDescent="0.25">
      <c r="A1095">
        <v>48291</v>
      </c>
      <c r="B1095">
        <v>2</v>
      </c>
      <c r="C1095">
        <v>5</v>
      </c>
      <c r="D1095">
        <v>14</v>
      </c>
      <c r="E1095">
        <v>0</v>
      </c>
      <c r="F1095">
        <v>611.8437873900267</v>
      </c>
      <c r="G1095">
        <v>926.5303436987831</v>
      </c>
      <c r="H1095">
        <v>115.7217330510414</v>
      </c>
      <c r="I1095">
        <v>68.782253167910326</v>
      </c>
      <c r="J1095">
        <v>21.409574952253681</v>
      </c>
      <c r="K1095">
        <v>36.572025039395569</v>
      </c>
      <c r="L1095">
        <v>17.70755962464964</v>
      </c>
      <c r="M1095">
        <v>1329.252997885244</v>
      </c>
      <c r="N1095">
        <v>48.705229936567818</v>
      </c>
      <c r="O1095">
        <v>28.232217576464478</v>
      </c>
      <c r="P1095">
        <v>910.14599882714333</v>
      </c>
      <c r="Q1095">
        <v>303.92657903226291</v>
      </c>
    </row>
    <row r="1096" spans="1:17" x14ac:dyDescent="0.25">
      <c r="A1096">
        <v>48291</v>
      </c>
      <c r="B1096">
        <v>2</v>
      </c>
      <c r="C1096">
        <v>5</v>
      </c>
      <c r="D1096">
        <v>15</v>
      </c>
      <c r="E1096">
        <v>0</v>
      </c>
      <c r="F1096">
        <v>643.89444574800268</v>
      </c>
      <c r="G1096">
        <v>975.06545693555074</v>
      </c>
      <c r="H1096">
        <v>121.78366880499151</v>
      </c>
      <c r="I1096">
        <v>72.38532398894526</v>
      </c>
      <c r="J1096">
        <v>22.531088296879251</v>
      </c>
      <c r="K1096">
        <v>38.487804040759862</v>
      </c>
      <c r="L1096">
        <v>18.635147606386148</v>
      </c>
      <c r="M1096">
        <v>1398.8842249804329</v>
      </c>
      <c r="N1096">
        <v>51.256591439481149</v>
      </c>
      <c r="O1096">
        <v>29.71112637456018</v>
      </c>
      <c r="P1096">
        <v>957.82283900349432</v>
      </c>
      <c r="Q1096">
        <v>319.84738619126722</v>
      </c>
    </row>
    <row r="1097" spans="1:17" x14ac:dyDescent="0.25">
      <c r="A1097">
        <v>48291</v>
      </c>
      <c r="B1097">
        <v>2</v>
      </c>
      <c r="C1097">
        <v>5</v>
      </c>
      <c r="D1097">
        <v>16</v>
      </c>
      <c r="E1097">
        <v>0</v>
      </c>
      <c r="F1097">
        <v>845.01289414149323</v>
      </c>
      <c r="G1097">
        <v>1226.3951939977201</v>
      </c>
      <c r="H1097">
        <v>153.17423336393421</v>
      </c>
      <c r="I1097">
        <v>70.181860028031949</v>
      </c>
      <c r="J1097">
        <v>21.845240545145451</v>
      </c>
      <c r="K1097">
        <v>37.316235258355007</v>
      </c>
      <c r="L1097">
        <v>9.4037831422341824</v>
      </c>
      <c r="M1097">
        <v>705.91540411178551</v>
      </c>
      <c r="N1097">
        <v>25.86549676934407</v>
      </c>
      <c r="O1097">
        <v>14.993024220587429</v>
      </c>
      <c r="P1097">
        <v>387.53383434260923</v>
      </c>
      <c r="Q1097">
        <v>129.40981772981269</v>
      </c>
    </row>
    <row r="1098" spans="1:17" x14ac:dyDescent="0.25">
      <c r="A1098">
        <v>48291</v>
      </c>
      <c r="B1098">
        <v>2</v>
      </c>
      <c r="C1098">
        <v>5</v>
      </c>
      <c r="D1098">
        <v>17</v>
      </c>
      <c r="E1098">
        <v>0</v>
      </c>
      <c r="F1098">
        <v>903.74024940120921</v>
      </c>
      <c r="G1098">
        <v>1311.6281493124261</v>
      </c>
      <c r="H1098">
        <v>163.81965390338951</v>
      </c>
      <c r="I1098">
        <v>75.05941285027771</v>
      </c>
      <c r="J1098">
        <v>23.363457854163102</v>
      </c>
      <c r="K1098">
        <v>39.909667642838357</v>
      </c>
      <c r="L1098">
        <v>10.057334487081279</v>
      </c>
      <c r="M1098">
        <v>754.97565515410531</v>
      </c>
      <c r="N1098">
        <v>27.663116933809821</v>
      </c>
      <c r="O1098">
        <v>16.03502093557783</v>
      </c>
      <c r="P1098">
        <v>414.4669584669702</v>
      </c>
      <c r="Q1098">
        <v>138.4036406555978</v>
      </c>
    </row>
    <row r="1099" spans="1:17" x14ac:dyDescent="0.25">
      <c r="A1099">
        <v>48291</v>
      </c>
      <c r="B1099">
        <v>2</v>
      </c>
      <c r="C1099">
        <v>5</v>
      </c>
      <c r="D1099">
        <v>18</v>
      </c>
      <c r="E1099">
        <v>0</v>
      </c>
      <c r="F1099">
        <v>928.50944462762777</v>
      </c>
      <c r="G1099">
        <v>1347.5765025215601</v>
      </c>
      <c r="H1099">
        <v>168.30952916582899</v>
      </c>
      <c r="I1099">
        <v>77.116598254713011</v>
      </c>
      <c r="J1099">
        <v>24.003790127885988</v>
      </c>
      <c r="K1099">
        <v>41.00348895921983</v>
      </c>
      <c r="L1099">
        <v>10.33298015134484</v>
      </c>
      <c r="M1099">
        <v>775.66759557182536</v>
      </c>
      <c r="N1099">
        <v>28.421291801376881</v>
      </c>
      <c r="O1099">
        <v>16.474499606884319</v>
      </c>
      <c r="P1099">
        <v>425.826431519067</v>
      </c>
      <c r="Q1099">
        <v>142.19692838148691</v>
      </c>
    </row>
    <row r="1100" spans="1:17" x14ac:dyDescent="0.25">
      <c r="A1100">
        <v>48291</v>
      </c>
      <c r="B1100">
        <v>2</v>
      </c>
      <c r="C1100">
        <v>5</v>
      </c>
      <c r="D1100">
        <v>19</v>
      </c>
      <c r="E1100">
        <v>0</v>
      </c>
      <c r="F1100">
        <v>798.14013757930684</v>
      </c>
      <c r="G1100">
        <v>1158.367210311515</v>
      </c>
      <c r="H1100">
        <v>144.67767833874549</v>
      </c>
      <c r="I1100">
        <v>66.288881278260888</v>
      </c>
      <c r="J1100">
        <v>20.633487861589899</v>
      </c>
      <c r="K1100">
        <v>35.246308487759173</v>
      </c>
      <c r="L1100">
        <v>8.8821565007409138</v>
      </c>
      <c r="M1100">
        <v>666.75836743242735</v>
      </c>
      <c r="N1100">
        <v>24.430740990071349</v>
      </c>
      <c r="O1100">
        <v>14.16136309530183</v>
      </c>
      <c r="P1100">
        <v>366.03738239177051</v>
      </c>
      <c r="Q1100">
        <v>122.2314717835427</v>
      </c>
    </row>
    <row r="1101" spans="1:17" x14ac:dyDescent="0.25">
      <c r="A1101">
        <v>48291</v>
      </c>
      <c r="B1101">
        <v>2</v>
      </c>
      <c r="C1101">
        <v>5</v>
      </c>
      <c r="D1101">
        <v>20</v>
      </c>
      <c r="E1101">
        <v>0</v>
      </c>
      <c r="F1101">
        <v>418.89964077559972</v>
      </c>
      <c r="G1101">
        <v>525.05947883003637</v>
      </c>
      <c r="H1101">
        <v>65.578837408909379</v>
      </c>
      <c r="I1101">
        <v>15.143533880797349</v>
      </c>
      <c r="J1101">
        <v>4.7136682638784624</v>
      </c>
      <c r="K1101">
        <v>8.05194939162533</v>
      </c>
      <c r="L1101">
        <v>4.1104469743040486</v>
      </c>
      <c r="M1101">
        <v>308.55878469852479</v>
      </c>
      <c r="N1101">
        <v>11.305930926969729</v>
      </c>
      <c r="O1101">
        <v>6.553523417145982</v>
      </c>
      <c r="P1101">
        <v>406.39233272808917</v>
      </c>
      <c r="Q1101">
        <v>135.70726251621869</v>
      </c>
    </row>
    <row r="1102" spans="1:17" x14ac:dyDescent="0.25">
      <c r="A1102">
        <v>48291</v>
      </c>
      <c r="B1102">
        <v>2</v>
      </c>
      <c r="C1102">
        <v>5</v>
      </c>
      <c r="D1102">
        <v>21</v>
      </c>
      <c r="E1102">
        <v>0</v>
      </c>
      <c r="F1102">
        <v>324.97857570319292</v>
      </c>
      <c r="G1102">
        <v>407.33642376421233</v>
      </c>
      <c r="H1102">
        <v>50.875472554618653</v>
      </c>
      <c r="I1102">
        <v>11.748217455098921</v>
      </c>
      <c r="J1102">
        <v>3.656821466584061</v>
      </c>
      <c r="K1102">
        <v>6.2466299567116028</v>
      </c>
      <c r="L1102">
        <v>3.1888478126635751</v>
      </c>
      <c r="M1102">
        <v>239.3771314445959</v>
      </c>
      <c r="N1102">
        <v>8.7710395808468231</v>
      </c>
      <c r="O1102">
        <v>5.084164555496745</v>
      </c>
      <c r="P1102">
        <v>315.27551855175841</v>
      </c>
      <c r="Q1102">
        <v>105.280474348091</v>
      </c>
    </row>
    <row r="1103" spans="1:17" x14ac:dyDescent="0.25">
      <c r="A1103">
        <v>48291</v>
      </c>
      <c r="B1103">
        <v>2</v>
      </c>
      <c r="C1103">
        <v>5</v>
      </c>
      <c r="D1103">
        <v>22</v>
      </c>
      <c r="E1103">
        <v>0</v>
      </c>
      <c r="F1103">
        <v>272.50051982877261</v>
      </c>
      <c r="G1103">
        <v>341.55909195170523</v>
      </c>
      <c r="H1103">
        <v>42.660020549569502</v>
      </c>
      <c r="I1103">
        <v>9.8510966658300294</v>
      </c>
      <c r="J1103">
        <v>3.0663121358352998</v>
      </c>
      <c r="K1103">
        <v>5.2379142431116614</v>
      </c>
      <c r="L1103">
        <v>2.6739076098336509</v>
      </c>
      <c r="M1103">
        <v>200.72213256712831</v>
      </c>
      <c r="N1103">
        <v>7.3546781970095774</v>
      </c>
      <c r="O1103">
        <v>4.2631655987477197</v>
      </c>
      <c r="P1103">
        <v>264.36432773680809</v>
      </c>
      <c r="Q1103">
        <v>88.279616358084397</v>
      </c>
    </row>
    <row r="1104" spans="1:17" x14ac:dyDescent="0.25">
      <c r="A1104">
        <v>48291</v>
      </c>
      <c r="B1104">
        <v>2</v>
      </c>
      <c r="C1104">
        <v>5</v>
      </c>
      <c r="D1104">
        <v>23</v>
      </c>
      <c r="E1104">
        <v>0</v>
      </c>
      <c r="F1104">
        <v>211.8056755096984</v>
      </c>
      <c r="G1104">
        <v>265.48262822679379</v>
      </c>
      <c r="H1104">
        <v>33.158228378561553</v>
      </c>
      <c r="I1104">
        <v>7.6569328569668187</v>
      </c>
      <c r="J1104">
        <v>2.3833433920136211</v>
      </c>
      <c r="K1104">
        <v>4.0712581584110259</v>
      </c>
      <c r="L1104">
        <v>2.0783402831936191</v>
      </c>
      <c r="M1104">
        <v>156.01470009980841</v>
      </c>
      <c r="N1104">
        <v>5.7165490350363148</v>
      </c>
      <c r="O1104">
        <v>3.313618153902425</v>
      </c>
      <c r="P1104">
        <v>205.48168147402441</v>
      </c>
      <c r="Q1104">
        <v>68.616837091577551</v>
      </c>
    </row>
    <row r="1105" spans="1:17" x14ac:dyDescent="0.25">
      <c r="A1105">
        <v>48291</v>
      </c>
      <c r="B1105">
        <v>2</v>
      </c>
      <c r="C1105">
        <v>5</v>
      </c>
      <c r="D1105">
        <v>24</v>
      </c>
      <c r="E1105">
        <v>0</v>
      </c>
      <c r="F1105">
        <v>143.97124367011639</v>
      </c>
      <c r="G1105">
        <v>180.45722366335991</v>
      </c>
      <c r="H1105">
        <v>22.53873209993688</v>
      </c>
      <c r="I1105">
        <v>5.204667643882912</v>
      </c>
      <c r="J1105">
        <v>1.620036438662112</v>
      </c>
      <c r="K1105">
        <v>2.7673673000405699</v>
      </c>
      <c r="L1105">
        <v>1.412715852023456</v>
      </c>
      <c r="M1105">
        <v>106.0482933242322</v>
      </c>
      <c r="N1105">
        <v>3.8857253097436328</v>
      </c>
      <c r="O1105">
        <v>2.2523746142173748</v>
      </c>
      <c r="P1105">
        <v>139.67261813004359</v>
      </c>
      <c r="Q1105">
        <v>46.641107935428522</v>
      </c>
    </row>
    <row r="1106" spans="1:17" x14ac:dyDescent="0.25">
      <c r="A1106">
        <v>48339</v>
      </c>
      <c r="B1106">
        <v>1</v>
      </c>
      <c r="C1106">
        <v>2</v>
      </c>
      <c r="D1106">
        <v>1</v>
      </c>
      <c r="E1106">
        <v>2.317442032018159</v>
      </c>
      <c r="F1106">
        <v>2584.7105624384599</v>
      </c>
      <c r="G1106">
        <v>866.54226482617389</v>
      </c>
      <c r="H1106">
        <v>88.463965333474434</v>
      </c>
      <c r="I1106">
        <v>1.2322573838134629</v>
      </c>
      <c r="J1106">
        <v>0.37010548821283368</v>
      </c>
      <c r="K1106">
        <v>3.6383251383634498E-2</v>
      </c>
      <c r="L1106">
        <v>1.060702940024454E-4</v>
      </c>
      <c r="M1106">
        <v>18.763555576537641</v>
      </c>
      <c r="N1106">
        <v>25.708240049260759</v>
      </c>
      <c r="O1106">
        <v>4.794462829470211</v>
      </c>
      <c r="P1106">
        <v>0</v>
      </c>
      <c r="Q1106">
        <v>0</v>
      </c>
    </row>
    <row r="1107" spans="1:17" x14ac:dyDescent="0.25">
      <c r="A1107">
        <v>48339</v>
      </c>
      <c r="B1107">
        <v>1</v>
      </c>
      <c r="C1107">
        <v>2</v>
      </c>
      <c r="D1107">
        <v>2</v>
      </c>
      <c r="E1107">
        <v>1.549421061460426</v>
      </c>
      <c r="F1107">
        <v>1728.114415761142</v>
      </c>
      <c r="G1107">
        <v>579.36242512959291</v>
      </c>
      <c r="H1107">
        <v>59.146217758303052</v>
      </c>
      <c r="I1107">
        <v>0.82387628999634155</v>
      </c>
      <c r="J1107">
        <v>0.24744922655073551</v>
      </c>
      <c r="K1107">
        <v>2.432551718634348E-2</v>
      </c>
      <c r="L1107">
        <v>7.0917651985264712E-5</v>
      </c>
      <c r="M1107">
        <v>12.545145810120889</v>
      </c>
      <c r="N1107">
        <v>17.188299873337641</v>
      </c>
      <c r="O1107">
        <v>3.2055350613887921</v>
      </c>
      <c r="P1107">
        <v>0</v>
      </c>
      <c r="Q1107">
        <v>0</v>
      </c>
    </row>
    <row r="1108" spans="1:17" x14ac:dyDescent="0.25">
      <c r="A1108">
        <v>48339</v>
      </c>
      <c r="B1108">
        <v>1</v>
      </c>
      <c r="C1108">
        <v>2</v>
      </c>
      <c r="D1108">
        <v>3</v>
      </c>
      <c r="E1108">
        <v>1.4348957913075771</v>
      </c>
      <c r="F1108">
        <v>1600.381047961474</v>
      </c>
      <c r="G1108">
        <v>536.53892162575141</v>
      </c>
      <c r="H1108">
        <v>54.774432234163967</v>
      </c>
      <c r="I1108">
        <v>0.76297957377678605</v>
      </c>
      <c r="J1108">
        <v>0.2291590469315653</v>
      </c>
      <c r="K1108">
        <v>2.2527499528865739E-2</v>
      </c>
      <c r="L1108">
        <v>6.5675782325533345E-5</v>
      </c>
      <c r="M1108">
        <v>11.61787287654094</v>
      </c>
      <c r="N1108">
        <v>15.9178287693714</v>
      </c>
      <c r="O1108">
        <v>2.9685983254546922</v>
      </c>
      <c r="P1108">
        <v>0</v>
      </c>
      <c r="Q1108">
        <v>0</v>
      </c>
    </row>
    <row r="1109" spans="1:17" x14ac:dyDescent="0.25">
      <c r="A1109">
        <v>48339</v>
      </c>
      <c r="B1109">
        <v>1</v>
      </c>
      <c r="C1109">
        <v>2</v>
      </c>
      <c r="D1109">
        <v>4</v>
      </c>
      <c r="E1109">
        <v>1.6953426673561121</v>
      </c>
      <c r="F1109">
        <v>1890.8650308080721</v>
      </c>
      <c r="G1109">
        <v>633.92570529492355</v>
      </c>
      <c r="H1109">
        <v>64.716499002455308</v>
      </c>
      <c r="I1109">
        <v>0.90146743309228583</v>
      </c>
      <c r="J1109">
        <v>0.27075353640818278</v>
      </c>
      <c r="K1109">
        <v>2.6616449341821349E-2</v>
      </c>
      <c r="L1109">
        <v>7.7596545103115553E-5</v>
      </c>
      <c r="M1109">
        <v>13.726624407735221</v>
      </c>
      <c r="N1109">
        <v>18.80706212107032</v>
      </c>
      <c r="O1109">
        <v>3.507426416519777</v>
      </c>
      <c r="P1109">
        <v>0</v>
      </c>
      <c r="Q1109">
        <v>0</v>
      </c>
    </row>
    <row r="1110" spans="1:17" x14ac:dyDescent="0.25">
      <c r="A1110">
        <v>48339</v>
      </c>
      <c r="B1110">
        <v>1</v>
      </c>
      <c r="C1110">
        <v>2</v>
      </c>
      <c r="D1110">
        <v>5</v>
      </c>
      <c r="E1110">
        <v>3.6426290364970728</v>
      </c>
      <c r="F1110">
        <v>4062.730206666607</v>
      </c>
      <c r="G1110">
        <v>1362.0586714131989</v>
      </c>
      <c r="H1110">
        <v>139.05047218236501</v>
      </c>
      <c r="I1110">
        <v>1.9369013182210491</v>
      </c>
      <c r="J1110">
        <v>0.58174356868678279</v>
      </c>
      <c r="K1110">
        <v>5.7188350820056612E-2</v>
      </c>
      <c r="L1110">
        <v>1.6672465913057259E-4</v>
      </c>
      <c r="M1110">
        <v>29.49315297932208</v>
      </c>
      <c r="N1110">
        <v>40.409028742402818</v>
      </c>
      <c r="O1110">
        <v>7.5360890480721467</v>
      </c>
      <c r="P1110">
        <v>0</v>
      </c>
      <c r="Q1110">
        <v>0</v>
      </c>
    </row>
    <row r="1111" spans="1:17" x14ac:dyDescent="0.25">
      <c r="A1111">
        <v>48339</v>
      </c>
      <c r="B1111">
        <v>1</v>
      </c>
      <c r="C1111">
        <v>2</v>
      </c>
      <c r="D1111">
        <v>6</v>
      </c>
      <c r="E1111">
        <v>9.7388103559883614</v>
      </c>
      <c r="F1111">
        <v>10861.97870105384</v>
      </c>
      <c r="G1111">
        <v>3641.5542076111901</v>
      </c>
      <c r="H1111">
        <v>371.76066102985288</v>
      </c>
      <c r="I1111">
        <v>5.1784341549526376</v>
      </c>
      <c r="J1111">
        <v>1.555330019744386</v>
      </c>
      <c r="K1111">
        <v>0.15289684939860071</v>
      </c>
      <c r="L1111">
        <v>4.4574943555077942E-4</v>
      </c>
      <c r="M1111">
        <v>78.851900862785456</v>
      </c>
      <c r="N1111">
        <v>108.03621879937219</v>
      </c>
      <c r="O1111">
        <v>20.148233962246479</v>
      </c>
      <c r="P1111">
        <v>0</v>
      </c>
      <c r="Q1111">
        <v>0</v>
      </c>
    </row>
    <row r="1112" spans="1:17" x14ac:dyDescent="0.25">
      <c r="A1112">
        <v>48339</v>
      </c>
      <c r="B1112">
        <v>1</v>
      </c>
      <c r="C1112">
        <v>2</v>
      </c>
      <c r="D1112">
        <v>7</v>
      </c>
      <c r="E1112">
        <v>34.48367517062394</v>
      </c>
      <c r="F1112">
        <v>20897.788450355431</v>
      </c>
      <c r="G1112">
        <v>9491.4365694602075</v>
      </c>
      <c r="H1112">
        <v>968.96612392059558</v>
      </c>
      <c r="I1112">
        <v>10.155071797366089</v>
      </c>
      <c r="J1112">
        <v>3.0488038840168561</v>
      </c>
      <c r="K1112">
        <v>0.29977066122176899</v>
      </c>
      <c r="L1112">
        <v>1.0176873300000401E-3</v>
      </c>
      <c r="M1112">
        <v>179.78873149955101</v>
      </c>
      <c r="N1112">
        <v>246.33134596968921</v>
      </c>
      <c r="O1112">
        <v>45.939598345877123</v>
      </c>
      <c r="P1112">
        <v>0</v>
      </c>
      <c r="Q1112">
        <v>0</v>
      </c>
    </row>
    <row r="1113" spans="1:17" x14ac:dyDescent="0.25">
      <c r="A1113">
        <v>48339</v>
      </c>
      <c r="B1113">
        <v>1</v>
      </c>
      <c r="C1113">
        <v>2</v>
      </c>
      <c r="D1113">
        <v>8</v>
      </c>
      <c r="E1113">
        <v>36.717237684639997</v>
      </c>
      <c r="F1113">
        <v>22251.371462537219</v>
      </c>
      <c r="G1113">
        <v>10106.21201960617</v>
      </c>
      <c r="H1113">
        <v>1031.7276016642491</v>
      </c>
      <c r="I1113">
        <v>10.8128319572536</v>
      </c>
      <c r="J1113">
        <v>3.2462797630881122</v>
      </c>
      <c r="K1113">
        <v>0.31918728396844009</v>
      </c>
      <c r="L1113">
        <v>1.0836045577905849E-3</v>
      </c>
      <c r="M1113">
        <v>191.43393373315701</v>
      </c>
      <c r="N1113">
        <v>262.28661923051959</v>
      </c>
      <c r="O1113">
        <v>48.915179233546432</v>
      </c>
      <c r="P1113">
        <v>0</v>
      </c>
      <c r="Q1113">
        <v>0</v>
      </c>
    </row>
    <row r="1114" spans="1:17" x14ac:dyDescent="0.25">
      <c r="A1114">
        <v>48339</v>
      </c>
      <c r="B1114">
        <v>1</v>
      </c>
      <c r="C1114">
        <v>2</v>
      </c>
      <c r="D1114">
        <v>9</v>
      </c>
      <c r="E1114">
        <v>32.319782084302183</v>
      </c>
      <c r="F1114">
        <v>19586.4264878213</v>
      </c>
      <c r="G1114">
        <v>8895.8372352740153</v>
      </c>
      <c r="H1114">
        <v>908.16230628639084</v>
      </c>
      <c r="I1114">
        <v>9.5178285353096896</v>
      </c>
      <c r="J1114">
        <v>2.8574876854524081</v>
      </c>
      <c r="K1114">
        <v>0.28095968303889601</v>
      </c>
      <c r="L1114">
        <v>9.5382619668034276E-4</v>
      </c>
      <c r="M1114">
        <v>168.50676717395439</v>
      </c>
      <c r="N1114">
        <v>230.87375063361469</v>
      </c>
      <c r="O1114">
        <v>43.056831971435493</v>
      </c>
      <c r="P1114">
        <v>0</v>
      </c>
      <c r="Q1114">
        <v>0</v>
      </c>
    </row>
    <row r="1115" spans="1:17" x14ac:dyDescent="0.25">
      <c r="A1115">
        <v>48339</v>
      </c>
      <c r="B1115">
        <v>1</v>
      </c>
      <c r="C1115">
        <v>2</v>
      </c>
      <c r="D1115">
        <v>10</v>
      </c>
      <c r="E1115">
        <v>47.891724363859893</v>
      </c>
      <c r="F1115">
        <v>19197.435591039521</v>
      </c>
      <c r="G1115">
        <v>8396.3639493139199</v>
      </c>
      <c r="H1115">
        <v>857.17182904469928</v>
      </c>
      <c r="I1115">
        <v>8.6055423950546093</v>
      </c>
      <c r="J1115">
        <v>2.5835097526381778</v>
      </c>
      <c r="K1115">
        <v>0.25406460915838502</v>
      </c>
      <c r="L1115">
        <v>8.8065339984348169E-4</v>
      </c>
      <c r="M1115">
        <v>155.97918699722479</v>
      </c>
      <c r="N1115">
        <v>213.70956335074311</v>
      </c>
      <c r="O1115">
        <v>39.855801057252727</v>
      </c>
      <c r="P1115">
        <v>0</v>
      </c>
      <c r="Q1115">
        <v>0</v>
      </c>
    </row>
    <row r="1116" spans="1:17" x14ac:dyDescent="0.25">
      <c r="A1116">
        <v>48339</v>
      </c>
      <c r="B1116">
        <v>1</v>
      </c>
      <c r="C1116">
        <v>2</v>
      </c>
      <c r="D1116">
        <v>11</v>
      </c>
      <c r="E1116">
        <v>46.953047526611421</v>
      </c>
      <c r="F1116">
        <v>18821.16623838542</v>
      </c>
      <c r="G1116">
        <v>8231.795384263949</v>
      </c>
      <c r="H1116">
        <v>840.3712783826868</v>
      </c>
      <c r="I1116">
        <v>8.4368739366623871</v>
      </c>
      <c r="J1116">
        <v>2.5328730132887589</v>
      </c>
      <c r="K1116">
        <v>0.2490849479131631</v>
      </c>
      <c r="L1116">
        <v>8.6339261086464504E-4</v>
      </c>
      <c r="M1116">
        <v>152.9219980596381</v>
      </c>
      <c r="N1116">
        <v>209.5208601941867</v>
      </c>
      <c r="O1116">
        <v>39.074628155684408</v>
      </c>
      <c r="P1116">
        <v>0</v>
      </c>
      <c r="Q1116">
        <v>0</v>
      </c>
    </row>
    <row r="1117" spans="1:17" x14ac:dyDescent="0.25">
      <c r="A1117">
        <v>48339</v>
      </c>
      <c r="B1117">
        <v>1</v>
      </c>
      <c r="C1117">
        <v>2</v>
      </c>
      <c r="D1117">
        <v>12</v>
      </c>
      <c r="E1117">
        <v>48.786288191173689</v>
      </c>
      <c r="F1117">
        <v>19556.022208770279</v>
      </c>
      <c r="G1117">
        <v>8553.1986335894726</v>
      </c>
      <c r="H1117">
        <v>873.18283976191685</v>
      </c>
      <c r="I1117">
        <v>8.766284298656652</v>
      </c>
      <c r="J1117">
        <v>2.631766824249627</v>
      </c>
      <c r="K1117">
        <v>0.2588102517964942</v>
      </c>
      <c r="L1117">
        <v>8.9710302003079279E-4</v>
      </c>
      <c r="M1117">
        <v>158.89270369253981</v>
      </c>
      <c r="N1117">
        <v>217.7014188845327</v>
      </c>
      <c r="O1117">
        <v>40.6002628282166</v>
      </c>
      <c r="P1117">
        <v>0</v>
      </c>
      <c r="Q1117">
        <v>0</v>
      </c>
    </row>
    <row r="1118" spans="1:17" x14ac:dyDescent="0.25">
      <c r="A1118">
        <v>48339</v>
      </c>
      <c r="B1118">
        <v>1</v>
      </c>
      <c r="C1118">
        <v>2</v>
      </c>
      <c r="D1118">
        <v>13</v>
      </c>
      <c r="E1118">
        <v>50.781876735835539</v>
      </c>
      <c r="F1118">
        <v>20355.95545530153</v>
      </c>
      <c r="G1118">
        <v>8903.0646686221735</v>
      </c>
      <c r="H1118">
        <v>908.90012297879093</v>
      </c>
      <c r="I1118">
        <v>9.1248665391644117</v>
      </c>
      <c r="J1118">
        <v>2.7394184600148539</v>
      </c>
      <c r="K1118">
        <v>0.26939680783253173</v>
      </c>
      <c r="L1118">
        <v>9.3379875107595339E-4</v>
      </c>
      <c r="M1118">
        <v>165.39216227148839</v>
      </c>
      <c r="N1118">
        <v>226.60643039063871</v>
      </c>
      <c r="O1118">
        <v>42.261004450796278</v>
      </c>
      <c r="P1118">
        <v>0</v>
      </c>
      <c r="Q1118">
        <v>0</v>
      </c>
    </row>
    <row r="1119" spans="1:17" x14ac:dyDescent="0.25">
      <c r="A1119">
        <v>48339</v>
      </c>
      <c r="B1119">
        <v>1</v>
      </c>
      <c r="C1119">
        <v>2</v>
      </c>
      <c r="D1119">
        <v>14</v>
      </c>
      <c r="E1119">
        <v>51.489185337304363</v>
      </c>
      <c r="F1119">
        <v>20639.480667643489</v>
      </c>
      <c r="G1119">
        <v>9027.0698181818752</v>
      </c>
      <c r="H1119">
        <v>921.55961719565812</v>
      </c>
      <c r="I1119">
        <v>9.2519610265142962</v>
      </c>
      <c r="J1119">
        <v>2.777574084901866</v>
      </c>
      <c r="K1119">
        <v>0.2731490653628984</v>
      </c>
      <c r="L1119">
        <v>9.4680504251556811E-4</v>
      </c>
      <c r="M1119">
        <v>167.69580495879379</v>
      </c>
      <c r="N1119">
        <v>229.7626878522764</v>
      </c>
      <c r="O1119">
        <v>42.849631218378242</v>
      </c>
      <c r="P1119">
        <v>0</v>
      </c>
      <c r="Q1119">
        <v>0</v>
      </c>
    </row>
    <row r="1120" spans="1:17" x14ac:dyDescent="0.25">
      <c r="A1120">
        <v>48339</v>
      </c>
      <c r="B1120">
        <v>1</v>
      </c>
      <c r="C1120">
        <v>2</v>
      </c>
      <c r="D1120">
        <v>15</v>
      </c>
      <c r="E1120">
        <v>54.186380801878883</v>
      </c>
      <c r="F1120">
        <v>21720.65360295519</v>
      </c>
      <c r="G1120">
        <v>9499.9413855313305</v>
      </c>
      <c r="H1120">
        <v>969.83434524877998</v>
      </c>
      <c r="I1120">
        <v>9.7366132336847784</v>
      </c>
      <c r="J1120">
        <v>2.9230737694519191</v>
      </c>
      <c r="K1120">
        <v>0.28745763162634258</v>
      </c>
      <c r="L1120">
        <v>9.9640222005450041E-4</v>
      </c>
      <c r="M1120">
        <v>176.4803363433937</v>
      </c>
      <c r="N1120">
        <v>241.79851393000271</v>
      </c>
      <c r="O1120">
        <v>45.094254632475383</v>
      </c>
      <c r="P1120">
        <v>0</v>
      </c>
      <c r="Q1120">
        <v>0</v>
      </c>
    </row>
    <row r="1121" spans="1:17" x14ac:dyDescent="0.25">
      <c r="A1121">
        <v>48339</v>
      </c>
      <c r="B1121">
        <v>1</v>
      </c>
      <c r="C1121">
        <v>2</v>
      </c>
      <c r="D1121">
        <v>16</v>
      </c>
      <c r="E1121">
        <v>44.486031061666033</v>
      </c>
      <c r="F1121">
        <v>24372.204253967921</v>
      </c>
      <c r="G1121">
        <v>9778.6505820698021</v>
      </c>
      <c r="H1121">
        <v>998.28733524658207</v>
      </c>
      <c r="I1121">
        <v>8.0778202065629543</v>
      </c>
      <c r="J1121">
        <v>2.425920232882667</v>
      </c>
      <c r="K1121">
        <v>0.23854882290012891</v>
      </c>
      <c r="L1121">
        <v>7.2328362498909143E-4</v>
      </c>
      <c r="M1121">
        <v>128.06886646320049</v>
      </c>
      <c r="N1121">
        <v>175.46919144018739</v>
      </c>
      <c r="O1121">
        <v>32.724181434778203</v>
      </c>
      <c r="P1121">
        <v>0</v>
      </c>
      <c r="Q1121">
        <v>0</v>
      </c>
    </row>
    <row r="1122" spans="1:17" x14ac:dyDescent="0.25">
      <c r="A1122">
        <v>48339</v>
      </c>
      <c r="B1122">
        <v>1</v>
      </c>
      <c r="C1122">
        <v>2</v>
      </c>
      <c r="D1122">
        <v>17</v>
      </c>
      <c r="E1122">
        <v>47.577755422757058</v>
      </c>
      <c r="F1122">
        <v>26066.042428046141</v>
      </c>
      <c r="G1122">
        <v>10458.254752225461</v>
      </c>
      <c r="H1122">
        <v>1067.66707536033</v>
      </c>
      <c r="I1122">
        <v>8.6392187606961599</v>
      </c>
      <c r="J1122">
        <v>2.5945187008302839</v>
      </c>
      <c r="K1122">
        <v>0.25512767224831129</v>
      </c>
      <c r="L1122">
        <v>7.7355094598828837E-4</v>
      </c>
      <c r="M1122">
        <v>136.9694949277341</v>
      </c>
      <c r="N1122">
        <v>187.66408410311271</v>
      </c>
      <c r="O1122">
        <v>34.998471734994467</v>
      </c>
      <c r="P1122">
        <v>0</v>
      </c>
      <c r="Q1122">
        <v>0</v>
      </c>
    </row>
    <row r="1123" spans="1:17" x14ac:dyDescent="0.25">
      <c r="A1123">
        <v>48339</v>
      </c>
      <c r="B1123">
        <v>1</v>
      </c>
      <c r="C1123">
        <v>2</v>
      </c>
      <c r="D1123">
        <v>18</v>
      </c>
      <c r="E1123">
        <v>48.881739297860399</v>
      </c>
      <c r="F1123">
        <v>26780.445592128031</v>
      </c>
      <c r="G1123">
        <v>10744.88860952806</v>
      </c>
      <c r="H1123">
        <v>1096.929083159519</v>
      </c>
      <c r="I1123">
        <v>8.8759975212185527</v>
      </c>
      <c r="J1123">
        <v>2.6656277836248572</v>
      </c>
      <c r="K1123">
        <v>0.26212006538977761</v>
      </c>
      <c r="L1123">
        <v>7.9475198734000349E-4</v>
      </c>
      <c r="M1123">
        <v>140.7234764087811</v>
      </c>
      <c r="N1123">
        <v>192.80747385389199</v>
      </c>
      <c r="O1123">
        <v>35.957689806342657</v>
      </c>
      <c r="P1123">
        <v>0</v>
      </c>
      <c r="Q1123">
        <v>0</v>
      </c>
    </row>
    <row r="1124" spans="1:17" x14ac:dyDescent="0.25">
      <c r="A1124">
        <v>48339</v>
      </c>
      <c r="B1124">
        <v>1</v>
      </c>
      <c r="C1124">
        <v>2</v>
      </c>
      <c r="D1124">
        <v>19</v>
      </c>
      <c r="E1124">
        <v>42.018396639957288</v>
      </c>
      <c r="F1124">
        <v>23020.281218473039</v>
      </c>
      <c r="G1124">
        <v>9236.2300919000081</v>
      </c>
      <c r="H1124">
        <v>942.91246514869442</v>
      </c>
      <c r="I1124">
        <v>7.6297445585812751</v>
      </c>
      <c r="J1124">
        <v>2.2913547495586362</v>
      </c>
      <c r="K1124">
        <v>0.22531655037326589</v>
      </c>
      <c r="L1124">
        <v>6.8316317533137114E-4</v>
      </c>
      <c r="M1124">
        <v>120.964902911232</v>
      </c>
      <c r="N1124">
        <v>165.73593795783029</v>
      </c>
      <c r="O1124">
        <v>30.908975299199049</v>
      </c>
      <c r="P1124">
        <v>0</v>
      </c>
      <c r="Q1124">
        <v>0</v>
      </c>
    </row>
    <row r="1125" spans="1:17" x14ac:dyDescent="0.25">
      <c r="A1125">
        <v>48339</v>
      </c>
      <c r="B1125">
        <v>1</v>
      </c>
      <c r="C1125">
        <v>2</v>
      </c>
      <c r="D1125">
        <v>20</v>
      </c>
      <c r="E1125">
        <v>11.93185630017695</v>
      </c>
      <c r="F1125">
        <v>13307.94668538384</v>
      </c>
      <c r="G1125">
        <v>4461.5820543013124</v>
      </c>
      <c r="H1125">
        <v>455.47604104842668</v>
      </c>
      <c r="I1125">
        <v>6.3445461959149547</v>
      </c>
      <c r="J1125">
        <v>1.905568916179804</v>
      </c>
      <c r="K1125">
        <v>0.18732711379394679</v>
      </c>
      <c r="L1125">
        <v>5.4612606842749389E-4</v>
      </c>
      <c r="M1125">
        <v>96.608262785611132</v>
      </c>
      <c r="N1125">
        <v>132.3644871199219</v>
      </c>
      <c r="O1125">
        <v>24.685338717171451</v>
      </c>
      <c r="P1125">
        <v>0</v>
      </c>
      <c r="Q1125">
        <v>0</v>
      </c>
    </row>
    <row r="1126" spans="1:17" x14ac:dyDescent="0.25">
      <c r="A1126">
        <v>48339</v>
      </c>
      <c r="B1126">
        <v>1</v>
      </c>
      <c r="C1126">
        <v>2</v>
      </c>
      <c r="D1126">
        <v>21</v>
      </c>
      <c r="E1126">
        <v>9.2566268587560359</v>
      </c>
      <c r="F1126">
        <v>10324.185409523459</v>
      </c>
      <c r="G1126">
        <v>3461.2552512702482</v>
      </c>
      <c r="H1126">
        <v>353.3542182389682</v>
      </c>
      <c r="I1126">
        <v>4.9220419058226383</v>
      </c>
      <c r="J1126">
        <v>1.478323235459936</v>
      </c>
      <c r="K1126">
        <v>0.1453266909435191</v>
      </c>
      <c r="L1126">
        <v>4.2367969460022802E-4</v>
      </c>
      <c r="M1126">
        <v>74.947821829348328</v>
      </c>
      <c r="N1126">
        <v>102.6871792448226</v>
      </c>
      <c r="O1126">
        <v>19.150663873103369</v>
      </c>
      <c r="P1126">
        <v>0</v>
      </c>
      <c r="Q1126">
        <v>0</v>
      </c>
    </row>
    <row r="1127" spans="1:17" x14ac:dyDescent="0.25">
      <c r="A1127">
        <v>48339</v>
      </c>
      <c r="B1127">
        <v>1</v>
      </c>
      <c r="C1127">
        <v>2</v>
      </c>
      <c r="D1127">
        <v>22</v>
      </c>
      <c r="E1127">
        <v>7.7618520710601242</v>
      </c>
      <c r="F1127">
        <v>8657.0195737248723</v>
      </c>
      <c r="G1127">
        <v>2902.326263170783</v>
      </c>
      <c r="H1127">
        <v>296.29401859939998</v>
      </c>
      <c r="I1127">
        <v>4.1272227716963714</v>
      </c>
      <c r="J1127">
        <v>1.239601254532261</v>
      </c>
      <c r="K1127">
        <v>0.1218591063777477</v>
      </c>
      <c r="L1127">
        <v>3.5526322548998538E-4</v>
      </c>
      <c r="M1127">
        <v>62.845128680681157</v>
      </c>
      <c r="N1127">
        <v>86.105090661487523</v>
      </c>
      <c r="O1127">
        <v>16.058184294748539</v>
      </c>
      <c r="P1127">
        <v>0</v>
      </c>
      <c r="Q1127">
        <v>0</v>
      </c>
    </row>
    <row r="1128" spans="1:17" x14ac:dyDescent="0.25">
      <c r="A1128">
        <v>48339</v>
      </c>
      <c r="B1128">
        <v>1</v>
      </c>
      <c r="C1128">
        <v>2</v>
      </c>
      <c r="D1128">
        <v>23</v>
      </c>
      <c r="E1128">
        <v>6.0330318714630744</v>
      </c>
      <c r="F1128">
        <v>6728.8160766285309</v>
      </c>
      <c r="G1128">
        <v>2255.8825763220379</v>
      </c>
      <c r="H1128">
        <v>230.2995781379156</v>
      </c>
      <c r="I1128">
        <v>3.2079542735824829</v>
      </c>
      <c r="J1128">
        <v>0.96350121182834003</v>
      </c>
      <c r="K1128">
        <v>9.4717068281430034E-2</v>
      </c>
      <c r="L1128">
        <v>2.7613439969194342E-4</v>
      </c>
      <c r="M1128">
        <v>48.847447854666868</v>
      </c>
      <c r="N1128">
        <v>66.926649915529907</v>
      </c>
      <c r="O1128">
        <v>12.48149755510785</v>
      </c>
      <c r="P1128">
        <v>0</v>
      </c>
      <c r="Q1128">
        <v>0</v>
      </c>
    </row>
    <row r="1129" spans="1:17" x14ac:dyDescent="0.25">
      <c r="A1129">
        <v>48339</v>
      </c>
      <c r="B1129">
        <v>1</v>
      </c>
      <c r="C1129">
        <v>2</v>
      </c>
      <c r="D1129">
        <v>24</v>
      </c>
      <c r="E1129">
        <v>4.100849042622646</v>
      </c>
      <c r="F1129">
        <v>4573.7963189533384</v>
      </c>
      <c r="G1129">
        <v>1533.397154279555</v>
      </c>
      <c r="H1129">
        <v>156.54215403543651</v>
      </c>
      <c r="I1129">
        <v>2.1805514195647109</v>
      </c>
      <c r="J1129">
        <v>0.65492328008103262</v>
      </c>
      <c r="K1129">
        <v>6.4382288550338798E-2</v>
      </c>
      <c r="L1129">
        <v>1.876975810401727E-4</v>
      </c>
      <c r="M1129">
        <v>33.203207613884437</v>
      </c>
      <c r="N1129">
        <v>45.492232442903251</v>
      </c>
      <c r="O1129">
        <v>8.4840820320327719</v>
      </c>
      <c r="P1129">
        <v>0</v>
      </c>
      <c r="Q1129">
        <v>0</v>
      </c>
    </row>
    <row r="1130" spans="1:17" x14ac:dyDescent="0.25">
      <c r="A1130">
        <v>48339</v>
      </c>
      <c r="B1130">
        <v>1</v>
      </c>
      <c r="C1130">
        <v>3</v>
      </c>
      <c r="D1130">
        <v>1</v>
      </c>
      <c r="E1130">
        <v>21.703513763080611</v>
      </c>
      <c r="F1130">
        <v>14473.63918755747</v>
      </c>
      <c r="G1130">
        <v>5400.9453895530633</v>
      </c>
      <c r="H1130">
        <v>515.8673087215916</v>
      </c>
      <c r="I1130">
        <v>3.8381003457921259</v>
      </c>
      <c r="J1130">
        <v>1.173457057200664</v>
      </c>
      <c r="K1130">
        <v>0.13167800565534171</v>
      </c>
      <c r="L1130">
        <v>2.261816083535631E-4</v>
      </c>
      <c r="M1130">
        <v>86.303534049784204</v>
      </c>
      <c r="N1130">
        <v>12.00992988451312</v>
      </c>
      <c r="O1130">
        <v>9.8898244165875209</v>
      </c>
      <c r="P1130">
        <v>0</v>
      </c>
      <c r="Q1130">
        <v>0</v>
      </c>
    </row>
    <row r="1131" spans="1:17" x14ac:dyDescent="0.25">
      <c r="A1131">
        <v>48339</v>
      </c>
      <c r="B1131">
        <v>1</v>
      </c>
      <c r="C1131">
        <v>3</v>
      </c>
      <c r="D1131">
        <v>2</v>
      </c>
      <c r="E1131">
        <v>14.510775617083411</v>
      </c>
      <c r="F1131">
        <v>9676.9459962072488</v>
      </c>
      <c r="G1131">
        <v>3611.023888732821</v>
      </c>
      <c r="H1131">
        <v>344.90427894589891</v>
      </c>
      <c r="I1131">
        <v>2.5661196395018471</v>
      </c>
      <c r="J1131">
        <v>0.78456291636460418</v>
      </c>
      <c r="K1131">
        <v>8.8038739469921218E-2</v>
      </c>
      <c r="L1131">
        <v>1.5122300487180351E-4</v>
      </c>
      <c r="M1131">
        <v>57.701772681990811</v>
      </c>
      <c r="N1131">
        <v>8.0297319426464071</v>
      </c>
      <c r="O1131">
        <v>6.6122483468817164</v>
      </c>
      <c r="P1131">
        <v>0</v>
      </c>
      <c r="Q1131">
        <v>0</v>
      </c>
    </row>
    <row r="1132" spans="1:17" x14ac:dyDescent="0.25">
      <c r="A1132">
        <v>48339</v>
      </c>
      <c r="B1132">
        <v>1</v>
      </c>
      <c r="C1132">
        <v>3</v>
      </c>
      <c r="D1132">
        <v>3</v>
      </c>
      <c r="E1132">
        <v>13.43821339432168</v>
      </c>
      <c r="F1132">
        <v>8961.6757045890663</v>
      </c>
      <c r="G1132">
        <v>3344.1154952224651</v>
      </c>
      <c r="H1132">
        <v>319.41072092886719</v>
      </c>
      <c r="I1132">
        <v>2.376445217055652</v>
      </c>
      <c r="J1132">
        <v>0.72657204339694803</v>
      </c>
      <c r="K1132">
        <v>8.1531366701794936E-2</v>
      </c>
      <c r="L1132">
        <v>1.4004537477689259E-4</v>
      </c>
      <c r="M1132">
        <v>53.436753140772971</v>
      </c>
      <c r="N1132">
        <v>7.4362152783513302</v>
      </c>
      <c r="O1132">
        <v>6.1235048109376677</v>
      </c>
      <c r="P1132">
        <v>0</v>
      </c>
      <c r="Q1132">
        <v>0</v>
      </c>
    </row>
    <row r="1133" spans="1:17" x14ac:dyDescent="0.25">
      <c r="A1133">
        <v>48339</v>
      </c>
      <c r="B1133">
        <v>1</v>
      </c>
      <c r="C1133">
        <v>3</v>
      </c>
      <c r="D1133">
        <v>4</v>
      </c>
      <c r="E1133">
        <v>15.877373589387281</v>
      </c>
      <c r="F1133">
        <v>10588.30284752137</v>
      </c>
      <c r="G1133">
        <v>3951.1034306198439</v>
      </c>
      <c r="H1133">
        <v>377.38672514205422</v>
      </c>
      <c r="I1133">
        <v>2.807792034456654</v>
      </c>
      <c r="J1133">
        <v>0.85845159874395327</v>
      </c>
      <c r="K1133">
        <v>9.633006489722222E-2</v>
      </c>
      <c r="L1133">
        <v>1.6546490739148721E-4</v>
      </c>
      <c r="M1133">
        <v>63.136018764103213</v>
      </c>
      <c r="N1133">
        <v>8.7859572251905949</v>
      </c>
      <c r="O1133">
        <v>7.2349776496889238</v>
      </c>
      <c r="P1133">
        <v>0</v>
      </c>
      <c r="Q1133">
        <v>0</v>
      </c>
    </row>
    <row r="1134" spans="1:17" x14ac:dyDescent="0.25">
      <c r="A1134">
        <v>48339</v>
      </c>
      <c r="B1134">
        <v>1</v>
      </c>
      <c r="C1134">
        <v>3</v>
      </c>
      <c r="D1134">
        <v>5</v>
      </c>
      <c r="E1134">
        <v>34.114272691672568</v>
      </c>
      <c r="F1134">
        <v>22750.12606139078</v>
      </c>
      <c r="G1134">
        <v>8489.3776106184032</v>
      </c>
      <c r="H1134">
        <v>810.85663061545097</v>
      </c>
      <c r="I1134">
        <v>6.0328481020932392</v>
      </c>
      <c r="J1134">
        <v>1.844477096119248</v>
      </c>
      <c r="K1134">
        <v>0.20697567414467899</v>
      </c>
      <c r="L1134">
        <v>3.555194402825268E-4</v>
      </c>
      <c r="M1134">
        <v>135.65463763004459</v>
      </c>
      <c r="N1134">
        <v>18.87758947977802</v>
      </c>
      <c r="O1134">
        <v>15.54514032627036</v>
      </c>
      <c r="P1134">
        <v>0</v>
      </c>
      <c r="Q1134">
        <v>0</v>
      </c>
    </row>
    <row r="1135" spans="1:17" x14ac:dyDescent="0.25">
      <c r="A1135">
        <v>48339</v>
      </c>
      <c r="B1135">
        <v>1</v>
      </c>
      <c r="C1135">
        <v>3</v>
      </c>
      <c r="D1135">
        <v>6</v>
      </c>
      <c r="E1135">
        <v>91.206770946997736</v>
      </c>
      <c r="F1135">
        <v>60823.9711117482</v>
      </c>
      <c r="G1135">
        <v>22696.914168809191</v>
      </c>
      <c r="H1135">
        <v>2167.878988592674</v>
      </c>
      <c r="I1135">
        <v>16.129219578524481</v>
      </c>
      <c r="J1135">
        <v>4.9313318663773584</v>
      </c>
      <c r="K1135">
        <v>0.55336319416600888</v>
      </c>
      <c r="L1135">
        <v>9.5050480630555956E-4</v>
      </c>
      <c r="M1135">
        <v>362.68167209795649</v>
      </c>
      <c r="N1135">
        <v>50.470487683410532</v>
      </c>
      <c r="O1135">
        <v>41.560963819790743</v>
      </c>
      <c r="P1135">
        <v>0</v>
      </c>
      <c r="Q1135">
        <v>0</v>
      </c>
    </row>
    <row r="1136" spans="1:17" x14ac:dyDescent="0.25">
      <c r="A1136">
        <v>48339</v>
      </c>
      <c r="B1136">
        <v>1</v>
      </c>
      <c r="C1136">
        <v>3</v>
      </c>
      <c r="D1136">
        <v>7</v>
      </c>
      <c r="E1136">
        <v>163.09908050955079</v>
      </c>
      <c r="F1136">
        <v>128171.5309371889</v>
      </c>
      <c r="G1136">
        <v>58855.302037880108</v>
      </c>
      <c r="H1136">
        <v>5621.520618796294</v>
      </c>
      <c r="I1136">
        <v>58.647640836470963</v>
      </c>
      <c r="J1136">
        <v>17.934854721223129</v>
      </c>
      <c r="K1136">
        <v>2.0132318356620522</v>
      </c>
      <c r="L1136">
        <v>4.6168932945722914E-3</v>
      </c>
      <c r="M1136">
        <v>1754.8003456342731</v>
      </c>
      <c r="N1136">
        <v>244.1965869569033</v>
      </c>
      <c r="O1136">
        <v>201.0887874450961</v>
      </c>
      <c r="P1136">
        <v>0</v>
      </c>
      <c r="Q1136">
        <v>0</v>
      </c>
    </row>
    <row r="1137" spans="1:17" x14ac:dyDescent="0.25">
      <c r="A1137">
        <v>48339</v>
      </c>
      <c r="B1137">
        <v>1</v>
      </c>
      <c r="C1137">
        <v>3</v>
      </c>
      <c r="D1137">
        <v>8</v>
      </c>
      <c r="E1137">
        <v>173.6632674906113</v>
      </c>
      <c r="F1137">
        <v>136473.40495290389</v>
      </c>
      <c r="G1137">
        <v>62667.453606193507</v>
      </c>
      <c r="H1137">
        <v>5985.6354546943012</v>
      </c>
      <c r="I1137">
        <v>62.44634185832178</v>
      </c>
      <c r="J1137">
        <v>19.09652380090909</v>
      </c>
      <c r="K1137">
        <v>2.1436320652753151</v>
      </c>
      <c r="L1137">
        <v>4.9159368200360036E-3</v>
      </c>
      <c r="M1137">
        <v>1868.461556401335</v>
      </c>
      <c r="N1137">
        <v>260.01358847947449</v>
      </c>
      <c r="O1137">
        <v>214.1136281966682</v>
      </c>
      <c r="P1137">
        <v>0</v>
      </c>
      <c r="Q1137">
        <v>0</v>
      </c>
    </row>
    <row r="1138" spans="1:17" x14ac:dyDescent="0.25">
      <c r="A1138">
        <v>48339</v>
      </c>
      <c r="B1138">
        <v>1</v>
      </c>
      <c r="C1138">
        <v>3</v>
      </c>
      <c r="D1138">
        <v>9</v>
      </c>
      <c r="E1138">
        <v>152.86441233819809</v>
      </c>
      <c r="F1138">
        <v>120128.6095175333</v>
      </c>
      <c r="G1138">
        <v>55162.059350057789</v>
      </c>
      <c r="H1138">
        <v>5268.7632766209144</v>
      </c>
      <c r="I1138">
        <v>54.967429144788213</v>
      </c>
      <c r="J1138">
        <v>16.809420499278581</v>
      </c>
      <c r="K1138">
        <v>1.8868990585205041</v>
      </c>
      <c r="L1138">
        <v>4.327177554269734E-3</v>
      </c>
      <c r="M1138">
        <v>1644.684462770726</v>
      </c>
      <c r="N1138">
        <v>228.8729503780053</v>
      </c>
      <c r="O1138">
        <v>188.4702183762183</v>
      </c>
      <c r="P1138">
        <v>0</v>
      </c>
      <c r="Q1138">
        <v>0</v>
      </c>
    </row>
    <row r="1139" spans="1:17" x14ac:dyDescent="0.25">
      <c r="A1139">
        <v>48339</v>
      </c>
      <c r="B1139">
        <v>1</v>
      </c>
      <c r="C1139">
        <v>3</v>
      </c>
      <c r="D1139">
        <v>10</v>
      </c>
      <c r="E1139">
        <v>354.07420063968488</v>
      </c>
      <c r="F1139">
        <v>86142.976148878151</v>
      </c>
      <c r="G1139">
        <v>47746.605102071531</v>
      </c>
      <c r="H1139">
        <v>4560.481805595824</v>
      </c>
      <c r="I1139">
        <v>24.25491535989601</v>
      </c>
      <c r="J1139">
        <v>7.4160136465594064</v>
      </c>
      <c r="K1139">
        <v>0.83261607759098777</v>
      </c>
      <c r="L1139">
        <v>5.1069366702443178E-3</v>
      </c>
      <c r="M1139">
        <v>1946.1251331574119</v>
      </c>
      <c r="N1139">
        <v>270.82118871458562</v>
      </c>
      <c r="O1139">
        <v>223.013519650511</v>
      </c>
      <c r="P1139">
        <v>0</v>
      </c>
      <c r="Q1139">
        <v>0</v>
      </c>
    </row>
    <row r="1140" spans="1:17" x14ac:dyDescent="0.25">
      <c r="A1140">
        <v>48339</v>
      </c>
      <c r="B1140">
        <v>1</v>
      </c>
      <c r="C1140">
        <v>3</v>
      </c>
      <c r="D1140">
        <v>11</v>
      </c>
      <c r="E1140">
        <v>347.13435340673601</v>
      </c>
      <c r="F1140">
        <v>84454.575543624407</v>
      </c>
      <c r="G1140">
        <v>46810.772599444463</v>
      </c>
      <c r="H1140">
        <v>4471.0964536489728</v>
      </c>
      <c r="I1140">
        <v>23.779519505180581</v>
      </c>
      <c r="J1140">
        <v>7.2706599277863164</v>
      </c>
      <c r="K1140">
        <v>0.81629681916510011</v>
      </c>
      <c r="L1140">
        <v>5.0068408139073949E-3</v>
      </c>
      <c r="M1140">
        <v>1907.9811195695411</v>
      </c>
      <c r="N1140">
        <v>265.51309884605132</v>
      </c>
      <c r="O1140">
        <v>218.64245913703471</v>
      </c>
      <c r="P1140">
        <v>0</v>
      </c>
      <c r="Q1140">
        <v>0</v>
      </c>
    </row>
    <row r="1141" spans="1:17" x14ac:dyDescent="0.25">
      <c r="A1141">
        <v>48339</v>
      </c>
      <c r="B1141">
        <v>1</v>
      </c>
      <c r="C1141">
        <v>3</v>
      </c>
      <c r="D1141">
        <v>12</v>
      </c>
      <c r="E1141">
        <v>360.68791055062678</v>
      </c>
      <c r="F1141">
        <v>87752.030562005632</v>
      </c>
      <c r="G1141">
        <v>48638.45826394239</v>
      </c>
      <c r="H1141">
        <v>4645.6665032152723</v>
      </c>
      <c r="I1141">
        <v>24.707970041132281</v>
      </c>
      <c r="J1141">
        <v>7.5545364840474782</v>
      </c>
      <c r="K1141">
        <v>0.84816841434533052</v>
      </c>
      <c r="L1141">
        <v>5.2023285333326957E-3</v>
      </c>
      <c r="M1141">
        <v>1982.476573216707</v>
      </c>
      <c r="N1141">
        <v>275.87982551065483</v>
      </c>
      <c r="O1141">
        <v>227.17916267822079</v>
      </c>
      <c r="P1141">
        <v>0</v>
      </c>
      <c r="Q1141">
        <v>0</v>
      </c>
    </row>
    <row r="1142" spans="1:17" x14ac:dyDescent="0.25">
      <c r="A1142">
        <v>48339</v>
      </c>
      <c r="B1142">
        <v>1</v>
      </c>
      <c r="C1142">
        <v>3</v>
      </c>
      <c r="D1142">
        <v>13</v>
      </c>
      <c r="E1142">
        <v>375.44174178435918</v>
      </c>
      <c r="F1142">
        <v>91341.501158213578</v>
      </c>
      <c r="G1142">
        <v>50627.999869591571</v>
      </c>
      <c r="H1142">
        <v>4835.6961037416841</v>
      </c>
      <c r="I1142">
        <v>25.718642174718571</v>
      </c>
      <c r="J1142">
        <v>7.8635525421808321</v>
      </c>
      <c r="K1142">
        <v>0.88286248996302985</v>
      </c>
      <c r="L1142">
        <v>5.4151282279108924E-3</v>
      </c>
      <c r="M1142">
        <v>2063.569185224178</v>
      </c>
      <c r="N1142">
        <v>287.16460736032099</v>
      </c>
      <c r="O1142">
        <v>236.47185846294579</v>
      </c>
      <c r="P1142">
        <v>0</v>
      </c>
      <c r="Q1142">
        <v>0</v>
      </c>
    </row>
    <row r="1143" spans="1:17" x14ac:dyDescent="0.25">
      <c r="A1143">
        <v>48339</v>
      </c>
      <c r="B1143">
        <v>1</v>
      </c>
      <c r="C1143">
        <v>3</v>
      </c>
      <c r="D1143">
        <v>14</v>
      </c>
      <c r="E1143">
        <v>380.67103204269182</v>
      </c>
      <c r="F1143">
        <v>92613.739082313303</v>
      </c>
      <c r="G1143">
        <v>51333.165217639042</v>
      </c>
      <c r="H1143">
        <v>4903.0494523793996</v>
      </c>
      <c r="I1143">
        <v>26.076860854246871</v>
      </c>
      <c r="J1143">
        <v>7.9730789856425472</v>
      </c>
      <c r="K1143">
        <v>0.8951593224789588</v>
      </c>
      <c r="L1143">
        <v>5.4905521196583909E-3</v>
      </c>
      <c r="M1143">
        <v>2092.3113335702892</v>
      </c>
      <c r="N1143">
        <v>291.16434131816561</v>
      </c>
      <c r="O1143">
        <v>239.7655252245398</v>
      </c>
      <c r="P1143">
        <v>0</v>
      </c>
      <c r="Q1143">
        <v>0</v>
      </c>
    </row>
    <row r="1144" spans="1:17" x14ac:dyDescent="0.25">
      <c r="A1144">
        <v>48339</v>
      </c>
      <c r="B1144">
        <v>1</v>
      </c>
      <c r="C1144">
        <v>3</v>
      </c>
      <c r="D1144">
        <v>15</v>
      </c>
      <c r="E1144">
        <v>400.61199973123189</v>
      </c>
      <c r="F1144">
        <v>97465.191972346118</v>
      </c>
      <c r="G1144">
        <v>54022.187766748153</v>
      </c>
      <c r="H1144">
        <v>5159.8894598277384</v>
      </c>
      <c r="I1144">
        <v>27.442864032694061</v>
      </c>
      <c r="J1144">
        <v>8.3907385842143807</v>
      </c>
      <c r="K1144">
        <v>0.94205110468225095</v>
      </c>
      <c r="L1144">
        <v>5.7781677068567206E-3</v>
      </c>
      <c r="M1144">
        <v>2201.9144007467062</v>
      </c>
      <c r="N1144">
        <v>306.4166148918203</v>
      </c>
      <c r="O1144">
        <v>252.32533721147391</v>
      </c>
      <c r="P1144">
        <v>0</v>
      </c>
      <c r="Q1144">
        <v>0</v>
      </c>
    </row>
    <row r="1145" spans="1:17" x14ac:dyDescent="0.25">
      <c r="A1145">
        <v>48339</v>
      </c>
      <c r="B1145">
        <v>1</v>
      </c>
      <c r="C1145">
        <v>3</v>
      </c>
      <c r="D1145">
        <v>16</v>
      </c>
      <c r="E1145">
        <v>389.30563224230542</v>
      </c>
      <c r="F1145">
        <v>163993.1557628267</v>
      </c>
      <c r="G1145">
        <v>76202.806747519964</v>
      </c>
      <c r="H1145">
        <v>7278.4548098096539</v>
      </c>
      <c r="I1145">
        <v>47.656184433460012</v>
      </c>
      <c r="J1145">
        <v>14.568291300287219</v>
      </c>
      <c r="K1145">
        <v>1.6355479452367061</v>
      </c>
      <c r="L1145">
        <v>3.1411185703221511E-3</v>
      </c>
      <c r="M1145">
        <v>1197.6903681962319</v>
      </c>
      <c r="N1145">
        <v>166.66964684387889</v>
      </c>
      <c r="O1145">
        <v>137.247655711139</v>
      </c>
      <c r="P1145">
        <v>0</v>
      </c>
      <c r="Q1145">
        <v>0</v>
      </c>
    </row>
    <row r="1146" spans="1:17" x14ac:dyDescent="0.25">
      <c r="A1146">
        <v>48339</v>
      </c>
      <c r="B1146">
        <v>1</v>
      </c>
      <c r="C1146">
        <v>3</v>
      </c>
      <c r="D1146">
        <v>17</v>
      </c>
      <c r="E1146">
        <v>416.36189413820358</v>
      </c>
      <c r="F1146">
        <v>175390.47808230511</v>
      </c>
      <c r="G1146">
        <v>81498.807950194998</v>
      </c>
      <c r="H1146">
        <v>7784.2984535232417</v>
      </c>
      <c r="I1146">
        <v>50.968230548909972</v>
      </c>
      <c r="J1146">
        <v>15.58076960050091</v>
      </c>
      <c r="K1146">
        <v>1.749216512769991</v>
      </c>
      <c r="L1146">
        <v>3.359422441743691E-3</v>
      </c>
      <c r="M1146">
        <v>1280.9283734762139</v>
      </c>
      <c r="N1146">
        <v>178.2529819966006</v>
      </c>
      <c r="O1146">
        <v>146.78619872201281</v>
      </c>
      <c r="P1146">
        <v>0</v>
      </c>
      <c r="Q1146">
        <v>0</v>
      </c>
    </row>
    <row r="1147" spans="1:17" x14ac:dyDescent="0.25">
      <c r="A1147">
        <v>48339</v>
      </c>
      <c r="B1147">
        <v>1</v>
      </c>
      <c r="C1147">
        <v>3</v>
      </c>
      <c r="D1147">
        <v>18</v>
      </c>
      <c r="E1147">
        <v>427.77330250203693</v>
      </c>
      <c r="F1147">
        <v>180197.47986777779</v>
      </c>
      <c r="G1147">
        <v>83732.480607992547</v>
      </c>
      <c r="H1147">
        <v>7997.6460478389326</v>
      </c>
      <c r="I1147">
        <v>52.365138624706553</v>
      </c>
      <c r="J1147">
        <v>16.007798411343771</v>
      </c>
      <c r="K1147">
        <v>1.797158037258668</v>
      </c>
      <c r="L1147">
        <v>3.4514955682451239E-3</v>
      </c>
      <c r="M1147">
        <v>1316.0353248095321</v>
      </c>
      <c r="N1147">
        <v>183.1384376501361</v>
      </c>
      <c r="O1147">
        <v>150.80923079909249</v>
      </c>
      <c r="P1147">
        <v>0</v>
      </c>
      <c r="Q1147">
        <v>0</v>
      </c>
    </row>
    <row r="1148" spans="1:17" x14ac:dyDescent="0.25">
      <c r="A1148">
        <v>48339</v>
      </c>
      <c r="B1148">
        <v>1</v>
      </c>
      <c r="C1148">
        <v>3</v>
      </c>
      <c r="D1148">
        <v>19</v>
      </c>
      <c r="E1148">
        <v>367.71089888983931</v>
      </c>
      <c r="F1148">
        <v>154896.476503577</v>
      </c>
      <c r="G1148">
        <v>71975.846857563942</v>
      </c>
      <c r="H1148">
        <v>6874.7198575806906</v>
      </c>
      <c r="I1148">
        <v>45.012702011926521</v>
      </c>
      <c r="J1148">
        <v>13.76019005546642</v>
      </c>
      <c r="K1148">
        <v>1.544824311059799</v>
      </c>
      <c r="L1148">
        <v>2.9668811272009388E-3</v>
      </c>
      <c r="M1148">
        <v>1131.254637505552</v>
      </c>
      <c r="N1148">
        <v>157.42450296858269</v>
      </c>
      <c r="O1148">
        <v>129.63454590005759</v>
      </c>
      <c r="P1148">
        <v>0</v>
      </c>
      <c r="Q1148">
        <v>0</v>
      </c>
    </row>
    <row r="1149" spans="1:17" x14ac:dyDescent="0.25">
      <c r="A1149">
        <v>48339</v>
      </c>
      <c r="B1149">
        <v>1</v>
      </c>
      <c r="C1149">
        <v>3</v>
      </c>
      <c r="D1149">
        <v>20</v>
      </c>
      <c r="E1149">
        <v>111.7452794296956</v>
      </c>
      <c r="F1149">
        <v>74520.691581722582</v>
      </c>
      <c r="G1149">
        <v>27807.946599263829</v>
      </c>
      <c r="H1149">
        <v>2656.0554752106191</v>
      </c>
      <c r="I1149">
        <v>19.76129765445296</v>
      </c>
      <c r="J1149">
        <v>6.0417998756816989</v>
      </c>
      <c r="K1149">
        <v>0.67797296314901501</v>
      </c>
      <c r="L1149">
        <v>1.164545395885213E-3</v>
      </c>
      <c r="M1149">
        <v>444.35258886828768</v>
      </c>
      <c r="N1149">
        <v>61.835746300163983</v>
      </c>
      <c r="O1149">
        <v>50.919920387367448</v>
      </c>
      <c r="P1149">
        <v>0</v>
      </c>
      <c r="Q1149">
        <v>0</v>
      </c>
    </row>
    <row r="1150" spans="1:17" x14ac:dyDescent="0.25">
      <c r="A1150">
        <v>48339</v>
      </c>
      <c r="B1150">
        <v>1</v>
      </c>
      <c r="C1150">
        <v>3</v>
      </c>
      <c r="D1150">
        <v>21</v>
      </c>
      <c r="E1150">
        <v>86.690983270790582</v>
      </c>
      <c r="F1150">
        <v>57812.482640963193</v>
      </c>
      <c r="G1150">
        <v>21573.154998001559</v>
      </c>
      <c r="H1150">
        <v>2060.5439616144222</v>
      </c>
      <c r="I1150">
        <v>15.33063708028137</v>
      </c>
      <c r="J1150">
        <v>4.6871740320602608</v>
      </c>
      <c r="K1150">
        <v>0.52596533031515902</v>
      </c>
      <c r="L1150">
        <v>9.0344384969100449E-4</v>
      </c>
      <c r="M1150">
        <v>344.72474402955783</v>
      </c>
      <c r="N1150">
        <v>47.97161612018683</v>
      </c>
      <c r="O1150">
        <v>39.503216502568343</v>
      </c>
      <c r="P1150">
        <v>0</v>
      </c>
      <c r="Q1150">
        <v>0</v>
      </c>
    </row>
    <row r="1151" spans="1:17" x14ac:dyDescent="0.25">
      <c r="A1151">
        <v>48339</v>
      </c>
      <c r="B1151">
        <v>1</v>
      </c>
      <c r="C1151">
        <v>3</v>
      </c>
      <c r="D1151">
        <v>22</v>
      </c>
      <c r="E1151">
        <v>72.691985785959417</v>
      </c>
      <c r="F1151">
        <v>48476.831243923632</v>
      </c>
      <c r="G1151">
        <v>18089.48771032584</v>
      </c>
      <c r="H1151">
        <v>1727.8040543287759</v>
      </c>
      <c r="I1151">
        <v>12.855021487626891</v>
      </c>
      <c r="J1151">
        <v>3.9302817347285051</v>
      </c>
      <c r="K1151">
        <v>0.44103161450770251</v>
      </c>
      <c r="L1151">
        <v>7.5755430383125759E-4</v>
      </c>
      <c r="M1151">
        <v>289.05804557310091</v>
      </c>
      <c r="N1151">
        <v>40.225083458167141</v>
      </c>
      <c r="O1151">
        <v>33.124174443086673</v>
      </c>
      <c r="P1151">
        <v>0</v>
      </c>
      <c r="Q1151">
        <v>0</v>
      </c>
    </row>
    <row r="1152" spans="1:17" x14ac:dyDescent="0.25">
      <c r="A1152">
        <v>48339</v>
      </c>
      <c r="B1152">
        <v>1</v>
      </c>
      <c r="C1152">
        <v>3</v>
      </c>
      <c r="D1152">
        <v>23</v>
      </c>
      <c r="E1152">
        <v>56.50108544090515</v>
      </c>
      <c r="F1152">
        <v>37679.443674605332</v>
      </c>
      <c r="G1152">
        <v>14060.362771114989</v>
      </c>
      <c r="H1152">
        <v>1342.9651624351211</v>
      </c>
      <c r="I1152">
        <v>9.9917846453627757</v>
      </c>
      <c r="J1152">
        <v>3.0548784945095888</v>
      </c>
      <c r="K1152">
        <v>0.34279934251367139</v>
      </c>
      <c r="L1152">
        <v>5.8882199989593223E-4</v>
      </c>
      <c r="M1152">
        <v>224.6752947208852</v>
      </c>
      <c r="N1152">
        <v>31.265632005563258</v>
      </c>
      <c r="O1152">
        <v>25.746329394261501</v>
      </c>
      <c r="P1152">
        <v>0</v>
      </c>
      <c r="Q1152">
        <v>0</v>
      </c>
    </row>
    <row r="1153" spans="1:17" x14ac:dyDescent="0.25">
      <c r="A1153">
        <v>48339</v>
      </c>
      <c r="B1153">
        <v>1</v>
      </c>
      <c r="C1153">
        <v>3</v>
      </c>
      <c r="D1153">
        <v>24</v>
      </c>
      <c r="E1153">
        <v>38.405635354498123</v>
      </c>
      <c r="F1153">
        <v>25611.949979983609</v>
      </c>
      <c r="G1153">
        <v>9557.2883481006629</v>
      </c>
      <c r="H1153">
        <v>912.8573357448638</v>
      </c>
      <c r="I1153">
        <v>6.7917427538951092</v>
      </c>
      <c r="J1153">
        <v>2.07650080696492</v>
      </c>
      <c r="K1153">
        <v>0.2330119226136208</v>
      </c>
      <c r="L1153">
        <v>4.0024156775468882E-4</v>
      </c>
      <c r="M1153">
        <v>152.71914468332869</v>
      </c>
      <c r="N1153">
        <v>21.252272457482039</v>
      </c>
      <c r="O1153">
        <v>17.50062199189076</v>
      </c>
      <c r="P1153">
        <v>0</v>
      </c>
      <c r="Q1153">
        <v>0</v>
      </c>
    </row>
    <row r="1154" spans="1:17" x14ac:dyDescent="0.25">
      <c r="A1154">
        <v>48339</v>
      </c>
      <c r="B1154">
        <v>1</v>
      </c>
      <c r="C1154">
        <v>4</v>
      </c>
      <c r="D1154">
        <v>1</v>
      </c>
      <c r="E1154">
        <v>55.291808081871878</v>
      </c>
      <c r="F1154">
        <v>39600.416509670104</v>
      </c>
      <c r="G1154">
        <v>9950.3439519618096</v>
      </c>
      <c r="H1154">
        <v>1364.3097219505771</v>
      </c>
      <c r="I1154">
        <v>8.8267523955348022</v>
      </c>
      <c r="J1154">
        <v>3.3369836036788429</v>
      </c>
      <c r="K1154">
        <v>0.23433550951823889</v>
      </c>
      <c r="L1154">
        <v>6.2029987813651483E-4</v>
      </c>
      <c r="M1154">
        <v>210.73298428479669</v>
      </c>
      <c r="N1154">
        <v>37.949372192652959</v>
      </c>
      <c r="O1154">
        <v>22.24487259275784</v>
      </c>
      <c r="P1154">
        <v>0</v>
      </c>
      <c r="Q1154">
        <v>0</v>
      </c>
    </row>
    <row r="1155" spans="1:17" x14ac:dyDescent="0.25">
      <c r="A1155">
        <v>48339</v>
      </c>
      <c r="B1155">
        <v>1</v>
      </c>
      <c r="C1155">
        <v>4</v>
      </c>
      <c r="D1155">
        <v>2</v>
      </c>
      <c r="E1155">
        <v>36.967609452424398</v>
      </c>
      <c r="F1155">
        <v>26476.485079220849</v>
      </c>
      <c r="G1155">
        <v>6652.7111681489487</v>
      </c>
      <c r="H1155">
        <v>912.16530482298481</v>
      </c>
      <c r="I1155">
        <v>5.9014878805955524</v>
      </c>
      <c r="J1155">
        <v>2.231077457754334</v>
      </c>
      <c r="K1155">
        <v>0.15667463042405649</v>
      </c>
      <c r="L1155">
        <v>4.1472696288720842E-4</v>
      </c>
      <c r="M1155">
        <v>140.8941926849088</v>
      </c>
      <c r="N1155">
        <v>25.372611582992288</v>
      </c>
      <c r="O1155">
        <v>14.87272329945068</v>
      </c>
      <c r="P1155">
        <v>0</v>
      </c>
      <c r="Q1155">
        <v>0</v>
      </c>
    </row>
    <row r="1156" spans="1:17" x14ac:dyDescent="0.25">
      <c r="A1156">
        <v>48339</v>
      </c>
      <c r="B1156">
        <v>1</v>
      </c>
      <c r="C1156">
        <v>4</v>
      </c>
      <c r="D1156">
        <v>3</v>
      </c>
      <c r="E1156">
        <v>34.235153075812747</v>
      </c>
      <c r="F1156">
        <v>24519.478890381779</v>
      </c>
      <c r="G1156">
        <v>6160.9768276701916</v>
      </c>
      <c r="H1156">
        <v>844.74271676261412</v>
      </c>
      <c r="I1156">
        <v>5.4652801184576578</v>
      </c>
      <c r="J1156">
        <v>2.0661676376048592</v>
      </c>
      <c r="K1156">
        <v>0.14509404408653739</v>
      </c>
      <c r="L1156">
        <v>3.8407246964083431E-4</v>
      </c>
      <c r="M1156">
        <v>130.48001549217221</v>
      </c>
      <c r="N1156">
        <v>23.497198069969169</v>
      </c>
      <c r="O1156">
        <v>13.77340775757164</v>
      </c>
      <c r="P1156">
        <v>0</v>
      </c>
      <c r="Q1156">
        <v>0</v>
      </c>
    </row>
    <row r="1157" spans="1:17" x14ac:dyDescent="0.25">
      <c r="A1157">
        <v>48339</v>
      </c>
      <c r="B1157">
        <v>1</v>
      </c>
      <c r="C1157">
        <v>4</v>
      </c>
      <c r="D1157">
        <v>4</v>
      </c>
      <c r="E1157">
        <v>40.449150443185033</v>
      </c>
      <c r="F1157">
        <v>28969.991407056292</v>
      </c>
      <c r="G1157">
        <v>7279.2511845221898</v>
      </c>
      <c r="H1157">
        <v>998.07134381579328</v>
      </c>
      <c r="I1157">
        <v>6.4572790790827721</v>
      </c>
      <c r="J1157">
        <v>2.4411962005616079</v>
      </c>
      <c r="K1157">
        <v>0.17142995694133151</v>
      </c>
      <c r="L1157">
        <v>4.5378518013881869E-4</v>
      </c>
      <c r="M1157">
        <v>154.16334680275679</v>
      </c>
      <c r="N1157">
        <v>27.762157149429839</v>
      </c>
      <c r="O1157">
        <v>16.273408834118989</v>
      </c>
      <c r="P1157">
        <v>0</v>
      </c>
      <c r="Q1157">
        <v>0</v>
      </c>
    </row>
    <row r="1158" spans="1:17" x14ac:dyDescent="0.25">
      <c r="A1158">
        <v>48339</v>
      </c>
      <c r="B1158">
        <v>1</v>
      </c>
      <c r="C1158">
        <v>4</v>
      </c>
      <c r="D1158">
        <v>5</v>
      </c>
      <c r="E1158">
        <v>86.909421170743599</v>
      </c>
      <c r="F1158">
        <v>62245.193209808873</v>
      </c>
      <c r="G1158">
        <v>15640.26685534161</v>
      </c>
      <c r="H1158">
        <v>2144.46538005723</v>
      </c>
      <c r="I1158">
        <v>13.874169938112709</v>
      </c>
      <c r="J1158">
        <v>5.2451768808601429</v>
      </c>
      <c r="K1158">
        <v>0.36833600127210642</v>
      </c>
      <c r="L1158">
        <v>9.7500706219086992E-4</v>
      </c>
      <c r="M1158">
        <v>331.23680199888042</v>
      </c>
      <c r="N1158">
        <v>59.65002928052057</v>
      </c>
      <c r="O1158">
        <v>34.965197705071539</v>
      </c>
      <c r="P1158">
        <v>0</v>
      </c>
      <c r="Q1158">
        <v>0</v>
      </c>
    </row>
    <row r="1159" spans="1:17" x14ac:dyDescent="0.25">
      <c r="A1159">
        <v>48339</v>
      </c>
      <c r="B1159">
        <v>1</v>
      </c>
      <c r="C1159">
        <v>4</v>
      </c>
      <c r="D1159">
        <v>6</v>
      </c>
      <c r="E1159">
        <v>232.3581024721982</v>
      </c>
      <c r="F1159">
        <v>166416.65296368691</v>
      </c>
      <c r="G1159">
        <v>41815.290905301263</v>
      </c>
      <c r="H1159">
        <v>5733.3704426414579</v>
      </c>
      <c r="I1159">
        <v>37.093513646388281</v>
      </c>
      <c r="J1159">
        <v>14.023328319875841</v>
      </c>
      <c r="K1159">
        <v>0.98477073227355305</v>
      </c>
      <c r="L1159">
        <v>2.6067460560182292E-3</v>
      </c>
      <c r="M1159">
        <v>885.58356211130831</v>
      </c>
      <c r="N1159">
        <v>159.4783100534396</v>
      </c>
      <c r="O1159">
        <v>93.481775414822593</v>
      </c>
      <c r="P1159">
        <v>0</v>
      </c>
      <c r="Q1159">
        <v>0</v>
      </c>
    </row>
    <row r="1160" spans="1:17" x14ac:dyDescent="0.25">
      <c r="A1160">
        <v>48339</v>
      </c>
      <c r="B1160">
        <v>1</v>
      </c>
      <c r="C1160">
        <v>4</v>
      </c>
      <c r="D1160">
        <v>7</v>
      </c>
      <c r="E1160">
        <v>320.77175110333872</v>
      </c>
      <c r="F1160">
        <v>297583.79497551633</v>
      </c>
      <c r="G1160">
        <v>89883.232345084805</v>
      </c>
      <c r="H1160">
        <v>12324.052972093699</v>
      </c>
      <c r="I1160">
        <v>98.075713933488103</v>
      </c>
      <c r="J1160">
        <v>37.064838491696563</v>
      </c>
      <c r="K1160">
        <v>2.6039505639269289</v>
      </c>
      <c r="L1160">
        <v>7.4846771803063188E-3</v>
      </c>
      <c r="M1160">
        <v>2537.9540867513811</v>
      </c>
      <c r="N1160">
        <v>457.04172786950369</v>
      </c>
      <c r="O1160">
        <v>267.90528007594992</v>
      </c>
      <c r="P1160">
        <v>0</v>
      </c>
      <c r="Q1160">
        <v>0</v>
      </c>
    </row>
    <row r="1161" spans="1:17" x14ac:dyDescent="0.25">
      <c r="A1161">
        <v>48339</v>
      </c>
      <c r="B1161">
        <v>1</v>
      </c>
      <c r="C1161">
        <v>4</v>
      </c>
      <c r="D1161">
        <v>8</v>
      </c>
      <c r="E1161">
        <v>341.54864786027309</v>
      </c>
      <c r="F1161">
        <v>316858.77091549919</v>
      </c>
      <c r="G1161">
        <v>95705.112333549725</v>
      </c>
      <c r="H1161">
        <v>13122.30149412671</v>
      </c>
      <c r="I1161">
        <v>104.4282339909736</v>
      </c>
      <c r="J1161">
        <v>39.465587061374499</v>
      </c>
      <c r="K1161">
        <v>2.7726125855693571</v>
      </c>
      <c r="L1161">
        <v>7.9694716314988416E-3</v>
      </c>
      <c r="M1161">
        <v>2702.3414115482142</v>
      </c>
      <c r="N1161">
        <v>486.64504786539828</v>
      </c>
      <c r="O1161">
        <v>285.2579313790331</v>
      </c>
      <c r="P1161">
        <v>0</v>
      </c>
      <c r="Q1161">
        <v>0</v>
      </c>
    </row>
    <row r="1162" spans="1:17" x14ac:dyDescent="0.25">
      <c r="A1162">
        <v>48339</v>
      </c>
      <c r="B1162">
        <v>1</v>
      </c>
      <c r="C1162">
        <v>4</v>
      </c>
      <c r="D1162">
        <v>9</v>
      </c>
      <c r="E1162">
        <v>300.64292866589909</v>
      </c>
      <c r="F1162">
        <v>278910.04534289392</v>
      </c>
      <c r="G1162">
        <v>84242.948817142591</v>
      </c>
      <c r="H1162">
        <v>11550.7034700518</v>
      </c>
      <c r="I1162">
        <v>91.921342096186507</v>
      </c>
      <c r="J1162">
        <v>34.738974228071342</v>
      </c>
      <c r="K1162">
        <v>2.4405494590700672</v>
      </c>
      <c r="L1162">
        <v>7.0150044692719642E-3</v>
      </c>
      <c r="M1162">
        <v>2378.69434211715</v>
      </c>
      <c r="N1162">
        <v>428.36179656276562</v>
      </c>
      <c r="O1162">
        <v>251.09389380470671</v>
      </c>
      <c r="P1162">
        <v>0</v>
      </c>
      <c r="Q1162">
        <v>0</v>
      </c>
    </row>
    <row r="1163" spans="1:17" x14ac:dyDescent="0.25">
      <c r="A1163">
        <v>48339</v>
      </c>
      <c r="B1163">
        <v>1</v>
      </c>
      <c r="C1163">
        <v>4</v>
      </c>
      <c r="D1163">
        <v>10</v>
      </c>
      <c r="E1163">
        <v>401.69869032815012</v>
      </c>
      <c r="F1163">
        <v>239157.24581442639</v>
      </c>
      <c r="G1163">
        <v>76559.797931747205</v>
      </c>
      <c r="H1163">
        <v>10497.25264905581</v>
      </c>
      <c r="I1163">
        <v>55.807433719180111</v>
      </c>
      <c r="J1163">
        <v>21.071565072740579</v>
      </c>
      <c r="K1163">
        <v>1.4818312847916491</v>
      </c>
      <c r="L1163">
        <v>8.4892636264278596E-3</v>
      </c>
      <c r="M1163">
        <v>2878.1294486972042</v>
      </c>
      <c r="N1163">
        <v>518.30175811700326</v>
      </c>
      <c r="O1163">
        <v>303.81369086560358</v>
      </c>
      <c r="P1163">
        <v>0</v>
      </c>
      <c r="Q1163">
        <v>0</v>
      </c>
    </row>
    <row r="1164" spans="1:17" x14ac:dyDescent="0.25">
      <c r="A1164">
        <v>48339</v>
      </c>
      <c r="B1164">
        <v>1</v>
      </c>
      <c r="C1164">
        <v>4</v>
      </c>
      <c r="D1164">
        <v>11</v>
      </c>
      <c r="E1164">
        <v>393.82540405223091</v>
      </c>
      <c r="F1164">
        <v>234469.76859183659</v>
      </c>
      <c r="G1164">
        <v>75059.227427395395</v>
      </c>
      <c r="H1164">
        <v>10291.50670761609</v>
      </c>
      <c r="I1164">
        <v>54.713609137286277</v>
      </c>
      <c r="J1164">
        <v>20.658562819823551</v>
      </c>
      <c r="K1164">
        <v>1.4527874213221239</v>
      </c>
      <c r="L1164">
        <v>8.3228742295691997E-3</v>
      </c>
      <c r="M1164">
        <v>2821.718169212485</v>
      </c>
      <c r="N1164">
        <v>508.14305405044581</v>
      </c>
      <c r="O1164">
        <v>297.8589486164455</v>
      </c>
      <c r="P1164">
        <v>0</v>
      </c>
      <c r="Q1164">
        <v>0</v>
      </c>
    </row>
    <row r="1165" spans="1:17" x14ac:dyDescent="0.25">
      <c r="A1165">
        <v>48339</v>
      </c>
      <c r="B1165">
        <v>1</v>
      </c>
      <c r="C1165">
        <v>4</v>
      </c>
      <c r="D1165">
        <v>12</v>
      </c>
      <c r="E1165">
        <v>409.20197242166478</v>
      </c>
      <c r="F1165">
        <v>243624.4355844199</v>
      </c>
      <c r="G1165">
        <v>77989.849297946872</v>
      </c>
      <c r="H1165">
        <v>10693.329583656759</v>
      </c>
      <c r="I1165">
        <v>56.849854140735552</v>
      </c>
      <c r="J1165">
        <v>21.46515833231399</v>
      </c>
      <c r="K1165">
        <v>1.509510235240066</v>
      </c>
      <c r="L1165">
        <v>8.6478335727308148E-3</v>
      </c>
      <c r="M1165">
        <v>2931.8896865948818</v>
      </c>
      <c r="N1165">
        <v>527.9830550551128</v>
      </c>
      <c r="O1165">
        <v>309.48859068809071</v>
      </c>
      <c r="P1165">
        <v>0</v>
      </c>
      <c r="Q1165">
        <v>0</v>
      </c>
    </row>
    <row r="1166" spans="1:17" x14ac:dyDescent="0.25">
      <c r="A1166">
        <v>48339</v>
      </c>
      <c r="B1166">
        <v>1</v>
      </c>
      <c r="C1166">
        <v>4</v>
      </c>
      <c r="D1166">
        <v>13</v>
      </c>
      <c r="E1166">
        <v>425.94025686375562</v>
      </c>
      <c r="F1166">
        <v>253589.82034472059</v>
      </c>
      <c r="G1166">
        <v>81180.000785779033</v>
      </c>
      <c r="H1166">
        <v>11130.737035886321</v>
      </c>
      <c r="I1166">
        <v>59.175280441756527</v>
      </c>
      <c r="J1166">
        <v>22.34318422166761</v>
      </c>
      <c r="K1166">
        <v>1.571256300480582</v>
      </c>
      <c r="L1166">
        <v>9.001570621679035E-3</v>
      </c>
      <c r="M1166">
        <v>3051.8177583894339</v>
      </c>
      <c r="N1166">
        <v>549.58004419916779</v>
      </c>
      <c r="O1166">
        <v>322.1481290374831</v>
      </c>
      <c r="P1166">
        <v>0</v>
      </c>
      <c r="Q1166">
        <v>0</v>
      </c>
    </row>
    <row r="1167" spans="1:17" x14ac:dyDescent="0.25">
      <c r="A1167">
        <v>48339</v>
      </c>
      <c r="B1167">
        <v>1</v>
      </c>
      <c r="C1167">
        <v>4</v>
      </c>
      <c r="D1167">
        <v>14</v>
      </c>
      <c r="E1167">
        <v>431.87290895849389</v>
      </c>
      <c r="F1167">
        <v>257121.91235675511</v>
      </c>
      <c r="G1167">
        <v>82310.705606353571</v>
      </c>
      <c r="H1167">
        <v>11285.770023090099</v>
      </c>
      <c r="I1167">
        <v>59.999495447998143</v>
      </c>
      <c r="J1167">
        <v>22.654388285006942</v>
      </c>
      <c r="K1167">
        <v>1.5931413344312431</v>
      </c>
      <c r="L1167">
        <v>9.1269477982761759E-3</v>
      </c>
      <c r="M1167">
        <v>3094.3245952645871</v>
      </c>
      <c r="N1167">
        <v>557.23479659203076</v>
      </c>
      <c r="O1167">
        <v>326.63512631410242</v>
      </c>
      <c r="P1167">
        <v>0</v>
      </c>
      <c r="Q1167">
        <v>0</v>
      </c>
    </row>
    <row r="1168" spans="1:17" x14ac:dyDescent="0.25">
      <c r="A1168">
        <v>48339</v>
      </c>
      <c r="B1168">
        <v>1</v>
      </c>
      <c r="C1168">
        <v>4</v>
      </c>
      <c r="D1168">
        <v>15</v>
      </c>
      <c r="E1168">
        <v>454.49602182548858</v>
      </c>
      <c r="F1168">
        <v>270590.91660120391</v>
      </c>
      <c r="G1168">
        <v>86622.447196223642</v>
      </c>
      <c r="H1168">
        <v>11876.960726945639</v>
      </c>
      <c r="I1168">
        <v>63.142492680114977</v>
      </c>
      <c r="J1168">
        <v>23.841109592301741</v>
      </c>
      <c r="K1168">
        <v>1.6765960162931619</v>
      </c>
      <c r="L1168">
        <v>9.6050513465388305E-3</v>
      </c>
      <c r="M1168">
        <v>3256.4168523005942</v>
      </c>
      <c r="N1168">
        <v>586.42483244568029</v>
      </c>
      <c r="O1168">
        <v>343.74549183054472</v>
      </c>
      <c r="P1168">
        <v>0</v>
      </c>
      <c r="Q1168">
        <v>0</v>
      </c>
    </row>
    <row r="1169" spans="1:17" x14ac:dyDescent="0.25">
      <c r="A1169">
        <v>48339</v>
      </c>
      <c r="B1169">
        <v>1</v>
      </c>
      <c r="C1169">
        <v>4</v>
      </c>
      <c r="D1169">
        <v>16</v>
      </c>
      <c r="E1169">
        <v>613.19091760164906</v>
      </c>
      <c r="F1169">
        <v>391167.63829013659</v>
      </c>
      <c r="G1169">
        <v>114752.284460614</v>
      </c>
      <c r="H1169">
        <v>15733.89407852031</v>
      </c>
      <c r="I1169">
        <v>101.549971297026</v>
      </c>
      <c r="J1169">
        <v>38.334736236610112</v>
      </c>
      <c r="K1169">
        <v>2.6982634285590148</v>
      </c>
      <c r="L1169">
        <v>6.2750312292070122E-3</v>
      </c>
      <c r="M1169">
        <v>2138.128470457696</v>
      </c>
      <c r="N1169">
        <v>385.03990942583363</v>
      </c>
      <c r="O1169">
        <v>225.6997527947334</v>
      </c>
      <c r="P1169">
        <v>0</v>
      </c>
      <c r="Q1169">
        <v>0</v>
      </c>
    </row>
    <row r="1170" spans="1:17" x14ac:dyDescent="0.25">
      <c r="A1170">
        <v>48339</v>
      </c>
      <c r="B1170">
        <v>1</v>
      </c>
      <c r="C1170">
        <v>4</v>
      </c>
      <c r="D1170">
        <v>17</v>
      </c>
      <c r="E1170">
        <v>655.80693104912461</v>
      </c>
      <c r="F1170">
        <v>418353.30731274787</v>
      </c>
      <c r="G1170">
        <v>122727.42687927419</v>
      </c>
      <c r="H1170">
        <v>16827.38033603688</v>
      </c>
      <c r="I1170">
        <v>108.6075692133674</v>
      </c>
      <c r="J1170">
        <v>40.998953184497303</v>
      </c>
      <c r="K1170">
        <v>2.885789413135003</v>
      </c>
      <c r="L1170">
        <v>6.7111381700814023E-3</v>
      </c>
      <c r="M1170">
        <v>2286.7257654173868</v>
      </c>
      <c r="N1170">
        <v>411.79970884048493</v>
      </c>
      <c r="O1170">
        <v>241.38560759801791</v>
      </c>
      <c r="P1170">
        <v>0</v>
      </c>
      <c r="Q1170">
        <v>0</v>
      </c>
    </row>
    <row r="1171" spans="1:17" x14ac:dyDescent="0.25">
      <c r="A1171">
        <v>48339</v>
      </c>
      <c r="B1171">
        <v>1</v>
      </c>
      <c r="C1171">
        <v>4</v>
      </c>
      <c r="D1171">
        <v>18</v>
      </c>
      <c r="E1171">
        <v>673.78091186579877</v>
      </c>
      <c r="F1171">
        <v>429819.2951884818</v>
      </c>
      <c r="G1171">
        <v>126091.0699150057</v>
      </c>
      <c r="H1171">
        <v>17288.57554004449</v>
      </c>
      <c r="I1171">
        <v>111.5842232759644</v>
      </c>
      <c r="J1171">
        <v>42.122629015222351</v>
      </c>
      <c r="K1171">
        <v>2.9648814768155018</v>
      </c>
      <c r="L1171">
        <v>6.8950732018965158E-3</v>
      </c>
      <c r="M1171">
        <v>2349.3990356965751</v>
      </c>
      <c r="N1171">
        <v>423.08607944222598</v>
      </c>
      <c r="O1171">
        <v>248.00136610097741</v>
      </c>
      <c r="P1171">
        <v>0</v>
      </c>
      <c r="Q1171">
        <v>0</v>
      </c>
    </row>
    <row r="1172" spans="1:17" x14ac:dyDescent="0.25">
      <c r="A1172">
        <v>48339</v>
      </c>
      <c r="B1172">
        <v>1</v>
      </c>
      <c r="C1172">
        <v>4</v>
      </c>
      <c r="D1172">
        <v>19</v>
      </c>
      <c r="E1172">
        <v>579.17729626385164</v>
      </c>
      <c r="F1172">
        <v>369469.61970166722</v>
      </c>
      <c r="G1172">
        <v>108386.98999970331</v>
      </c>
      <c r="H1172">
        <v>14861.13699749735</v>
      </c>
      <c r="I1172">
        <v>95.917007449369805</v>
      </c>
      <c r="J1172">
        <v>36.208313347738397</v>
      </c>
      <c r="K1172">
        <v>2.548591103196467</v>
      </c>
      <c r="L1172">
        <v>5.9269560539452716E-3</v>
      </c>
      <c r="M1172">
        <v>2019.5267591829099</v>
      </c>
      <c r="N1172">
        <v>363.68179516938898</v>
      </c>
      <c r="O1172">
        <v>213.18021653411691</v>
      </c>
      <c r="P1172">
        <v>0</v>
      </c>
      <c r="Q1172">
        <v>0</v>
      </c>
    </row>
    <row r="1173" spans="1:17" x14ac:dyDescent="0.25">
      <c r="A1173">
        <v>48339</v>
      </c>
      <c r="B1173">
        <v>1</v>
      </c>
      <c r="C1173">
        <v>4</v>
      </c>
      <c r="D1173">
        <v>20</v>
      </c>
      <c r="E1173">
        <v>284.68194651467678</v>
      </c>
      <c r="F1173">
        <v>203891.3908923335</v>
      </c>
      <c r="G1173">
        <v>51231.518429287193</v>
      </c>
      <c r="H1173">
        <v>7024.4464915794206</v>
      </c>
      <c r="I1173">
        <v>45.446461972145073</v>
      </c>
      <c r="J1173">
        <v>17.181188692115072</v>
      </c>
      <c r="K1173">
        <v>1.2065275363826069</v>
      </c>
      <c r="L1173">
        <v>3.193749361012784E-3</v>
      </c>
      <c r="M1173">
        <v>1085.0047817610041</v>
      </c>
      <c r="N1173">
        <v>195.39062873142791</v>
      </c>
      <c r="O1173">
        <v>114.5325835664533</v>
      </c>
      <c r="P1173">
        <v>0</v>
      </c>
      <c r="Q1173">
        <v>0</v>
      </c>
    </row>
    <row r="1174" spans="1:17" x14ac:dyDescent="0.25">
      <c r="A1174">
        <v>48339</v>
      </c>
      <c r="B1174">
        <v>1</v>
      </c>
      <c r="C1174">
        <v>4</v>
      </c>
      <c r="D1174">
        <v>21</v>
      </c>
      <c r="E1174">
        <v>220.85369501739871</v>
      </c>
      <c r="F1174">
        <v>158177.10821535051</v>
      </c>
      <c r="G1174">
        <v>39744.951462444449</v>
      </c>
      <c r="H1174">
        <v>5449.5024433779363</v>
      </c>
      <c r="I1174">
        <v>35.256956666546039</v>
      </c>
      <c r="J1174">
        <v>13.329011740648379</v>
      </c>
      <c r="K1174">
        <v>0.93601321689923245</v>
      </c>
      <c r="L1174">
        <v>2.4776820447332619E-3</v>
      </c>
      <c r="M1174">
        <v>841.73695626712356</v>
      </c>
      <c r="N1174">
        <v>151.58229334673959</v>
      </c>
      <c r="O1174">
        <v>88.853348764201058</v>
      </c>
      <c r="P1174">
        <v>0</v>
      </c>
      <c r="Q1174">
        <v>0</v>
      </c>
    </row>
    <row r="1175" spans="1:17" x14ac:dyDescent="0.25">
      <c r="A1175">
        <v>48339</v>
      </c>
      <c r="B1175">
        <v>1</v>
      </c>
      <c r="C1175">
        <v>4</v>
      </c>
      <c r="D1175">
        <v>22</v>
      </c>
      <c r="E1175">
        <v>185.18989003543439</v>
      </c>
      <c r="F1175">
        <v>132634.41788563289</v>
      </c>
      <c r="G1175">
        <v>33326.873658210337</v>
      </c>
      <c r="H1175">
        <v>4569.5081450074349</v>
      </c>
      <c r="I1175">
        <v>29.563607380657</v>
      </c>
      <c r="J1175">
        <v>11.17662178274731</v>
      </c>
      <c r="K1175">
        <v>0.78486431796228928</v>
      </c>
      <c r="L1175">
        <v>2.077582018135472E-3</v>
      </c>
      <c r="M1175">
        <v>705.8119374348239</v>
      </c>
      <c r="N1175">
        <v>127.1045441824743</v>
      </c>
      <c r="O1175">
        <v>74.505169069624145</v>
      </c>
      <c r="P1175">
        <v>0</v>
      </c>
      <c r="Q1175">
        <v>0</v>
      </c>
    </row>
    <row r="1176" spans="1:17" x14ac:dyDescent="0.25">
      <c r="A1176">
        <v>48339</v>
      </c>
      <c r="B1176">
        <v>1</v>
      </c>
      <c r="C1176">
        <v>4</v>
      </c>
      <c r="D1176">
        <v>23</v>
      </c>
      <c r="E1176">
        <v>143.94199974799579</v>
      </c>
      <c r="F1176">
        <v>103092.36288339669</v>
      </c>
      <c r="G1176">
        <v>25903.880815490051</v>
      </c>
      <c r="H1176">
        <v>3551.7281215042108</v>
      </c>
      <c r="I1176">
        <v>22.978817932891129</v>
      </c>
      <c r="J1176">
        <v>8.6872198559426259</v>
      </c>
      <c r="K1176">
        <v>0.61004917404898296</v>
      </c>
      <c r="L1176">
        <v>1.6148360489531899E-3</v>
      </c>
      <c r="M1176">
        <v>548.60436334260135</v>
      </c>
      <c r="N1176">
        <v>98.794174256392324</v>
      </c>
      <c r="O1176">
        <v>57.910413065163553</v>
      </c>
      <c r="P1176">
        <v>0</v>
      </c>
      <c r="Q1176">
        <v>0</v>
      </c>
    </row>
    <row r="1177" spans="1:17" x14ac:dyDescent="0.25">
      <c r="A1177">
        <v>48339</v>
      </c>
      <c r="B1177">
        <v>1</v>
      </c>
      <c r="C1177">
        <v>4</v>
      </c>
      <c r="D1177">
        <v>24</v>
      </c>
      <c r="E1177">
        <v>97.842084118910407</v>
      </c>
      <c r="F1177">
        <v>70075.250162661294</v>
      </c>
      <c r="G1177">
        <v>17607.71484481683</v>
      </c>
      <c r="H1177">
        <v>2414.2257453704242</v>
      </c>
      <c r="I1177">
        <v>15.6194539542262</v>
      </c>
      <c r="J1177">
        <v>5.9049874073771971</v>
      </c>
      <c r="K1177">
        <v>0.41467037215316632</v>
      </c>
      <c r="L1177">
        <v>1.0976568674642641E-3</v>
      </c>
      <c r="M1177">
        <v>372.90432507636081</v>
      </c>
      <c r="N1177">
        <v>67.153630802512296</v>
      </c>
      <c r="O1177">
        <v>39.363601425590673</v>
      </c>
      <c r="P1177">
        <v>0</v>
      </c>
      <c r="Q1177">
        <v>0</v>
      </c>
    </row>
    <row r="1178" spans="1:17" x14ac:dyDescent="0.25">
      <c r="A1178">
        <v>48339</v>
      </c>
      <c r="B1178">
        <v>1</v>
      </c>
      <c r="C1178">
        <v>5</v>
      </c>
      <c r="D1178">
        <v>1</v>
      </c>
      <c r="E1178">
        <v>145.56095910385031</v>
      </c>
      <c r="F1178">
        <v>72955.635360757093</v>
      </c>
      <c r="G1178">
        <v>18087.772370714039</v>
      </c>
      <c r="H1178">
        <v>2207.8012127042052</v>
      </c>
      <c r="I1178">
        <v>18.176837769135108</v>
      </c>
      <c r="J1178">
        <v>5.692755207178708</v>
      </c>
      <c r="K1178">
        <v>0.49450202850449032</v>
      </c>
      <c r="L1178">
        <v>7.4773492213380574E-4</v>
      </c>
      <c r="M1178">
        <v>306.34450514847981</v>
      </c>
      <c r="N1178">
        <v>11.22479725509346</v>
      </c>
      <c r="O1178">
        <v>31.31444065303646</v>
      </c>
      <c r="P1178">
        <v>0</v>
      </c>
      <c r="Q1178">
        <v>0</v>
      </c>
    </row>
    <row r="1179" spans="1:17" x14ac:dyDescent="0.25">
      <c r="A1179">
        <v>48339</v>
      </c>
      <c r="B1179">
        <v>1</v>
      </c>
      <c r="C1179">
        <v>5</v>
      </c>
      <c r="D1179">
        <v>2</v>
      </c>
      <c r="E1179">
        <v>97.320758252354821</v>
      </c>
      <c r="F1179">
        <v>48777.48673684978</v>
      </c>
      <c r="G1179">
        <v>12093.32318948234</v>
      </c>
      <c r="H1179">
        <v>1476.116188115707</v>
      </c>
      <c r="I1179">
        <v>12.152871520035751</v>
      </c>
      <c r="J1179">
        <v>3.806125328649463</v>
      </c>
      <c r="K1179">
        <v>0.33061964325921778</v>
      </c>
      <c r="L1179">
        <v>4.9992889605728497E-4</v>
      </c>
      <c r="M1179">
        <v>204.8192022850161</v>
      </c>
      <c r="N1179">
        <v>7.50479927323968</v>
      </c>
      <c r="O1179">
        <v>20.936555566576111</v>
      </c>
      <c r="P1179">
        <v>0</v>
      </c>
      <c r="Q1179">
        <v>0</v>
      </c>
    </row>
    <row r="1180" spans="1:17" x14ac:dyDescent="0.25">
      <c r="A1180">
        <v>48339</v>
      </c>
      <c r="B1180">
        <v>1</v>
      </c>
      <c r="C1180">
        <v>5</v>
      </c>
      <c r="D1180">
        <v>3</v>
      </c>
      <c r="E1180">
        <v>90.12730618979819</v>
      </c>
      <c r="F1180">
        <v>45172.104710708103</v>
      </c>
      <c r="G1180">
        <v>11199.44667019987</v>
      </c>
      <c r="H1180">
        <v>1367.0092388003261</v>
      </c>
      <c r="I1180">
        <v>11.25459349311058</v>
      </c>
      <c r="J1180">
        <v>3.5247960358306831</v>
      </c>
      <c r="K1180">
        <v>0.3061819323593728</v>
      </c>
      <c r="L1180">
        <v>4.6297671223695478E-4</v>
      </c>
      <c r="M1180">
        <v>189.6800157477729</v>
      </c>
      <c r="N1180">
        <v>6.9500829436445688</v>
      </c>
      <c r="O1180">
        <v>19.389032596885581</v>
      </c>
      <c r="P1180">
        <v>0</v>
      </c>
      <c r="Q1180">
        <v>0</v>
      </c>
    </row>
    <row r="1181" spans="1:17" x14ac:dyDescent="0.25">
      <c r="A1181">
        <v>48339</v>
      </c>
      <c r="B1181">
        <v>1</v>
      </c>
      <c r="C1181">
        <v>5</v>
      </c>
      <c r="D1181">
        <v>4</v>
      </c>
      <c r="E1181">
        <v>106.4862470174192</v>
      </c>
      <c r="F1181">
        <v>53371.260097260842</v>
      </c>
      <c r="G1181">
        <v>13232.249969502691</v>
      </c>
      <c r="H1181">
        <v>1615.134076807268</v>
      </c>
      <c r="I1181">
        <v>13.29740645153854</v>
      </c>
      <c r="J1181">
        <v>4.1645791628017408</v>
      </c>
      <c r="K1181">
        <v>0.36175678892288332</v>
      </c>
      <c r="L1181">
        <v>5.4701127357290817E-4</v>
      </c>
      <c r="M1181">
        <v>224.1086954119086</v>
      </c>
      <c r="N1181">
        <v>8.2115873692035457</v>
      </c>
      <c r="O1181">
        <v>22.908321593378059</v>
      </c>
      <c r="P1181">
        <v>0</v>
      </c>
      <c r="Q1181">
        <v>0</v>
      </c>
    </row>
    <row r="1182" spans="1:17" x14ac:dyDescent="0.25">
      <c r="A1182">
        <v>48339</v>
      </c>
      <c r="B1182">
        <v>1</v>
      </c>
      <c r="C1182">
        <v>5</v>
      </c>
      <c r="D1182">
        <v>5</v>
      </c>
      <c r="E1182">
        <v>228.79734158886259</v>
      </c>
      <c r="F1182">
        <v>114673.98626137601</v>
      </c>
      <c r="G1182">
        <v>28430.935459358228</v>
      </c>
      <c r="H1182">
        <v>3470.292112207082</v>
      </c>
      <c r="I1182">
        <v>28.570931283181821</v>
      </c>
      <c r="J1182">
        <v>8.9480535559633498</v>
      </c>
      <c r="K1182">
        <v>0.77727400416073933</v>
      </c>
      <c r="L1182">
        <v>1.175313514355957E-3</v>
      </c>
      <c r="M1182">
        <v>481.52202911992089</v>
      </c>
      <c r="N1182">
        <v>17.64349306057446</v>
      </c>
      <c r="O1182">
        <v>49.221033021947399</v>
      </c>
      <c r="P1182">
        <v>0</v>
      </c>
      <c r="Q1182">
        <v>0</v>
      </c>
    </row>
    <row r="1183" spans="1:17" x14ac:dyDescent="0.25">
      <c r="A1183">
        <v>48339</v>
      </c>
      <c r="B1183">
        <v>1</v>
      </c>
      <c r="C1183">
        <v>5</v>
      </c>
      <c r="D1183">
        <v>6</v>
      </c>
      <c r="E1183">
        <v>611.70486957710762</v>
      </c>
      <c r="F1183">
        <v>306588.50895196182</v>
      </c>
      <c r="G1183">
        <v>76011.991862970433</v>
      </c>
      <c r="H1183">
        <v>9278.0561572548941</v>
      </c>
      <c r="I1183">
        <v>76.38627998432122</v>
      </c>
      <c r="J1183">
        <v>23.923214734091029</v>
      </c>
      <c r="K1183">
        <v>2.0780936091259461</v>
      </c>
      <c r="L1183">
        <v>3.142278642831571E-3</v>
      </c>
      <c r="M1183">
        <v>1287.381085705952</v>
      </c>
      <c r="N1183">
        <v>47.171049045216122</v>
      </c>
      <c r="O1183">
        <v>131.5956967683862</v>
      </c>
      <c r="P1183">
        <v>0</v>
      </c>
      <c r="Q1183">
        <v>0</v>
      </c>
    </row>
    <row r="1184" spans="1:17" x14ac:dyDescent="0.25">
      <c r="A1184">
        <v>48339</v>
      </c>
      <c r="B1184">
        <v>1</v>
      </c>
      <c r="C1184">
        <v>5</v>
      </c>
      <c r="D1184">
        <v>7</v>
      </c>
      <c r="E1184">
        <v>742.14932885272469</v>
      </c>
      <c r="F1184">
        <v>596752.44760529476</v>
      </c>
      <c r="G1184">
        <v>172028.7399591963</v>
      </c>
      <c r="H1184">
        <v>20997.90180767186</v>
      </c>
      <c r="I1184">
        <v>372.53380115832158</v>
      </c>
      <c r="J1184">
        <v>116.61723959061651</v>
      </c>
      <c r="K1184">
        <v>10.1639984870836</v>
      </c>
      <c r="L1184">
        <v>1.188671009506387E-2</v>
      </c>
      <c r="M1184">
        <v>4867.477719202252</v>
      </c>
      <c r="N1184">
        <v>178.3497487067855</v>
      </c>
      <c r="O1184">
        <v>497.55270526105801</v>
      </c>
      <c r="P1184">
        <v>0</v>
      </c>
      <c r="Q1184">
        <v>0</v>
      </c>
    </row>
    <row r="1185" spans="1:17" x14ac:dyDescent="0.25">
      <c r="A1185">
        <v>48339</v>
      </c>
      <c r="B1185">
        <v>1</v>
      </c>
      <c r="C1185">
        <v>5</v>
      </c>
      <c r="D1185">
        <v>8</v>
      </c>
      <c r="E1185">
        <v>790.21952185059024</v>
      </c>
      <c r="F1185">
        <v>635405.05323747976</v>
      </c>
      <c r="G1185">
        <v>183171.31519240691</v>
      </c>
      <c r="H1185">
        <v>22357.96932131549</v>
      </c>
      <c r="I1185">
        <v>396.66340826527988</v>
      </c>
      <c r="J1185">
        <v>124.1707237696902</v>
      </c>
      <c r="K1185">
        <v>10.822336842868969</v>
      </c>
      <c r="L1185">
        <v>1.265663122301626E-2</v>
      </c>
      <c r="M1185">
        <v>5182.7519965994561</v>
      </c>
      <c r="N1185">
        <v>189.90174573507801</v>
      </c>
      <c r="O1185">
        <v>529.77998572694844</v>
      </c>
      <c r="P1185">
        <v>0</v>
      </c>
      <c r="Q1185">
        <v>0</v>
      </c>
    </row>
    <row r="1186" spans="1:17" x14ac:dyDescent="0.25">
      <c r="A1186">
        <v>48339</v>
      </c>
      <c r="B1186">
        <v>1</v>
      </c>
      <c r="C1186">
        <v>5</v>
      </c>
      <c r="D1186">
        <v>9</v>
      </c>
      <c r="E1186">
        <v>695.57854445179782</v>
      </c>
      <c r="F1186">
        <v>559305.49657036806</v>
      </c>
      <c r="G1186">
        <v>161233.7246597987</v>
      </c>
      <c r="H1186">
        <v>19680.257608668649</v>
      </c>
      <c r="I1186">
        <v>349.1568463308858</v>
      </c>
      <c r="J1186">
        <v>109.2993641829792</v>
      </c>
      <c r="K1186">
        <v>9.5261950642535158</v>
      </c>
      <c r="L1186">
        <v>1.114080439717784E-2</v>
      </c>
      <c r="M1186">
        <v>4562.0374976396888</v>
      </c>
      <c r="N1186">
        <v>167.15808232365589</v>
      </c>
      <c r="O1186">
        <v>466.33066023053698</v>
      </c>
      <c r="P1186">
        <v>0</v>
      </c>
      <c r="Q1186">
        <v>0</v>
      </c>
    </row>
    <row r="1187" spans="1:17" x14ac:dyDescent="0.25">
      <c r="A1187">
        <v>48339</v>
      </c>
      <c r="B1187">
        <v>1</v>
      </c>
      <c r="C1187">
        <v>5</v>
      </c>
      <c r="D1187">
        <v>10</v>
      </c>
      <c r="E1187">
        <v>1118.980514939075</v>
      </c>
      <c r="F1187">
        <v>492828.91725285893</v>
      </c>
      <c r="G1187">
        <v>151161.71539136019</v>
      </c>
      <c r="H1187">
        <v>18450.863463836042</v>
      </c>
      <c r="I1187">
        <v>167.61706927598681</v>
      </c>
      <c r="J1187">
        <v>52.479144252987894</v>
      </c>
      <c r="K1187">
        <v>4.5599033290950421</v>
      </c>
      <c r="L1187">
        <v>1.295510255617693E-2</v>
      </c>
      <c r="M1187">
        <v>5300.9930175175123</v>
      </c>
      <c r="N1187">
        <v>194.23431557869469</v>
      </c>
      <c r="O1187">
        <v>541.86656046959934</v>
      </c>
      <c r="P1187">
        <v>0</v>
      </c>
      <c r="Q1187">
        <v>0</v>
      </c>
    </row>
    <row r="1188" spans="1:17" x14ac:dyDescent="0.25">
      <c r="A1188">
        <v>48339</v>
      </c>
      <c r="B1188">
        <v>1</v>
      </c>
      <c r="C1188">
        <v>5</v>
      </c>
      <c r="D1188">
        <v>11</v>
      </c>
      <c r="E1188">
        <v>1097.0485192830949</v>
      </c>
      <c r="F1188">
        <v>483169.4803564804</v>
      </c>
      <c r="G1188">
        <v>148198.94880065299</v>
      </c>
      <c r="H1188">
        <v>18089.226909905541</v>
      </c>
      <c r="I1188">
        <v>164.3317780790893</v>
      </c>
      <c r="J1188">
        <v>51.450554077895553</v>
      </c>
      <c r="K1188">
        <v>4.4705293152760017</v>
      </c>
      <c r="L1188">
        <v>1.270118280584033E-2</v>
      </c>
      <c r="M1188">
        <v>5197.0936606650776</v>
      </c>
      <c r="N1188">
        <v>190.42732688797011</v>
      </c>
      <c r="O1188">
        <v>531.24598674943286</v>
      </c>
      <c r="P1188">
        <v>0</v>
      </c>
      <c r="Q1188">
        <v>0</v>
      </c>
    </row>
    <row r="1189" spans="1:17" x14ac:dyDescent="0.25">
      <c r="A1189">
        <v>48339</v>
      </c>
      <c r="B1189">
        <v>1</v>
      </c>
      <c r="C1189">
        <v>5</v>
      </c>
      <c r="D1189">
        <v>12</v>
      </c>
      <c r="E1189">
        <v>1139.8818189833471</v>
      </c>
      <c r="F1189">
        <v>502034.41002399271</v>
      </c>
      <c r="G1189">
        <v>153985.24710712061</v>
      </c>
      <c r="H1189">
        <v>18795.50494953517</v>
      </c>
      <c r="I1189">
        <v>170.74796859118879</v>
      </c>
      <c r="J1189">
        <v>53.459395951181769</v>
      </c>
      <c r="K1189">
        <v>4.6450772214206753</v>
      </c>
      <c r="L1189">
        <v>1.319708937706998E-2</v>
      </c>
      <c r="M1189">
        <v>5400.0096360523994</v>
      </c>
      <c r="N1189">
        <v>197.86239527404339</v>
      </c>
      <c r="O1189">
        <v>551.98802155010389</v>
      </c>
      <c r="P1189">
        <v>0</v>
      </c>
      <c r="Q1189">
        <v>0</v>
      </c>
    </row>
    <row r="1190" spans="1:17" x14ac:dyDescent="0.25">
      <c r="A1190">
        <v>48339</v>
      </c>
      <c r="B1190">
        <v>1</v>
      </c>
      <c r="C1190">
        <v>5</v>
      </c>
      <c r="D1190">
        <v>13</v>
      </c>
      <c r="E1190">
        <v>1186.508344274999</v>
      </c>
      <c r="F1190">
        <v>522569.9775946213</v>
      </c>
      <c r="G1190">
        <v>160283.96764043451</v>
      </c>
      <c r="H1190">
        <v>19564.329464764749</v>
      </c>
      <c r="I1190">
        <v>177.73236323932531</v>
      </c>
      <c r="J1190">
        <v>55.64613657278182</v>
      </c>
      <c r="K1190">
        <v>4.8350827175513356</v>
      </c>
      <c r="L1190">
        <v>1.3736912375707649E-2</v>
      </c>
      <c r="M1190">
        <v>5620.89541708462</v>
      </c>
      <c r="N1190">
        <v>205.95589744582151</v>
      </c>
      <c r="O1190">
        <v>574.56692667769869</v>
      </c>
      <c r="P1190">
        <v>0</v>
      </c>
      <c r="Q1190">
        <v>0</v>
      </c>
    </row>
    <row r="1191" spans="1:17" x14ac:dyDescent="0.25">
      <c r="A1191">
        <v>48339</v>
      </c>
      <c r="B1191">
        <v>1</v>
      </c>
      <c r="C1191">
        <v>5</v>
      </c>
      <c r="D1191">
        <v>14</v>
      </c>
      <c r="E1191">
        <v>1203.03446760017</v>
      </c>
      <c r="F1191">
        <v>529848.52387491497</v>
      </c>
      <c r="G1191">
        <v>162516.46151968479</v>
      </c>
      <c r="H1191">
        <v>19836.82862001218</v>
      </c>
      <c r="I1191">
        <v>180.20788477100211</v>
      </c>
      <c r="J1191">
        <v>56.42119636903886</v>
      </c>
      <c r="K1191">
        <v>4.9024275227212293</v>
      </c>
      <c r="L1191">
        <v>1.392824512875855E-2</v>
      </c>
      <c r="M1191">
        <v>5699.1853097000703</v>
      </c>
      <c r="N1191">
        <v>208.82452671181761</v>
      </c>
      <c r="O1191">
        <v>582.56970553269423</v>
      </c>
      <c r="P1191">
        <v>0</v>
      </c>
      <c r="Q1191">
        <v>0</v>
      </c>
    </row>
    <row r="1192" spans="1:17" x14ac:dyDescent="0.25">
      <c r="A1192">
        <v>48339</v>
      </c>
      <c r="B1192">
        <v>1</v>
      </c>
      <c r="C1192">
        <v>5</v>
      </c>
      <c r="D1192">
        <v>15</v>
      </c>
      <c r="E1192">
        <v>1266.0538975733029</v>
      </c>
      <c r="F1192">
        <v>557603.9646756358</v>
      </c>
      <c r="G1192">
        <v>171029.67958786819</v>
      </c>
      <c r="H1192">
        <v>20875.95564901712</v>
      </c>
      <c r="I1192">
        <v>189.6478455375352</v>
      </c>
      <c r="J1192">
        <v>59.376748956548568</v>
      </c>
      <c r="K1192">
        <v>5.1592349511756987</v>
      </c>
      <c r="L1192">
        <v>1.465785852902245E-2</v>
      </c>
      <c r="M1192">
        <v>5997.7298811162236</v>
      </c>
      <c r="N1192">
        <v>219.76353385767251</v>
      </c>
      <c r="O1192">
        <v>613.08687835777744</v>
      </c>
      <c r="P1192">
        <v>0</v>
      </c>
      <c r="Q1192">
        <v>0</v>
      </c>
    </row>
    <row r="1193" spans="1:17" x14ac:dyDescent="0.25">
      <c r="A1193">
        <v>48339</v>
      </c>
      <c r="B1193">
        <v>1</v>
      </c>
      <c r="C1193">
        <v>5</v>
      </c>
      <c r="D1193">
        <v>16</v>
      </c>
      <c r="E1193">
        <v>1641.361819108919</v>
      </c>
      <c r="F1193">
        <v>788709.25497360819</v>
      </c>
      <c r="G1193">
        <v>212556.50424254371</v>
      </c>
      <c r="H1193">
        <v>25944.738329116859</v>
      </c>
      <c r="I1193">
        <v>245.81806416951881</v>
      </c>
      <c r="J1193">
        <v>76.957521245571357</v>
      </c>
      <c r="K1193">
        <v>6.6900572446434188</v>
      </c>
      <c r="L1193">
        <v>8.2204624966860321E-3</v>
      </c>
      <c r="M1193">
        <v>3365.4759296356069</v>
      </c>
      <c r="N1193">
        <v>123.31458947655069</v>
      </c>
      <c r="O1193">
        <v>344.01870346005018</v>
      </c>
      <c r="P1193">
        <v>0</v>
      </c>
      <c r="Q1193">
        <v>0</v>
      </c>
    </row>
    <row r="1194" spans="1:17" x14ac:dyDescent="0.25">
      <c r="A1194">
        <v>48339</v>
      </c>
      <c r="B1194">
        <v>1</v>
      </c>
      <c r="C1194">
        <v>5</v>
      </c>
      <c r="D1194">
        <v>17</v>
      </c>
      <c r="E1194">
        <v>1755.434443714817</v>
      </c>
      <c r="F1194">
        <v>843523.57666572987</v>
      </c>
      <c r="G1194">
        <v>227328.9194612462</v>
      </c>
      <c r="H1194">
        <v>27747.86568437747</v>
      </c>
      <c r="I1194">
        <v>262.90211683170469</v>
      </c>
      <c r="J1194">
        <v>82.305974176206973</v>
      </c>
      <c r="K1194">
        <v>7.1550079823634469</v>
      </c>
      <c r="L1194">
        <v>8.7917745142766547E-3</v>
      </c>
      <c r="M1194">
        <v>3599.3723611670362</v>
      </c>
      <c r="N1194">
        <v>131.8848015468094</v>
      </c>
      <c r="O1194">
        <v>367.92757958981838</v>
      </c>
      <c r="P1194">
        <v>0</v>
      </c>
      <c r="Q1194">
        <v>0</v>
      </c>
    </row>
    <row r="1195" spans="1:17" x14ac:dyDescent="0.25">
      <c r="A1195">
        <v>48339</v>
      </c>
      <c r="B1195">
        <v>1</v>
      </c>
      <c r="C1195">
        <v>5</v>
      </c>
      <c r="D1195">
        <v>18</v>
      </c>
      <c r="E1195">
        <v>1803.546385694124</v>
      </c>
      <c r="F1195">
        <v>866642.38780904794</v>
      </c>
      <c r="G1195">
        <v>233559.42030535219</v>
      </c>
      <c r="H1195">
        <v>28508.363297168551</v>
      </c>
      <c r="I1195">
        <v>270.10758749825771</v>
      </c>
      <c r="J1195">
        <v>84.561769183701585</v>
      </c>
      <c r="K1195">
        <v>7.3511083438104219</v>
      </c>
      <c r="L1195">
        <v>9.0327344355317606E-3</v>
      </c>
      <c r="M1195">
        <v>3698.0218976521019</v>
      </c>
      <c r="N1195">
        <v>135.49942466343501</v>
      </c>
      <c r="O1195">
        <v>378.01152799654551</v>
      </c>
      <c r="P1195">
        <v>0</v>
      </c>
      <c r="Q1195">
        <v>0</v>
      </c>
    </row>
    <row r="1196" spans="1:17" x14ac:dyDescent="0.25">
      <c r="A1196">
        <v>48339</v>
      </c>
      <c r="B1196">
        <v>1</v>
      </c>
      <c r="C1196">
        <v>5</v>
      </c>
      <c r="D1196">
        <v>19</v>
      </c>
      <c r="E1196">
        <v>1550.3156900960339</v>
      </c>
      <c r="F1196">
        <v>744959.65403493913</v>
      </c>
      <c r="G1196">
        <v>200766.02228878369</v>
      </c>
      <c r="H1196">
        <v>24505.587030714709</v>
      </c>
      <c r="I1196">
        <v>232.18256776432889</v>
      </c>
      <c r="J1196">
        <v>72.688697439471156</v>
      </c>
      <c r="K1196">
        <v>6.3189606296812988</v>
      </c>
      <c r="L1196">
        <v>7.7644744992162364E-3</v>
      </c>
      <c r="M1196">
        <v>3178.7934126475429</v>
      </c>
      <c r="N1196">
        <v>116.47434505759119</v>
      </c>
      <c r="O1196">
        <v>324.9360302228518</v>
      </c>
      <c r="P1196">
        <v>0</v>
      </c>
      <c r="Q1196">
        <v>0</v>
      </c>
    </row>
    <row r="1197" spans="1:17" x14ac:dyDescent="0.25">
      <c r="A1197">
        <v>48339</v>
      </c>
      <c r="B1197">
        <v>1</v>
      </c>
      <c r="C1197">
        <v>5</v>
      </c>
      <c r="D1197">
        <v>20</v>
      </c>
      <c r="E1197">
        <v>749.45238023086824</v>
      </c>
      <c r="F1197">
        <v>375628.01804133231</v>
      </c>
      <c r="G1197">
        <v>93128.845397578843</v>
      </c>
      <c r="H1197">
        <v>11367.34660258224</v>
      </c>
      <c r="I1197">
        <v>93.587418048197776</v>
      </c>
      <c r="J1197">
        <v>29.31039316007708</v>
      </c>
      <c r="K1197">
        <v>2.546051665043473</v>
      </c>
      <c r="L1197">
        <v>3.8498765096423482E-3</v>
      </c>
      <c r="M1197">
        <v>1577.281573078772</v>
      </c>
      <c r="N1197">
        <v>57.793319529015037</v>
      </c>
      <c r="O1197">
        <v>161.22923500574589</v>
      </c>
      <c r="P1197">
        <v>0</v>
      </c>
      <c r="Q1197">
        <v>0</v>
      </c>
    </row>
    <row r="1198" spans="1:17" x14ac:dyDescent="0.25">
      <c r="A1198">
        <v>48339</v>
      </c>
      <c r="B1198">
        <v>1</v>
      </c>
      <c r="C1198">
        <v>5</v>
      </c>
      <c r="D1198">
        <v>21</v>
      </c>
      <c r="E1198">
        <v>581.41841953802577</v>
      </c>
      <c r="F1198">
        <v>291408.83976713149</v>
      </c>
      <c r="G1198">
        <v>72248.521097206394</v>
      </c>
      <c r="H1198">
        <v>8818.6853099036871</v>
      </c>
      <c r="I1198">
        <v>72.604277637313842</v>
      </c>
      <c r="J1198">
        <v>22.738739533952138</v>
      </c>
      <c r="K1198">
        <v>1.9752039945429529</v>
      </c>
      <c r="L1198">
        <v>2.9866995885226111E-3</v>
      </c>
      <c r="M1198">
        <v>1223.6408657524189</v>
      </c>
      <c r="N1198">
        <v>44.835537769677828</v>
      </c>
      <c r="O1198">
        <v>125.0801911810443</v>
      </c>
      <c r="P1198">
        <v>0</v>
      </c>
      <c r="Q1198">
        <v>0</v>
      </c>
    </row>
    <row r="1199" spans="1:17" x14ac:dyDescent="0.25">
      <c r="A1199">
        <v>48339</v>
      </c>
      <c r="B1199">
        <v>1</v>
      </c>
      <c r="C1199">
        <v>5</v>
      </c>
      <c r="D1199">
        <v>22</v>
      </c>
      <c r="E1199">
        <v>487.53005092507527</v>
      </c>
      <c r="F1199">
        <v>244351.67809883101</v>
      </c>
      <c r="G1199">
        <v>60581.715312304012</v>
      </c>
      <c r="H1199">
        <v>7394.6300181643473</v>
      </c>
      <c r="I1199">
        <v>60.880023722026081</v>
      </c>
      <c r="J1199">
        <v>19.066851806601012</v>
      </c>
      <c r="K1199">
        <v>1.6562449205033449</v>
      </c>
      <c r="L1199">
        <v>2.5044026015675581E-3</v>
      </c>
      <c r="M1199">
        <v>1026.045397853557</v>
      </c>
      <c r="N1199">
        <v>37.595424014038443</v>
      </c>
      <c r="O1199">
        <v>104.8820435112212</v>
      </c>
      <c r="P1199">
        <v>0</v>
      </c>
      <c r="Q1199">
        <v>0</v>
      </c>
    </row>
    <row r="1200" spans="1:17" x14ac:dyDescent="0.25">
      <c r="A1200">
        <v>48339</v>
      </c>
      <c r="B1200">
        <v>1</v>
      </c>
      <c r="C1200">
        <v>5</v>
      </c>
      <c r="D1200">
        <v>23</v>
      </c>
      <c r="E1200">
        <v>378.94104507524628</v>
      </c>
      <c r="F1200">
        <v>189926.50830233929</v>
      </c>
      <c r="G1200">
        <v>47088.171220082593</v>
      </c>
      <c r="H1200">
        <v>5747.602269257085</v>
      </c>
      <c r="I1200">
        <v>47.320036518068477</v>
      </c>
      <c r="J1200">
        <v>14.82003568021825</v>
      </c>
      <c r="K1200">
        <v>1.287344605497067</v>
      </c>
      <c r="L1200">
        <v>1.9465896252475799E-3</v>
      </c>
      <c r="M1200">
        <v>797.5112808318496</v>
      </c>
      <c r="N1200">
        <v>29.221684363649949</v>
      </c>
      <c r="O1200">
        <v>81.521356688385097</v>
      </c>
      <c r="P1200">
        <v>0</v>
      </c>
      <c r="Q1200">
        <v>0</v>
      </c>
    </row>
    <row r="1201" spans="1:17" x14ac:dyDescent="0.25">
      <c r="A1201">
        <v>48339</v>
      </c>
      <c r="B1201">
        <v>1</v>
      </c>
      <c r="C1201">
        <v>5</v>
      </c>
      <c r="D1201">
        <v>24</v>
      </c>
      <c r="E1201">
        <v>257.57861967508381</v>
      </c>
      <c r="F1201">
        <v>129099.2582725122</v>
      </c>
      <c r="G1201">
        <v>32007.369757172772</v>
      </c>
      <c r="H1201">
        <v>3906.833208481401</v>
      </c>
      <c r="I1201">
        <v>32.164976182187772</v>
      </c>
      <c r="J1201">
        <v>10.073662865652629</v>
      </c>
      <c r="K1201">
        <v>0.87505022440695357</v>
      </c>
      <c r="L1201">
        <v>1.323160621583095E-3</v>
      </c>
      <c r="M1201">
        <v>542.09449612718879</v>
      </c>
      <c r="N1201">
        <v>19.862934408373</v>
      </c>
      <c r="O1201">
        <v>55.412731881986538</v>
      </c>
      <c r="P1201">
        <v>0</v>
      </c>
      <c r="Q1201">
        <v>0</v>
      </c>
    </row>
    <row r="1202" spans="1:17" x14ac:dyDescent="0.25">
      <c r="A1202">
        <v>48339</v>
      </c>
      <c r="B1202">
        <v>2</v>
      </c>
      <c r="C1202">
        <v>2</v>
      </c>
      <c r="D1202">
        <v>1</v>
      </c>
      <c r="E1202">
        <v>0</v>
      </c>
      <c r="F1202">
        <v>56.295206081979899</v>
      </c>
      <c r="G1202">
        <v>68.199309799458959</v>
      </c>
      <c r="H1202">
        <v>7.1242169993782243</v>
      </c>
      <c r="I1202">
        <v>7.0942036683387153</v>
      </c>
      <c r="J1202">
        <v>2.1180355819975398</v>
      </c>
      <c r="K1202">
        <v>4.0926196454127401</v>
      </c>
      <c r="L1202">
        <v>2.1616384566181148</v>
      </c>
      <c r="M1202">
        <v>70.021819855876146</v>
      </c>
      <c r="N1202">
        <v>95.937991897605571</v>
      </c>
      <c r="O1202">
        <v>3.7175813182583952</v>
      </c>
      <c r="P1202">
        <v>139.3562414768727</v>
      </c>
      <c r="Q1202">
        <v>1653.6458917436059</v>
      </c>
    </row>
    <row r="1203" spans="1:17" x14ac:dyDescent="0.25">
      <c r="A1203">
        <v>48339</v>
      </c>
      <c r="B1203">
        <v>2</v>
      </c>
      <c r="C1203">
        <v>2</v>
      </c>
      <c r="D1203">
        <v>2</v>
      </c>
      <c r="E1203">
        <v>0</v>
      </c>
      <c r="F1203">
        <v>37.638472400845487</v>
      </c>
      <c r="G1203">
        <v>45.597449912619084</v>
      </c>
      <c r="H1203">
        <v>4.7631879083672928</v>
      </c>
      <c r="I1203">
        <v>4.7431212630770538</v>
      </c>
      <c r="J1203">
        <v>1.4160996885051169</v>
      </c>
      <c r="K1203">
        <v>2.7362889718656471</v>
      </c>
      <c r="L1203">
        <v>1.445252181358845</v>
      </c>
      <c r="M1203">
        <v>46.815963872028483</v>
      </c>
      <c r="N1203">
        <v>64.143285219919164</v>
      </c>
      <c r="O1203">
        <v>2.485541693219897</v>
      </c>
      <c r="P1203">
        <v>93.172339418645564</v>
      </c>
      <c r="Q1203">
        <v>1105.6128858738909</v>
      </c>
    </row>
    <row r="1204" spans="1:17" x14ac:dyDescent="0.25">
      <c r="A1204">
        <v>48339</v>
      </c>
      <c r="B1204">
        <v>2</v>
      </c>
      <c r="C1204">
        <v>2</v>
      </c>
      <c r="D1204">
        <v>3</v>
      </c>
      <c r="E1204">
        <v>0</v>
      </c>
      <c r="F1204">
        <v>34.85642927062986</v>
      </c>
      <c r="G1204">
        <v>42.227119923299327</v>
      </c>
      <c r="H1204">
        <v>4.4111174508504858</v>
      </c>
      <c r="I1204">
        <v>4.3925340292171917</v>
      </c>
      <c r="J1204">
        <v>1.311428851491613</v>
      </c>
      <c r="K1204">
        <v>2.5340365038220019</v>
      </c>
      <c r="L1204">
        <v>1.338426541365862</v>
      </c>
      <c r="M1204">
        <v>43.355567570937517</v>
      </c>
      <c r="N1204">
        <v>59.402142059403197</v>
      </c>
      <c r="O1204">
        <v>2.3018231799166951</v>
      </c>
      <c r="P1204">
        <v>86.285517231889145</v>
      </c>
      <c r="Q1204">
        <v>1023.891643282913</v>
      </c>
    </row>
    <row r="1205" spans="1:17" x14ac:dyDescent="0.25">
      <c r="A1205">
        <v>48339</v>
      </c>
      <c r="B1205">
        <v>2</v>
      </c>
      <c r="C1205">
        <v>2</v>
      </c>
      <c r="D1205">
        <v>4</v>
      </c>
      <c r="E1205">
        <v>0</v>
      </c>
      <c r="F1205">
        <v>41.183194021587497</v>
      </c>
      <c r="G1205">
        <v>49.891733294649512</v>
      </c>
      <c r="H1205">
        <v>5.2117761237080193</v>
      </c>
      <c r="I1205">
        <v>5.1898196389296487</v>
      </c>
      <c r="J1205">
        <v>1.5494653344195179</v>
      </c>
      <c r="K1205">
        <v>2.9939875993729679</v>
      </c>
      <c r="L1205">
        <v>1.581363355057068</v>
      </c>
      <c r="M1205">
        <v>51.225004641954321</v>
      </c>
      <c r="N1205">
        <v>70.184181022570328</v>
      </c>
      <c r="O1205">
        <v>2.719625406431764</v>
      </c>
      <c r="P1205">
        <v>101.9471377812105</v>
      </c>
      <c r="Q1205">
        <v>1209.7374597670689</v>
      </c>
    </row>
    <row r="1206" spans="1:17" x14ac:dyDescent="0.25">
      <c r="A1206">
        <v>48339</v>
      </c>
      <c r="B1206">
        <v>2</v>
      </c>
      <c r="C1206">
        <v>2</v>
      </c>
      <c r="D1206">
        <v>5</v>
      </c>
      <c r="E1206">
        <v>0</v>
      </c>
      <c r="F1206">
        <v>88.48659403628173</v>
      </c>
      <c r="G1206">
        <v>107.1978425834567</v>
      </c>
      <c r="H1206">
        <v>11.198070694196261</v>
      </c>
      <c r="I1206">
        <v>11.150894786615391</v>
      </c>
      <c r="J1206">
        <v>3.329195641022948</v>
      </c>
      <c r="K1206">
        <v>6.432909626108823</v>
      </c>
      <c r="L1206">
        <v>3.397732025093505</v>
      </c>
      <c r="M1206">
        <v>110.06252181128259</v>
      </c>
      <c r="N1206">
        <v>150.79838466772949</v>
      </c>
      <c r="O1206">
        <v>5.8434124644033334</v>
      </c>
      <c r="P1206">
        <v>219.04456923079431</v>
      </c>
      <c r="Q1206">
        <v>2599.2531671239481</v>
      </c>
    </row>
    <row r="1207" spans="1:17" x14ac:dyDescent="0.25">
      <c r="A1207">
        <v>48339</v>
      </c>
      <c r="B1207">
        <v>2</v>
      </c>
      <c r="C1207">
        <v>2</v>
      </c>
      <c r="D1207">
        <v>6</v>
      </c>
      <c r="E1207">
        <v>0</v>
      </c>
      <c r="F1207">
        <v>236.57477874699609</v>
      </c>
      <c r="G1207">
        <v>286.60054291318102</v>
      </c>
      <c r="H1207">
        <v>29.93878480379151</v>
      </c>
      <c r="I1207">
        <v>29.81265688554938</v>
      </c>
      <c r="J1207">
        <v>8.900825382176313</v>
      </c>
      <c r="K1207">
        <v>17.198810600305318</v>
      </c>
      <c r="L1207">
        <v>9.0840619512204661</v>
      </c>
      <c r="M1207">
        <v>294.25945285185662</v>
      </c>
      <c r="N1207">
        <v>403.16948433504882</v>
      </c>
      <c r="O1207">
        <v>15.62275083530548</v>
      </c>
      <c r="P1207">
        <v>585.63018574608657</v>
      </c>
      <c r="Q1207">
        <v>6949.2757588527465</v>
      </c>
    </row>
    <row r="1208" spans="1:17" x14ac:dyDescent="0.25">
      <c r="A1208">
        <v>48339</v>
      </c>
      <c r="B1208">
        <v>2</v>
      </c>
      <c r="C1208">
        <v>2</v>
      </c>
      <c r="D1208">
        <v>7</v>
      </c>
      <c r="E1208">
        <v>0</v>
      </c>
      <c r="F1208">
        <v>455.15550603427801</v>
      </c>
      <c r="G1208">
        <v>747.0026836423898</v>
      </c>
      <c r="H1208">
        <v>78.033156047035277</v>
      </c>
      <c r="I1208">
        <v>58.463411920673003</v>
      </c>
      <c r="J1208">
        <v>17.454785465534989</v>
      </c>
      <c r="K1208">
        <v>33.727307804816803</v>
      </c>
      <c r="L1208">
        <v>20.712406866971101</v>
      </c>
      <c r="M1208">
        <v>670.93532480358829</v>
      </c>
      <c r="N1208">
        <v>919.2589959817866</v>
      </c>
      <c r="O1208">
        <v>35.621143021933193</v>
      </c>
      <c r="P1208">
        <v>595.85452654004882</v>
      </c>
      <c r="Q1208">
        <v>7070.601208593278</v>
      </c>
    </row>
    <row r="1209" spans="1:17" x14ac:dyDescent="0.25">
      <c r="A1209">
        <v>48339</v>
      </c>
      <c r="B1209">
        <v>2</v>
      </c>
      <c r="C1209">
        <v>2</v>
      </c>
      <c r="D1209">
        <v>8</v>
      </c>
      <c r="E1209">
        <v>0</v>
      </c>
      <c r="F1209">
        <v>484.63665244039578</v>
      </c>
      <c r="G1209">
        <v>795.38723615303365</v>
      </c>
      <c r="H1209">
        <v>83.087487736874991</v>
      </c>
      <c r="I1209">
        <v>62.250180142487572</v>
      </c>
      <c r="J1209">
        <v>18.585359695604971</v>
      </c>
      <c r="K1209">
        <v>35.911879200956562</v>
      </c>
      <c r="L1209">
        <v>22.05398241900291</v>
      </c>
      <c r="M1209">
        <v>714.39287343770525</v>
      </c>
      <c r="N1209">
        <v>978.80086395083833</v>
      </c>
      <c r="O1209">
        <v>37.928381138709447</v>
      </c>
      <c r="P1209">
        <v>634.44897239599379</v>
      </c>
      <c r="Q1209">
        <v>7528.5753001867424</v>
      </c>
    </row>
    <row r="1210" spans="1:17" x14ac:dyDescent="0.25">
      <c r="A1210">
        <v>48339</v>
      </c>
      <c r="B1210">
        <v>2</v>
      </c>
      <c r="C1210">
        <v>2</v>
      </c>
      <c r="D1210">
        <v>9</v>
      </c>
      <c r="E1210">
        <v>0</v>
      </c>
      <c r="F1210">
        <v>426.59393747073108</v>
      </c>
      <c r="G1210">
        <v>700.1273452511216</v>
      </c>
      <c r="H1210">
        <v>73.136479401098995</v>
      </c>
      <c r="I1210">
        <v>54.794760820348984</v>
      </c>
      <c r="J1210">
        <v>16.359476180628011</v>
      </c>
      <c r="K1210">
        <v>31.610877702225491</v>
      </c>
      <c r="L1210">
        <v>19.412677827106371</v>
      </c>
      <c r="M1210">
        <v>628.83330686240538</v>
      </c>
      <c r="N1210">
        <v>861.57436184398966</v>
      </c>
      <c r="O1210">
        <v>33.38587242706042</v>
      </c>
      <c r="P1210">
        <v>558.46392115782646</v>
      </c>
      <c r="Q1210">
        <v>6626.9122747511237</v>
      </c>
    </row>
    <row r="1211" spans="1:17" x14ac:dyDescent="0.25">
      <c r="A1211">
        <v>48339</v>
      </c>
      <c r="B1211">
        <v>2</v>
      </c>
      <c r="C1211">
        <v>2</v>
      </c>
      <c r="D1211">
        <v>10</v>
      </c>
      <c r="E1211">
        <v>0</v>
      </c>
      <c r="F1211">
        <v>418.12168688308549</v>
      </c>
      <c r="G1211">
        <v>660.8174113521726</v>
      </c>
      <c r="H1211">
        <v>69.030094680660497</v>
      </c>
      <c r="I1211">
        <v>49.54267671981426</v>
      </c>
      <c r="J1211">
        <v>14.79139215662777</v>
      </c>
      <c r="K1211">
        <v>28.580982620486679</v>
      </c>
      <c r="L1211">
        <v>17.96945985505408</v>
      </c>
      <c r="M1211">
        <v>582.08298380881206</v>
      </c>
      <c r="N1211">
        <v>797.52104377505327</v>
      </c>
      <c r="O1211">
        <v>30.903803379985352</v>
      </c>
      <c r="P1211">
        <v>573.41575670880377</v>
      </c>
      <c r="Q1211">
        <v>6804.3353330037908</v>
      </c>
    </row>
    <row r="1212" spans="1:17" x14ac:dyDescent="0.25">
      <c r="A1212">
        <v>48339</v>
      </c>
      <c r="B1212">
        <v>2</v>
      </c>
      <c r="C1212">
        <v>2</v>
      </c>
      <c r="D1212">
        <v>11</v>
      </c>
      <c r="E1212">
        <v>0</v>
      </c>
      <c r="F1212">
        <v>409.92651020398932</v>
      </c>
      <c r="G1212">
        <v>647.86540333980565</v>
      </c>
      <c r="H1212">
        <v>67.677106209050947</v>
      </c>
      <c r="I1212">
        <v>48.571641249492536</v>
      </c>
      <c r="J1212">
        <v>14.501481166941989</v>
      </c>
      <c r="K1212">
        <v>28.020795934206131</v>
      </c>
      <c r="L1212">
        <v>17.61725880220299</v>
      </c>
      <c r="M1212">
        <v>570.67416899758075</v>
      </c>
      <c r="N1212">
        <v>781.88964730826012</v>
      </c>
      <c r="O1212">
        <v>30.298089453393811</v>
      </c>
      <c r="P1212">
        <v>562.17681937494501</v>
      </c>
      <c r="Q1212">
        <v>6670.9704969115273</v>
      </c>
    </row>
    <row r="1213" spans="1:17" x14ac:dyDescent="0.25">
      <c r="A1213">
        <v>48339</v>
      </c>
      <c r="B1213">
        <v>2</v>
      </c>
      <c r="C1213">
        <v>2</v>
      </c>
      <c r="D1213">
        <v>12</v>
      </c>
      <c r="E1213">
        <v>0</v>
      </c>
      <c r="F1213">
        <v>425.93173217732618</v>
      </c>
      <c r="G1213">
        <v>673.16074123863791</v>
      </c>
      <c r="H1213">
        <v>70.319499614761483</v>
      </c>
      <c r="I1213">
        <v>50.468078489964157</v>
      </c>
      <c r="J1213">
        <v>15.06767881271896</v>
      </c>
      <c r="K1213">
        <v>29.11484339791706</v>
      </c>
      <c r="L1213">
        <v>18.305109259961061</v>
      </c>
      <c r="M1213">
        <v>592.95564268102385</v>
      </c>
      <c r="N1213">
        <v>812.41784456389837</v>
      </c>
      <c r="O1213">
        <v>31.48105185030801</v>
      </c>
      <c r="P1213">
        <v>584.12652147614108</v>
      </c>
      <c r="Q1213">
        <v>6931.432703972785</v>
      </c>
    </row>
    <row r="1214" spans="1:17" x14ac:dyDescent="0.25">
      <c r="A1214">
        <v>48339</v>
      </c>
      <c r="B1214">
        <v>2</v>
      </c>
      <c r="C1214">
        <v>2</v>
      </c>
      <c r="D1214">
        <v>13</v>
      </c>
      <c r="E1214">
        <v>0</v>
      </c>
      <c r="F1214">
        <v>443.35434244458628</v>
      </c>
      <c r="G1214">
        <v>700.69618026748674</v>
      </c>
      <c r="H1214">
        <v>73.195897740146222</v>
      </c>
      <c r="I1214">
        <v>52.5324601644013</v>
      </c>
      <c r="J1214">
        <v>15.68401771342562</v>
      </c>
      <c r="K1214">
        <v>30.30577736970913</v>
      </c>
      <c r="L1214">
        <v>19.053874286003168</v>
      </c>
      <c r="M1214">
        <v>617.2103161128291</v>
      </c>
      <c r="N1214">
        <v>845.64955380436288</v>
      </c>
      <c r="O1214">
        <v>32.768774871993983</v>
      </c>
      <c r="P1214">
        <v>608.0200423425606</v>
      </c>
      <c r="Q1214">
        <v>7214.9608881203376</v>
      </c>
    </row>
    <row r="1215" spans="1:17" x14ac:dyDescent="0.25">
      <c r="A1215">
        <v>48339</v>
      </c>
      <c r="B1215">
        <v>2</v>
      </c>
      <c r="C1215">
        <v>2</v>
      </c>
      <c r="D1215">
        <v>14</v>
      </c>
      <c r="E1215">
        <v>0</v>
      </c>
      <c r="F1215">
        <v>449.52954430923728</v>
      </c>
      <c r="G1215">
        <v>710.45573361951563</v>
      </c>
      <c r="H1215">
        <v>74.215397045639662</v>
      </c>
      <c r="I1215">
        <v>53.264151533822051</v>
      </c>
      <c r="J1215">
        <v>15.90247046364599</v>
      </c>
      <c r="K1215">
        <v>30.727887350387881</v>
      </c>
      <c r="L1215">
        <v>19.319263634331161</v>
      </c>
      <c r="M1215">
        <v>625.80704773369553</v>
      </c>
      <c r="N1215">
        <v>857.42807089906512</v>
      </c>
      <c r="O1215">
        <v>33.225190385093768</v>
      </c>
      <c r="P1215">
        <v>616.48876846017674</v>
      </c>
      <c r="Q1215">
        <v>7315.4535091783428</v>
      </c>
    </row>
    <row r="1216" spans="1:17" x14ac:dyDescent="0.25">
      <c r="A1216">
        <v>48339</v>
      </c>
      <c r="B1216">
        <v>2</v>
      </c>
      <c r="C1216">
        <v>2</v>
      </c>
      <c r="D1216">
        <v>15</v>
      </c>
      <c r="E1216">
        <v>0</v>
      </c>
      <c r="F1216">
        <v>473.07757755467071</v>
      </c>
      <c r="G1216">
        <v>747.67205331745402</v>
      </c>
      <c r="H1216">
        <v>78.103076196159634</v>
      </c>
      <c r="I1216">
        <v>56.054326344324423</v>
      </c>
      <c r="J1216">
        <v>16.735501146285291</v>
      </c>
      <c r="K1216">
        <v>32.337528634367892</v>
      </c>
      <c r="L1216">
        <v>20.33127868005543</v>
      </c>
      <c r="M1216">
        <v>658.58915371941941</v>
      </c>
      <c r="N1216">
        <v>902.34334949354502</v>
      </c>
      <c r="O1216">
        <v>34.965649711246151</v>
      </c>
      <c r="P1216">
        <v>648.78274824173707</v>
      </c>
      <c r="Q1216">
        <v>7698.6642338577667</v>
      </c>
    </row>
    <row r="1217" spans="1:17" x14ac:dyDescent="0.25">
      <c r="A1217">
        <v>48339</v>
      </c>
      <c r="B1217">
        <v>2</v>
      </c>
      <c r="C1217">
        <v>2</v>
      </c>
      <c r="D1217">
        <v>16</v>
      </c>
      <c r="E1217">
        <v>0</v>
      </c>
      <c r="F1217">
        <v>530.82858932274723</v>
      </c>
      <c r="G1217">
        <v>769.60724570271736</v>
      </c>
      <c r="H1217">
        <v>80.394457424346498</v>
      </c>
      <c r="I1217">
        <v>46.504576393219423</v>
      </c>
      <c r="J1217">
        <v>13.88435013286513</v>
      </c>
      <c r="K1217">
        <v>26.828296779898171</v>
      </c>
      <c r="L1217">
        <v>14.75404253635357</v>
      </c>
      <c r="M1217">
        <v>477.92731051990381</v>
      </c>
      <c r="N1217">
        <v>654.81571022077628</v>
      </c>
      <c r="O1217">
        <v>25.374002524733768</v>
      </c>
      <c r="P1217">
        <v>524.07343473649041</v>
      </c>
      <c r="Q1217">
        <v>6218.823830148096</v>
      </c>
    </row>
    <row r="1218" spans="1:17" x14ac:dyDescent="0.25">
      <c r="A1218">
        <v>48339</v>
      </c>
      <c r="B1218">
        <v>2</v>
      </c>
      <c r="C1218">
        <v>2</v>
      </c>
      <c r="D1218">
        <v>17</v>
      </c>
      <c r="E1218">
        <v>0</v>
      </c>
      <c r="F1218">
        <v>567.72052240838821</v>
      </c>
      <c r="G1218">
        <v>823.09400128028187</v>
      </c>
      <c r="H1218">
        <v>85.981773185804329</v>
      </c>
      <c r="I1218">
        <v>49.736587168418289</v>
      </c>
      <c r="J1218">
        <v>14.84929536441866</v>
      </c>
      <c r="K1218">
        <v>28.69283035912472</v>
      </c>
      <c r="L1218">
        <v>15.77943031866632</v>
      </c>
      <c r="M1218">
        <v>511.14266989230651</v>
      </c>
      <c r="N1218">
        <v>700.32459548204758</v>
      </c>
      <c r="O1218">
        <v>27.137464444619571</v>
      </c>
      <c r="P1218">
        <v>560.49589289935591</v>
      </c>
      <c r="Q1218">
        <v>6651.0244260239178</v>
      </c>
    </row>
    <row r="1219" spans="1:17" x14ac:dyDescent="0.25">
      <c r="A1219">
        <v>48339</v>
      </c>
      <c r="B1219">
        <v>2</v>
      </c>
      <c r="C1219">
        <v>2</v>
      </c>
      <c r="D1219">
        <v>18</v>
      </c>
      <c r="E1219">
        <v>0</v>
      </c>
      <c r="F1219">
        <v>583.280281379945</v>
      </c>
      <c r="G1219">
        <v>845.65289032048236</v>
      </c>
      <c r="H1219">
        <v>88.338312387598052</v>
      </c>
      <c r="I1219">
        <v>51.099739067746178</v>
      </c>
      <c r="J1219">
        <v>15.2562763482796</v>
      </c>
      <c r="K1219">
        <v>29.479227022584759</v>
      </c>
      <c r="L1219">
        <v>16.211903908709111</v>
      </c>
      <c r="M1219">
        <v>525.15177548155486</v>
      </c>
      <c r="N1219">
        <v>719.51869095234485</v>
      </c>
      <c r="O1219">
        <v>27.88123252977914</v>
      </c>
      <c r="P1219">
        <v>575.85764336253169</v>
      </c>
      <c r="Q1219">
        <v>6833.311894766196</v>
      </c>
    </row>
    <row r="1220" spans="1:17" x14ac:dyDescent="0.25">
      <c r="A1220">
        <v>48339</v>
      </c>
      <c r="B1220">
        <v>2</v>
      </c>
      <c r="C1220">
        <v>2</v>
      </c>
      <c r="D1220">
        <v>19</v>
      </c>
      <c r="E1220">
        <v>0</v>
      </c>
      <c r="F1220">
        <v>501.38359574208488</v>
      </c>
      <c r="G1220">
        <v>726.91723076162384</v>
      </c>
      <c r="H1220">
        <v>75.934987210428858</v>
      </c>
      <c r="I1220">
        <v>43.924973521571523</v>
      </c>
      <c r="J1220">
        <v>13.114187016640599</v>
      </c>
      <c r="K1220">
        <v>25.340134607864321</v>
      </c>
      <c r="L1220">
        <v>13.93563769435737</v>
      </c>
      <c r="M1220">
        <v>451.41674407088078</v>
      </c>
      <c r="N1220">
        <v>618.49316698969835</v>
      </c>
      <c r="O1220">
        <v>23.966509867999282</v>
      </c>
      <c r="P1220">
        <v>495.00314871195741</v>
      </c>
      <c r="Q1220">
        <v>5873.8664720834067</v>
      </c>
    </row>
    <row r="1221" spans="1:17" x14ac:dyDescent="0.25">
      <c r="A1221">
        <v>48339</v>
      </c>
      <c r="B1221">
        <v>2</v>
      </c>
      <c r="C1221">
        <v>2</v>
      </c>
      <c r="D1221">
        <v>20</v>
      </c>
      <c r="E1221">
        <v>0</v>
      </c>
      <c r="F1221">
        <v>289.8481602036328</v>
      </c>
      <c r="G1221">
        <v>351.13903737636952</v>
      </c>
      <c r="H1221">
        <v>36.680586747549206</v>
      </c>
      <c r="I1221">
        <v>36.526056559477503</v>
      </c>
      <c r="J1221">
        <v>10.90516865314984</v>
      </c>
      <c r="K1221">
        <v>21.071745841176369</v>
      </c>
      <c r="L1221">
        <v>11.129667573536761</v>
      </c>
      <c r="M1221">
        <v>360.52262833500049</v>
      </c>
      <c r="N1221">
        <v>493.95769871873989</v>
      </c>
      <c r="O1221">
        <v>19.14077912665303</v>
      </c>
      <c r="P1221">
        <v>717.5060367688086</v>
      </c>
      <c r="Q1221">
        <v>8514.1569364217303</v>
      </c>
    </row>
    <row r="1222" spans="1:17" x14ac:dyDescent="0.25">
      <c r="A1222">
        <v>48339</v>
      </c>
      <c r="B1222">
        <v>2</v>
      </c>
      <c r="C1222">
        <v>2</v>
      </c>
      <c r="D1222">
        <v>21</v>
      </c>
      <c r="E1222">
        <v>0</v>
      </c>
      <c r="F1222">
        <v>224.86159715669561</v>
      </c>
      <c r="G1222">
        <v>272.41050870581131</v>
      </c>
      <c r="H1222">
        <v>28.456469466302519</v>
      </c>
      <c r="I1222">
        <v>28.336586335513221</v>
      </c>
      <c r="J1222">
        <v>8.4601318113858106</v>
      </c>
      <c r="K1222">
        <v>16.347271003542119</v>
      </c>
      <c r="L1222">
        <v>8.6342960557359909</v>
      </c>
      <c r="M1222">
        <v>279.69021421969308</v>
      </c>
      <c r="N1222">
        <v>383.20794233680152</v>
      </c>
      <c r="O1222">
        <v>14.849244384435449</v>
      </c>
      <c r="P1222">
        <v>556.63473345511659</v>
      </c>
      <c r="Q1222">
        <v>6605.2064150468032</v>
      </c>
    </row>
    <row r="1223" spans="1:17" x14ac:dyDescent="0.25">
      <c r="A1223">
        <v>48339</v>
      </c>
      <c r="B1223">
        <v>2</v>
      </c>
      <c r="C1223">
        <v>2</v>
      </c>
      <c r="D1223">
        <v>22</v>
      </c>
      <c r="E1223">
        <v>0</v>
      </c>
      <c r="F1223">
        <v>188.5505897800806</v>
      </c>
      <c r="G1223">
        <v>228.42122767179259</v>
      </c>
      <c r="H1223">
        <v>23.861273640208289</v>
      </c>
      <c r="I1223">
        <v>23.760749427533352</v>
      </c>
      <c r="J1223">
        <v>7.0939763073123654</v>
      </c>
      <c r="K1223">
        <v>13.707487752409641</v>
      </c>
      <c r="L1223">
        <v>7.2400162332315281</v>
      </c>
      <c r="M1223">
        <v>234.52539479247369</v>
      </c>
      <c r="N1223">
        <v>321.32691597696208</v>
      </c>
      <c r="O1223">
        <v>12.45136484787476</v>
      </c>
      <c r="P1223">
        <v>466.74847378186479</v>
      </c>
      <c r="Q1223">
        <v>5538.5872061932132</v>
      </c>
    </row>
    <row r="1224" spans="1:17" x14ac:dyDescent="0.25">
      <c r="A1224">
        <v>48339</v>
      </c>
      <c r="B1224">
        <v>2</v>
      </c>
      <c r="C1224">
        <v>2</v>
      </c>
      <c r="D1224">
        <v>23</v>
      </c>
      <c r="E1224">
        <v>0</v>
      </c>
      <c r="F1224">
        <v>146.5541609286326</v>
      </c>
      <c r="G1224">
        <v>177.5442940739309</v>
      </c>
      <c r="H1224">
        <v>18.546581801244841</v>
      </c>
      <c r="I1224">
        <v>18.468447642880399</v>
      </c>
      <c r="J1224">
        <v>5.5139140459776872</v>
      </c>
      <c r="K1224">
        <v>10.65437858527522</v>
      </c>
      <c r="L1224">
        <v>5.6274260685607302</v>
      </c>
      <c r="M1224">
        <v>182.28886205212169</v>
      </c>
      <c r="N1224">
        <v>249.75682446666059</v>
      </c>
      <c r="O1224">
        <v>9.6780356392676605</v>
      </c>
      <c r="P1224">
        <v>362.78820988894938</v>
      </c>
      <c r="Q1224">
        <v>4304.9613458141421</v>
      </c>
    </row>
    <row r="1225" spans="1:17" x14ac:dyDescent="0.25">
      <c r="A1225">
        <v>48339</v>
      </c>
      <c r="B1225">
        <v>2</v>
      </c>
      <c r="C1225">
        <v>2</v>
      </c>
      <c r="D1225">
        <v>24</v>
      </c>
      <c r="E1225">
        <v>0</v>
      </c>
      <c r="F1225">
        <v>99.617655490820439</v>
      </c>
      <c r="G1225">
        <v>120.68266236419289</v>
      </c>
      <c r="H1225">
        <v>12.606718121830999</v>
      </c>
      <c r="I1225">
        <v>12.55360777941087</v>
      </c>
      <c r="J1225">
        <v>3.7479876815349189</v>
      </c>
      <c r="K1225">
        <v>7.242129521614701</v>
      </c>
      <c r="L1225">
        <v>3.825145515117347</v>
      </c>
      <c r="M1225">
        <v>123.9077003659072</v>
      </c>
      <c r="N1225">
        <v>169.7678806152559</v>
      </c>
      <c r="O1225">
        <v>6.5784772948885211</v>
      </c>
      <c r="P1225">
        <v>246.5990094027282</v>
      </c>
      <c r="Q1225">
        <v>2926.2229985912768</v>
      </c>
    </row>
    <row r="1226" spans="1:17" x14ac:dyDescent="0.25">
      <c r="A1226">
        <v>48339</v>
      </c>
      <c r="B1226">
        <v>2</v>
      </c>
      <c r="C1226">
        <v>3</v>
      </c>
      <c r="D1226">
        <v>1</v>
      </c>
      <c r="E1226">
        <v>0</v>
      </c>
      <c r="F1226">
        <v>315.23703356779481</v>
      </c>
      <c r="G1226">
        <v>425.06954611382213</v>
      </c>
      <c r="H1226">
        <v>41.544030082543273</v>
      </c>
      <c r="I1226">
        <v>22.096218781307151</v>
      </c>
      <c r="J1226">
        <v>6.7182655946602896</v>
      </c>
      <c r="K1226">
        <v>14.82006841166627</v>
      </c>
      <c r="L1226">
        <v>4.6168145108692009</v>
      </c>
      <c r="M1226">
        <v>322.0674270152299</v>
      </c>
      <c r="N1226">
        <v>44.81862470447394</v>
      </c>
      <c r="O1226">
        <v>7.6684746861503923</v>
      </c>
      <c r="P1226">
        <v>313.67582061468897</v>
      </c>
      <c r="Q1226">
        <v>350.38399833375843</v>
      </c>
    </row>
    <row r="1227" spans="1:17" x14ac:dyDescent="0.25">
      <c r="A1227">
        <v>48339</v>
      </c>
      <c r="B1227">
        <v>2</v>
      </c>
      <c r="C1227">
        <v>3</v>
      </c>
      <c r="D1227">
        <v>2</v>
      </c>
      <c r="E1227">
        <v>0</v>
      </c>
      <c r="F1227">
        <v>210.76466742811769</v>
      </c>
      <c r="G1227">
        <v>284.1977051571053</v>
      </c>
      <c r="H1227">
        <v>27.77596776898957</v>
      </c>
      <c r="I1227">
        <v>14.77333468772024</v>
      </c>
      <c r="J1227">
        <v>4.4917724219347557</v>
      </c>
      <c r="K1227">
        <v>9.9085654838680171</v>
      </c>
      <c r="L1227">
        <v>3.0867609809283052</v>
      </c>
      <c r="M1227">
        <v>215.3314075317746</v>
      </c>
      <c r="N1227">
        <v>29.965332510314269</v>
      </c>
      <c r="O1227">
        <v>5.1270737407184681</v>
      </c>
      <c r="P1227">
        <v>209.7208543801338</v>
      </c>
      <c r="Q1227">
        <v>234.2636144146652</v>
      </c>
    </row>
    <row r="1228" spans="1:17" x14ac:dyDescent="0.25">
      <c r="A1228">
        <v>48339</v>
      </c>
      <c r="B1228">
        <v>2</v>
      </c>
      <c r="C1228">
        <v>3</v>
      </c>
      <c r="D1228">
        <v>3</v>
      </c>
      <c r="E1228">
        <v>0</v>
      </c>
      <c r="F1228">
        <v>195.18602255470361</v>
      </c>
      <c r="G1228">
        <v>263.19126619127741</v>
      </c>
      <c r="H1228">
        <v>25.72291047447856</v>
      </c>
      <c r="I1228">
        <v>13.681365443043219</v>
      </c>
      <c r="J1228">
        <v>4.1597636072344351</v>
      </c>
      <c r="K1228">
        <v>9.1761750658640402</v>
      </c>
      <c r="L1228">
        <v>2.8586034167701948</v>
      </c>
      <c r="M1228">
        <v>199.41521261654279</v>
      </c>
      <c r="N1228">
        <v>27.750448586038079</v>
      </c>
      <c r="O1228">
        <v>4.7481067059629831</v>
      </c>
      <c r="P1228">
        <v>194.2193628217758</v>
      </c>
      <c r="Q1228">
        <v>216.94804772000961</v>
      </c>
    </row>
    <row r="1229" spans="1:17" x14ac:dyDescent="0.25">
      <c r="A1229">
        <v>48339</v>
      </c>
      <c r="B1229">
        <v>2</v>
      </c>
      <c r="C1229">
        <v>3</v>
      </c>
      <c r="D1229">
        <v>4</v>
      </c>
      <c r="E1229">
        <v>0</v>
      </c>
      <c r="F1229">
        <v>230.6140934506295</v>
      </c>
      <c r="G1229">
        <v>310.96291866808212</v>
      </c>
      <c r="H1229">
        <v>30.391856969783941</v>
      </c>
      <c r="I1229">
        <v>16.16465998701274</v>
      </c>
      <c r="J1229">
        <v>4.9147992294501126</v>
      </c>
      <c r="K1229">
        <v>10.841735829549091</v>
      </c>
      <c r="L1229">
        <v>3.377466413142217</v>
      </c>
      <c r="M1229">
        <v>235.61092067921919</v>
      </c>
      <c r="N1229">
        <v>32.787412027538423</v>
      </c>
      <c r="O1229">
        <v>5.6099320497994389</v>
      </c>
      <c r="P1229">
        <v>229.4719760230258</v>
      </c>
      <c r="Q1229">
        <v>256.32612774212328</v>
      </c>
    </row>
    <row r="1230" spans="1:17" x14ac:dyDescent="0.25">
      <c r="A1230">
        <v>48339</v>
      </c>
      <c r="B1230">
        <v>2</v>
      </c>
      <c r="C1230">
        <v>3</v>
      </c>
      <c r="D1230">
        <v>5</v>
      </c>
      <c r="E1230">
        <v>0</v>
      </c>
      <c r="F1230">
        <v>495.49958790263872</v>
      </c>
      <c r="G1230">
        <v>668.13782170699255</v>
      </c>
      <c r="H1230">
        <v>65.300226793588322</v>
      </c>
      <c r="I1230">
        <v>34.731538919870033</v>
      </c>
      <c r="J1230">
        <v>10.559983374728519</v>
      </c>
      <c r="K1230">
        <v>23.29465452570405</v>
      </c>
      <c r="L1230">
        <v>7.2568557750580229</v>
      </c>
      <c r="M1230">
        <v>506.2358173998914</v>
      </c>
      <c r="N1230">
        <v>70.447338690153927</v>
      </c>
      <c r="O1230">
        <v>12.053552223305539</v>
      </c>
      <c r="P1230">
        <v>493.0456237660747</v>
      </c>
      <c r="Q1230">
        <v>550.74470412664414</v>
      </c>
    </row>
    <row r="1231" spans="1:17" x14ac:dyDescent="0.25">
      <c r="A1231">
        <v>48339</v>
      </c>
      <c r="B1231">
        <v>2</v>
      </c>
      <c r="C1231">
        <v>3</v>
      </c>
      <c r="D1231">
        <v>6</v>
      </c>
      <c r="E1231">
        <v>0</v>
      </c>
      <c r="F1231">
        <v>1324.7510162864919</v>
      </c>
      <c r="G1231">
        <v>1786.310785993426</v>
      </c>
      <c r="H1231">
        <v>174.58448789980079</v>
      </c>
      <c r="I1231">
        <v>92.857073153272438</v>
      </c>
      <c r="J1231">
        <v>28.232816028878009</v>
      </c>
      <c r="K1231">
        <v>62.279804081356382</v>
      </c>
      <c r="L1231">
        <v>19.401685284431728</v>
      </c>
      <c r="M1231">
        <v>1353.455038014891</v>
      </c>
      <c r="N1231">
        <v>188.3456329792098</v>
      </c>
      <c r="O1231">
        <v>32.22597141861575</v>
      </c>
      <c r="P1231">
        <v>1318.190180388314</v>
      </c>
      <c r="Q1231">
        <v>1472.452499091755</v>
      </c>
    </row>
    <row r="1232" spans="1:17" x14ac:dyDescent="0.25">
      <c r="A1232">
        <v>48339</v>
      </c>
      <c r="B1232">
        <v>2</v>
      </c>
      <c r="C1232">
        <v>3</v>
      </c>
      <c r="D1232">
        <v>7</v>
      </c>
      <c r="E1232">
        <v>0</v>
      </c>
      <c r="F1232">
        <v>2791.5863293491861</v>
      </c>
      <c r="G1232">
        <v>4632.0773243608382</v>
      </c>
      <c r="H1232">
        <v>452.71457721783281</v>
      </c>
      <c r="I1232">
        <v>337.63806791857093</v>
      </c>
      <c r="J1232">
        <v>102.65751026891</v>
      </c>
      <c r="K1232">
        <v>226.45595250648549</v>
      </c>
      <c r="L1232">
        <v>93.8729829118911</v>
      </c>
      <c r="M1232">
        <v>6548.5623830011518</v>
      </c>
      <c r="N1232">
        <v>911.29260891977253</v>
      </c>
      <c r="O1232">
        <v>155.92247502877629</v>
      </c>
      <c r="P1232">
        <v>5017.9397306053124</v>
      </c>
      <c r="Q1232">
        <v>5605.1681598585801</v>
      </c>
    </row>
    <row r="1233" spans="1:17" x14ac:dyDescent="0.25">
      <c r="A1233">
        <v>48339</v>
      </c>
      <c r="B1233">
        <v>2</v>
      </c>
      <c r="C1233">
        <v>3</v>
      </c>
      <c r="D1233">
        <v>8</v>
      </c>
      <c r="E1233">
        <v>0</v>
      </c>
      <c r="F1233">
        <v>2972.4018180992289</v>
      </c>
      <c r="G1233">
        <v>4932.1043435960137</v>
      </c>
      <c r="H1233">
        <v>482.03762078030638</v>
      </c>
      <c r="I1233">
        <v>359.50742285467629</v>
      </c>
      <c r="J1233">
        <v>109.3068005659659</v>
      </c>
      <c r="K1233">
        <v>241.1238649053698</v>
      </c>
      <c r="L1233">
        <v>99.95328539338206</v>
      </c>
      <c r="M1233">
        <v>6972.7231891505908</v>
      </c>
      <c r="N1233">
        <v>970.31848132205857</v>
      </c>
      <c r="O1233">
        <v>166.0218218528515</v>
      </c>
      <c r="P1233">
        <v>5342.959671908432</v>
      </c>
      <c r="Q1233">
        <v>5968.2238209698362</v>
      </c>
    </row>
    <row r="1234" spans="1:17" x14ac:dyDescent="0.25">
      <c r="A1234">
        <v>48339</v>
      </c>
      <c r="B1234">
        <v>2</v>
      </c>
      <c r="C1234">
        <v>3</v>
      </c>
      <c r="D1234">
        <v>9</v>
      </c>
      <c r="E1234">
        <v>0</v>
      </c>
      <c r="F1234">
        <v>2616.4108491238362</v>
      </c>
      <c r="G1234">
        <v>4341.4087674887214</v>
      </c>
      <c r="H1234">
        <v>424.30617994371431</v>
      </c>
      <c r="I1234">
        <v>316.45086332877639</v>
      </c>
      <c r="J1234">
        <v>96.215625068717202</v>
      </c>
      <c r="K1234">
        <v>212.24556258834139</v>
      </c>
      <c r="L1234">
        <v>87.982337622189362</v>
      </c>
      <c r="M1234">
        <v>6137.6320283968853</v>
      </c>
      <c r="N1234">
        <v>854.10787538135128</v>
      </c>
      <c r="O1234">
        <v>146.13814768989769</v>
      </c>
      <c r="P1234">
        <v>4703.0578325213746</v>
      </c>
      <c r="Q1234">
        <v>5253.4369546208854</v>
      </c>
    </row>
    <row r="1235" spans="1:17" x14ac:dyDescent="0.25">
      <c r="A1235">
        <v>48339</v>
      </c>
      <c r="B1235">
        <v>2</v>
      </c>
      <c r="C1235">
        <v>3</v>
      </c>
      <c r="D1235">
        <v>10</v>
      </c>
      <c r="E1235">
        <v>0</v>
      </c>
      <c r="F1235">
        <v>1876.201057395886</v>
      </c>
      <c r="G1235">
        <v>3757.791702709409</v>
      </c>
      <c r="H1235">
        <v>367.26661473385531</v>
      </c>
      <c r="I1235">
        <v>139.6376378629493</v>
      </c>
      <c r="J1235">
        <v>42.456172489258513</v>
      </c>
      <c r="K1235">
        <v>93.655825067810554</v>
      </c>
      <c r="L1235">
        <v>104.1078535738126</v>
      </c>
      <c r="M1235">
        <v>7262.5473343405638</v>
      </c>
      <c r="N1235">
        <v>1010.6501261089981</v>
      </c>
      <c r="O1235">
        <v>172.92239256635489</v>
      </c>
      <c r="P1235">
        <v>5877.076203778337</v>
      </c>
      <c r="Q1235">
        <v>6564.8459051942546</v>
      </c>
    </row>
    <row r="1236" spans="1:17" x14ac:dyDescent="0.25">
      <c r="A1236">
        <v>48339</v>
      </c>
      <c r="B1236">
        <v>2</v>
      </c>
      <c r="C1236">
        <v>3</v>
      </c>
      <c r="D1236">
        <v>11</v>
      </c>
      <c r="E1236">
        <v>0</v>
      </c>
      <c r="F1236">
        <v>1839.4275542908831</v>
      </c>
      <c r="G1236">
        <v>3684.1390606842861</v>
      </c>
      <c r="H1236">
        <v>360.06819644918352</v>
      </c>
      <c r="I1236">
        <v>136.90074296072831</v>
      </c>
      <c r="J1236">
        <v>41.624032359763397</v>
      </c>
      <c r="K1236">
        <v>91.820172774386862</v>
      </c>
      <c r="L1236">
        <v>102.0673417312462</v>
      </c>
      <c r="M1236">
        <v>7120.20155220979</v>
      </c>
      <c r="N1236">
        <v>990.84140390194193</v>
      </c>
      <c r="O1236">
        <v>169.5331171393442</v>
      </c>
      <c r="P1236">
        <v>5761.8856280263171</v>
      </c>
      <c r="Q1236">
        <v>6436.1750570850454</v>
      </c>
    </row>
    <row r="1237" spans="1:17" x14ac:dyDescent="0.25">
      <c r="A1237">
        <v>48339</v>
      </c>
      <c r="B1237">
        <v>2</v>
      </c>
      <c r="C1237">
        <v>3</v>
      </c>
      <c r="D1237">
        <v>12</v>
      </c>
      <c r="E1237">
        <v>0</v>
      </c>
      <c r="F1237">
        <v>1911.2463939547231</v>
      </c>
      <c r="G1237">
        <v>3827.9830472992271</v>
      </c>
      <c r="H1237">
        <v>374.12674417970328</v>
      </c>
      <c r="I1237">
        <v>142.245912704229</v>
      </c>
      <c r="J1237">
        <v>43.249206289138812</v>
      </c>
      <c r="K1237">
        <v>95.405211092969594</v>
      </c>
      <c r="L1237">
        <v>106.05247179717951</v>
      </c>
      <c r="M1237">
        <v>7398.2035928226433</v>
      </c>
      <c r="N1237">
        <v>1029.5279396957151</v>
      </c>
      <c r="O1237">
        <v>176.15238938474411</v>
      </c>
      <c r="P1237">
        <v>5986.8534116801466</v>
      </c>
      <c r="Q1237">
        <v>6687.4698816052696</v>
      </c>
    </row>
    <row r="1238" spans="1:17" x14ac:dyDescent="0.25">
      <c r="A1238">
        <v>48339</v>
      </c>
      <c r="B1238">
        <v>2</v>
      </c>
      <c r="C1238">
        <v>3</v>
      </c>
      <c r="D1238">
        <v>13</v>
      </c>
      <c r="E1238">
        <v>0</v>
      </c>
      <c r="F1238">
        <v>1989.4253567578851</v>
      </c>
      <c r="G1238">
        <v>3984.565550325799</v>
      </c>
      <c r="H1238">
        <v>389.43028688848602</v>
      </c>
      <c r="I1238">
        <v>148.064439270652</v>
      </c>
      <c r="J1238">
        <v>45.018302152675567</v>
      </c>
      <c r="K1238">
        <v>99.307732752582339</v>
      </c>
      <c r="L1238">
        <v>110.3905164752701</v>
      </c>
      <c r="M1238">
        <v>7700.8249007413551</v>
      </c>
      <c r="N1238">
        <v>1071.6404725208231</v>
      </c>
      <c r="O1238">
        <v>183.3578502509919</v>
      </c>
      <c r="P1238">
        <v>6231.7438620481134</v>
      </c>
      <c r="Q1238">
        <v>6961.0188393822273</v>
      </c>
    </row>
    <row r="1239" spans="1:17" x14ac:dyDescent="0.25">
      <c r="A1239">
        <v>48339</v>
      </c>
      <c r="B1239">
        <v>2</v>
      </c>
      <c r="C1239">
        <v>3</v>
      </c>
      <c r="D1239">
        <v>14</v>
      </c>
      <c r="E1239">
        <v>0</v>
      </c>
      <c r="F1239">
        <v>2017.1348026717301</v>
      </c>
      <c r="G1239">
        <v>4040.064040496276</v>
      </c>
      <c r="H1239">
        <v>394.85441473278752</v>
      </c>
      <c r="I1239">
        <v>150.1267350777288</v>
      </c>
      <c r="J1239">
        <v>45.645333573781834</v>
      </c>
      <c r="K1239">
        <v>100.6909272716362</v>
      </c>
      <c r="L1239">
        <v>111.9280760701965</v>
      </c>
      <c r="M1239">
        <v>7808.0848139390228</v>
      </c>
      <c r="N1239">
        <v>1086.5666740048521</v>
      </c>
      <c r="O1239">
        <v>185.91172562869829</v>
      </c>
      <c r="P1239">
        <v>6318.5418758101232</v>
      </c>
      <c r="Q1239">
        <v>7057.9744624619834</v>
      </c>
    </row>
    <row r="1240" spans="1:17" x14ac:dyDescent="0.25">
      <c r="A1240">
        <v>48339</v>
      </c>
      <c r="B1240">
        <v>2</v>
      </c>
      <c r="C1240">
        <v>3</v>
      </c>
      <c r="D1240">
        <v>15</v>
      </c>
      <c r="E1240">
        <v>0</v>
      </c>
      <c r="F1240">
        <v>2122.7998429235872</v>
      </c>
      <c r="G1240">
        <v>4251.6976551132511</v>
      </c>
      <c r="H1240">
        <v>415.53836087813249</v>
      </c>
      <c r="I1240">
        <v>157.99093308961031</v>
      </c>
      <c r="J1240">
        <v>48.036406298814768</v>
      </c>
      <c r="K1240">
        <v>105.9654933884183</v>
      </c>
      <c r="L1240">
        <v>117.7912859298475</v>
      </c>
      <c r="M1240">
        <v>8217.1014027470646</v>
      </c>
      <c r="N1240">
        <v>1143.4850867916309</v>
      </c>
      <c r="O1240">
        <v>195.6504748416063</v>
      </c>
      <c r="P1240">
        <v>6649.53065293905</v>
      </c>
      <c r="Q1240">
        <v>7427.6974748679049</v>
      </c>
    </row>
    <row r="1241" spans="1:17" x14ac:dyDescent="0.25">
      <c r="A1241">
        <v>48339</v>
      </c>
      <c r="B1241">
        <v>2</v>
      </c>
      <c r="C1241">
        <v>3</v>
      </c>
      <c r="D1241">
        <v>16</v>
      </c>
      <c r="E1241">
        <v>0</v>
      </c>
      <c r="F1241">
        <v>3571.7840689809232</v>
      </c>
      <c r="G1241">
        <v>5997.374784009543</v>
      </c>
      <c r="H1241">
        <v>586.15140946188512</v>
      </c>
      <c r="I1241">
        <v>274.36018916653728</v>
      </c>
      <c r="J1241">
        <v>83.418090142661356</v>
      </c>
      <c r="K1241">
        <v>184.01512021806471</v>
      </c>
      <c r="L1241">
        <v>64.070424465978789</v>
      </c>
      <c r="M1241">
        <v>4469.5393147682717</v>
      </c>
      <c r="N1241">
        <v>621.9774914729112</v>
      </c>
      <c r="O1241">
        <v>106.42055559034721</v>
      </c>
      <c r="P1241">
        <v>2549.6971221003</v>
      </c>
      <c r="Q1241">
        <v>2848.077661602958</v>
      </c>
    </row>
    <row r="1242" spans="1:17" x14ac:dyDescent="0.25">
      <c r="A1242">
        <v>48339</v>
      </c>
      <c r="B1242">
        <v>2</v>
      </c>
      <c r="C1242">
        <v>3</v>
      </c>
      <c r="D1242">
        <v>17</v>
      </c>
      <c r="E1242">
        <v>0</v>
      </c>
      <c r="F1242">
        <v>3820.0186620674049</v>
      </c>
      <c r="G1242">
        <v>6414.1849439586867</v>
      </c>
      <c r="H1242">
        <v>626.88821040079335</v>
      </c>
      <c r="I1242">
        <v>293.42788435795387</v>
      </c>
      <c r="J1242">
        <v>89.215544653544796</v>
      </c>
      <c r="K1242">
        <v>196.8039444042156</v>
      </c>
      <c r="L1242">
        <v>68.523240044701112</v>
      </c>
      <c r="M1242">
        <v>4780.1667915860662</v>
      </c>
      <c r="N1242">
        <v>665.20416098117767</v>
      </c>
      <c r="O1242">
        <v>113.81665311551041</v>
      </c>
      <c r="P1242">
        <v>2726.897931380724</v>
      </c>
      <c r="Q1242">
        <v>3046.0155508349981</v>
      </c>
    </row>
    <row r="1243" spans="1:17" x14ac:dyDescent="0.25">
      <c r="A1243">
        <v>48339</v>
      </c>
      <c r="B1243">
        <v>2</v>
      </c>
      <c r="C1243">
        <v>3</v>
      </c>
      <c r="D1243">
        <v>18</v>
      </c>
      <c r="E1243">
        <v>0</v>
      </c>
      <c r="F1243">
        <v>3924.7155460138652</v>
      </c>
      <c r="G1243">
        <v>6589.9812518032477</v>
      </c>
      <c r="H1243">
        <v>644.06960348231689</v>
      </c>
      <c r="I1243">
        <v>301.46998778020622</v>
      </c>
      <c r="J1243">
        <v>91.660713211898695</v>
      </c>
      <c r="K1243">
        <v>202.1978342121628</v>
      </c>
      <c r="L1243">
        <v>70.401285767837138</v>
      </c>
      <c r="M1243">
        <v>4911.1788656350836</v>
      </c>
      <c r="N1243">
        <v>683.43569569448096</v>
      </c>
      <c r="O1243">
        <v>116.93607476670201</v>
      </c>
      <c r="P1243">
        <v>2801.6351883189118</v>
      </c>
      <c r="Q1243">
        <v>3129.4990007436659</v>
      </c>
    </row>
    <row r="1244" spans="1:17" x14ac:dyDescent="0.25">
      <c r="A1244">
        <v>48339</v>
      </c>
      <c r="B1244">
        <v>2</v>
      </c>
      <c r="C1244">
        <v>3</v>
      </c>
      <c r="D1244">
        <v>19</v>
      </c>
      <c r="E1244">
        <v>0</v>
      </c>
      <c r="F1244">
        <v>3373.657666036353</v>
      </c>
      <c r="G1244">
        <v>5664.7011760539272</v>
      </c>
      <c r="H1244">
        <v>553.63766616308976</v>
      </c>
      <c r="I1244">
        <v>259.14146475852277</v>
      </c>
      <c r="J1244">
        <v>78.790899410723625</v>
      </c>
      <c r="K1244">
        <v>173.80782516547791</v>
      </c>
      <c r="L1244">
        <v>60.516446260852327</v>
      </c>
      <c r="M1244">
        <v>4221.6145437988362</v>
      </c>
      <c r="N1244">
        <v>587.47648001250298</v>
      </c>
      <c r="O1244">
        <v>100.517421058339</v>
      </c>
      <c r="P1244">
        <v>2408.2657506501259</v>
      </c>
      <c r="Q1244">
        <v>2690.0951600008461</v>
      </c>
    </row>
    <row r="1245" spans="1:17" x14ac:dyDescent="0.25">
      <c r="A1245">
        <v>48339</v>
      </c>
      <c r="B1245">
        <v>2</v>
      </c>
      <c r="C1245">
        <v>3</v>
      </c>
      <c r="D1245">
        <v>20</v>
      </c>
      <c r="E1245">
        <v>0</v>
      </c>
      <c r="F1245">
        <v>1623.0666972711199</v>
      </c>
      <c r="G1245">
        <v>2188.563369326092</v>
      </c>
      <c r="H1245">
        <v>213.8985097476004</v>
      </c>
      <c r="I1245">
        <v>113.76720696061069</v>
      </c>
      <c r="J1245">
        <v>34.590457303521177</v>
      </c>
      <c r="K1245">
        <v>76.304358082605148</v>
      </c>
      <c r="L1245">
        <v>23.770677560504101</v>
      </c>
      <c r="M1245">
        <v>1658.234469307037</v>
      </c>
      <c r="N1245">
        <v>230.75847514495831</v>
      </c>
      <c r="O1245">
        <v>39.482816283006862</v>
      </c>
      <c r="P1245">
        <v>1615.0284515014041</v>
      </c>
      <c r="Q1245">
        <v>1804.028519478881</v>
      </c>
    </row>
    <row r="1246" spans="1:17" x14ac:dyDescent="0.25">
      <c r="A1246">
        <v>48339</v>
      </c>
      <c r="B1246">
        <v>2</v>
      </c>
      <c r="C1246">
        <v>3</v>
      </c>
      <c r="D1246">
        <v>21</v>
      </c>
      <c r="E1246">
        <v>0</v>
      </c>
      <c r="F1246">
        <v>1259.1605535250601</v>
      </c>
      <c r="G1246">
        <v>1697.867788291504</v>
      </c>
      <c r="H1246">
        <v>165.94054106636881</v>
      </c>
      <c r="I1246">
        <v>88.259576473580836</v>
      </c>
      <c r="J1246">
        <v>26.83496583240607</v>
      </c>
      <c r="K1246">
        <v>59.196235078451743</v>
      </c>
      <c r="L1246">
        <v>18.441077969915561</v>
      </c>
      <c r="M1246">
        <v>1286.443394937209</v>
      </c>
      <c r="N1246">
        <v>179.02035066251409</v>
      </c>
      <c r="O1246">
        <v>30.63041394985548</v>
      </c>
      <c r="P1246">
        <v>1252.9245547150399</v>
      </c>
      <c r="Q1246">
        <v>1399.5491084754699</v>
      </c>
    </row>
    <row r="1247" spans="1:17" x14ac:dyDescent="0.25">
      <c r="A1247">
        <v>48339</v>
      </c>
      <c r="B1247">
        <v>2</v>
      </c>
      <c r="C1247">
        <v>3</v>
      </c>
      <c r="D1247">
        <v>22</v>
      </c>
      <c r="E1247">
        <v>0</v>
      </c>
      <c r="F1247">
        <v>1055.829310104556</v>
      </c>
      <c r="G1247">
        <v>1423.693404738548</v>
      </c>
      <c r="H1247">
        <v>139.1441992857776</v>
      </c>
      <c r="I1247">
        <v>74.007280070314366</v>
      </c>
      <c r="J1247">
        <v>22.501612985086862</v>
      </c>
      <c r="K1247">
        <v>49.637133142945878</v>
      </c>
      <c r="L1247">
        <v>15.46318344872831</v>
      </c>
      <c r="M1247">
        <v>1078.706475010365</v>
      </c>
      <c r="N1247">
        <v>150.11186048159209</v>
      </c>
      <c r="O1247">
        <v>25.684166120320931</v>
      </c>
      <c r="P1247">
        <v>1050.600310273705</v>
      </c>
      <c r="Q1247">
        <v>1173.5476985220639</v>
      </c>
    </row>
    <row r="1248" spans="1:17" x14ac:dyDescent="0.25">
      <c r="A1248">
        <v>48339</v>
      </c>
      <c r="B1248">
        <v>2</v>
      </c>
      <c r="C1248">
        <v>3</v>
      </c>
      <c r="D1248">
        <v>23</v>
      </c>
      <c r="E1248">
        <v>0</v>
      </c>
      <c r="F1248">
        <v>820.66133448168989</v>
      </c>
      <c r="G1248">
        <v>1106.589974576304</v>
      </c>
      <c r="H1248">
        <v>108.1522014765289</v>
      </c>
      <c r="I1248">
        <v>57.523420350823478</v>
      </c>
      <c r="J1248">
        <v>17.489762373146501</v>
      </c>
      <c r="K1248">
        <v>38.581308110210877</v>
      </c>
      <c r="L1248">
        <v>12.01902300203419</v>
      </c>
      <c r="M1248">
        <v>838.44300098884423</v>
      </c>
      <c r="N1248">
        <v>116.67700315323999</v>
      </c>
      <c r="O1248">
        <v>19.963456063996428</v>
      </c>
      <c r="P1248">
        <v>816.59700520221031</v>
      </c>
      <c r="Q1248">
        <v>912.15995912413234</v>
      </c>
    </row>
    <row r="1249" spans="1:17" x14ac:dyDescent="0.25">
      <c r="A1249">
        <v>48339</v>
      </c>
      <c r="B1249">
        <v>2</v>
      </c>
      <c r="C1249">
        <v>3</v>
      </c>
      <c r="D1249">
        <v>24</v>
      </c>
      <c r="E1249">
        <v>0</v>
      </c>
      <c r="F1249">
        <v>557.83034459761825</v>
      </c>
      <c r="G1249">
        <v>752.18539111024938</v>
      </c>
      <c r="H1249">
        <v>73.514587910671437</v>
      </c>
      <c r="I1249">
        <v>39.100549823027443</v>
      </c>
      <c r="J1249">
        <v>11.88836339865412</v>
      </c>
      <c r="K1249">
        <v>26.22497672774908</v>
      </c>
      <c r="L1249">
        <v>8.1697229554331088</v>
      </c>
      <c r="M1249">
        <v>569.91712478139584</v>
      </c>
      <c r="N1249">
        <v>79.309174370565444</v>
      </c>
      <c r="O1249">
        <v>13.56981388988177</v>
      </c>
      <c r="P1249">
        <v>555.06768708316099</v>
      </c>
      <c r="Q1249">
        <v>620.0249517637252</v>
      </c>
    </row>
    <row r="1250" spans="1:17" x14ac:dyDescent="0.25">
      <c r="A1250">
        <v>48339</v>
      </c>
      <c r="B1250">
        <v>2</v>
      </c>
      <c r="C1250">
        <v>4</v>
      </c>
      <c r="D1250">
        <v>1</v>
      </c>
      <c r="E1250">
        <v>0</v>
      </c>
      <c r="F1250">
        <v>862.50027319295964</v>
      </c>
      <c r="G1250">
        <v>783.11998087126472</v>
      </c>
      <c r="H1250">
        <v>109.8711328314953</v>
      </c>
      <c r="I1250">
        <v>50.816172155595233</v>
      </c>
      <c r="J1250">
        <v>19.088005694434191</v>
      </c>
      <c r="K1250">
        <v>26.37710361427726</v>
      </c>
      <c r="L1250">
        <v>12.646880682073309</v>
      </c>
      <c r="M1250">
        <v>786.41308400208277</v>
      </c>
      <c r="N1250">
        <v>141.61945903869579</v>
      </c>
      <c r="O1250">
        <v>17.24847194471602</v>
      </c>
      <c r="P1250">
        <v>1239.551219738283</v>
      </c>
      <c r="Q1250">
        <v>2132.2367208807132</v>
      </c>
    </row>
    <row r="1251" spans="1:17" x14ac:dyDescent="0.25">
      <c r="A1251">
        <v>48339</v>
      </c>
      <c r="B1251">
        <v>2</v>
      </c>
      <c r="C1251">
        <v>4</v>
      </c>
      <c r="D1251">
        <v>2</v>
      </c>
      <c r="E1251">
        <v>0</v>
      </c>
      <c r="F1251">
        <v>576.65998559487218</v>
      </c>
      <c r="G1251">
        <v>523.58703054839373</v>
      </c>
      <c r="H1251">
        <v>73.458858907199186</v>
      </c>
      <c r="I1251">
        <v>33.975239213259059</v>
      </c>
      <c r="J1251">
        <v>12.762070263512481</v>
      </c>
      <c r="K1251">
        <v>17.635496083884298</v>
      </c>
      <c r="L1251">
        <v>8.4555915616653667</v>
      </c>
      <c r="M1251">
        <v>525.78876991358834</v>
      </c>
      <c r="N1251">
        <v>94.685506483239593</v>
      </c>
      <c r="O1251">
        <v>11.53217441468364</v>
      </c>
      <c r="P1251">
        <v>828.75288360455841</v>
      </c>
      <c r="Q1251">
        <v>1425.5944432296401</v>
      </c>
    </row>
    <row r="1252" spans="1:17" x14ac:dyDescent="0.25">
      <c r="A1252">
        <v>48339</v>
      </c>
      <c r="B1252">
        <v>2</v>
      </c>
      <c r="C1252">
        <v>4</v>
      </c>
      <c r="D1252">
        <v>3</v>
      </c>
      <c r="E1252">
        <v>0</v>
      </c>
      <c r="F1252">
        <v>534.03623258202617</v>
      </c>
      <c r="G1252">
        <v>484.8861585816972</v>
      </c>
      <c r="H1252">
        <v>68.029156245524149</v>
      </c>
      <c r="I1252">
        <v>31.463963520557009</v>
      </c>
      <c r="J1252">
        <v>11.81876338522545</v>
      </c>
      <c r="K1252">
        <v>16.33197052616233</v>
      </c>
      <c r="L1252">
        <v>7.8305975351938768</v>
      </c>
      <c r="M1252">
        <v>486.92515664830148</v>
      </c>
      <c r="N1252">
        <v>87.686838736119029</v>
      </c>
      <c r="O1252">
        <v>10.67977513914613</v>
      </c>
      <c r="P1252">
        <v>767.49571455891271</v>
      </c>
      <c r="Q1252">
        <v>1320.221802570305</v>
      </c>
    </row>
    <row r="1253" spans="1:17" x14ac:dyDescent="0.25">
      <c r="A1253">
        <v>48339</v>
      </c>
      <c r="B1253">
        <v>2</v>
      </c>
      <c r="C1253">
        <v>4</v>
      </c>
      <c r="D1253">
        <v>4</v>
      </c>
      <c r="E1253">
        <v>0</v>
      </c>
      <c r="F1253">
        <v>630.96875500999363</v>
      </c>
      <c r="G1253">
        <v>572.89748735331227</v>
      </c>
      <c r="H1253">
        <v>80.377078186405058</v>
      </c>
      <c r="I1253">
        <v>37.17496431704452</v>
      </c>
      <c r="J1253">
        <v>13.963978404382869</v>
      </c>
      <c r="K1253">
        <v>19.296374442477081</v>
      </c>
      <c r="L1253">
        <v>9.2519235143969496</v>
      </c>
      <c r="M1253">
        <v>575.3065824540937</v>
      </c>
      <c r="N1253">
        <v>103.60281211742119</v>
      </c>
      <c r="O1253">
        <v>12.61825324239342</v>
      </c>
      <c r="P1253">
        <v>906.80329525461764</v>
      </c>
      <c r="Q1253">
        <v>1559.8542875588239</v>
      </c>
    </row>
    <row r="1254" spans="1:17" x14ac:dyDescent="0.25">
      <c r="A1254">
        <v>48339</v>
      </c>
      <c r="B1254">
        <v>2</v>
      </c>
      <c r="C1254">
        <v>4</v>
      </c>
      <c r="D1254">
        <v>5</v>
      </c>
      <c r="E1254">
        <v>0</v>
      </c>
      <c r="F1254">
        <v>1355.7053405056711</v>
      </c>
      <c r="G1254">
        <v>1230.93287425122</v>
      </c>
      <c r="H1254">
        <v>172.698938396443</v>
      </c>
      <c r="I1254">
        <v>79.874474381741422</v>
      </c>
      <c r="J1254">
        <v>30.003133985973491</v>
      </c>
      <c r="K1254">
        <v>41.460369751033063</v>
      </c>
      <c r="L1254">
        <v>19.87876898630152</v>
      </c>
      <c r="M1254">
        <v>1236.1090784102739</v>
      </c>
      <c r="N1254">
        <v>222.60196652173209</v>
      </c>
      <c r="O1254">
        <v>27.111696375987449</v>
      </c>
      <c r="P1254">
        <v>1948.3660013329099</v>
      </c>
      <c r="Q1254">
        <v>3351.5174424455809</v>
      </c>
    </row>
    <row r="1255" spans="1:17" x14ac:dyDescent="0.25">
      <c r="A1255">
        <v>48339</v>
      </c>
      <c r="B1255">
        <v>2</v>
      </c>
      <c r="C1255">
        <v>4</v>
      </c>
      <c r="D1255">
        <v>6</v>
      </c>
      <c r="E1255">
        <v>0</v>
      </c>
      <c r="F1255">
        <v>3624.5681559937129</v>
      </c>
      <c r="G1255">
        <v>3290.98069091668</v>
      </c>
      <c r="H1255">
        <v>461.7220674606088</v>
      </c>
      <c r="I1255">
        <v>213.54970558190001</v>
      </c>
      <c r="J1255">
        <v>80.21536891269426</v>
      </c>
      <c r="K1255">
        <v>110.84704872466401</v>
      </c>
      <c r="L1255">
        <v>53.147207505451647</v>
      </c>
      <c r="M1255">
        <v>3304.81961608963</v>
      </c>
      <c r="N1255">
        <v>595.14112337663505</v>
      </c>
      <c r="O1255">
        <v>72.484918664346878</v>
      </c>
      <c r="P1255">
        <v>5209.0857457402844</v>
      </c>
      <c r="Q1255">
        <v>8960.5041989542333</v>
      </c>
    </row>
    <row r="1256" spans="1:17" x14ac:dyDescent="0.25">
      <c r="A1256">
        <v>48339</v>
      </c>
      <c r="B1256">
        <v>2</v>
      </c>
      <c r="C1256">
        <v>4</v>
      </c>
      <c r="D1256">
        <v>7</v>
      </c>
      <c r="E1256">
        <v>0</v>
      </c>
      <c r="F1256">
        <v>6481.3992299754364</v>
      </c>
      <c r="G1256">
        <v>7074.0624119835666</v>
      </c>
      <c r="H1256">
        <v>992.48567329484717</v>
      </c>
      <c r="I1256">
        <v>564.62970458591519</v>
      </c>
      <c r="J1256">
        <v>212.09110115545491</v>
      </c>
      <c r="K1256">
        <v>293.08203101030358</v>
      </c>
      <c r="L1256">
        <v>152.31228425070901</v>
      </c>
      <c r="M1256">
        <v>9471.1347059097789</v>
      </c>
      <c r="N1256">
        <v>1705.5885157406631</v>
      </c>
      <c r="O1256">
        <v>207.73116465186089</v>
      </c>
      <c r="P1256">
        <v>6439.7687384037536</v>
      </c>
      <c r="Q1256">
        <v>11077.486262293351</v>
      </c>
    </row>
    <row r="1257" spans="1:17" x14ac:dyDescent="0.25">
      <c r="A1257">
        <v>48339</v>
      </c>
      <c r="B1257">
        <v>2</v>
      </c>
      <c r="C1257">
        <v>4</v>
      </c>
      <c r="D1257">
        <v>8</v>
      </c>
      <c r="E1257">
        <v>0</v>
      </c>
      <c r="F1257">
        <v>6901.2097718279556</v>
      </c>
      <c r="G1257">
        <v>7532.2606912283727</v>
      </c>
      <c r="H1257">
        <v>1056.7705496776821</v>
      </c>
      <c r="I1257">
        <v>601.20166903642769</v>
      </c>
      <c r="J1257">
        <v>225.82857927381889</v>
      </c>
      <c r="K1257">
        <v>312.0654205346886</v>
      </c>
      <c r="L1257">
        <v>162.1777932732611</v>
      </c>
      <c r="M1257">
        <v>10084.595172047621</v>
      </c>
      <c r="N1257">
        <v>1816.0621979756691</v>
      </c>
      <c r="O1257">
        <v>221.18624274500331</v>
      </c>
      <c r="P1257">
        <v>6856.8828070713671</v>
      </c>
      <c r="Q1257">
        <v>11794.99267489476</v>
      </c>
    </row>
    <row r="1258" spans="1:17" x14ac:dyDescent="0.25">
      <c r="A1258">
        <v>48339</v>
      </c>
      <c r="B1258">
        <v>2</v>
      </c>
      <c r="C1258">
        <v>4</v>
      </c>
      <c r="D1258">
        <v>9</v>
      </c>
      <c r="E1258">
        <v>0</v>
      </c>
      <c r="F1258">
        <v>6074.6834459402517</v>
      </c>
      <c r="G1258">
        <v>6630.15628336593</v>
      </c>
      <c r="H1258">
        <v>930.2059749712289</v>
      </c>
      <c r="I1258">
        <v>529.19849523714538</v>
      </c>
      <c r="J1258">
        <v>198.7821233510351</v>
      </c>
      <c r="K1258">
        <v>274.6907726107757</v>
      </c>
      <c r="L1258">
        <v>142.75450082938869</v>
      </c>
      <c r="M1258">
        <v>8876.809338664727</v>
      </c>
      <c r="N1258">
        <v>1598.560735811189</v>
      </c>
      <c r="O1258">
        <v>194.69577823264731</v>
      </c>
      <c r="P1258">
        <v>6035.6653189859244</v>
      </c>
      <c r="Q1258">
        <v>10382.360356536619</v>
      </c>
    </row>
    <row r="1259" spans="1:17" x14ac:dyDescent="0.25">
      <c r="A1259">
        <v>48339</v>
      </c>
      <c r="B1259">
        <v>2</v>
      </c>
      <c r="C1259">
        <v>4</v>
      </c>
      <c r="D1259">
        <v>10</v>
      </c>
      <c r="E1259">
        <v>0</v>
      </c>
      <c r="F1259">
        <v>5208.863978047656</v>
      </c>
      <c r="G1259">
        <v>6025.4708802976666</v>
      </c>
      <c r="H1259">
        <v>845.36883060433615</v>
      </c>
      <c r="I1259">
        <v>321.28793047664539</v>
      </c>
      <c r="J1259">
        <v>120.6847360592384</v>
      </c>
      <c r="K1259">
        <v>166.77082597120869</v>
      </c>
      <c r="L1259">
        <v>172.72733295409111</v>
      </c>
      <c r="M1259">
        <v>10740.600801772211</v>
      </c>
      <c r="N1259">
        <v>1934.197235510173</v>
      </c>
      <c r="O1259">
        <v>235.57441273848991</v>
      </c>
      <c r="P1259">
        <v>8388.7515030609211</v>
      </c>
      <c r="Q1259">
        <v>14430.06471363144</v>
      </c>
    </row>
    <row r="1260" spans="1:17" x14ac:dyDescent="0.25">
      <c r="A1260">
        <v>48339</v>
      </c>
      <c r="B1260">
        <v>2</v>
      </c>
      <c r="C1260">
        <v>4</v>
      </c>
      <c r="D1260">
        <v>11</v>
      </c>
      <c r="E1260">
        <v>0</v>
      </c>
      <c r="F1260">
        <v>5106.7703485215288</v>
      </c>
      <c r="G1260">
        <v>5907.3717718613307</v>
      </c>
      <c r="H1260">
        <v>828.79961847509128</v>
      </c>
      <c r="I1260">
        <v>314.99069348148907</v>
      </c>
      <c r="J1260">
        <v>118.3193176523426</v>
      </c>
      <c r="K1260">
        <v>163.50212112611641</v>
      </c>
      <c r="L1260">
        <v>169.34188069156909</v>
      </c>
      <c r="M1260">
        <v>10530.085241418659</v>
      </c>
      <c r="N1260">
        <v>1896.2870084770141</v>
      </c>
      <c r="O1260">
        <v>230.95715897234859</v>
      </c>
      <c r="P1260">
        <v>8224.3321418048708</v>
      </c>
      <c r="Q1260">
        <v>14147.23573458337</v>
      </c>
    </row>
    <row r="1261" spans="1:17" x14ac:dyDescent="0.25">
      <c r="A1261">
        <v>48339</v>
      </c>
      <c r="B1261">
        <v>2</v>
      </c>
      <c r="C1261">
        <v>4</v>
      </c>
      <c r="D1261">
        <v>12</v>
      </c>
      <c r="E1261">
        <v>0</v>
      </c>
      <c r="F1261">
        <v>5306.1597292041051</v>
      </c>
      <c r="G1261">
        <v>6138.0199347250018</v>
      </c>
      <c r="H1261">
        <v>861.15937451650916</v>
      </c>
      <c r="I1261">
        <v>327.28922954396</v>
      </c>
      <c r="J1261">
        <v>122.9389919003369</v>
      </c>
      <c r="K1261">
        <v>169.88591840829929</v>
      </c>
      <c r="L1261">
        <v>175.95368627716579</v>
      </c>
      <c r="M1261">
        <v>10941.22320759508</v>
      </c>
      <c r="N1261">
        <v>1970.325875786978</v>
      </c>
      <c r="O1261">
        <v>239.9746791952887</v>
      </c>
      <c r="P1261">
        <v>8545.4439953576803</v>
      </c>
      <c r="Q1261">
        <v>14699.602177359789</v>
      </c>
    </row>
    <row r="1262" spans="1:17" x14ac:dyDescent="0.25">
      <c r="A1262">
        <v>48339</v>
      </c>
      <c r="B1262">
        <v>2</v>
      </c>
      <c r="C1262">
        <v>4</v>
      </c>
      <c r="D1262">
        <v>13</v>
      </c>
      <c r="E1262">
        <v>0</v>
      </c>
      <c r="F1262">
        <v>5523.2066078322086</v>
      </c>
      <c r="G1262">
        <v>6389.0938065605505</v>
      </c>
      <c r="H1262">
        <v>896.38484147925635</v>
      </c>
      <c r="I1262">
        <v>340.6768977082142</v>
      </c>
      <c r="J1262">
        <v>127.9677746387819</v>
      </c>
      <c r="K1262">
        <v>176.83505115122199</v>
      </c>
      <c r="L1262">
        <v>183.15101925215629</v>
      </c>
      <c r="M1262">
        <v>11388.770674459231</v>
      </c>
      <c r="N1262">
        <v>2050.921467145834</v>
      </c>
      <c r="O1262">
        <v>249.79077176077399</v>
      </c>
      <c r="P1262">
        <v>8894.9928292300192</v>
      </c>
      <c r="Q1262">
        <v>15300.88501325162</v>
      </c>
    </row>
    <row r="1263" spans="1:17" x14ac:dyDescent="0.25">
      <c r="A1263">
        <v>48339</v>
      </c>
      <c r="B1263">
        <v>2</v>
      </c>
      <c r="C1263">
        <v>4</v>
      </c>
      <c r="D1263">
        <v>14</v>
      </c>
      <c r="E1263">
        <v>0</v>
      </c>
      <c r="F1263">
        <v>5600.1358548888184</v>
      </c>
      <c r="G1263">
        <v>6478.0834480517397</v>
      </c>
      <c r="H1263">
        <v>908.87001826590256</v>
      </c>
      <c r="I1263">
        <v>345.42197046958978</v>
      </c>
      <c r="J1263">
        <v>129.75015673119029</v>
      </c>
      <c r="K1263">
        <v>179.29807459108201</v>
      </c>
      <c r="L1263">
        <v>185.70201381186359</v>
      </c>
      <c r="M1263">
        <v>11547.397648804919</v>
      </c>
      <c r="N1263">
        <v>2079.487453436484</v>
      </c>
      <c r="O1263">
        <v>253.26994923097689</v>
      </c>
      <c r="P1263">
        <v>9018.8855512506398</v>
      </c>
      <c r="Q1263">
        <v>15514.00135072486</v>
      </c>
    </row>
    <row r="1264" spans="1:17" x14ac:dyDescent="0.25">
      <c r="A1264">
        <v>48339</v>
      </c>
      <c r="B1264">
        <v>2</v>
      </c>
      <c r="C1264">
        <v>4</v>
      </c>
      <c r="D1264">
        <v>15</v>
      </c>
      <c r="E1264">
        <v>0</v>
      </c>
      <c r="F1264">
        <v>5893.4918466345971</v>
      </c>
      <c r="G1264">
        <v>6817.4296074589492</v>
      </c>
      <c r="H1264">
        <v>956.48001782397432</v>
      </c>
      <c r="I1264">
        <v>363.51646091475061</v>
      </c>
      <c r="J1264">
        <v>136.5469536113624</v>
      </c>
      <c r="K1264">
        <v>188.69037610888509</v>
      </c>
      <c r="L1264">
        <v>195.4297775380615</v>
      </c>
      <c r="M1264">
        <v>12152.293382966591</v>
      </c>
      <c r="N1264">
        <v>2188.4187579678228</v>
      </c>
      <c r="O1264">
        <v>266.5371732879068</v>
      </c>
      <c r="P1264">
        <v>9491.3283961896814</v>
      </c>
      <c r="Q1264">
        <v>16326.68257313024</v>
      </c>
    </row>
    <row r="1265" spans="1:17" x14ac:dyDescent="0.25">
      <c r="A1265">
        <v>48339</v>
      </c>
      <c r="B1265">
        <v>2</v>
      </c>
      <c r="C1265">
        <v>4</v>
      </c>
      <c r="D1265">
        <v>16</v>
      </c>
      <c r="E1265">
        <v>0</v>
      </c>
      <c r="F1265">
        <v>8519.6629524311174</v>
      </c>
      <c r="G1265">
        <v>9031.3267170311192</v>
      </c>
      <c r="H1265">
        <v>1267.0879627871641</v>
      </c>
      <c r="I1265">
        <v>584.63210956275907</v>
      </c>
      <c r="J1265">
        <v>219.60441564163551</v>
      </c>
      <c r="K1265">
        <v>303.46450344614249</v>
      </c>
      <c r="L1265">
        <v>128.31697269128529</v>
      </c>
      <c r="M1265">
        <v>7979.0655892906261</v>
      </c>
      <c r="N1265">
        <v>1436.892589679044</v>
      </c>
      <c r="O1265">
        <v>175.00548686612331</v>
      </c>
      <c r="P1265">
        <v>5754.7295988913147</v>
      </c>
      <c r="Q1265">
        <v>9899.1042084624642</v>
      </c>
    </row>
    <row r="1266" spans="1:17" x14ac:dyDescent="0.25">
      <c r="A1266">
        <v>48339</v>
      </c>
      <c r="B1266">
        <v>2</v>
      </c>
      <c r="C1266">
        <v>4</v>
      </c>
      <c r="D1266">
        <v>17</v>
      </c>
      <c r="E1266">
        <v>0</v>
      </c>
      <c r="F1266">
        <v>9111.7690331422309</v>
      </c>
      <c r="G1266">
        <v>9658.9927991167879</v>
      </c>
      <c r="H1266">
        <v>1355.149015407568</v>
      </c>
      <c r="I1266">
        <v>625.2633210301442</v>
      </c>
      <c r="J1266">
        <v>234.86665202098879</v>
      </c>
      <c r="K1266">
        <v>324.55491262942672</v>
      </c>
      <c r="L1266">
        <v>137.23484423305459</v>
      </c>
      <c r="M1266">
        <v>8533.6008191688979</v>
      </c>
      <c r="N1266">
        <v>1536.75485470385</v>
      </c>
      <c r="O1266">
        <v>187.16815263234031</v>
      </c>
      <c r="P1266">
        <v>6154.6762173639927</v>
      </c>
      <c r="Q1266">
        <v>10587.07975727817</v>
      </c>
    </row>
    <row r="1267" spans="1:17" x14ac:dyDescent="0.25">
      <c r="A1267">
        <v>48339</v>
      </c>
      <c r="B1267">
        <v>2</v>
      </c>
      <c r="C1267">
        <v>4</v>
      </c>
      <c r="D1267">
        <v>18</v>
      </c>
      <c r="E1267">
        <v>0</v>
      </c>
      <c r="F1267">
        <v>9361.4991809246985</v>
      </c>
      <c r="G1267">
        <v>9923.7209425079927</v>
      </c>
      <c r="H1267">
        <v>1392.2901635922999</v>
      </c>
      <c r="I1267">
        <v>642.40018007429467</v>
      </c>
      <c r="J1267">
        <v>241.3037427225897</v>
      </c>
      <c r="K1267">
        <v>333.45012781757129</v>
      </c>
      <c r="L1267">
        <v>140.99609825590881</v>
      </c>
      <c r="M1267">
        <v>8767.4848636322931</v>
      </c>
      <c r="N1267">
        <v>1578.873351734966</v>
      </c>
      <c r="O1267">
        <v>192.29795017736501</v>
      </c>
      <c r="P1267">
        <v>6323.3600586383909</v>
      </c>
      <c r="Q1267">
        <v>10877.24437654728</v>
      </c>
    </row>
    <row r="1268" spans="1:17" x14ac:dyDescent="0.25">
      <c r="A1268">
        <v>48339</v>
      </c>
      <c r="B1268">
        <v>2</v>
      </c>
      <c r="C1268">
        <v>4</v>
      </c>
      <c r="D1268">
        <v>19</v>
      </c>
      <c r="E1268">
        <v>0</v>
      </c>
      <c r="F1268">
        <v>8047.0783441608628</v>
      </c>
      <c r="G1268">
        <v>8530.3601855428133</v>
      </c>
      <c r="H1268">
        <v>1196.802756449646</v>
      </c>
      <c r="I1268">
        <v>552.20264163397326</v>
      </c>
      <c r="J1268">
        <v>207.42298694898909</v>
      </c>
      <c r="K1268">
        <v>286.63136646810051</v>
      </c>
      <c r="L1268">
        <v>121.1992467187535</v>
      </c>
      <c r="M1268">
        <v>7536.4678472283567</v>
      </c>
      <c r="N1268">
        <v>1357.1883425261519</v>
      </c>
      <c r="O1268">
        <v>165.29795501685319</v>
      </c>
      <c r="P1268">
        <v>5435.515488147973</v>
      </c>
      <c r="Q1268">
        <v>9350.002171128026</v>
      </c>
    </row>
    <row r="1269" spans="1:17" x14ac:dyDescent="0.25">
      <c r="A1269">
        <v>48339</v>
      </c>
      <c r="B1269">
        <v>2</v>
      </c>
      <c r="C1269">
        <v>4</v>
      </c>
      <c r="D1269">
        <v>20</v>
      </c>
      <c r="E1269">
        <v>0</v>
      </c>
      <c r="F1269">
        <v>4440.7709778352328</v>
      </c>
      <c r="G1269">
        <v>4032.0642106486262</v>
      </c>
      <c r="H1269">
        <v>565.69551702719025</v>
      </c>
      <c r="I1269">
        <v>261.63815772236927</v>
      </c>
      <c r="J1269">
        <v>98.278765059165622</v>
      </c>
      <c r="K1269">
        <v>135.80827722640009</v>
      </c>
      <c r="L1269">
        <v>65.115226555448984</v>
      </c>
      <c r="M1269">
        <v>4049.0194711452032</v>
      </c>
      <c r="N1269">
        <v>729.15870654462685</v>
      </c>
      <c r="O1269">
        <v>88.807523898562152</v>
      </c>
      <c r="P1269">
        <v>6382.1001027353232</v>
      </c>
      <c r="Q1269">
        <v>10978.28631741577</v>
      </c>
    </row>
    <row r="1270" spans="1:17" x14ac:dyDescent="0.25">
      <c r="A1270">
        <v>48339</v>
      </c>
      <c r="B1270">
        <v>2</v>
      </c>
      <c r="C1270">
        <v>4</v>
      </c>
      <c r="D1270">
        <v>21</v>
      </c>
      <c r="E1270">
        <v>0</v>
      </c>
      <c r="F1270">
        <v>3445.1102052246752</v>
      </c>
      <c r="G1270">
        <v>3128.0391692251219</v>
      </c>
      <c r="H1270">
        <v>438.86149690841643</v>
      </c>
      <c r="I1270">
        <v>202.9765308196358</v>
      </c>
      <c r="J1270">
        <v>76.243782476541881</v>
      </c>
      <c r="K1270">
        <v>105.35884065219911</v>
      </c>
      <c r="L1270">
        <v>50.515807422036673</v>
      </c>
      <c r="M1270">
        <v>3141.1929079026058</v>
      </c>
      <c r="N1270">
        <v>565.67476991796411</v>
      </c>
      <c r="O1270">
        <v>68.896078723882923</v>
      </c>
      <c r="P1270">
        <v>4951.1758891509089</v>
      </c>
      <c r="Q1270">
        <v>8516.8558380474078</v>
      </c>
    </row>
    <row r="1271" spans="1:17" x14ac:dyDescent="0.25">
      <c r="A1271">
        <v>48339</v>
      </c>
      <c r="B1271">
        <v>2</v>
      </c>
      <c r="C1271">
        <v>4</v>
      </c>
      <c r="D1271">
        <v>22</v>
      </c>
      <c r="E1271">
        <v>0</v>
      </c>
      <c r="F1271">
        <v>2888.7883447693698</v>
      </c>
      <c r="G1271">
        <v>2622.9184425902258</v>
      </c>
      <c r="H1271">
        <v>367.9934462805939</v>
      </c>
      <c r="I1271">
        <v>170.1995586684709</v>
      </c>
      <c r="J1271">
        <v>63.931815546957651</v>
      </c>
      <c r="K1271">
        <v>88.345327947103286</v>
      </c>
      <c r="L1271">
        <v>42.358434713085373</v>
      </c>
      <c r="M1271">
        <v>2633.9480946820599</v>
      </c>
      <c r="N1271">
        <v>474.3287108176965</v>
      </c>
      <c r="O1271">
        <v>57.770630650953677</v>
      </c>
      <c r="P1271">
        <v>4151.6521531854733</v>
      </c>
      <c r="Q1271">
        <v>7141.5404481749501</v>
      </c>
    </row>
    <row r="1272" spans="1:17" x14ac:dyDescent="0.25">
      <c r="A1272">
        <v>48339</v>
      </c>
      <c r="B1272">
        <v>2</v>
      </c>
      <c r="C1272">
        <v>4</v>
      </c>
      <c r="D1272">
        <v>23</v>
      </c>
      <c r="E1272">
        <v>0</v>
      </c>
      <c r="F1272">
        <v>2245.3599984061921</v>
      </c>
      <c r="G1272">
        <v>2038.7080835249451</v>
      </c>
      <c r="H1272">
        <v>286.0291808675413</v>
      </c>
      <c r="I1272">
        <v>132.2905090892294</v>
      </c>
      <c r="J1272">
        <v>49.692093750842893</v>
      </c>
      <c r="K1272">
        <v>68.667912544606722</v>
      </c>
      <c r="L1272">
        <v>32.923815644740628</v>
      </c>
      <c r="M1272">
        <v>2047.2810686826101</v>
      </c>
      <c r="N1272">
        <v>368.68007837751878</v>
      </c>
      <c r="O1272">
        <v>44.903207734558379</v>
      </c>
      <c r="P1272">
        <v>3226.9424268962239</v>
      </c>
      <c r="Q1272">
        <v>5550.8840854908876</v>
      </c>
    </row>
    <row r="1273" spans="1:17" x14ac:dyDescent="0.25">
      <c r="A1273">
        <v>48339</v>
      </c>
      <c r="B1273">
        <v>2</v>
      </c>
      <c r="C1273">
        <v>4</v>
      </c>
      <c r="D1273">
        <v>24</v>
      </c>
      <c r="E1273">
        <v>0</v>
      </c>
      <c r="F1273">
        <v>1526.244613982821</v>
      </c>
      <c r="G1273">
        <v>1385.7765499393629</v>
      </c>
      <c r="H1273">
        <v>194.42338736366389</v>
      </c>
      <c r="I1273">
        <v>89.922184915470339</v>
      </c>
      <c r="J1273">
        <v>33.777341049358647</v>
      </c>
      <c r="K1273">
        <v>46.675825591015098</v>
      </c>
      <c r="L1273">
        <v>22.3793940994839</v>
      </c>
      <c r="M1273">
        <v>1391.6038882868561</v>
      </c>
      <c r="N1273">
        <v>250.60390507796819</v>
      </c>
      <c r="O1273">
        <v>30.522178627956301</v>
      </c>
      <c r="P1273">
        <v>2193.4582882829318</v>
      </c>
      <c r="Q1273">
        <v>3773.117426308942</v>
      </c>
    </row>
    <row r="1274" spans="1:17" x14ac:dyDescent="0.25">
      <c r="A1274">
        <v>48339</v>
      </c>
      <c r="B1274">
        <v>2</v>
      </c>
      <c r="C1274">
        <v>5</v>
      </c>
      <c r="D1274">
        <v>1</v>
      </c>
      <c r="E1274">
        <v>0</v>
      </c>
      <c r="F1274">
        <v>1588.9796793678629</v>
      </c>
      <c r="G1274">
        <v>1423.5584819401799</v>
      </c>
      <c r="H1274">
        <v>177.79950042265449</v>
      </c>
      <c r="I1274">
        <v>104.6454026546365</v>
      </c>
      <c r="J1274">
        <v>32.572529584023997</v>
      </c>
      <c r="K1274">
        <v>55.640750119789608</v>
      </c>
      <c r="L1274">
        <v>15.229266706083649</v>
      </c>
      <c r="M1274">
        <v>1143.21610976594</v>
      </c>
      <c r="N1274">
        <v>41.888608827883893</v>
      </c>
      <c r="O1274">
        <v>24.280946881477028</v>
      </c>
      <c r="P1274">
        <v>989.67771632482822</v>
      </c>
      <c r="Q1274">
        <v>330.48477816660608</v>
      </c>
    </row>
    <row r="1275" spans="1:17" x14ac:dyDescent="0.25">
      <c r="A1275">
        <v>48339</v>
      </c>
      <c r="B1275">
        <v>2</v>
      </c>
      <c r="C1275">
        <v>5</v>
      </c>
      <c r="D1275">
        <v>2</v>
      </c>
      <c r="E1275">
        <v>0</v>
      </c>
      <c r="F1275">
        <v>1062.377633368957</v>
      </c>
      <c r="G1275">
        <v>951.77849700857644</v>
      </c>
      <c r="H1275">
        <v>118.87515927727161</v>
      </c>
      <c r="I1275">
        <v>69.964982346030894</v>
      </c>
      <c r="J1275">
        <v>21.777702598489029</v>
      </c>
      <c r="K1275">
        <v>37.200908984973111</v>
      </c>
      <c r="L1275">
        <v>10.182151811777929</v>
      </c>
      <c r="M1275">
        <v>764.34408878380088</v>
      </c>
      <c r="N1275">
        <v>28.006350043059811</v>
      </c>
      <c r="O1275">
        <v>16.234024398702861</v>
      </c>
      <c r="P1275">
        <v>661.68968912519017</v>
      </c>
      <c r="Q1275">
        <v>220.9591733940741</v>
      </c>
    </row>
    <row r="1276" spans="1:17" x14ac:dyDescent="0.25">
      <c r="A1276">
        <v>48339</v>
      </c>
      <c r="B1276">
        <v>2</v>
      </c>
      <c r="C1276">
        <v>5</v>
      </c>
      <c r="D1276">
        <v>3</v>
      </c>
      <c r="E1276">
        <v>0</v>
      </c>
      <c r="F1276">
        <v>983.85211923192549</v>
      </c>
      <c r="G1276">
        <v>881.42790464420057</v>
      </c>
      <c r="H1276">
        <v>110.0885162727804</v>
      </c>
      <c r="I1276">
        <v>64.79352914733353</v>
      </c>
      <c r="J1276">
        <v>20.168006347781329</v>
      </c>
      <c r="K1276">
        <v>34.451208301661183</v>
      </c>
      <c r="L1276">
        <v>9.4295392934725069</v>
      </c>
      <c r="M1276">
        <v>707.84768800866868</v>
      </c>
      <c r="N1276">
        <v>25.936264070655699</v>
      </c>
      <c r="O1276">
        <v>15.03408845089989</v>
      </c>
      <c r="P1276">
        <v>612.78097587135687</v>
      </c>
      <c r="Q1276">
        <v>204.627002846544</v>
      </c>
    </row>
    <row r="1277" spans="1:17" x14ac:dyDescent="0.25">
      <c r="A1277">
        <v>48339</v>
      </c>
      <c r="B1277">
        <v>2</v>
      </c>
      <c r="C1277">
        <v>5</v>
      </c>
      <c r="D1277">
        <v>4</v>
      </c>
      <c r="E1277">
        <v>0</v>
      </c>
      <c r="F1277">
        <v>1162.430391256951</v>
      </c>
      <c r="G1277">
        <v>1041.4152330740901</v>
      </c>
      <c r="H1277">
        <v>130.0706016100969</v>
      </c>
      <c r="I1277">
        <v>76.554154801692036</v>
      </c>
      <c r="J1277">
        <v>23.828686294873599</v>
      </c>
      <c r="K1277">
        <v>40.704421693616673</v>
      </c>
      <c r="L1277">
        <v>11.141088011114141</v>
      </c>
      <c r="M1277">
        <v>836.32859942875132</v>
      </c>
      <c r="N1277">
        <v>30.643936219736698</v>
      </c>
      <c r="O1277">
        <v>17.762914749641851</v>
      </c>
      <c r="P1277">
        <v>724.00639853583755</v>
      </c>
      <c r="Q1277">
        <v>241.76869910728229</v>
      </c>
    </row>
    <row r="1278" spans="1:17" x14ac:dyDescent="0.25">
      <c r="A1278">
        <v>48339</v>
      </c>
      <c r="B1278">
        <v>2</v>
      </c>
      <c r="C1278">
        <v>5</v>
      </c>
      <c r="D1278">
        <v>5</v>
      </c>
      <c r="E1278">
        <v>0</v>
      </c>
      <c r="F1278">
        <v>2497.6087593563661</v>
      </c>
      <c r="G1278">
        <v>2237.594463992335</v>
      </c>
      <c r="H1278">
        <v>279.47090540608542</v>
      </c>
      <c r="I1278">
        <v>164.48496962564761</v>
      </c>
      <c r="J1278">
        <v>51.198537186968437</v>
      </c>
      <c r="K1278">
        <v>87.457899355661183</v>
      </c>
      <c r="L1278">
        <v>23.93784540959064</v>
      </c>
      <c r="M1278">
        <v>1796.943413854503</v>
      </c>
      <c r="N1278">
        <v>65.8418466165636</v>
      </c>
      <c r="O1278">
        <v>38.165563980509532</v>
      </c>
      <c r="P1278">
        <v>1555.6068874436789</v>
      </c>
      <c r="Q1278">
        <v>519.4664774512629</v>
      </c>
    </row>
    <row r="1279" spans="1:17" x14ac:dyDescent="0.25">
      <c r="A1279">
        <v>48339</v>
      </c>
      <c r="B1279">
        <v>2</v>
      </c>
      <c r="C1279">
        <v>5</v>
      </c>
      <c r="D1279">
        <v>6</v>
      </c>
      <c r="E1279">
        <v>0</v>
      </c>
      <c r="F1279">
        <v>6677.5226922964293</v>
      </c>
      <c r="G1279">
        <v>5982.3572260837718</v>
      </c>
      <c r="H1279">
        <v>747.1840037775479</v>
      </c>
      <c r="I1279">
        <v>439.76147709379268</v>
      </c>
      <c r="J1279">
        <v>136.88268532757169</v>
      </c>
      <c r="K1279">
        <v>233.82449528184</v>
      </c>
      <c r="L1279">
        <v>63.999417574279171</v>
      </c>
      <c r="M1279">
        <v>4804.2474137855888</v>
      </c>
      <c r="N1279">
        <v>176.03254442385321</v>
      </c>
      <c r="O1279">
        <v>102.03816694245531</v>
      </c>
      <c r="P1279">
        <v>4159.0182018238393</v>
      </c>
      <c r="Q1279">
        <v>1388.8280852930691</v>
      </c>
    </row>
    <row r="1280" spans="1:17" x14ac:dyDescent="0.25">
      <c r="A1280">
        <v>48339</v>
      </c>
      <c r="B1280">
        <v>2</v>
      </c>
      <c r="C1280">
        <v>5</v>
      </c>
      <c r="D1280">
        <v>7</v>
      </c>
      <c r="E1280">
        <v>0</v>
      </c>
      <c r="F1280">
        <v>12997.31642805463</v>
      </c>
      <c r="G1280">
        <v>13539.14454435239</v>
      </c>
      <c r="H1280">
        <v>1691.0111303260221</v>
      </c>
      <c r="I1280">
        <v>2144.7061821153138</v>
      </c>
      <c r="J1280">
        <v>667.57400469906281</v>
      </c>
      <c r="K1280">
        <v>1140.3558397489719</v>
      </c>
      <c r="L1280">
        <v>241.97637923592879</v>
      </c>
      <c r="M1280">
        <v>18164.4477724838</v>
      </c>
      <c r="N1280">
        <v>665.56446160835378</v>
      </c>
      <c r="O1280">
        <v>385.79781918396571</v>
      </c>
      <c r="P1280">
        <v>9861.069987089917</v>
      </c>
      <c r="Q1280">
        <v>3292.923616287304</v>
      </c>
    </row>
    <row r="1281" spans="1:17" x14ac:dyDescent="0.25">
      <c r="A1281">
        <v>48339</v>
      </c>
      <c r="B1281">
        <v>2</v>
      </c>
      <c r="C1281">
        <v>5</v>
      </c>
      <c r="D1281">
        <v>8</v>
      </c>
      <c r="E1281">
        <v>0</v>
      </c>
      <c r="F1281">
        <v>13839.173295481511</v>
      </c>
      <c r="G1281">
        <v>14416.09648107262</v>
      </c>
      <c r="H1281">
        <v>1800.5406121110029</v>
      </c>
      <c r="I1281">
        <v>2283.622214360973</v>
      </c>
      <c r="J1281">
        <v>710.81383528120432</v>
      </c>
      <c r="K1281">
        <v>1214.2185021160151</v>
      </c>
      <c r="L1281">
        <v>257.64957437143778</v>
      </c>
      <c r="M1281">
        <v>19340.98795944692</v>
      </c>
      <c r="N1281">
        <v>708.67413088676255</v>
      </c>
      <c r="O1281">
        <v>410.78655784522391</v>
      </c>
      <c r="P1281">
        <v>10499.78718188636</v>
      </c>
      <c r="Q1281">
        <v>3506.2115188807888</v>
      </c>
    </row>
    <row r="1282" spans="1:17" x14ac:dyDescent="0.25">
      <c r="A1282">
        <v>48339</v>
      </c>
      <c r="B1282">
        <v>2</v>
      </c>
      <c r="C1282">
        <v>5</v>
      </c>
      <c r="D1282">
        <v>9</v>
      </c>
      <c r="E1282">
        <v>0</v>
      </c>
      <c r="F1282">
        <v>12181.71881497416</v>
      </c>
      <c r="G1282">
        <v>12689.54654967018</v>
      </c>
      <c r="H1282">
        <v>1584.898099284517</v>
      </c>
      <c r="I1282">
        <v>2010.1232278128009</v>
      </c>
      <c r="J1282">
        <v>625.68291373417026</v>
      </c>
      <c r="K1282">
        <v>1068.797106366588</v>
      </c>
      <c r="L1282">
        <v>226.79206342588299</v>
      </c>
      <c r="M1282">
        <v>17024.606303810699</v>
      </c>
      <c r="N1282">
        <v>623.79947194731403</v>
      </c>
      <c r="O1282">
        <v>361.5885308897366</v>
      </c>
      <c r="P1282">
        <v>9242.2757007147702</v>
      </c>
      <c r="Q1282">
        <v>3086.288603870189</v>
      </c>
    </row>
    <row r="1283" spans="1:17" x14ac:dyDescent="0.25">
      <c r="A1283">
        <v>48339</v>
      </c>
      <c r="B1283">
        <v>2</v>
      </c>
      <c r="C1283">
        <v>5</v>
      </c>
      <c r="D1283">
        <v>10</v>
      </c>
      <c r="E1283">
        <v>0</v>
      </c>
      <c r="F1283">
        <v>10733.853608596241</v>
      </c>
      <c r="G1283">
        <v>11896.8514632317</v>
      </c>
      <c r="H1283">
        <v>1485.8924409843439</v>
      </c>
      <c r="I1283">
        <v>964.98240573443195</v>
      </c>
      <c r="J1283">
        <v>300.3658825817073</v>
      </c>
      <c r="K1283">
        <v>513.08793462743427</v>
      </c>
      <c r="L1283">
        <v>263.52727994018522</v>
      </c>
      <c r="M1283">
        <v>19782.239591513491</v>
      </c>
      <c r="N1283">
        <v>724.84237957828759</v>
      </c>
      <c r="O1283">
        <v>420.15812947785469</v>
      </c>
      <c r="P1283">
        <v>11258.94733685243</v>
      </c>
      <c r="Q1283">
        <v>3759.7193429222561</v>
      </c>
    </row>
    <row r="1284" spans="1:17" x14ac:dyDescent="0.25">
      <c r="A1284">
        <v>48339</v>
      </c>
      <c r="B1284">
        <v>2</v>
      </c>
      <c r="C1284">
        <v>5</v>
      </c>
      <c r="D1284">
        <v>11</v>
      </c>
      <c r="E1284">
        <v>0</v>
      </c>
      <c r="F1284">
        <v>10523.470293093669</v>
      </c>
      <c r="G1284">
        <v>11663.673413097689</v>
      </c>
      <c r="H1284">
        <v>1456.768978934876</v>
      </c>
      <c r="I1284">
        <v>946.0687699310264</v>
      </c>
      <c r="J1284">
        <v>294.47871730578169</v>
      </c>
      <c r="K1284">
        <v>503.03142139673031</v>
      </c>
      <c r="L1284">
        <v>258.36215053737772</v>
      </c>
      <c r="M1284">
        <v>19394.508092176118</v>
      </c>
      <c r="N1284">
        <v>710.63548347246308</v>
      </c>
      <c r="O1284">
        <v>411.92303856473472</v>
      </c>
      <c r="P1284">
        <v>11038.27219480476</v>
      </c>
      <c r="Q1284">
        <v>3686.0289191876082</v>
      </c>
    </row>
    <row r="1285" spans="1:17" x14ac:dyDescent="0.25">
      <c r="A1285">
        <v>48339</v>
      </c>
      <c r="B1285">
        <v>2</v>
      </c>
      <c r="C1285">
        <v>5</v>
      </c>
      <c r="D1285">
        <v>12</v>
      </c>
      <c r="E1285">
        <v>0</v>
      </c>
      <c r="F1285">
        <v>10934.3499843997</v>
      </c>
      <c r="G1285">
        <v>12119.071337736021</v>
      </c>
      <c r="H1285">
        <v>1513.6472492866051</v>
      </c>
      <c r="I1285">
        <v>983.00719740001898</v>
      </c>
      <c r="J1285">
        <v>305.97638120304208</v>
      </c>
      <c r="K1285">
        <v>522.67184317626129</v>
      </c>
      <c r="L1285">
        <v>268.44967468116027</v>
      </c>
      <c r="M1285">
        <v>20151.749693663369</v>
      </c>
      <c r="N1285">
        <v>738.3816242366845</v>
      </c>
      <c r="O1285">
        <v>428.00621324128582</v>
      </c>
      <c r="P1285">
        <v>11469.25187599699</v>
      </c>
      <c r="Q1285">
        <v>3829.9466936744948</v>
      </c>
    </row>
    <row r="1286" spans="1:17" x14ac:dyDescent="0.25">
      <c r="A1286">
        <v>48339</v>
      </c>
      <c r="B1286">
        <v>2</v>
      </c>
      <c r="C1286">
        <v>5</v>
      </c>
      <c r="D1286">
        <v>13</v>
      </c>
      <c r="E1286">
        <v>0</v>
      </c>
      <c r="F1286">
        <v>11381.61630412231</v>
      </c>
      <c r="G1286">
        <v>12614.7983305082</v>
      </c>
      <c r="H1286">
        <v>1575.5625378508601</v>
      </c>
      <c r="I1286">
        <v>1023.216813158544</v>
      </c>
      <c r="J1286">
        <v>318.49225367264279</v>
      </c>
      <c r="K1286">
        <v>544.05157878501791</v>
      </c>
      <c r="L1286">
        <v>279.43052843073639</v>
      </c>
      <c r="M1286">
        <v>20976.05099500412</v>
      </c>
      <c r="N1286">
        <v>768.58490400130916</v>
      </c>
      <c r="O1286">
        <v>445.51367953676379</v>
      </c>
      <c r="P1286">
        <v>11938.39819780556</v>
      </c>
      <c r="Q1286">
        <v>3986.60951906947</v>
      </c>
    </row>
    <row r="1287" spans="1:17" x14ac:dyDescent="0.25">
      <c r="A1287">
        <v>48339</v>
      </c>
      <c r="B1287">
        <v>2</v>
      </c>
      <c r="C1287">
        <v>5</v>
      </c>
      <c r="D1287">
        <v>14</v>
      </c>
      <c r="E1287">
        <v>0</v>
      </c>
      <c r="F1287">
        <v>11540.143629774309</v>
      </c>
      <c r="G1287">
        <v>12790.501867645569</v>
      </c>
      <c r="H1287">
        <v>1597.5075506547539</v>
      </c>
      <c r="I1287">
        <v>1037.468552157462</v>
      </c>
      <c r="J1287">
        <v>322.92833057652808</v>
      </c>
      <c r="K1287">
        <v>551.629328684239</v>
      </c>
      <c r="L1287">
        <v>283.32253930107339</v>
      </c>
      <c r="M1287">
        <v>21268.213125419079</v>
      </c>
      <c r="N1287">
        <v>779.29003639306745</v>
      </c>
      <c r="O1287">
        <v>451.7189574402866</v>
      </c>
      <c r="P1287">
        <v>12104.680585851031</v>
      </c>
      <c r="Q1287">
        <v>4042.1364783861341</v>
      </c>
    </row>
    <row r="1288" spans="1:17" x14ac:dyDescent="0.25">
      <c r="A1288">
        <v>48339</v>
      </c>
      <c r="B1288">
        <v>2</v>
      </c>
      <c r="C1288">
        <v>5</v>
      </c>
      <c r="D1288">
        <v>15</v>
      </c>
      <c r="E1288">
        <v>0</v>
      </c>
      <c r="F1288">
        <v>12144.65937137828</v>
      </c>
      <c r="G1288">
        <v>13460.516034718639</v>
      </c>
      <c r="H1288">
        <v>1681.190951198435</v>
      </c>
      <c r="I1288">
        <v>1091.815022298452</v>
      </c>
      <c r="J1288">
        <v>339.84452031438678</v>
      </c>
      <c r="K1288">
        <v>580.52572923333491</v>
      </c>
      <c r="L1288">
        <v>298.16403005313089</v>
      </c>
      <c r="M1288">
        <v>22382.321410599539</v>
      </c>
      <c r="N1288">
        <v>820.11215346440918</v>
      </c>
      <c r="O1288">
        <v>475.3816803070149</v>
      </c>
      <c r="P1288">
        <v>12738.76887764278</v>
      </c>
      <c r="Q1288">
        <v>4253.8786550252189</v>
      </c>
    </row>
    <row r="1289" spans="1:17" x14ac:dyDescent="0.25">
      <c r="A1289">
        <v>48339</v>
      </c>
      <c r="B1289">
        <v>2</v>
      </c>
      <c r="C1289">
        <v>5</v>
      </c>
      <c r="D1289">
        <v>16</v>
      </c>
      <c r="E1289">
        <v>0</v>
      </c>
      <c r="F1289">
        <v>17178.151811386029</v>
      </c>
      <c r="G1289">
        <v>16728.793128134668</v>
      </c>
      <c r="H1289">
        <v>2089.3923292308282</v>
      </c>
      <c r="I1289">
        <v>1415.195251522236</v>
      </c>
      <c r="J1289">
        <v>440.50200942846811</v>
      </c>
      <c r="K1289">
        <v>752.46965432431159</v>
      </c>
      <c r="L1289">
        <v>167.3071815931242</v>
      </c>
      <c r="M1289">
        <v>12559.281632353781</v>
      </c>
      <c r="N1289">
        <v>460.18520726295333</v>
      </c>
      <c r="O1289">
        <v>266.7485422844187</v>
      </c>
      <c r="P1289">
        <v>6053.1211622356304</v>
      </c>
      <c r="Q1289">
        <v>2021.328648792841</v>
      </c>
    </row>
    <row r="1290" spans="1:17" x14ac:dyDescent="0.25">
      <c r="A1290">
        <v>48339</v>
      </c>
      <c r="B1290">
        <v>2</v>
      </c>
      <c r="C1290">
        <v>5</v>
      </c>
      <c r="D1290">
        <v>17</v>
      </c>
      <c r="E1290">
        <v>0</v>
      </c>
      <c r="F1290">
        <v>18372.012202306541</v>
      </c>
      <c r="G1290">
        <v>17891.42364408723</v>
      </c>
      <c r="H1290">
        <v>2234.6025224082141</v>
      </c>
      <c r="I1290">
        <v>1513.549578271829</v>
      </c>
      <c r="J1290">
        <v>471.11635647533518</v>
      </c>
      <c r="K1290">
        <v>804.76536841108566</v>
      </c>
      <c r="L1290">
        <v>178.9348246256059</v>
      </c>
      <c r="M1290">
        <v>13432.136235335251</v>
      </c>
      <c r="N1290">
        <v>492.16751231364168</v>
      </c>
      <c r="O1290">
        <v>285.28723739352063</v>
      </c>
      <c r="P1290">
        <v>6473.8056268033433</v>
      </c>
      <c r="Q1290">
        <v>2161.808500020325</v>
      </c>
    </row>
    <row r="1291" spans="1:17" x14ac:dyDescent="0.25">
      <c r="A1291">
        <v>48339</v>
      </c>
      <c r="B1291">
        <v>2</v>
      </c>
      <c r="C1291">
        <v>5</v>
      </c>
      <c r="D1291">
        <v>18</v>
      </c>
      <c r="E1291">
        <v>0</v>
      </c>
      <c r="F1291">
        <v>18875.54179196752</v>
      </c>
      <c r="G1291">
        <v>18381.78153775481</v>
      </c>
      <c r="H1291">
        <v>2295.8472286915221</v>
      </c>
      <c r="I1291">
        <v>1555.0320783750619</v>
      </c>
      <c r="J1291">
        <v>484.02844378762319</v>
      </c>
      <c r="K1291">
        <v>826.8219167775477</v>
      </c>
      <c r="L1291">
        <v>183.838967831459</v>
      </c>
      <c r="M1291">
        <v>13800.2765333261</v>
      </c>
      <c r="N1291">
        <v>505.65655765014782</v>
      </c>
      <c r="O1291">
        <v>293.10622662553521</v>
      </c>
      <c r="P1291">
        <v>6651.2359841814005</v>
      </c>
      <c r="Q1291">
        <v>2221.05810942371</v>
      </c>
    </row>
    <row r="1292" spans="1:17" x14ac:dyDescent="0.25">
      <c r="A1292">
        <v>48339</v>
      </c>
      <c r="B1292">
        <v>2</v>
      </c>
      <c r="C1292">
        <v>5</v>
      </c>
      <c r="D1292">
        <v>19</v>
      </c>
      <c r="E1292">
        <v>0</v>
      </c>
      <c r="F1292">
        <v>16225.281939664839</v>
      </c>
      <c r="G1292">
        <v>15800.849124782089</v>
      </c>
      <c r="H1292">
        <v>1973.494005442014</v>
      </c>
      <c r="I1292">
        <v>1336.694552926441</v>
      </c>
      <c r="J1292">
        <v>416.06741961777522</v>
      </c>
      <c r="K1292">
        <v>710.73025937293812</v>
      </c>
      <c r="L1292">
        <v>158.0266737472798</v>
      </c>
      <c r="M1292">
        <v>11862.61989543753</v>
      </c>
      <c r="N1292">
        <v>434.65879299980799</v>
      </c>
      <c r="O1292">
        <v>251.95203495003281</v>
      </c>
      <c r="P1292">
        <v>5717.355309849273</v>
      </c>
      <c r="Q1292">
        <v>1909.2058086043551</v>
      </c>
    </row>
    <row r="1293" spans="1:17" x14ac:dyDescent="0.25">
      <c r="A1293">
        <v>48339</v>
      </c>
      <c r="B1293">
        <v>2</v>
      </c>
      <c r="C1293">
        <v>5</v>
      </c>
      <c r="D1293">
        <v>20</v>
      </c>
      <c r="E1293">
        <v>0</v>
      </c>
      <c r="F1293">
        <v>8181.2088225600783</v>
      </c>
      <c r="G1293">
        <v>7329.5016689656368</v>
      </c>
      <c r="H1293">
        <v>915.43954928566416</v>
      </c>
      <c r="I1293">
        <v>538.78970420757878</v>
      </c>
      <c r="J1293">
        <v>167.70678056243611</v>
      </c>
      <c r="K1293">
        <v>286.4785507861103</v>
      </c>
      <c r="L1293">
        <v>78.411204847187648</v>
      </c>
      <c r="M1293">
        <v>5886.0977549006411</v>
      </c>
      <c r="N1293">
        <v>215.67264865450409</v>
      </c>
      <c r="O1293">
        <v>125.0157566054461</v>
      </c>
      <c r="P1293">
        <v>5095.5718121637001</v>
      </c>
      <c r="Q1293">
        <v>1701.5730395835369</v>
      </c>
    </row>
    <row r="1294" spans="1:17" x14ac:dyDescent="0.25">
      <c r="A1294">
        <v>48339</v>
      </c>
      <c r="B1294">
        <v>2</v>
      </c>
      <c r="C1294">
        <v>5</v>
      </c>
      <c r="D1294">
        <v>21</v>
      </c>
      <c r="E1294">
        <v>0</v>
      </c>
      <c r="F1294">
        <v>6346.908261280234</v>
      </c>
      <c r="G1294">
        <v>5686.1615077646011</v>
      </c>
      <c r="H1294">
        <v>710.18977318387226</v>
      </c>
      <c r="I1294">
        <v>417.98820918712761</v>
      </c>
      <c r="J1294">
        <v>130.1054127953866</v>
      </c>
      <c r="K1294">
        <v>222.2474844609799</v>
      </c>
      <c r="L1294">
        <v>60.830707859357723</v>
      </c>
      <c r="M1294">
        <v>4566.3817264099152</v>
      </c>
      <c r="N1294">
        <v>167.31690208209571</v>
      </c>
      <c r="O1294">
        <v>96.986100171565226</v>
      </c>
      <c r="P1294">
        <v>3953.098806301859</v>
      </c>
      <c r="Q1294">
        <v>1320.06506817473</v>
      </c>
    </row>
    <row r="1295" spans="1:17" x14ac:dyDescent="0.25">
      <c r="A1295">
        <v>48339</v>
      </c>
      <c r="B1295">
        <v>2</v>
      </c>
      <c r="C1295">
        <v>5</v>
      </c>
      <c r="D1295">
        <v>22</v>
      </c>
      <c r="E1295">
        <v>0</v>
      </c>
      <c r="F1295">
        <v>5321.9994480005644</v>
      </c>
      <c r="G1295">
        <v>4767.9511282964677</v>
      </c>
      <c r="H1295">
        <v>595.50720213148713</v>
      </c>
      <c r="I1295">
        <v>350.49081016903301</v>
      </c>
      <c r="J1295">
        <v>109.09578436844539</v>
      </c>
      <c r="K1295">
        <v>186.35860814888579</v>
      </c>
      <c r="L1295">
        <v>51.007668666646779</v>
      </c>
      <c r="M1295">
        <v>3828.9951621912091</v>
      </c>
      <c r="N1295">
        <v>140.298303341549</v>
      </c>
      <c r="O1295">
        <v>81.324630879836121</v>
      </c>
      <c r="P1295">
        <v>3314.7461407905289</v>
      </c>
      <c r="Q1295">
        <v>1106.898867123951</v>
      </c>
    </row>
    <row r="1296" spans="1:17" x14ac:dyDescent="0.25">
      <c r="A1296">
        <v>48339</v>
      </c>
      <c r="B1296">
        <v>2</v>
      </c>
      <c r="C1296">
        <v>5</v>
      </c>
      <c r="D1296">
        <v>23</v>
      </c>
      <c r="E1296">
        <v>0</v>
      </c>
      <c r="F1296">
        <v>4136.6148176682391</v>
      </c>
      <c r="G1296">
        <v>3705.971313965284</v>
      </c>
      <c r="H1296">
        <v>462.868126995154</v>
      </c>
      <c r="I1296">
        <v>272.42495850811548</v>
      </c>
      <c r="J1296">
        <v>84.796558619184992</v>
      </c>
      <c r="K1296">
        <v>144.85040582977311</v>
      </c>
      <c r="L1296">
        <v>39.646580215342517</v>
      </c>
      <c r="M1296">
        <v>2976.1517789429272</v>
      </c>
      <c r="N1296">
        <v>109.04924853278629</v>
      </c>
      <c r="O1296">
        <v>63.210956037456263</v>
      </c>
      <c r="P1296">
        <v>2576.4429584738391</v>
      </c>
      <c r="Q1296">
        <v>860.35601847447583</v>
      </c>
    </row>
    <row r="1297" spans="1:17" x14ac:dyDescent="0.25">
      <c r="A1297">
        <v>48339</v>
      </c>
      <c r="B1297">
        <v>2</v>
      </c>
      <c r="C1297">
        <v>5</v>
      </c>
      <c r="D1297">
        <v>24</v>
      </c>
      <c r="E1297">
        <v>0</v>
      </c>
      <c r="F1297">
        <v>2811.7923584944642</v>
      </c>
      <c r="G1297">
        <v>2519.0698870244678</v>
      </c>
      <c r="H1297">
        <v>314.62660166393078</v>
      </c>
      <c r="I1297">
        <v>185.176152569138</v>
      </c>
      <c r="J1297">
        <v>57.638993733154152</v>
      </c>
      <c r="K1297">
        <v>98.459557437489892</v>
      </c>
      <c r="L1297">
        <v>26.94907701190721</v>
      </c>
      <c r="M1297">
        <v>2022.9876840378749</v>
      </c>
      <c r="N1297">
        <v>74.12434012816604</v>
      </c>
      <c r="O1297">
        <v>42.966553811127312</v>
      </c>
      <c r="P1297">
        <v>1751.2925283232451</v>
      </c>
      <c r="Q1297">
        <v>584.81211932004226</v>
      </c>
    </row>
    <row r="1298" spans="1:17" x14ac:dyDescent="0.25">
      <c r="A1298">
        <v>48473</v>
      </c>
      <c r="B1298">
        <v>1</v>
      </c>
      <c r="C1298">
        <v>2</v>
      </c>
      <c r="D1298">
        <v>1</v>
      </c>
      <c r="E1298">
        <v>3.0996187083345279</v>
      </c>
      <c r="F1298">
        <v>3457.0949798416941</v>
      </c>
      <c r="G1298">
        <v>1159.015232531493</v>
      </c>
      <c r="H1298">
        <v>118.32208019559469</v>
      </c>
      <c r="I1298">
        <v>1.6481655150723711</v>
      </c>
      <c r="J1298">
        <v>0.49502247714163938</v>
      </c>
      <c r="K1298">
        <v>4.8663226566466253E-2</v>
      </c>
      <c r="L1298">
        <v>1.4187084861070099E-4</v>
      </c>
      <c r="M1298">
        <v>25.096579373449021</v>
      </c>
      <c r="N1298">
        <v>34.385214695380647</v>
      </c>
      <c r="O1298">
        <v>6.4126767691783693</v>
      </c>
      <c r="P1298">
        <v>0</v>
      </c>
      <c r="Q1298">
        <v>0</v>
      </c>
    </row>
    <row r="1299" spans="1:17" x14ac:dyDescent="0.25">
      <c r="A1299">
        <v>48473</v>
      </c>
      <c r="B1299">
        <v>1</v>
      </c>
      <c r="C1299">
        <v>2</v>
      </c>
      <c r="D1299">
        <v>2</v>
      </c>
      <c r="E1299">
        <v>2.0723774070015848</v>
      </c>
      <c r="F1299">
        <v>2311.382851967644</v>
      </c>
      <c r="G1299">
        <v>774.90724127147269</v>
      </c>
      <c r="H1299">
        <v>79.109086897508803</v>
      </c>
      <c r="I1299">
        <v>1.1019487549390801</v>
      </c>
      <c r="J1299">
        <v>0.33096761057346619</v>
      </c>
      <c r="K1299">
        <v>3.253579900552718E-2</v>
      </c>
      <c r="L1299">
        <v>9.4853583307649776E-5</v>
      </c>
      <c r="M1299">
        <v>16.779349004027431</v>
      </c>
      <c r="N1299">
        <v>22.989647687310029</v>
      </c>
      <c r="O1299">
        <v>4.2874584603310177</v>
      </c>
      <c r="P1299">
        <v>0</v>
      </c>
      <c r="Q1299">
        <v>0</v>
      </c>
    </row>
    <row r="1300" spans="1:17" x14ac:dyDescent="0.25">
      <c r="A1300">
        <v>48473</v>
      </c>
      <c r="B1300">
        <v>1</v>
      </c>
      <c r="C1300">
        <v>2</v>
      </c>
      <c r="D1300">
        <v>3</v>
      </c>
      <c r="E1300">
        <v>1.919197881887986</v>
      </c>
      <c r="F1300">
        <v>2140.5372683283272</v>
      </c>
      <c r="G1300">
        <v>717.63006635920885</v>
      </c>
      <c r="H1300">
        <v>73.261748318063653</v>
      </c>
      <c r="I1300">
        <v>1.020498346142493</v>
      </c>
      <c r="J1300">
        <v>0.30650417971172089</v>
      </c>
      <c r="K1300">
        <v>3.0130919361491201E-2</v>
      </c>
      <c r="L1300">
        <v>8.7842492182403832E-5</v>
      </c>
      <c r="M1300">
        <v>15.539105454050199</v>
      </c>
      <c r="N1300">
        <v>21.29037066210531</v>
      </c>
      <c r="O1300">
        <v>3.9705514873641552</v>
      </c>
      <c r="P1300">
        <v>0</v>
      </c>
      <c r="Q1300">
        <v>0</v>
      </c>
    </row>
    <row r="1301" spans="1:17" x14ac:dyDescent="0.25">
      <c r="A1301">
        <v>48473</v>
      </c>
      <c r="B1301">
        <v>1</v>
      </c>
      <c r="C1301">
        <v>2</v>
      </c>
      <c r="D1301">
        <v>4</v>
      </c>
      <c r="E1301">
        <v>2.2675500729562952</v>
      </c>
      <c r="F1301">
        <v>2529.0646080688298</v>
      </c>
      <c r="G1301">
        <v>847.88657005376479</v>
      </c>
      <c r="H1301">
        <v>86.559434184091515</v>
      </c>
      <c r="I1301">
        <v>1.2057282477671301</v>
      </c>
      <c r="J1301">
        <v>0.36213752715431902</v>
      </c>
      <c r="K1301">
        <v>3.5599960296526283E-2</v>
      </c>
      <c r="L1301">
        <v>1.037867181058603E-4</v>
      </c>
      <c r="M1301">
        <v>18.35959701630372</v>
      </c>
      <c r="N1301">
        <v>25.15477012752412</v>
      </c>
      <c r="O1301">
        <v>4.6912433573510999</v>
      </c>
      <c r="P1301">
        <v>0</v>
      </c>
      <c r="Q1301">
        <v>0</v>
      </c>
    </row>
    <row r="1302" spans="1:17" x14ac:dyDescent="0.25">
      <c r="A1302">
        <v>48473</v>
      </c>
      <c r="B1302">
        <v>1</v>
      </c>
      <c r="C1302">
        <v>2</v>
      </c>
      <c r="D1302">
        <v>5</v>
      </c>
      <c r="E1302">
        <v>4.8720791946697686</v>
      </c>
      <c r="F1302">
        <v>5433.9717591697427</v>
      </c>
      <c r="G1302">
        <v>1821.7769771289541</v>
      </c>
      <c r="H1302">
        <v>185.98240604269461</v>
      </c>
      <c r="I1302">
        <v>2.5906389369003771</v>
      </c>
      <c r="J1302">
        <v>0.7780920618689785</v>
      </c>
      <c r="K1302">
        <v>7.6490406082035167E-2</v>
      </c>
      <c r="L1302">
        <v>2.2299710864041601E-4</v>
      </c>
      <c r="M1302">
        <v>39.447601052988333</v>
      </c>
      <c r="N1302">
        <v>54.047773253902037</v>
      </c>
      <c r="O1302">
        <v>10.079649146924741</v>
      </c>
      <c r="P1302">
        <v>0</v>
      </c>
      <c r="Q1302">
        <v>0</v>
      </c>
    </row>
    <row r="1303" spans="1:17" x14ac:dyDescent="0.25">
      <c r="A1303">
        <v>48473</v>
      </c>
      <c r="B1303">
        <v>1</v>
      </c>
      <c r="C1303">
        <v>2</v>
      </c>
      <c r="D1303">
        <v>6</v>
      </c>
      <c r="E1303">
        <v>13.025826907115921</v>
      </c>
      <c r="F1303">
        <v>14528.083950388031</v>
      </c>
      <c r="G1303">
        <v>4870.6415924873081</v>
      </c>
      <c r="H1303">
        <v>497.23629934658601</v>
      </c>
      <c r="I1303">
        <v>6.92624504294134</v>
      </c>
      <c r="J1303">
        <v>2.0802807406732269</v>
      </c>
      <c r="K1303">
        <v>0.20450217450685959</v>
      </c>
      <c r="L1303">
        <v>5.9619756204194187E-4</v>
      </c>
      <c r="M1303">
        <v>105.4657780972335</v>
      </c>
      <c r="N1303">
        <v>144.50030695120839</v>
      </c>
      <c r="O1303">
        <v>26.948610608781291</v>
      </c>
      <c r="P1303">
        <v>0</v>
      </c>
      <c r="Q1303">
        <v>0</v>
      </c>
    </row>
    <row r="1304" spans="1:17" x14ac:dyDescent="0.25">
      <c r="A1304">
        <v>48473</v>
      </c>
      <c r="B1304">
        <v>1</v>
      </c>
      <c r="C1304">
        <v>2</v>
      </c>
      <c r="D1304">
        <v>7</v>
      </c>
      <c r="E1304">
        <v>44.221010336725683</v>
      </c>
      <c r="F1304">
        <v>26798.805942387411</v>
      </c>
      <c r="G1304">
        <v>12171.583004761311</v>
      </c>
      <c r="H1304">
        <v>1242.578140810575</v>
      </c>
      <c r="I1304">
        <v>13.02261237236309</v>
      </c>
      <c r="J1304">
        <v>3.9097105341199452</v>
      </c>
      <c r="K1304">
        <v>0.38441846592464263</v>
      </c>
      <c r="L1304">
        <v>1.305057007897579E-3</v>
      </c>
      <c r="M1304">
        <v>230.5566130851762</v>
      </c>
      <c r="N1304">
        <v>315.88921257629619</v>
      </c>
      <c r="O1304">
        <v>58.911802273577109</v>
      </c>
      <c r="P1304">
        <v>0</v>
      </c>
      <c r="Q1304">
        <v>0</v>
      </c>
    </row>
    <row r="1305" spans="1:17" x14ac:dyDescent="0.25">
      <c r="A1305">
        <v>48473</v>
      </c>
      <c r="B1305">
        <v>1</v>
      </c>
      <c r="C1305">
        <v>2</v>
      </c>
      <c r="D1305">
        <v>8</v>
      </c>
      <c r="E1305">
        <v>47.085275544285977</v>
      </c>
      <c r="F1305">
        <v>28534.60724770476</v>
      </c>
      <c r="G1305">
        <v>12959.95580438766</v>
      </c>
      <c r="H1305">
        <v>1323.0619042817791</v>
      </c>
      <c r="I1305">
        <v>13.86610769835581</v>
      </c>
      <c r="J1305">
        <v>4.1629487068627196</v>
      </c>
      <c r="K1305">
        <v>0.40931786168035672</v>
      </c>
      <c r="L1305">
        <v>1.3895876270114381E-3</v>
      </c>
      <c r="M1305">
        <v>245.49013179504539</v>
      </c>
      <c r="N1305">
        <v>336.34985954334383</v>
      </c>
      <c r="O1305">
        <v>62.727613452064382</v>
      </c>
      <c r="P1305">
        <v>0</v>
      </c>
      <c r="Q1305">
        <v>0</v>
      </c>
    </row>
    <row r="1306" spans="1:17" x14ac:dyDescent="0.25">
      <c r="A1306">
        <v>48473</v>
      </c>
      <c r="B1306">
        <v>1</v>
      </c>
      <c r="C1306">
        <v>2</v>
      </c>
      <c r="D1306">
        <v>9</v>
      </c>
      <c r="E1306">
        <v>41.44608747643499</v>
      </c>
      <c r="F1306">
        <v>25117.147864659939</v>
      </c>
      <c r="G1306">
        <v>11407.801180948311</v>
      </c>
      <c r="H1306">
        <v>1164.6048321417511</v>
      </c>
      <c r="I1306">
        <v>12.20542740762331</v>
      </c>
      <c r="J1306">
        <v>3.6643713829871061</v>
      </c>
      <c r="K1306">
        <v>0.36029573374621821</v>
      </c>
      <c r="L1306">
        <v>1.223163073371394E-3</v>
      </c>
      <c r="M1306">
        <v>216.0889016654325</v>
      </c>
      <c r="N1306">
        <v>296.06677544465981</v>
      </c>
      <c r="O1306">
        <v>55.215014126380311</v>
      </c>
      <c r="P1306">
        <v>0</v>
      </c>
      <c r="Q1306">
        <v>0</v>
      </c>
    </row>
    <row r="1307" spans="1:17" x14ac:dyDescent="0.25">
      <c r="A1307">
        <v>48473</v>
      </c>
      <c r="B1307">
        <v>1</v>
      </c>
      <c r="C1307">
        <v>2</v>
      </c>
      <c r="D1307">
        <v>10</v>
      </c>
      <c r="E1307">
        <v>67.249882288745198</v>
      </c>
      <c r="F1307">
        <v>26957.16850649484</v>
      </c>
      <c r="G1307">
        <v>11790.230874854969</v>
      </c>
      <c r="H1307">
        <v>1203.646462309976</v>
      </c>
      <c r="I1307">
        <v>12.083960658867911</v>
      </c>
      <c r="J1307">
        <v>3.6277818154288708</v>
      </c>
      <c r="K1307">
        <v>0.35675923735439269</v>
      </c>
      <c r="L1307">
        <v>1.2366194423633859E-3</v>
      </c>
      <c r="M1307">
        <v>219.02702615930869</v>
      </c>
      <c r="N1307">
        <v>300.09240991460268</v>
      </c>
      <c r="O1307">
        <v>55.965784594853751</v>
      </c>
      <c r="P1307">
        <v>0</v>
      </c>
      <c r="Q1307">
        <v>0</v>
      </c>
    </row>
    <row r="1308" spans="1:17" x14ac:dyDescent="0.25">
      <c r="A1308">
        <v>48473</v>
      </c>
      <c r="B1308">
        <v>1</v>
      </c>
      <c r="C1308">
        <v>2</v>
      </c>
      <c r="D1308">
        <v>11</v>
      </c>
      <c r="E1308">
        <v>65.931785944321959</v>
      </c>
      <c r="F1308">
        <v>26428.808544289241</v>
      </c>
      <c r="G1308">
        <v>11559.142586115269</v>
      </c>
      <c r="H1308">
        <v>1180.0550157831731</v>
      </c>
      <c r="I1308">
        <v>11.84711527225118</v>
      </c>
      <c r="J1308">
        <v>3.5566773645875922</v>
      </c>
      <c r="K1308">
        <v>0.3497667634556727</v>
      </c>
      <c r="L1308">
        <v>1.2123817260886809E-3</v>
      </c>
      <c r="M1308">
        <v>214.7341008383257</v>
      </c>
      <c r="N1308">
        <v>294.21060469746863</v>
      </c>
      <c r="O1308">
        <v>54.868856338971867</v>
      </c>
      <c r="P1308">
        <v>0</v>
      </c>
      <c r="Q1308">
        <v>0</v>
      </c>
    </row>
    <row r="1309" spans="1:17" x14ac:dyDescent="0.25">
      <c r="A1309">
        <v>48473</v>
      </c>
      <c r="B1309">
        <v>1</v>
      </c>
      <c r="C1309">
        <v>2</v>
      </c>
      <c r="D1309">
        <v>12</v>
      </c>
      <c r="E1309">
        <v>68.506034847161345</v>
      </c>
      <c r="F1309">
        <v>27460.69825308528</v>
      </c>
      <c r="G1309">
        <v>12010.459196061191</v>
      </c>
      <c r="H1309">
        <v>1226.12923152238</v>
      </c>
      <c r="I1309">
        <v>12.309675523799021</v>
      </c>
      <c r="J1309">
        <v>3.6955447207862409</v>
      </c>
      <c r="K1309">
        <v>0.36342310074700301</v>
      </c>
      <c r="L1309">
        <v>1.2597181099512681E-3</v>
      </c>
      <c r="M1309">
        <v>223.11820594890281</v>
      </c>
      <c r="N1309">
        <v>305.69780037249183</v>
      </c>
      <c r="O1309">
        <v>57.011162833595407</v>
      </c>
      <c r="P1309">
        <v>0</v>
      </c>
      <c r="Q1309">
        <v>0</v>
      </c>
    </row>
    <row r="1310" spans="1:17" x14ac:dyDescent="0.25">
      <c r="A1310">
        <v>48473</v>
      </c>
      <c r="B1310">
        <v>1</v>
      </c>
      <c r="C1310">
        <v>2</v>
      </c>
      <c r="D1310">
        <v>13</v>
      </c>
      <c r="E1310">
        <v>71.308253737958822</v>
      </c>
      <c r="F1310">
        <v>28583.969911866348</v>
      </c>
      <c r="G1310">
        <v>12501.743441623519</v>
      </c>
      <c r="H1310">
        <v>1276.283681459478</v>
      </c>
      <c r="I1310">
        <v>12.813199123863379</v>
      </c>
      <c r="J1310">
        <v>3.8467098736297531</v>
      </c>
      <c r="K1310">
        <v>0.37828881411864251</v>
      </c>
      <c r="L1310">
        <v>1.311246502926583E-3</v>
      </c>
      <c r="M1310">
        <v>232.24478951173421</v>
      </c>
      <c r="N1310">
        <v>318.20227757643738</v>
      </c>
      <c r="O1310">
        <v>59.343187418510531</v>
      </c>
      <c r="P1310">
        <v>0</v>
      </c>
      <c r="Q1310">
        <v>0</v>
      </c>
    </row>
    <row r="1311" spans="1:17" x14ac:dyDescent="0.25">
      <c r="A1311">
        <v>48473</v>
      </c>
      <c r="B1311">
        <v>1</v>
      </c>
      <c r="C1311">
        <v>2</v>
      </c>
      <c r="D1311">
        <v>14</v>
      </c>
      <c r="E1311">
        <v>72.301461245569342</v>
      </c>
      <c r="F1311">
        <v>28982.09792686591</v>
      </c>
      <c r="G1311">
        <v>12675.87230881006</v>
      </c>
      <c r="H1311">
        <v>1294.0602286025969</v>
      </c>
      <c r="I1311">
        <v>12.9916660600065</v>
      </c>
      <c r="J1311">
        <v>3.9002882593819592</v>
      </c>
      <c r="K1311">
        <v>0.38355775944450038</v>
      </c>
      <c r="L1311">
        <v>1.32951002506836E-3</v>
      </c>
      <c r="M1311">
        <v>235.47958010686111</v>
      </c>
      <c r="N1311">
        <v>322.63431558691872</v>
      </c>
      <c r="O1311">
        <v>60.16974109469777</v>
      </c>
      <c r="P1311">
        <v>0</v>
      </c>
      <c r="Q1311">
        <v>0</v>
      </c>
    </row>
    <row r="1312" spans="1:17" x14ac:dyDescent="0.25">
      <c r="A1312">
        <v>48473</v>
      </c>
      <c r="B1312">
        <v>1</v>
      </c>
      <c r="C1312">
        <v>2</v>
      </c>
      <c r="D1312">
        <v>15</v>
      </c>
      <c r="E1312">
        <v>76.088881304289359</v>
      </c>
      <c r="F1312">
        <v>30500.288253050039</v>
      </c>
      <c r="G1312">
        <v>13339.88175228591</v>
      </c>
      <c r="H1312">
        <v>1361.847927254423</v>
      </c>
      <c r="I1312">
        <v>13.672217957356651</v>
      </c>
      <c r="J1312">
        <v>4.1045998975409832</v>
      </c>
      <c r="K1312">
        <v>0.40364994467522192</v>
      </c>
      <c r="L1312">
        <v>1.399154716205524E-3</v>
      </c>
      <c r="M1312">
        <v>247.81487831178291</v>
      </c>
      <c r="N1312">
        <v>339.53510372362018</v>
      </c>
      <c r="O1312">
        <v>63.321656428414677</v>
      </c>
      <c r="P1312">
        <v>0</v>
      </c>
      <c r="Q1312">
        <v>0</v>
      </c>
    </row>
    <row r="1313" spans="1:17" x14ac:dyDescent="0.25">
      <c r="A1313">
        <v>48473</v>
      </c>
      <c r="B1313">
        <v>1</v>
      </c>
      <c r="C1313">
        <v>2</v>
      </c>
      <c r="D1313">
        <v>16</v>
      </c>
      <c r="E1313">
        <v>61.195824121467922</v>
      </c>
      <c r="F1313">
        <v>33526.86426242083</v>
      </c>
      <c r="G1313">
        <v>13451.69633892763</v>
      </c>
      <c r="H1313">
        <v>1373.262903713641</v>
      </c>
      <c r="I1313">
        <v>11.11200196664956</v>
      </c>
      <c r="J1313">
        <v>3.337141668098238</v>
      </c>
      <c r="K1313">
        <v>0.32815226402966008</v>
      </c>
      <c r="L1313">
        <v>9.9496260845151167E-4</v>
      </c>
      <c r="M1313">
        <v>176.1739503498037</v>
      </c>
      <c r="N1313">
        <v>241.3787321962939</v>
      </c>
      <c r="O1313">
        <v>45.016001738292523</v>
      </c>
      <c r="P1313">
        <v>0</v>
      </c>
      <c r="Q1313">
        <v>0</v>
      </c>
    </row>
    <row r="1314" spans="1:17" x14ac:dyDescent="0.25">
      <c r="A1314">
        <v>48473</v>
      </c>
      <c r="B1314">
        <v>1</v>
      </c>
      <c r="C1314">
        <v>2</v>
      </c>
      <c r="D1314">
        <v>17</v>
      </c>
      <c r="E1314">
        <v>65.44885851716657</v>
      </c>
      <c r="F1314">
        <v>35856.940030417121</v>
      </c>
      <c r="G1314">
        <v>14386.572664743509</v>
      </c>
      <c r="H1314">
        <v>1468.7029839426159</v>
      </c>
      <c r="I1314">
        <v>11.884272415617209</v>
      </c>
      <c r="J1314">
        <v>3.5690689033548342</v>
      </c>
      <c r="K1314">
        <v>0.35095844216322541</v>
      </c>
      <c r="L1314">
        <v>1.064111284148386E-3</v>
      </c>
      <c r="M1314">
        <v>188.41782288882831</v>
      </c>
      <c r="N1314">
        <v>258.15425675468992</v>
      </c>
      <c r="O1314">
        <v>48.144558408593547</v>
      </c>
      <c r="P1314">
        <v>0</v>
      </c>
      <c r="Q1314">
        <v>0</v>
      </c>
    </row>
    <row r="1315" spans="1:17" x14ac:dyDescent="0.25">
      <c r="A1315">
        <v>48473</v>
      </c>
      <c r="B1315">
        <v>1</v>
      </c>
      <c r="C1315">
        <v>2</v>
      </c>
      <c r="D1315">
        <v>18</v>
      </c>
      <c r="E1315">
        <v>67.242643351948431</v>
      </c>
      <c r="F1315">
        <v>36839.686509202147</v>
      </c>
      <c r="G1315">
        <v>14780.871609831071</v>
      </c>
      <c r="H1315">
        <v>1508.9563542699859</v>
      </c>
      <c r="I1315">
        <v>12.209989748425381</v>
      </c>
      <c r="J1315">
        <v>3.6668879000215249</v>
      </c>
      <c r="K1315">
        <v>0.36057731016878342</v>
      </c>
      <c r="L1315">
        <v>1.0932758368582701E-3</v>
      </c>
      <c r="M1315">
        <v>193.58187068061599</v>
      </c>
      <c r="N1315">
        <v>265.22960079112539</v>
      </c>
      <c r="O1315">
        <v>49.464076895351482</v>
      </c>
      <c r="P1315">
        <v>0</v>
      </c>
      <c r="Q1315">
        <v>0</v>
      </c>
    </row>
    <row r="1316" spans="1:17" x14ac:dyDescent="0.25">
      <c r="A1316">
        <v>48473</v>
      </c>
      <c r="B1316">
        <v>1</v>
      </c>
      <c r="C1316">
        <v>2</v>
      </c>
      <c r="D1316">
        <v>19</v>
      </c>
      <c r="E1316">
        <v>57.801299627753401</v>
      </c>
      <c r="F1316">
        <v>31667.133413624149</v>
      </c>
      <c r="G1316">
        <v>12705.532473009829</v>
      </c>
      <c r="H1316">
        <v>1297.088187057931</v>
      </c>
      <c r="I1316">
        <v>10.495620646657439</v>
      </c>
      <c r="J1316">
        <v>3.152030848953622</v>
      </c>
      <c r="K1316">
        <v>0.30994970014710621</v>
      </c>
      <c r="L1316">
        <v>9.3977216052135767E-4</v>
      </c>
      <c r="M1316">
        <v>166.40160398136811</v>
      </c>
      <c r="N1316">
        <v>227.98948496472281</v>
      </c>
      <c r="O1316">
        <v>42.518969911310002</v>
      </c>
      <c r="P1316">
        <v>0</v>
      </c>
      <c r="Q1316">
        <v>0</v>
      </c>
    </row>
    <row r="1317" spans="1:17" x14ac:dyDescent="0.25">
      <c r="A1317">
        <v>48473</v>
      </c>
      <c r="B1317">
        <v>1</v>
      </c>
      <c r="C1317">
        <v>2</v>
      </c>
      <c r="D1317">
        <v>20</v>
      </c>
      <c r="E1317">
        <v>15.959063701360289</v>
      </c>
      <c r="F1317">
        <v>17799.608337823989</v>
      </c>
      <c r="G1317">
        <v>5967.4429880943699</v>
      </c>
      <c r="H1317">
        <v>609.20706474041583</v>
      </c>
      <c r="I1317">
        <v>8.4859400205254154</v>
      </c>
      <c r="J1317">
        <v>2.548731308488402</v>
      </c>
      <c r="K1317">
        <v>0.25055324727513112</v>
      </c>
      <c r="L1317">
        <v>7.3045304064536646E-4</v>
      </c>
      <c r="M1317">
        <v>129.21521857839161</v>
      </c>
      <c r="N1317">
        <v>177.0397856462109</v>
      </c>
      <c r="O1317">
        <v>33.017066512203343</v>
      </c>
      <c r="P1317">
        <v>0</v>
      </c>
      <c r="Q1317">
        <v>0</v>
      </c>
    </row>
    <row r="1318" spans="1:17" x14ac:dyDescent="0.25">
      <c r="A1318">
        <v>48473</v>
      </c>
      <c r="B1318">
        <v>1</v>
      </c>
      <c r="C1318">
        <v>2</v>
      </c>
      <c r="D1318">
        <v>21</v>
      </c>
      <c r="E1318">
        <v>12.380898158857271</v>
      </c>
      <c r="F1318">
        <v>13808.776142635579</v>
      </c>
      <c r="G1318">
        <v>4629.4886270856769</v>
      </c>
      <c r="H1318">
        <v>472.61736448639903</v>
      </c>
      <c r="I1318">
        <v>6.5833159853444982</v>
      </c>
      <c r="J1318">
        <v>1.977282837839432</v>
      </c>
      <c r="K1318">
        <v>0.19437695694014751</v>
      </c>
      <c r="L1318">
        <v>5.6667890267817302E-4</v>
      </c>
      <c r="M1318">
        <v>100.2440050199929</v>
      </c>
      <c r="N1318">
        <v>137.34587424228579</v>
      </c>
      <c r="O1318">
        <v>25.61434340016848</v>
      </c>
      <c r="P1318">
        <v>0</v>
      </c>
      <c r="Q1318">
        <v>0</v>
      </c>
    </row>
    <row r="1319" spans="1:17" x14ac:dyDescent="0.25">
      <c r="A1319">
        <v>48473</v>
      </c>
      <c r="B1319">
        <v>1</v>
      </c>
      <c r="C1319">
        <v>2</v>
      </c>
      <c r="D1319">
        <v>22</v>
      </c>
      <c r="E1319">
        <v>10.38161108600905</v>
      </c>
      <c r="F1319">
        <v>11578.913068115769</v>
      </c>
      <c r="G1319">
        <v>3881.9114604478309</v>
      </c>
      <c r="H1319">
        <v>396.29836281968431</v>
      </c>
      <c r="I1319">
        <v>5.5202316778010854</v>
      </c>
      <c r="J1319">
        <v>1.657988068886912</v>
      </c>
      <c r="K1319">
        <v>0.1629886576193913</v>
      </c>
      <c r="L1319">
        <v>4.7517069462706552E-4</v>
      </c>
      <c r="M1319">
        <v>84.056444085762465</v>
      </c>
      <c r="N1319">
        <v>115.1670446163272</v>
      </c>
      <c r="O1319">
        <v>21.47809859931645</v>
      </c>
      <c r="P1319">
        <v>0</v>
      </c>
      <c r="Q1319">
        <v>0</v>
      </c>
    </row>
    <row r="1320" spans="1:17" x14ac:dyDescent="0.25">
      <c r="A1320">
        <v>48473</v>
      </c>
      <c r="B1320">
        <v>1</v>
      </c>
      <c r="C1320">
        <v>2</v>
      </c>
      <c r="D1320">
        <v>23</v>
      </c>
      <c r="E1320">
        <v>8.0692842359816499</v>
      </c>
      <c r="F1320">
        <v>8999.9076170620265</v>
      </c>
      <c r="G1320">
        <v>3017.2818740515918</v>
      </c>
      <c r="H1320">
        <v>308.02965988158059</v>
      </c>
      <c r="I1320">
        <v>4.2906941983867712</v>
      </c>
      <c r="J1320">
        <v>1.2886994973010439</v>
      </c>
      <c r="K1320">
        <v>0.12668571329400091</v>
      </c>
      <c r="L1320">
        <v>3.6933452465022222E-4</v>
      </c>
      <c r="M1320">
        <v>65.334304432575479</v>
      </c>
      <c r="N1320">
        <v>89.515549169389715</v>
      </c>
      <c r="O1320">
        <v>16.69421836461315</v>
      </c>
      <c r="P1320">
        <v>0</v>
      </c>
      <c r="Q1320">
        <v>0</v>
      </c>
    </row>
    <row r="1321" spans="1:17" x14ac:dyDescent="0.25">
      <c r="A1321">
        <v>48473</v>
      </c>
      <c r="B1321">
        <v>1</v>
      </c>
      <c r="C1321">
        <v>2</v>
      </c>
      <c r="D1321">
        <v>24</v>
      </c>
      <c r="E1321">
        <v>5.4849563600515916</v>
      </c>
      <c r="F1321">
        <v>6117.531503471183</v>
      </c>
      <c r="G1321">
        <v>2050.9451546335772</v>
      </c>
      <c r="H1321">
        <v>209.37783236315369</v>
      </c>
      <c r="I1321">
        <v>2.9165251519504798</v>
      </c>
      <c r="J1321">
        <v>0.87597118867095591</v>
      </c>
      <c r="K1321">
        <v>8.6112421937144801E-2</v>
      </c>
      <c r="L1321">
        <v>2.5104875360985792E-4</v>
      </c>
      <c r="M1321">
        <v>44.409863148587789</v>
      </c>
      <c r="N1321">
        <v>60.846645920686797</v>
      </c>
      <c r="O1321">
        <v>11.34760612183784</v>
      </c>
      <c r="P1321">
        <v>0</v>
      </c>
      <c r="Q1321">
        <v>0</v>
      </c>
    </row>
    <row r="1322" spans="1:17" x14ac:dyDescent="0.25">
      <c r="A1322">
        <v>48473</v>
      </c>
      <c r="B1322">
        <v>1</v>
      </c>
      <c r="C1322">
        <v>3</v>
      </c>
      <c r="D1322">
        <v>1</v>
      </c>
      <c r="E1322">
        <v>11.51540327170947</v>
      </c>
      <c r="F1322">
        <v>7679.3920962908815</v>
      </c>
      <c r="G1322">
        <v>2865.6218936760611</v>
      </c>
      <c r="H1322">
        <v>273.70775808319547</v>
      </c>
      <c r="I1322">
        <v>2.0364109591446402</v>
      </c>
      <c r="J1322">
        <v>0.62261030094976977</v>
      </c>
      <c r="K1322">
        <v>6.986543071726424E-2</v>
      </c>
      <c r="L1322">
        <v>1.200069473204709E-4</v>
      </c>
      <c r="M1322">
        <v>45.790741960296799</v>
      </c>
      <c r="N1322">
        <v>6.3722025564533924</v>
      </c>
      <c r="O1322">
        <v>5.2473215944015479</v>
      </c>
      <c r="P1322">
        <v>0</v>
      </c>
      <c r="Q1322">
        <v>0</v>
      </c>
    </row>
    <row r="1323" spans="1:17" x14ac:dyDescent="0.25">
      <c r="A1323">
        <v>48473</v>
      </c>
      <c r="B1323">
        <v>1</v>
      </c>
      <c r="C1323">
        <v>3</v>
      </c>
      <c r="D1323">
        <v>2</v>
      </c>
      <c r="E1323">
        <v>7.6990958625441639</v>
      </c>
      <c r="F1323">
        <v>5134.3730237100453</v>
      </c>
      <c r="G1323">
        <v>1915.929224938217</v>
      </c>
      <c r="H1323">
        <v>182.99856445164161</v>
      </c>
      <c r="I1323">
        <v>1.361526194094165</v>
      </c>
      <c r="J1323">
        <v>0.41627169096164418</v>
      </c>
      <c r="K1323">
        <v>4.6711403489589083E-2</v>
      </c>
      <c r="L1323">
        <v>8.0235574021232938E-5</v>
      </c>
      <c r="M1323">
        <v>30.615281432259621</v>
      </c>
      <c r="N1323">
        <v>4.2603977629001131</v>
      </c>
      <c r="O1323">
        <v>3.5083123902527702</v>
      </c>
      <c r="P1323">
        <v>0</v>
      </c>
      <c r="Q1323">
        <v>0</v>
      </c>
    </row>
    <row r="1324" spans="1:17" x14ac:dyDescent="0.25">
      <c r="A1324">
        <v>48473</v>
      </c>
      <c r="B1324">
        <v>1</v>
      </c>
      <c r="C1324">
        <v>3</v>
      </c>
      <c r="D1324">
        <v>3</v>
      </c>
      <c r="E1324">
        <v>7.1300181240761962</v>
      </c>
      <c r="F1324">
        <v>4754.8664633360422</v>
      </c>
      <c r="G1324">
        <v>1774.313548258978</v>
      </c>
      <c r="H1324">
        <v>169.4722477177944</v>
      </c>
      <c r="I1324">
        <v>1.2608891503122519</v>
      </c>
      <c r="J1324">
        <v>0.38550301932668563</v>
      </c>
      <c r="K1324">
        <v>4.3258735756505941E-2</v>
      </c>
      <c r="L1324">
        <v>7.4304971282433671E-5</v>
      </c>
      <c r="M1324">
        <v>28.352356612114129</v>
      </c>
      <c r="N1324">
        <v>3.945490978107332</v>
      </c>
      <c r="O1324">
        <v>3.2489959047161872</v>
      </c>
      <c r="P1324">
        <v>0</v>
      </c>
      <c r="Q1324">
        <v>0</v>
      </c>
    </row>
    <row r="1325" spans="1:17" x14ac:dyDescent="0.25">
      <c r="A1325">
        <v>48473</v>
      </c>
      <c r="B1325">
        <v>1</v>
      </c>
      <c r="C1325">
        <v>3</v>
      </c>
      <c r="D1325">
        <v>4</v>
      </c>
      <c r="E1325">
        <v>8.4241824514332624</v>
      </c>
      <c r="F1325">
        <v>5617.9187657442153</v>
      </c>
      <c r="G1325">
        <v>2096.3678908628581</v>
      </c>
      <c r="H1325">
        <v>200.2330303212477</v>
      </c>
      <c r="I1325">
        <v>1.4897522093801561</v>
      </c>
      <c r="J1325">
        <v>0.45547538784232378</v>
      </c>
      <c r="K1325">
        <v>5.111059695635236E-2</v>
      </c>
      <c r="L1325">
        <v>8.7792011778768515E-5</v>
      </c>
      <c r="M1325">
        <v>33.498571935186462</v>
      </c>
      <c r="N1325">
        <v>4.6616341335550926</v>
      </c>
      <c r="O1325">
        <v>3.838718753444244</v>
      </c>
      <c r="P1325">
        <v>0</v>
      </c>
      <c r="Q1325">
        <v>0</v>
      </c>
    </row>
    <row r="1326" spans="1:17" x14ac:dyDescent="0.25">
      <c r="A1326">
        <v>48473</v>
      </c>
      <c r="B1326">
        <v>1</v>
      </c>
      <c r="C1326">
        <v>3</v>
      </c>
      <c r="D1326">
        <v>5</v>
      </c>
      <c r="E1326">
        <v>18.10027683323457</v>
      </c>
      <c r="F1326">
        <v>12070.71255553033</v>
      </c>
      <c r="G1326">
        <v>4504.2755647423082</v>
      </c>
      <c r="H1326">
        <v>430.22255285501478</v>
      </c>
      <c r="I1326">
        <v>3.2008954647125352</v>
      </c>
      <c r="J1326">
        <v>0.97863865819623808</v>
      </c>
      <c r="K1326">
        <v>0.109816704393013</v>
      </c>
      <c r="L1326">
        <v>1.8863073373629781E-4</v>
      </c>
      <c r="M1326">
        <v>71.975343487692101</v>
      </c>
      <c r="N1326">
        <v>10.01603049305362</v>
      </c>
      <c r="O1326">
        <v>8.2479068470850283</v>
      </c>
      <c r="P1326">
        <v>0</v>
      </c>
      <c r="Q1326">
        <v>0</v>
      </c>
    </row>
    <row r="1327" spans="1:17" x14ac:dyDescent="0.25">
      <c r="A1327">
        <v>48473</v>
      </c>
      <c r="B1327">
        <v>1</v>
      </c>
      <c r="C1327">
        <v>3</v>
      </c>
      <c r="D1327">
        <v>6</v>
      </c>
      <c r="E1327">
        <v>48.392290761311159</v>
      </c>
      <c r="F1327">
        <v>32271.850705116951</v>
      </c>
      <c r="G1327">
        <v>12042.479504946141</v>
      </c>
      <c r="H1327">
        <v>1150.228533057908</v>
      </c>
      <c r="I1327">
        <v>8.5578063502606874</v>
      </c>
      <c r="J1327">
        <v>2.6164553688336412</v>
      </c>
      <c r="K1327">
        <v>0.29360224367827881</v>
      </c>
      <c r="L1327">
        <v>5.0431677910724756E-4</v>
      </c>
      <c r="M1327">
        <v>192.43085516273891</v>
      </c>
      <c r="N1327">
        <v>26.778521917633711</v>
      </c>
      <c r="O1327">
        <v>22.051326064995951</v>
      </c>
      <c r="P1327">
        <v>0</v>
      </c>
      <c r="Q1327">
        <v>0</v>
      </c>
    </row>
    <row r="1328" spans="1:17" x14ac:dyDescent="0.25">
      <c r="A1328">
        <v>48473</v>
      </c>
      <c r="B1328">
        <v>1</v>
      </c>
      <c r="C1328">
        <v>3</v>
      </c>
      <c r="D1328">
        <v>7</v>
      </c>
      <c r="E1328">
        <v>105.96926997699519</v>
      </c>
      <c r="F1328">
        <v>83276.027815818423</v>
      </c>
      <c r="G1328">
        <v>38239.660038209062</v>
      </c>
      <c r="H1328">
        <v>3652.4328296233762</v>
      </c>
      <c r="I1328">
        <v>38.104737720761761</v>
      </c>
      <c r="J1328">
        <v>11.652692682348921</v>
      </c>
      <c r="K1328">
        <v>1.3080435968923849</v>
      </c>
      <c r="L1328">
        <v>2.9997030667432869E-3</v>
      </c>
      <c r="M1328">
        <v>1140.1346408654549</v>
      </c>
      <c r="N1328">
        <v>158.66020807628979</v>
      </c>
      <c r="O1328">
        <v>130.65206707200389</v>
      </c>
      <c r="P1328">
        <v>0</v>
      </c>
      <c r="Q1328">
        <v>0</v>
      </c>
    </row>
    <row r="1329" spans="1:17" x14ac:dyDescent="0.25">
      <c r="A1329">
        <v>48473</v>
      </c>
      <c r="B1329">
        <v>1</v>
      </c>
      <c r="C1329">
        <v>3</v>
      </c>
      <c r="D1329">
        <v>8</v>
      </c>
      <c r="E1329">
        <v>112.83306822028371</v>
      </c>
      <c r="F1329">
        <v>88669.948653004016</v>
      </c>
      <c r="G1329">
        <v>40716.503668925667</v>
      </c>
      <c r="H1329">
        <v>3889.0067160447938</v>
      </c>
      <c r="I1329">
        <v>40.572842218277998</v>
      </c>
      <c r="J1329">
        <v>12.407456130092321</v>
      </c>
      <c r="K1329">
        <v>1.392767662127937</v>
      </c>
      <c r="L1329">
        <v>3.1939986077465371E-3</v>
      </c>
      <c r="M1329">
        <v>1213.9829758288231</v>
      </c>
      <c r="N1329">
        <v>168.93688222635461</v>
      </c>
      <c r="O1329">
        <v>139.11460936040041</v>
      </c>
      <c r="P1329">
        <v>0</v>
      </c>
      <c r="Q1329">
        <v>0</v>
      </c>
    </row>
    <row r="1330" spans="1:17" x14ac:dyDescent="0.25">
      <c r="A1330">
        <v>48473</v>
      </c>
      <c r="B1330">
        <v>1</v>
      </c>
      <c r="C1330">
        <v>3</v>
      </c>
      <c r="D1330">
        <v>9</v>
      </c>
      <c r="E1330">
        <v>99.319567776426808</v>
      </c>
      <c r="F1330">
        <v>78050.354509381024</v>
      </c>
      <c r="G1330">
        <v>35840.074275654813</v>
      </c>
      <c r="H1330">
        <v>3423.238171305476</v>
      </c>
      <c r="I1330">
        <v>35.713618499794791</v>
      </c>
      <c r="J1330">
        <v>10.92147186532164</v>
      </c>
      <c r="K1330">
        <v>1.2259622502285561</v>
      </c>
      <c r="L1330">
        <v>2.811468004934284E-3</v>
      </c>
      <c r="M1330">
        <v>1068.5897879854349</v>
      </c>
      <c r="N1330">
        <v>148.70408461694561</v>
      </c>
      <c r="O1330">
        <v>122.4534889549128</v>
      </c>
      <c r="P1330">
        <v>0</v>
      </c>
      <c r="Q1330">
        <v>0</v>
      </c>
    </row>
    <row r="1331" spans="1:17" x14ac:dyDescent="0.25">
      <c r="A1331">
        <v>48473</v>
      </c>
      <c r="B1331">
        <v>1</v>
      </c>
      <c r="C1331">
        <v>3</v>
      </c>
      <c r="D1331">
        <v>10</v>
      </c>
      <c r="E1331">
        <v>209.65393155552931</v>
      </c>
      <c r="F1331">
        <v>51006.861253596493</v>
      </c>
      <c r="G1331">
        <v>28271.654528891511</v>
      </c>
      <c r="H1331">
        <v>2700.3462511621929</v>
      </c>
      <c r="I1331">
        <v>14.361787319047179</v>
      </c>
      <c r="J1331">
        <v>4.3911598604520696</v>
      </c>
      <c r="K1331">
        <v>0.49300749342348232</v>
      </c>
      <c r="L1331">
        <v>3.0239123584476749E-3</v>
      </c>
      <c r="M1331">
        <v>1152.3369528995529</v>
      </c>
      <c r="N1331">
        <v>160.35827196665571</v>
      </c>
      <c r="O1331">
        <v>132.05046032807601</v>
      </c>
      <c r="P1331">
        <v>0</v>
      </c>
      <c r="Q1331">
        <v>0</v>
      </c>
    </row>
    <row r="1332" spans="1:17" x14ac:dyDescent="0.25">
      <c r="A1332">
        <v>48473</v>
      </c>
      <c r="B1332">
        <v>1</v>
      </c>
      <c r="C1332">
        <v>3</v>
      </c>
      <c r="D1332">
        <v>11</v>
      </c>
      <c r="E1332">
        <v>205.54471870083901</v>
      </c>
      <c r="F1332">
        <v>50007.12779577115</v>
      </c>
      <c r="G1332">
        <v>27717.53066700383</v>
      </c>
      <c r="H1332">
        <v>2647.4195187844061</v>
      </c>
      <c r="I1332">
        <v>14.08029657556391</v>
      </c>
      <c r="J1332">
        <v>4.3050932152349217</v>
      </c>
      <c r="K1332">
        <v>0.48334455643773888</v>
      </c>
      <c r="L1332">
        <v>2.964643736854958E-3</v>
      </c>
      <c r="M1332">
        <v>1129.7511717283789</v>
      </c>
      <c r="N1332">
        <v>157.21525305147361</v>
      </c>
      <c r="O1332">
        <v>129.46227395340651</v>
      </c>
      <c r="P1332">
        <v>0</v>
      </c>
      <c r="Q1332">
        <v>0</v>
      </c>
    </row>
    <row r="1333" spans="1:17" x14ac:dyDescent="0.25">
      <c r="A1333">
        <v>48473</v>
      </c>
      <c r="B1333">
        <v>1</v>
      </c>
      <c r="C1333">
        <v>3</v>
      </c>
      <c r="D1333">
        <v>12</v>
      </c>
      <c r="E1333">
        <v>213.57003242504061</v>
      </c>
      <c r="F1333">
        <v>51959.612352630102</v>
      </c>
      <c r="G1333">
        <v>28799.737403663599</v>
      </c>
      <c r="H1333">
        <v>2750.785697843196</v>
      </c>
      <c r="I1333">
        <v>14.63004943743708</v>
      </c>
      <c r="J1333">
        <v>4.4731818135826007</v>
      </c>
      <c r="K1333">
        <v>0.50221632179768294</v>
      </c>
      <c r="L1333">
        <v>3.0803956579898359E-3</v>
      </c>
      <c r="M1333">
        <v>1173.861317883973</v>
      </c>
      <c r="N1333">
        <v>163.3535850696471</v>
      </c>
      <c r="O1333">
        <v>134.51701518194079</v>
      </c>
      <c r="P1333">
        <v>0</v>
      </c>
      <c r="Q1333">
        <v>0</v>
      </c>
    </row>
    <row r="1334" spans="1:17" x14ac:dyDescent="0.25">
      <c r="A1334">
        <v>48473</v>
      </c>
      <c r="B1334">
        <v>1</v>
      </c>
      <c r="C1334">
        <v>3</v>
      </c>
      <c r="D1334">
        <v>13</v>
      </c>
      <c r="E1334">
        <v>222.30605080217831</v>
      </c>
      <c r="F1334">
        <v>54085.004774157453</v>
      </c>
      <c r="G1334">
        <v>29977.7820588914</v>
      </c>
      <c r="H1334">
        <v>2863.3057650785672</v>
      </c>
      <c r="I1334">
        <v>15.22848723927963</v>
      </c>
      <c r="J1334">
        <v>4.656155979405475</v>
      </c>
      <c r="K1334">
        <v>0.52275933041506928</v>
      </c>
      <c r="L1334">
        <v>3.2063983221814981E-3</v>
      </c>
      <c r="M1334">
        <v>1221.877764427544</v>
      </c>
      <c r="N1334">
        <v>170.03551466873839</v>
      </c>
      <c r="O1334">
        <v>140.0193935040474</v>
      </c>
      <c r="P1334">
        <v>0</v>
      </c>
      <c r="Q1334">
        <v>0</v>
      </c>
    </row>
    <row r="1335" spans="1:17" x14ac:dyDescent="0.25">
      <c r="A1335">
        <v>48473</v>
      </c>
      <c r="B1335">
        <v>1</v>
      </c>
      <c r="C1335">
        <v>3</v>
      </c>
      <c r="D1335">
        <v>14</v>
      </c>
      <c r="E1335">
        <v>225.4024109999101</v>
      </c>
      <c r="F1335">
        <v>54838.320554238737</v>
      </c>
      <c r="G1335">
        <v>30395.323600601521</v>
      </c>
      <c r="H1335">
        <v>2903.186937781395</v>
      </c>
      <c r="I1335">
        <v>15.44059519400791</v>
      </c>
      <c r="J1335">
        <v>4.7210086273520284</v>
      </c>
      <c r="K1335">
        <v>0.5300405140708867</v>
      </c>
      <c r="L1335">
        <v>3.2510582138356009E-3</v>
      </c>
      <c r="M1335">
        <v>1238.896526006974</v>
      </c>
      <c r="N1335">
        <v>172.40383167100319</v>
      </c>
      <c r="O1335">
        <v>141.96963496347709</v>
      </c>
      <c r="P1335">
        <v>0</v>
      </c>
      <c r="Q1335">
        <v>0</v>
      </c>
    </row>
    <row r="1336" spans="1:17" x14ac:dyDescent="0.25">
      <c r="A1336">
        <v>48473</v>
      </c>
      <c r="B1336">
        <v>1</v>
      </c>
      <c r="C1336">
        <v>3</v>
      </c>
      <c r="D1336">
        <v>15</v>
      </c>
      <c r="E1336">
        <v>237.20982952227399</v>
      </c>
      <c r="F1336">
        <v>57710.956206071693</v>
      </c>
      <c r="G1336">
        <v>31987.54395566741</v>
      </c>
      <c r="H1336">
        <v>3055.2666918132122</v>
      </c>
      <c r="I1336">
        <v>16.249431128287799</v>
      </c>
      <c r="J1336">
        <v>4.9683126577905394</v>
      </c>
      <c r="K1336">
        <v>0.55780601203375613</v>
      </c>
      <c r="L1336">
        <v>3.421360762069395E-3</v>
      </c>
      <c r="M1336">
        <v>1303.794544282709</v>
      </c>
      <c r="N1336">
        <v>181.43498704493351</v>
      </c>
      <c r="O1336">
        <v>149.4065336640933</v>
      </c>
      <c r="P1336">
        <v>0</v>
      </c>
      <c r="Q1336">
        <v>0</v>
      </c>
    </row>
    <row r="1337" spans="1:17" x14ac:dyDescent="0.25">
      <c r="A1337">
        <v>48473</v>
      </c>
      <c r="B1337">
        <v>1</v>
      </c>
      <c r="C1337">
        <v>3</v>
      </c>
      <c r="D1337">
        <v>16</v>
      </c>
      <c r="E1337">
        <v>245.63878118561061</v>
      </c>
      <c r="F1337">
        <v>103474.17444834291</v>
      </c>
      <c r="G1337">
        <v>48081.412191676282</v>
      </c>
      <c r="H1337">
        <v>4592.4605767928124</v>
      </c>
      <c r="I1337">
        <v>30.06945209800045</v>
      </c>
      <c r="J1337">
        <v>9.192102611893862</v>
      </c>
      <c r="K1337">
        <v>1.0319758322646639</v>
      </c>
      <c r="L1337">
        <v>1.9819403401109439E-3</v>
      </c>
      <c r="M1337">
        <v>755.70240427026954</v>
      </c>
      <c r="N1337">
        <v>105.1629504447678</v>
      </c>
      <c r="O1337">
        <v>86.598662021111366</v>
      </c>
      <c r="P1337">
        <v>0</v>
      </c>
      <c r="Q1337">
        <v>0</v>
      </c>
    </row>
    <row r="1338" spans="1:17" x14ac:dyDescent="0.25">
      <c r="A1338">
        <v>48473</v>
      </c>
      <c r="B1338">
        <v>1</v>
      </c>
      <c r="C1338">
        <v>3</v>
      </c>
      <c r="D1338">
        <v>17</v>
      </c>
      <c r="E1338">
        <v>262.71037390125548</v>
      </c>
      <c r="F1338">
        <v>110665.50211347621</v>
      </c>
      <c r="G1338">
        <v>51423.0111125287</v>
      </c>
      <c r="H1338">
        <v>4911.6309299074583</v>
      </c>
      <c r="I1338">
        <v>32.159241979394508</v>
      </c>
      <c r="J1338">
        <v>9.8309424206294871</v>
      </c>
      <c r="K1338">
        <v>1.103696881423831</v>
      </c>
      <c r="L1338">
        <v>2.1196827524033839E-3</v>
      </c>
      <c r="M1338">
        <v>808.22279049620238</v>
      </c>
      <c r="N1338">
        <v>112.47164596142581</v>
      </c>
      <c r="O1338">
        <v>92.617162359732987</v>
      </c>
      <c r="P1338">
        <v>0</v>
      </c>
      <c r="Q1338">
        <v>0</v>
      </c>
    </row>
    <row r="1339" spans="1:17" x14ac:dyDescent="0.25">
      <c r="A1339">
        <v>48473</v>
      </c>
      <c r="B1339">
        <v>1</v>
      </c>
      <c r="C1339">
        <v>3</v>
      </c>
      <c r="D1339">
        <v>18</v>
      </c>
      <c r="E1339">
        <v>269.91058938737172</v>
      </c>
      <c r="F1339">
        <v>113698.5588225188</v>
      </c>
      <c r="G1339">
        <v>52832.383553581698</v>
      </c>
      <c r="H1339">
        <v>5046.2460977763139</v>
      </c>
      <c r="I1339">
        <v>33.040644067493361</v>
      </c>
      <c r="J1339">
        <v>10.10038326077971</v>
      </c>
      <c r="K1339">
        <v>1.133946373515045</v>
      </c>
      <c r="L1339">
        <v>2.1777778034394908E-3</v>
      </c>
      <c r="M1339">
        <v>830.37409790726861</v>
      </c>
      <c r="N1339">
        <v>115.55420442676009</v>
      </c>
      <c r="O1339">
        <v>95.155560508232995</v>
      </c>
      <c r="P1339">
        <v>0</v>
      </c>
      <c r="Q1339">
        <v>0</v>
      </c>
    </row>
    <row r="1340" spans="1:17" x14ac:dyDescent="0.25">
      <c r="A1340">
        <v>48473</v>
      </c>
      <c r="B1340">
        <v>1</v>
      </c>
      <c r="C1340">
        <v>3</v>
      </c>
      <c r="D1340">
        <v>19</v>
      </c>
      <c r="E1340">
        <v>232.0132295844808</v>
      </c>
      <c r="F1340">
        <v>97734.475299352052</v>
      </c>
      <c r="G1340">
        <v>45414.342441082459</v>
      </c>
      <c r="H1340">
        <v>4337.7173792275971</v>
      </c>
      <c r="I1340">
        <v>28.401503457311598</v>
      </c>
      <c r="J1340">
        <v>8.6822178621946691</v>
      </c>
      <c r="K1340">
        <v>0.97473226556981041</v>
      </c>
      <c r="L1340">
        <v>1.872002364339371E-3</v>
      </c>
      <c r="M1340">
        <v>713.78368909515291</v>
      </c>
      <c r="N1340">
        <v>99.329575108446193</v>
      </c>
      <c r="O1340">
        <v>81.795045376124634</v>
      </c>
      <c r="P1340">
        <v>0</v>
      </c>
      <c r="Q1340">
        <v>0</v>
      </c>
    </row>
    <row r="1341" spans="1:17" x14ac:dyDescent="0.25">
      <c r="A1341">
        <v>48473</v>
      </c>
      <c r="B1341">
        <v>1</v>
      </c>
      <c r="C1341">
        <v>3</v>
      </c>
      <c r="D1341">
        <v>20</v>
      </c>
      <c r="E1341">
        <v>59.289568057488417</v>
      </c>
      <c r="F1341">
        <v>39539.026952860353</v>
      </c>
      <c r="G1341">
        <v>14754.28000941505</v>
      </c>
      <c r="H1341">
        <v>1409.2441547926051</v>
      </c>
      <c r="I1341">
        <v>10.484906460188419</v>
      </c>
      <c r="J1341">
        <v>3.2056450773325609</v>
      </c>
      <c r="K1341">
        <v>0.35971742470831031</v>
      </c>
      <c r="L1341">
        <v>6.1788197101257387E-4</v>
      </c>
      <c r="M1341">
        <v>235.76363309201571</v>
      </c>
      <c r="N1341">
        <v>32.808676190708837</v>
      </c>
      <c r="O1341">
        <v>27.016980947173948</v>
      </c>
      <c r="P1341">
        <v>0</v>
      </c>
      <c r="Q1341">
        <v>0</v>
      </c>
    </row>
    <row r="1342" spans="1:17" x14ac:dyDescent="0.25">
      <c r="A1342">
        <v>48473</v>
      </c>
      <c r="B1342">
        <v>1</v>
      </c>
      <c r="C1342">
        <v>3</v>
      </c>
      <c r="D1342">
        <v>21</v>
      </c>
      <c r="E1342">
        <v>45.996313927854743</v>
      </c>
      <c r="F1342">
        <v>30674.021682233772</v>
      </c>
      <c r="G1342">
        <v>11446.237800796591</v>
      </c>
      <c r="H1342">
        <v>1093.278947183155</v>
      </c>
      <c r="I1342">
        <v>8.1340961799452192</v>
      </c>
      <c r="J1342">
        <v>2.486910634520092</v>
      </c>
      <c r="K1342">
        <v>0.27906554448431559</v>
      </c>
      <c r="L1342">
        <v>4.7934727879108628E-4</v>
      </c>
      <c r="M1342">
        <v>182.90330720502291</v>
      </c>
      <c r="N1342">
        <v>25.452676062034101</v>
      </c>
      <c r="O1342">
        <v>20.95953095533017</v>
      </c>
      <c r="P1342">
        <v>0</v>
      </c>
      <c r="Q1342">
        <v>0</v>
      </c>
    </row>
    <row r="1343" spans="1:17" x14ac:dyDescent="0.25">
      <c r="A1343">
        <v>48473</v>
      </c>
      <c r="B1343">
        <v>1</v>
      </c>
      <c r="C1343">
        <v>3</v>
      </c>
      <c r="D1343">
        <v>22</v>
      </c>
      <c r="E1343">
        <v>38.56875619700952</v>
      </c>
      <c r="F1343">
        <v>25720.73200690575</v>
      </c>
      <c r="G1343">
        <v>9597.8811650942243</v>
      </c>
      <c r="H1343">
        <v>916.73452867045819</v>
      </c>
      <c r="I1343">
        <v>6.8205894267833456</v>
      </c>
      <c r="J1343">
        <v>2.085320360605452</v>
      </c>
      <c r="K1343">
        <v>0.23400159771679499</v>
      </c>
      <c r="L1343">
        <v>4.019415198876922E-4</v>
      </c>
      <c r="M1343">
        <v>153.36779104260441</v>
      </c>
      <c r="N1343">
        <v>21.342537559375231</v>
      </c>
      <c r="O1343">
        <v>17.57495265137447</v>
      </c>
      <c r="P1343">
        <v>0</v>
      </c>
      <c r="Q1343">
        <v>0</v>
      </c>
    </row>
    <row r="1344" spans="1:17" x14ac:dyDescent="0.25">
      <c r="A1344">
        <v>48473</v>
      </c>
      <c r="B1344">
        <v>1</v>
      </c>
      <c r="C1344">
        <v>3</v>
      </c>
      <c r="D1344">
        <v>23</v>
      </c>
      <c r="E1344">
        <v>29.978223399388568</v>
      </c>
      <c r="F1344">
        <v>19991.877522838291</v>
      </c>
      <c r="G1344">
        <v>7460.1167913806848</v>
      </c>
      <c r="H1344">
        <v>712.54754387301307</v>
      </c>
      <c r="I1344">
        <v>5.3014194315001673</v>
      </c>
      <c r="J1344">
        <v>1.620850807586347</v>
      </c>
      <c r="K1344">
        <v>0.18188173184365869</v>
      </c>
      <c r="L1344">
        <v>3.1241589993553633E-4</v>
      </c>
      <c r="M1344">
        <v>119.2077306994523</v>
      </c>
      <c r="N1344">
        <v>16.58885123483449</v>
      </c>
      <c r="O1344">
        <v>13.6604316230823</v>
      </c>
      <c r="P1344">
        <v>0</v>
      </c>
      <c r="Q1344">
        <v>0</v>
      </c>
    </row>
    <row r="1345" spans="1:17" x14ac:dyDescent="0.25">
      <c r="A1345">
        <v>48473</v>
      </c>
      <c r="B1345">
        <v>1</v>
      </c>
      <c r="C1345">
        <v>3</v>
      </c>
      <c r="D1345">
        <v>24</v>
      </c>
      <c r="E1345">
        <v>20.37717872972167</v>
      </c>
      <c r="F1345">
        <v>13589.132884835661</v>
      </c>
      <c r="G1345">
        <v>5070.8853282367118</v>
      </c>
      <c r="H1345">
        <v>484.34186580985721</v>
      </c>
      <c r="I1345">
        <v>3.6035481435201291</v>
      </c>
      <c r="J1345">
        <v>1.1017452955892759</v>
      </c>
      <c r="K1345">
        <v>0.1236309606500943</v>
      </c>
      <c r="L1345">
        <v>2.1235930315747489E-4</v>
      </c>
      <c r="M1345">
        <v>81.029392638284605</v>
      </c>
      <c r="N1345">
        <v>11.275984638231799</v>
      </c>
      <c r="O1345">
        <v>9.2854420690709585</v>
      </c>
      <c r="P1345">
        <v>0</v>
      </c>
      <c r="Q1345">
        <v>0</v>
      </c>
    </row>
    <row r="1346" spans="1:17" x14ac:dyDescent="0.25">
      <c r="A1346">
        <v>48473</v>
      </c>
      <c r="B1346">
        <v>1</v>
      </c>
      <c r="C1346">
        <v>4</v>
      </c>
      <c r="D1346">
        <v>1</v>
      </c>
      <c r="E1346">
        <v>6.0263293388144934</v>
      </c>
      <c r="F1346">
        <v>4316.1032369954564</v>
      </c>
      <c r="G1346">
        <v>1084.5015160331279</v>
      </c>
      <c r="H1346">
        <v>148.69797154121679</v>
      </c>
      <c r="I1346">
        <v>0.96203974463809327</v>
      </c>
      <c r="J1346">
        <v>0.36370238000203808</v>
      </c>
      <c r="K1346">
        <v>2.5540545790160331E-2</v>
      </c>
      <c r="L1346">
        <v>6.7607327091600894E-5</v>
      </c>
      <c r="M1346">
        <v>22.96807447444953</v>
      </c>
      <c r="N1346">
        <v>4.1361536720872047</v>
      </c>
      <c r="O1346">
        <v>2.4244989085079069</v>
      </c>
      <c r="P1346">
        <v>0</v>
      </c>
      <c r="Q1346">
        <v>0</v>
      </c>
    </row>
    <row r="1347" spans="1:17" x14ac:dyDescent="0.25">
      <c r="A1347">
        <v>48473</v>
      </c>
      <c r="B1347">
        <v>1</v>
      </c>
      <c r="C1347">
        <v>4</v>
      </c>
      <c r="D1347">
        <v>2</v>
      </c>
      <c r="E1347">
        <v>4.0291500162032481</v>
      </c>
      <c r="F1347">
        <v>2885.7081068019029</v>
      </c>
      <c r="G1347">
        <v>725.08803539053201</v>
      </c>
      <c r="H1347">
        <v>99.418136772880814</v>
      </c>
      <c r="I1347">
        <v>0.64321118790020759</v>
      </c>
      <c r="J1347">
        <v>0.24316816554314791</v>
      </c>
      <c r="K1347">
        <v>1.707618098822794E-2</v>
      </c>
      <c r="L1347">
        <v>4.5201655557073967E-5</v>
      </c>
      <c r="M1347">
        <v>15.356249623604331</v>
      </c>
      <c r="N1347">
        <v>2.7653954335970101</v>
      </c>
      <c r="O1347">
        <v>1.6209983336923131</v>
      </c>
      <c r="P1347">
        <v>0</v>
      </c>
      <c r="Q1347">
        <v>0</v>
      </c>
    </row>
    <row r="1348" spans="1:17" x14ac:dyDescent="0.25">
      <c r="A1348">
        <v>48473</v>
      </c>
      <c r="B1348">
        <v>1</v>
      </c>
      <c r="C1348">
        <v>4</v>
      </c>
      <c r="D1348">
        <v>3</v>
      </c>
      <c r="E1348">
        <v>3.73133588060792</v>
      </c>
      <c r="F1348">
        <v>2672.4113414912199</v>
      </c>
      <c r="G1348">
        <v>671.49324104881327</v>
      </c>
      <c r="H1348">
        <v>92.069657230931682</v>
      </c>
      <c r="I1348">
        <v>0.59566831082702953</v>
      </c>
      <c r="J1348">
        <v>0.2251944200299997</v>
      </c>
      <c r="K1348">
        <v>1.5813997138079149E-2</v>
      </c>
      <c r="L1348">
        <v>4.1860580659621292E-5</v>
      </c>
      <c r="M1348">
        <v>14.221194292021179</v>
      </c>
      <c r="N1348">
        <v>2.5609915649587229</v>
      </c>
      <c r="O1348">
        <v>1.501182438129071</v>
      </c>
      <c r="P1348">
        <v>0</v>
      </c>
      <c r="Q1348">
        <v>0</v>
      </c>
    </row>
    <row r="1349" spans="1:17" x14ac:dyDescent="0.25">
      <c r="A1349">
        <v>48473</v>
      </c>
      <c r="B1349">
        <v>1</v>
      </c>
      <c r="C1349">
        <v>4</v>
      </c>
      <c r="D1349">
        <v>4</v>
      </c>
      <c r="E1349">
        <v>4.4086079023667661</v>
      </c>
      <c r="F1349">
        <v>3157.4787516993151</v>
      </c>
      <c r="G1349">
        <v>793.37548363278427</v>
      </c>
      <c r="H1349">
        <v>108.7811527624671</v>
      </c>
      <c r="I1349">
        <v>0.70378762628939706</v>
      </c>
      <c r="J1349">
        <v>0.26606929300382592</v>
      </c>
      <c r="K1349">
        <v>1.868438408701565E-2</v>
      </c>
      <c r="L1349">
        <v>4.9458663759747327E-5</v>
      </c>
      <c r="M1349">
        <v>16.80247277194546</v>
      </c>
      <c r="N1349">
        <v>3.0258352537623039</v>
      </c>
      <c r="O1349">
        <v>1.7736609545189981</v>
      </c>
      <c r="P1349">
        <v>0</v>
      </c>
      <c r="Q1349">
        <v>0</v>
      </c>
    </row>
    <row r="1350" spans="1:17" x14ac:dyDescent="0.25">
      <c r="A1350">
        <v>48473</v>
      </c>
      <c r="B1350">
        <v>1</v>
      </c>
      <c r="C1350">
        <v>4</v>
      </c>
      <c r="D1350">
        <v>5</v>
      </c>
      <c r="E1350">
        <v>9.472375977380155</v>
      </c>
      <c r="F1350">
        <v>6784.188237885317</v>
      </c>
      <c r="G1350">
        <v>1704.6539494181441</v>
      </c>
      <c r="H1350">
        <v>233.72819743523439</v>
      </c>
      <c r="I1350">
        <v>1.512164645184741</v>
      </c>
      <c r="J1350">
        <v>0.57167895970402172</v>
      </c>
      <c r="K1350">
        <v>4.0145441576461417E-2</v>
      </c>
      <c r="L1350">
        <v>1.062673453494567E-4</v>
      </c>
      <c r="M1350">
        <v>36.101949406776569</v>
      </c>
      <c r="N1350">
        <v>6.5013377927896219</v>
      </c>
      <c r="O1350">
        <v>3.810904437335739</v>
      </c>
      <c r="P1350">
        <v>0</v>
      </c>
      <c r="Q1350">
        <v>0</v>
      </c>
    </row>
    <row r="1351" spans="1:17" x14ac:dyDescent="0.25">
      <c r="A1351">
        <v>48473</v>
      </c>
      <c r="B1351">
        <v>1</v>
      </c>
      <c r="C1351">
        <v>4</v>
      </c>
      <c r="D1351">
        <v>6</v>
      </c>
      <c r="E1351">
        <v>25.325025507685758</v>
      </c>
      <c r="F1351">
        <v>18137.977270292649</v>
      </c>
      <c r="G1351">
        <v>4557.5054087677518</v>
      </c>
      <c r="H1351">
        <v>624.88783976138529</v>
      </c>
      <c r="I1351">
        <v>4.0428724854855114</v>
      </c>
      <c r="J1351">
        <v>1.528421620012157</v>
      </c>
      <c r="K1351">
        <v>0.1073315010266712</v>
      </c>
      <c r="L1351">
        <v>2.8411279683530617E-4</v>
      </c>
      <c r="M1351">
        <v>96.520956493606931</v>
      </c>
      <c r="N1351">
        <v>17.38175784297955</v>
      </c>
      <c r="O1351">
        <v>10.188705802361239</v>
      </c>
      <c r="P1351">
        <v>0</v>
      </c>
      <c r="Q1351">
        <v>0</v>
      </c>
    </row>
    <row r="1352" spans="1:17" x14ac:dyDescent="0.25">
      <c r="A1352">
        <v>48473</v>
      </c>
      <c r="B1352">
        <v>1</v>
      </c>
      <c r="C1352">
        <v>4</v>
      </c>
      <c r="D1352">
        <v>7</v>
      </c>
      <c r="E1352">
        <v>34.236419234865913</v>
      </c>
      <c r="F1352">
        <v>31761.53613041182</v>
      </c>
      <c r="G1352">
        <v>9593.3635495222206</v>
      </c>
      <c r="H1352">
        <v>1315.3634719204661</v>
      </c>
      <c r="I1352">
        <v>10.46775860853144</v>
      </c>
      <c r="J1352">
        <v>3.9559822369318072</v>
      </c>
      <c r="K1352">
        <v>0.27792329862846188</v>
      </c>
      <c r="L1352">
        <v>7.9885010104910727E-4</v>
      </c>
      <c r="M1352">
        <v>270.87940198595982</v>
      </c>
      <c r="N1352">
        <v>48.780705125517407</v>
      </c>
      <c r="O1352">
        <v>28.59390657801265</v>
      </c>
      <c r="P1352">
        <v>0</v>
      </c>
      <c r="Q1352">
        <v>0</v>
      </c>
    </row>
    <row r="1353" spans="1:17" x14ac:dyDescent="0.25">
      <c r="A1353">
        <v>48473</v>
      </c>
      <c r="B1353">
        <v>1</v>
      </c>
      <c r="C1353">
        <v>4</v>
      </c>
      <c r="D1353">
        <v>8</v>
      </c>
      <c r="E1353">
        <v>36.453966588469278</v>
      </c>
      <c r="F1353">
        <v>33818.781367105403</v>
      </c>
      <c r="G1353">
        <v>10214.74097236126</v>
      </c>
      <c r="H1353">
        <v>1400.561657109565</v>
      </c>
      <c r="I1353">
        <v>11.145771990750699</v>
      </c>
      <c r="J1353">
        <v>4.2122175014969798</v>
      </c>
      <c r="K1353">
        <v>0.29592483293467292</v>
      </c>
      <c r="L1353">
        <v>8.5059289328899112E-4</v>
      </c>
      <c r="M1353">
        <v>288.42469189781758</v>
      </c>
      <c r="N1353">
        <v>51.940309020303083</v>
      </c>
      <c r="O1353">
        <v>30.445979408008832</v>
      </c>
      <c r="P1353">
        <v>0</v>
      </c>
      <c r="Q1353">
        <v>0</v>
      </c>
    </row>
    <row r="1354" spans="1:17" x14ac:dyDescent="0.25">
      <c r="A1354">
        <v>48473</v>
      </c>
      <c r="B1354">
        <v>1</v>
      </c>
      <c r="C1354">
        <v>4</v>
      </c>
      <c r="D1354">
        <v>9</v>
      </c>
      <c r="E1354">
        <v>32.088041763028173</v>
      </c>
      <c r="F1354">
        <v>29768.46062139226</v>
      </c>
      <c r="G1354">
        <v>8991.3681718060288</v>
      </c>
      <c r="H1354">
        <v>1232.8227940836209</v>
      </c>
      <c r="I1354">
        <v>9.8108938639759593</v>
      </c>
      <c r="J1354">
        <v>3.707739479460272</v>
      </c>
      <c r="K1354">
        <v>0.26048326935506871</v>
      </c>
      <c r="L1354">
        <v>7.48721273361385E-4</v>
      </c>
      <c r="M1354">
        <v>253.88138590199779</v>
      </c>
      <c r="N1354">
        <v>45.719655801606351</v>
      </c>
      <c r="O1354">
        <v>26.799603724591702</v>
      </c>
      <c r="P1354">
        <v>0</v>
      </c>
      <c r="Q1354">
        <v>0</v>
      </c>
    </row>
    <row r="1355" spans="1:17" x14ac:dyDescent="0.25">
      <c r="A1355">
        <v>48473</v>
      </c>
      <c r="B1355">
        <v>1</v>
      </c>
      <c r="C1355">
        <v>4</v>
      </c>
      <c r="D1355">
        <v>10</v>
      </c>
      <c r="E1355">
        <v>46.196274368956523</v>
      </c>
      <c r="F1355">
        <v>27503.633969883998</v>
      </c>
      <c r="G1355">
        <v>8804.5530544240737</v>
      </c>
      <c r="H1355">
        <v>1207.208226394496</v>
      </c>
      <c r="I1355">
        <v>6.4179833840447387</v>
      </c>
      <c r="J1355">
        <v>2.423278504314879</v>
      </c>
      <c r="K1355">
        <v>0.1704140099257406</v>
      </c>
      <c r="L1355">
        <v>9.7628486504772085E-4</v>
      </c>
      <c r="M1355">
        <v>330.99151399466768</v>
      </c>
      <c r="N1355">
        <v>59.605895663553063</v>
      </c>
      <c r="O1355">
        <v>34.939274033498677</v>
      </c>
      <c r="P1355">
        <v>0</v>
      </c>
      <c r="Q1355">
        <v>0</v>
      </c>
    </row>
    <row r="1356" spans="1:17" x14ac:dyDescent="0.25">
      <c r="A1356">
        <v>48473</v>
      </c>
      <c r="B1356">
        <v>1</v>
      </c>
      <c r="C1356">
        <v>4</v>
      </c>
      <c r="D1356">
        <v>11</v>
      </c>
      <c r="E1356">
        <v>45.290828317612487</v>
      </c>
      <c r="F1356">
        <v>26964.56329555322</v>
      </c>
      <c r="G1356">
        <v>8631.9839910986029</v>
      </c>
      <c r="H1356">
        <v>1183.546969363053</v>
      </c>
      <c r="I1356">
        <v>6.2921910384052833</v>
      </c>
      <c r="J1356">
        <v>2.375782294219781</v>
      </c>
      <c r="K1356">
        <v>0.16707389874818959</v>
      </c>
      <c r="L1356">
        <v>9.5714970126840068E-4</v>
      </c>
      <c r="M1356">
        <v>324.50408695712628</v>
      </c>
      <c r="N1356">
        <v>58.437621303713001</v>
      </c>
      <c r="O1356">
        <v>34.254464963014051</v>
      </c>
      <c r="P1356">
        <v>0</v>
      </c>
      <c r="Q1356">
        <v>0</v>
      </c>
    </row>
    <row r="1357" spans="1:17" x14ac:dyDescent="0.25">
      <c r="A1357">
        <v>48473</v>
      </c>
      <c r="B1357">
        <v>1</v>
      </c>
      <c r="C1357">
        <v>4</v>
      </c>
      <c r="D1357">
        <v>12</v>
      </c>
      <c r="E1357">
        <v>47.059169087324982</v>
      </c>
      <c r="F1357">
        <v>28017.371079915982</v>
      </c>
      <c r="G1357">
        <v>8969.0122544794522</v>
      </c>
      <c r="H1357">
        <v>1229.757525374908</v>
      </c>
      <c r="I1357">
        <v>6.537864132878247</v>
      </c>
      <c r="J1357">
        <v>2.4685426354828741</v>
      </c>
      <c r="K1357">
        <v>0.17359715296291431</v>
      </c>
      <c r="L1357">
        <v>9.9452077400748857E-4</v>
      </c>
      <c r="M1357">
        <v>337.1740651452148</v>
      </c>
      <c r="N1357">
        <v>60.71926710430855</v>
      </c>
      <c r="O1357">
        <v>35.591900580530243</v>
      </c>
      <c r="P1357">
        <v>0</v>
      </c>
      <c r="Q1357">
        <v>0</v>
      </c>
    </row>
    <row r="1358" spans="1:17" x14ac:dyDescent="0.25">
      <c r="A1358">
        <v>48473</v>
      </c>
      <c r="B1358">
        <v>1</v>
      </c>
      <c r="C1358">
        <v>4</v>
      </c>
      <c r="D1358">
        <v>13</v>
      </c>
      <c r="E1358">
        <v>48.984110340981587</v>
      </c>
      <c r="F1358">
        <v>29163.413274385199</v>
      </c>
      <c r="G1358">
        <v>9335.8870214597591</v>
      </c>
      <c r="H1358">
        <v>1280.0603895881741</v>
      </c>
      <c r="I1358">
        <v>6.8052935121948694</v>
      </c>
      <c r="J1358">
        <v>2.5695176345661248</v>
      </c>
      <c r="K1358">
        <v>0.18069809264664649</v>
      </c>
      <c r="L1358">
        <v>1.035201349177719E-3</v>
      </c>
      <c r="M1358">
        <v>350.96606955686809</v>
      </c>
      <c r="N1358">
        <v>63.202970586705128</v>
      </c>
      <c r="O1358">
        <v>37.047776641503027</v>
      </c>
      <c r="P1358">
        <v>0</v>
      </c>
      <c r="Q1358">
        <v>0</v>
      </c>
    </row>
    <row r="1359" spans="1:17" x14ac:dyDescent="0.25">
      <c r="A1359">
        <v>48473</v>
      </c>
      <c r="B1359">
        <v>1</v>
      </c>
      <c r="C1359">
        <v>4</v>
      </c>
      <c r="D1359">
        <v>14</v>
      </c>
      <c r="E1359">
        <v>49.66637899284153</v>
      </c>
      <c r="F1359">
        <v>29569.611989026391</v>
      </c>
      <c r="G1359">
        <v>9465.9206794706733</v>
      </c>
      <c r="H1359">
        <v>1297.8895401070711</v>
      </c>
      <c r="I1359">
        <v>6.9000801358113</v>
      </c>
      <c r="J1359">
        <v>2.6053068184517221</v>
      </c>
      <c r="K1359">
        <v>0.1832149219450761</v>
      </c>
      <c r="L1359">
        <v>1.0496200131891831E-3</v>
      </c>
      <c r="M1359">
        <v>355.85445367690818</v>
      </c>
      <c r="N1359">
        <v>64.083284738285371</v>
      </c>
      <c r="O1359">
        <v>37.563791660407219</v>
      </c>
      <c r="P1359">
        <v>0</v>
      </c>
      <c r="Q1359">
        <v>0</v>
      </c>
    </row>
    <row r="1360" spans="1:17" x14ac:dyDescent="0.25">
      <c r="A1360">
        <v>48473</v>
      </c>
      <c r="B1360">
        <v>1</v>
      </c>
      <c r="C1360">
        <v>4</v>
      </c>
      <c r="D1360">
        <v>15</v>
      </c>
      <c r="E1360">
        <v>52.268089066204702</v>
      </c>
      <c r="F1360">
        <v>31118.578491866851</v>
      </c>
      <c r="G1360">
        <v>9961.7808908419356</v>
      </c>
      <c r="H1360">
        <v>1365.8778323700519</v>
      </c>
      <c r="I1360">
        <v>7.261532054803439</v>
      </c>
      <c r="J1360">
        <v>2.7417825014231858</v>
      </c>
      <c r="K1360">
        <v>0.1928124025281413</v>
      </c>
      <c r="L1360">
        <v>1.104603022156104E-3</v>
      </c>
      <c r="M1360">
        <v>374.49543648171073</v>
      </c>
      <c r="N1360">
        <v>67.44020607659813</v>
      </c>
      <c r="O1360">
        <v>39.531523094395652</v>
      </c>
      <c r="P1360">
        <v>0</v>
      </c>
      <c r="Q1360">
        <v>0</v>
      </c>
    </row>
    <row r="1361" spans="1:17" x14ac:dyDescent="0.25">
      <c r="A1361">
        <v>48473</v>
      </c>
      <c r="B1361">
        <v>1</v>
      </c>
      <c r="C1361">
        <v>4</v>
      </c>
      <c r="D1361">
        <v>16</v>
      </c>
      <c r="E1361">
        <v>60.530195185743068</v>
      </c>
      <c r="F1361">
        <v>38613.509783636167</v>
      </c>
      <c r="G1361">
        <v>11327.59468059055</v>
      </c>
      <c r="H1361">
        <v>1553.147074209176</v>
      </c>
      <c r="I1361">
        <v>10.02434870979091</v>
      </c>
      <c r="J1361">
        <v>3.784154331365047</v>
      </c>
      <c r="K1361">
        <v>0.26635491052614102</v>
      </c>
      <c r="L1361">
        <v>6.1943002447939759E-4</v>
      </c>
      <c r="M1361">
        <v>211.0620525091916</v>
      </c>
      <c r="N1361">
        <v>38.008620484798683</v>
      </c>
      <c r="O1361">
        <v>22.27960280865457</v>
      </c>
      <c r="P1361">
        <v>0</v>
      </c>
      <c r="Q1361">
        <v>0</v>
      </c>
    </row>
    <row r="1362" spans="1:17" x14ac:dyDescent="0.25">
      <c r="A1362">
        <v>48473</v>
      </c>
      <c r="B1362">
        <v>1</v>
      </c>
      <c r="C1362">
        <v>4</v>
      </c>
      <c r="D1362">
        <v>17</v>
      </c>
      <c r="E1362">
        <v>64.736969190327628</v>
      </c>
      <c r="F1362">
        <v>41297.101149649672</v>
      </c>
      <c r="G1362">
        <v>12114.84855761096</v>
      </c>
      <c r="H1362">
        <v>1661.0888827070719</v>
      </c>
      <c r="I1362">
        <v>10.721028597173319</v>
      </c>
      <c r="J1362">
        <v>4.0471483960904822</v>
      </c>
      <c r="K1362">
        <v>0.28486624871291638</v>
      </c>
      <c r="L1362">
        <v>6.6247964816957302E-4</v>
      </c>
      <c r="M1362">
        <v>225.73060517328511</v>
      </c>
      <c r="N1362">
        <v>40.650172789642923</v>
      </c>
      <c r="O1362">
        <v>23.82800775994064</v>
      </c>
      <c r="P1362">
        <v>0</v>
      </c>
      <c r="Q1362">
        <v>0</v>
      </c>
    </row>
    <row r="1363" spans="1:17" x14ac:dyDescent="0.25">
      <c r="A1363">
        <v>48473</v>
      </c>
      <c r="B1363">
        <v>1</v>
      </c>
      <c r="C1363">
        <v>4</v>
      </c>
      <c r="D1363">
        <v>18</v>
      </c>
      <c r="E1363">
        <v>66.511242970104746</v>
      </c>
      <c r="F1363">
        <v>42428.948449068419</v>
      </c>
      <c r="G1363">
        <v>12446.88538927887</v>
      </c>
      <c r="H1363">
        <v>1706.6150555775</v>
      </c>
      <c r="I1363">
        <v>11.014864409540129</v>
      </c>
      <c r="J1363">
        <v>4.1580703217206247</v>
      </c>
      <c r="K1363">
        <v>0.2926736997282523</v>
      </c>
      <c r="L1363">
        <v>6.8063651099593554E-4</v>
      </c>
      <c r="M1363">
        <v>231.91730033466459</v>
      </c>
      <c r="N1363">
        <v>41.764289447035793</v>
      </c>
      <c r="O1363">
        <v>24.481072151455361</v>
      </c>
      <c r="P1363">
        <v>0</v>
      </c>
      <c r="Q1363">
        <v>0</v>
      </c>
    </row>
    <row r="1364" spans="1:17" x14ac:dyDescent="0.25">
      <c r="A1364">
        <v>48473</v>
      </c>
      <c r="B1364">
        <v>1</v>
      </c>
      <c r="C1364">
        <v>4</v>
      </c>
      <c r="D1364">
        <v>19</v>
      </c>
      <c r="E1364">
        <v>57.172593043487701</v>
      </c>
      <c r="F1364">
        <v>36471.623361963568</v>
      </c>
      <c r="G1364">
        <v>10699.254460483189</v>
      </c>
      <c r="H1364">
        <v>1466.9942057507139</v>
      </c>
      <c r="I1364">
        <v>9.4682993760752883</v>
      </c>
      <c r="J1364">
        <v>3.5742477772786518</v>
      </c>
      <c r="K1364">
        <v>0.25158023789476219</v>
      </c>
      <c r="L1364">
        <v>5.850703206854936E-4</v>
      </c>
      <c r="M1364">
        <v>199.35446760088141</v>
      </c>
      <c r="N1364">
        <v>35.900287194738688</v>
      </c>
      <c r="O1364">
        <v>21.04375610620486</v>
      </c>
      <c r="P1364">
        <v>0</v>
      </c>
      <c r="Q1364">
        <v>0</v>
      </c>
    </row>
    <row r="1365" spans="1:17" x14ac:dyDescent="0.25">
      <c r="A1365">
        <v>48473</v>
      </c>
      <c r="B1365">
        <v>1</v>
      </c>
      <c r="C1365">
        <v>4</v>
      </c>
      <c r="D1365">
        <v>20</v>
      </c>
      <c r="E1365">
        <v>31.027872410536911</v>
      </c>
      <c r="F1365">
        <v>22222.399908622509</v>
      </c>
      <c r="G1365">
        <v>5583.7928491192224</v>
      </c>
      <c r="H1365">
        <v>765.60397371082797</v>
      </c>
      <c r="I1365">
        <v>4.9532716803639563</v>
      </c>
      <c r="J1365">
        <v>1.8726011154796649</v>
      </c>
      <c r="K1365">
        <v>0.13150107661199709</v>
      </c>
      <c r="L1365">
        <v>3.480910851494041E-4</v>
      </c>
      <c r="M1365">
        <v>118.25614636075019</v>
      </c>
      <c r="N1365">
        <v>21.295890282880219</v>
      </c>
      <c r="O1365">
        <v>12.483062003954149</v>
      </c>
      <c r="P1365">
        <v>0</v>
      </c>
      <c r="Q1365">
        <v>0</v>
      </c>
    </row>
    <row r="1366" spans="1:17" x14ac:dyDescent="0.25">
      <c r="A1366">
        <v>48473</v>
      </c>
      <c r="B1366">
        <v>1</v>
      </c>
      <c r="C1366">
        <v>4</v>
      </c>
      <c r="D1366">
        <v>21</v>
      </c>
      <c r="E1366">
        <v>24.071144497539091</v>
      </c>
      <c r="F1366">
        <v>17239.93808550329</v>
      </c>
      <c r="G1366">
        <v>4331.8562980112647</v>
      </c>
      <c r="H1366">
        <v>593.94868056841278</v>
      </c>
      <c r="I1366">
        <v>3.8427036432288149</v>
      </c>
      <c r="J1366">
        <v>1.4527471120339019</v>
      </c>
      <c r="K1366">
        <v>0.1020173531342224</v>
      </c>
      <c r="L1366">
        <v>2.7004593476705928E-4</v>
      </c>
      <c r="M1366">
        <v>91.742055307829347</v>
      </c>
      <c r="N1366">
        <v>16.521160246516491</v>
      </c>
      <c r="O1366">
        <v>9.684247288798252</v>
      </c>
      <c r="P1366">
        <v>0</v>
      </c>
      <c r="Q1366">
        <v>0</v>
      </c>
    </row>
    <row r="1367" spans="1:17" x14ac:dyDescent="0.25">
      <c r="A1367">
        <v>48473</v>
      </c>
      <c r="B1367">
        <v>1</v>
      </c>
      <c r="C1367">
        <v>4</v>
      </c>
      <c r="D1367">
        <v>22</v>
      </c>
      <c r="E1367">
        <v>20.184097903252809</v>
      </c>
      <c r="F1367">
        <v>14456.00553805782</v>
      </c>
      <c r="G1367">
        <v>3632.3412719665448</v>
      </c>
      <c r="H1367">
        <v>498.03690552920312</v>
      </c>
      <c r="I1367">
        <v>3.2221777637555271</v>
      </c>
      <c r="J1367">
        <v>1.218155204085033</v>
      </c>
      <c r="K1367">
        <v>8.5543429133682208E-2</v>
      </c>
      <c r="L1367">
        <v>2.2643848888327639E-4</v>
      </c>
      <c r="M1367">
        <v>76.927402698620043</v>
      </c>
      <c r="N1367">
        <v>13.85329708461137</v>
      </c>
      <c r="O1367">
        <v>8.1204196757822675</v>
      </c>
      <c r="P1367">
        <v>0</v>
      </c>
      <c r="Q1367">
        <v>0</v>
      </c>
    </row>
    <row r="1368" spans="1:17" x14ac:dyDescent="0.25">
      <c r="A1368">
        <v>48473</v>
      </c>
      <c r="B1368">
        <v>1</v>
      </c>
      <c r="C1368">
        <v>4</v>
      </c>
      <c r="D1368">
        <v>23</v>
      </c>
      <c r="E1368">
        <v>15.688434259276409</v>
      </c>
      <c r="F1368">
        <v>11236.176797329481</v>
      </c>
      <c r="G1368">
        <v>2823.299189572399</v>
      </c>
      <c r="H1368">
        <v>387.10767697124442</v>
      </c>
      <c r="I1368">
        <v>2.5044926090174302</v>
      </c>
      <c r="J1368">
        <v>0.94683190343639889</v>
      </c>
      <c r="K1368">
        <v>6.6490088916015613E-2</v>
      </c>
      <c r="L1368">
        <v>1.760031765423943E-4</v>
      </c>
      <c r="M1368">
        <v>59.79313545539668</v>
      </c>
      <c r="N1368">
        <v>10.767711374959481</v>
      </c>
      <c r="O1368">
        <v>6.3117346562569887</v>
      </c>
      <c r="P1368">
        <v>0</v>
      </c>
      <c r="Q1368">
        <v>0</v>
      </c>
    </row>
    <row r="1369" spans="1:17" x14ac:dyDescent="0.25">
      <c r="A1369">
        <v>48473</v>
      </c>
      <c r="B1369">
        <v>1</v>
      </c>
      <c r="C1369">
        <v>4</v>
      </c>
      <c r="D1369">
        <v>24</v>
      </c>
      <c r="E1369">
        <v>10.663941776392409</v>
      </c>
      <c r="F1369">
        <v>7637.5967910961836</v>
      </c>
      <c r="G1369">
        <v>1919.088780777068</v>
      </c>
      <c r="H1369">
        <v>263.12974642290851</v>
      </c>
      <c r="I1369">
        <v>1.7023855230278939</v>
      </c>
      <c r="J1369">
        <v>0.64359260608217372</v>
      </c>
      <c r="K1369">
        <v>4.5195487656028717E-2</v>
      </c>
      <c r="L1369">
        <v>1.1963511438360549E-4</v>
      </c>
      <c r="M1369">
        <v>40.643349399081728</v>
      </c>
      <c r="N1369">
        <v>7.3191655247349212</v>
      </c>
      <c r="O1369">
        <v>4.2902924390025854</v>
      </c>
      <c r="P1369">
        <v>0</v>
      </c>
      <c r="Q1369">
        <v>0</v>
      </c>
    </row>
    <row r="1370" spans="1:17" x14ac:dyDescent="0.25">
      <c r="A1370">
        <v>48473</v>
      </c>
      <c r="B1370">
        <v>1</v>
      </c>
      <c r="C1370">
        <v>5</v>
      </c>
      <c r="D1370">
        <v>1</v>
      </c>
      <c r="E1370">
        <v>6.108149248741908</v>
      </c>
      <c r="F1370">
        <v>3061.4246571593922</v>
      </c>
      <c r="G1370">
        <v>759.01405086763521</v>
      </c>
      <c r="H1370">
        <v>92.645578881693112</v>
      </c>
      <c r="I1370">
        <v>0.76275148671447146</v>
      </c>
      <c r="J1370">
        <v>0.23888409815431369</v>
      </c>
      <c r="K1370">
        <v>2.0750702746854571E-2</v>
      </c>
      <c r="L1370">
        <v>3.1377070685767997E-5</v>
      </c>
      <c r="M1370">
        <v>12.855081269723531</v>
      </c>
      <c r="N1370">
        <v>0.47102421791589971</v>
      </c>
      <c r="O1370">
        <v>1.314042435053991</v>
      </c>
      <c r="P1370">
        <v>0</v>
      </c>
      <c r="Q1370">
        <v>0</v>
      </c>
    </row>
    <row r="1371" spans="1:17" x14ac:dyDescent="0.25">
      <c r="A1371">
        <v>48473</v>
      </c>
      <c r="B1371">
        <v>1</v>
      </c>
      <c r="C1371">
        <v>5</v>
      </c>
      <c r="D1371">
        <v>2</v>
      </c>
      <c r="E1371">
        <v>4.0838540778094554</v>
      </c>
      <c r="F1371">
        <v>2046.8412052344511</v>
      </c>
      <c r="G1371">
        <v>507.47002087234682</v>
      </c>
      <c r="H1371">
        <v>61.942007259391822</v>
      </c>
      <c r="I1371">
        <v>0.50996883712618957</v>
      </c>
      <c r="J1371">
        <v>0.15971577619395361</v>
      </c>
      <c r="K1371">
        <v>1.3873734674641151E-2</v>
      </c>
      <c r="L1371">
        <v>2.097842944754206E-5</v>
      </c>
      <c r="M1371">
        <v>8.5947926165598254</v>
      </c>
      <c r="N1371">
        <v>0.3149225886186488</v>
      </c>
      <c r="O1371">
        <v>0.87855704539557733</v>
      </c>
      <c r="P1371">
        <v>0</v>
      </c>
      <c r="Q1371">
        <v>0</v>
      </c>
    </row>
    <row r="1372" spans="1:17" x14ac:dyDescent="0.25">
      <c r="A1372">
        <v>48473</v>
      </c>
      <c r="B1372">
        <v>1</v>
      </c>
      <c r="C1372">
        <v>5</v>
      </c>
      <c r="D1372">
        <v>3</v>
      </c>
      <c r="E1372">
        <v>3.7819964981241161</v>
      </c>
      <c r="F1372">
        <v>1895.549185382531</v>
      </c>
      <c r="G1372">
        <v>469.96043572439709</v>
      </c>
      <c r="H1372">
        <v>57.363571292796017</v>
      </c>
      <c r="I1372">
        <v>0.47227455227739551</v>
      </c>
      <c r="J1372">
        <v>0.1479104039350769</v>
      </c>
      <c r="K1372">
        <v>1.284825925600668E-2</v>
      </c>
      <c r="L1372">
        <v>1.9427811375010099E-5</v>
      </c>
      <c r="M1372">
        <v>7.9595095609703881</v>
      </c>
      <c r="N1372">
        <v>0.29164512361195161</v>
      </c>
      <c r="O1372">
        <v>0.81361860776147299</v>
      </c>
      <c r="P1372">
        <v>0</v>
      </c>
      <c r="Q1372">
        <v>0</v>
      </c>
    </row>
    <row r="1373" spans="1:17" x14ac:dyDescent="0.25">
      <c r="A1373">
        <v>48473</v>
      </c>
      <c r="B1373">
        <v>1</v>
      </c>
      <c r="C1373">
        <v>5</v>
      </c>
      <c r="D1373">
        <v>4</v>
      </c>
      <c r="E1373">
        <v>4.4684638911780121</v>
      </c>
      <c r="F1373">
        <v>2239.608919002168</v>
      </c>
      <c r="G1373">
        <v>555.26260755618409</v>
      </c>
      <c r="H1373">
        <v>67.77559078069315</v>
      </c>
      <c r="I1373">
        <v>0.55799675769677237</v>
      </c>
      <c r="J1373">
        <v>0.1747575121873513</v>
      </c>
      <c r="K1373">
        <v>1.518033731084523E-2</v>
      </c>
      <c r="L1373">
        <v>2.295413907889903E-5</v>
      </c>
      <c r="M1373">
        <v>9.4042342668280057</v>
      </c>
      <c r="N1373">
        <v>0.34458141474867798</v>
      </c>
      <c r="O1373">
        <v>0.96129792076115128</v>
      </c>
      <c r="P1373">
        <v>0</v>
      </c>
      <c r="Q1373">
        <v>0</v>
      </c>
    </row>
    <row r="1374" spans="1:17" x14ac:dyDescent="0.25">
      <c r="A1374">
        <v>48473</v>
      </c>
      <c r="B1374">
        <v>1</v>
      </c>
      <c r="C1374">
        <v>5</v>
      </c>
      <c r="D1374">
        <v>5</v>
      </c>
      <c r="E1374">
        <v>9.6009831121207228</v>
      </c>
      <c r="F1374">
        <v>4812.0445711884477</v>
      </c>
      <c r="G1374">
        <v>1193.04240736152</v>
      </c>
      <c r="H1374">
        <v>145.62326525321751</v>
      </c>
      <c r="I1374">
        <v>1.1989170278049379</v>
      </c>
      <c r="J1374">
        <v>0.37548561744887787</v>
      </c>
      <c r="K1374">
        <v>3.261661405510393E-2</v>
      </c>
      <c r="L1374">
        <v>4.9319476897838602E-5</v>
      </c>
      <c r="M1374">
        <v>20.206025286788151</v>
      </c>
      <c r="N1374">
        <v>0.74037083532984704</v>
      </c>
      <c r="O1374">
        <v>2.0654536609697089</v>
      </c>
      <c r="P1374">
        <v>0</v>
      </c>
      <c r="Q1374">
        <v>0</v>
      </c>
    </row>
    <row r="1375" spans="1:17" x14ac:dyDescent="0.25">
      <c r="A1375">
        <v>48473</v>
      </c>
      <c r="B1375">
        <v>1</v>
      </c>
      <c r="C1375">
        <v>5</v>
      </c>
      <c r="D1375">
        <v>6</v>
      </c>
      <c r="E1375">
        <v>25.668865213325901</v>
      </c>
      <c r="F1375">
        <v>12865.32035895531</v>
      </c>
      <c r="G1375">
        <v>3189.6780142945458</v>
      </c>
      <c r="H1375">
        <v>389.33345929858382</v>
      </c>
      <c r="I1375">
        <v>3.2053842017318712</v>
      </c>
      <c r="J1375">
        <v>1.0038857053784289</v>
      </c>
      <c r="K1375">
        <v>8.7202681237775984E-2</v>
      </c>
      <c r="L1375">
        <v>1.3185889300066931E-4</v>
      </c>
      <c r="M1375">
        <v>54.022148932730893</v>
      </c>
      <c r="N1375">
        <v>1.979430539354581</v>
      </c>
      <c r="O1375">
        <v>5.5221273705678966</v>
      </c>
      <c r="P1375">
        <v>0</v>
      </c>
      <c r="Q1375">
        <v>0</v>
      </c>
    </row>
    <row r="1376" spans="1:17" x14ac:dyDescent="0.25">
      <c r="A1376">
        <v>48473</v>
      </c>
      <c r="B1376">
        <v>1</v>
      </c>
      <c r="C1376">
        <v>5</v>
      </c>
      <c r="D1376">
        <v>7</v>
      </c>
      <c r="E1376">
        <v>36.061628523940378</v>
      </c>
      <c r="F1376">
        <v>28996.677959086079</v>
      </c>
      <c r="G1376">
        <v>8359.0138462297964</v>
      </c>
      <c r="H1376">
        <v>1020.30481647273</v>
      </c>
      <c r="I1376">
        <v>18.101714880953288</v>
      </c>
      <c r="J1376">
        <v>5.6665247950910747</v>
      </c>
      <c r="K1376">
        <v>0.49387680283388979</v>
      </c>
      <c r="L1376">
        <v>5.7758473551759997E-4</v>
      </c>
      <c r="M1376">
        <v>236.5146292455396</v>
      </c>
      <c r="N1376">
        <v>8.6661567088454845</v>
      </c>
      <c r="O1376">
        <v>24.176483263742821</v>
      </c>
      <c r="P1376">
        <v>0</v>
      </c>
      <c r="Q1376">
        <v>0</v>
      </c>
    </row>
    <row r="1377" spans="1:17" x14ac:dyDescent="0.25">
      <c r="A1377">
        <v>48473</v>
      </c>
      <c r="B1377">
        <v>1</v>
      </c>
      <c r="C1377">
        <v>5</v>
      </c>
      <c r="D1377">
        <v>8</v>
      </c>
      <c r="E1377">
        <v>38.397397587617853</v>
      </c>
      <c r="F1377">
        <v>30874.838932356819</v>
      </c>
      <c r="G1377">
        <v>8900.4404745894444</v>
      </c>
      <c r="H1377">
        <v>1086.3915830272681</v>
      </c>
      <c r="I1377">
        <v>19.274191758706369</v>
      </c>
      <c r="J1377">
        <v>6.0335546231019821</v>
      </c>
      <c r="K1377">
        <v>0.52586598925018013</v>
      </c>
      <c r="L1377">
        <v>6.1499581793665126E-4</v>
      </c>
      <c r="M1377">
        <v>251.83405814299289</v>
      </c>
      <c r="N1377">
        <v>9.2274774691673329</v>
      </c>
      <c r="O1377">
        <v>25.74243255631227</v>
      </c>
      <c r="P1377">
        <v>0</v>
      </c>
      <c r="Q1377">
        <v>0</v>
      </c>
    </row>
    <row r="1378" spans="1:17" x14ac:dyDescent="0.25">
      <c r="A1378">
        <v>48473</v>
      </c>
      <c r="B1378">
        <v>1</v>
      </c>
      <c r="C1378">
        <v>5</v>
      </c>
      <c r="D1378">
        <v>9</v>
      </c>
      <c r="E1378">
        <v>33.798716921324051</v>
      </c>
      <c r="F1378">
        <v>27177.10070545807</v>
      </c>
      <c r="G1378">
        <v>7834.4754325941967</v>
      </c>
      <c r="H1378">
        <v>956.27943265323097</v>
      </c>
      <c r="I1378">
        <v>16.965809978484241</v>
      </c>
      <c r="J1378">
        <v>5.3109433854270067</v>
      </c>
      <c r="K1378">
        <v>0.46288542520783732</v>
      </c>
      <c r="L1378">
        <v>5.413405820227249E-4</v>
      </c>
      <c r="M1378">
        <v>221.67304497396631</v>
      </c>
      <c r="N1378">
        <v>8.1223447023100981</v>
      </c>
      <c r="O1378">
        <v>22.659379163697452</v>
      </c>
      <c r="P1378">
        <v>0</v>
      </c>
      <c r="Q1378">
        <v>0</v>
      </c>
    </row>
    <row r="1379" spans="1:17" x14ac:dyDescent="0.25">
      <c r="A1379">
        <v>48473</v>
      </c>
      <c r="B1379">
        <v>1</v>
      </c>
      <c r="C1379">
        <v>5</v>
      </c>
      <c r="D1379">
        <v>10</v>
      </c>
      <c r="E1379">
        <v>52.12046458607626</v>
      </c>
      <c r="F1379">
        <v>22955.245230584282</v>
      </c>
      <c r="G1379">
        <v>7040.8901036627003</v>
      </c>
      <c r="H1379">
        <v>859.41404958401301</v>
      </c>
      <c r="I1379">
        <v>7.8073562556150691</v>
      </c>
      <c r="J1379">
        <v>2.444401259028508</v>
      </c>
      <c r="K1379">
        <v>0.21239358220010601</v>
      </c>
      <c r="L1379">
        <v>6.0342959950912946E-4</v>
      </c>
      <c r="M1379">
        <v>246.91244856538199</v>
      </c>
      <c r="N1379">
        <v>9.0471483920980642</v>
      </c>
      <c r="O1379">
        <v>25.239346439265219</v>
      </c>
      <c r="P1379">
        <v>0</v>
      </c>
      <c r="Q1379">
        <v>0</v>
      </c>
    </row>
    <row r="1380" spans="1:17" x14ac:dyDescent="0.25">
      <c r="A1380">
        <v>48473</v>
      </c>
      <c r="B1380">
        <v>1</v>
      </c>
      <c r="C1380">
        <v>5</v>
      </c>
      <c r="D1380">
        <v>11</v>
      </c>
      <c r="E1380">
        <v>51.098904525263308</v>
      </c>
      <c r="F1380">
        <v>22505.322884343401</v>
      </c>
      <c r="G1380">
        <v>6902.8887988087054</v>
      </c>
      <c r="H1380">
        <v>842.56955144438814</v>
      </c>
      <c r="I1380">
        <v>7.6543322295513194</v>
      </c>
      <c r="J1380">
        <v>2.396491043364553</v>
      </c>
      <c r="K1380">
        <v>0.20823067224771499</v>
      </c>
      <c r="L1380">
        <v>5.9160239145819506E-4</v>
      </c>
      <c r="M1380">
        <v>242.0729695243738</v>
      </c>
      <c r="N1380">
        <v>8.8698244650184783</v>
      </c>
      <c r="O1380">
        <v>24.744655755133</v>
      </c>
      <c r="P1380">
        <v>0</v>
      </c>
      <c r="Q1380">
        <v>0</v>
      </c>
    </row>
    <row r="1381" spans="1:17" x14ac:dyDescent="0.25">
      <c r="A1381">
        <v>48473</v>
      </c>
      <c r="B1381">
        <v>1</v>
      </c>
      <c r="C1381">
        <v>5</v>
      </c>
      <c r="D1381">
        <v>12</v>
      </c>
      <c r="E1381">
        <v>53.094016549401957</v>
      </c>
      <c r="F1381">
        <v>23384.023527944821</v>
      </c>
      <c r="G1381">
        <v>7172.4060530775587</v>
      </c>
      <c r="H1381">
        <v>875.46694247218818</v>
      </c>
      <c r="I1381">
        <v>7.9531889351853851</v>
      </c>
      <c r="J1381">
        <v>2.4900599396212888</v>
      </c>
      <c r="K1381">
        <v>0.21636085667839089</v>
      </c>
      <c r="L1381">
        <v>6.1470098927889549E-4</v>
      </c>
      <c r="M1381">
        <v>251.52449684583041</v>
      </c>
      <c r="N1381">
        <v>9.2161390016326354</v>
      </c>
      <c r="O1381">
        <v>25.710789191630251</v>
      </c>
      <c r="P1381">
        <v>0</v>
      </c>
      <c r="Q1381">
        <v>0</v>
      </c>
    </row>
    <row r="1382" spans="1:17" x14ac:dyDescent="0.25">
      <c r="A1382">
        <v>48473</v>
      </c>
      <c r="B1382">
        <v>1</v>
      </c>
      <c r="C1382">
        <v>5</v>
      </c>
      <c r="D1382">
        <v>13</v>
      </c>
      <c r="E1382">
        <v>55.265811435720877</v>
      </c>
      <c r="F1382">
        <v>24340.540024908241</v>
      </c>
      <c r="G1382">
        <v>7465.7911800849106</v>
      </c>
      <c r="H1382">
        <v>911.27765622810159</v>
      </c>
      <c r="I1382">
        <v>8.2785117527441638</v>
      </c>
      <c r="J1382">
        <v>2.5919150976025138</v>
      </c>
      <c r="K1382">
        <v>0.22521103288791719</v>
      </c>
      <c r="L1382">
        <v>6.3984514961735702E-4</v>
      </c>
      <c r="M1382">
        <v>261.813031252065</v>
      </c>
      <c r="N1382">
        <v>9.5931224143817246</v>
      </c>
      <c r="O1382">
        <v>26.76248134299821</v>
      </c>
      <c r="P1382">
        <v>0</v>
      </c>
      <c r="Q1382">
        <v>0</v>
      </c>
    </row>
    <row r="1383" spans="1:17" x14ac:dyDescent="0.25">
      <c r="A1383">
        <v>48473</v>
      </c>
      <c r="B1383">
        <v>1</v>
      </c>
      <c r="C1383">
        <v>5</v>
      </c>
      <c r="D1383">
        <v>14</v>
      </c>
      <c r="E1383">
        <v>56.035573923999678</v>
      </c>
      <c r="F1383">
        <v>24679.563992328229</v>
      </c>
      <c r="G1383">
        <v>7569.7774574317327</v>
      </c>
      <c r="H1383">
        <v>923.97026559993492</v>
      </c>
      <c r="I1383">
        <v>8.393817900260867</v>
      </c>
      <c r="J1383">
        <v>2.6280162415666881</v>
      </c>
      <c r="K1383">
        <v>0.2283478547414291</v>
      </c>
      <c r="L1383">
        <v>6.4875714749972643E-4</v>
      </c>
      <c r="M1383">
        <v>265.45965916116222</v>
      </c>
      <c r="N1383">
        <v>9.7267389412764071</v>
      </c>
      <c r="O1383">
        <v>27.135238997249999</v>
      </c>
      <c r="P1383">
        <v>0</v>
      </c>
      <c r="Q1383">
        <v>0</v>
      </c>
    </row>
    <row r="1384" spans="1:17" x14ac:dyDescent="0.25">
      <c r="A1384">
        <v>48473</v>
      </c>
      <c r="B1384">
        <v>1</v>
      </c>
      <c r="C1384">
        <v>5</v>
      </c>
      <c r="D1384">
        <v>15</v>
      </c>
      <c r="E1384">
        <v>58.970926170350531</v>
      </c>
      <c r="F1384">
        <v>25972.371552434499</v>
      </c>
      <c r="G1384">
        <v>7966.3106185658526</v>
      </c>
      <c r="H1384">
        <v>972.37127240266102</v>
      </c>
      <c r="I1384">
        <v>8.83351737157186</v>
      </c>
      <c r="J1384">
        <v>2.7656815287749881</v>
      </c>
      <c r="K1384">
        <v>0.24030956658672489</v>
      </c>
      <c r="L1384">
        <v>6.8274146526244473E-4</v>
      </c>
      <c r="M1384">
        <v>279.36542566390369</v>
      </c>
      <c r="N1384">
        <v>10.23626178545514</v>
      </c>
      <c r="O1384">
        <v>28.55668396815144</v>
      </c>
      <c r="P1384">
        <v>0</v>
      </c>
      <c r="Q1384">
        <v>0</v>
      </c>
    </row>
    <row r="1385" spans="1:17" x14ac:dyDescent="0.25">
      <c r="A1385">
        <v>48473</v>
      </c>
      <c r="B1385">
        <v>1</v>
      </c>
      <c r="C1385">
        <v>5</v>
      </c>
      <c r="D1385">
        <v>16</v>
      </c>
      <c r="E1385">
        <v>82.060370824571905</v>
      </c>
      <c r="F1385">
        <v>39431.7530616394</v>
      </c>
      <c r="G1385">
        <v>10626.82545447974</v>
      </c>
      <c r="H1385">
        <v>1297.1148856073969</v>
      </c>
      <c r="I1385">
        <v>12.289747005374039</v>
      </c>
      <c r="J1385">
        <v>3.8475140932545289</v>
      </c>
      <c r="K1385">
        <v>0.33447139560678579</v>
      </c>
      <c r="L1385">
        <v>4.1098445996127928E-4</v>
      </c>
      <c r="M1385">
        <v>168.25796699535769</v>
      </c>
      <c r="N1385">
        <v>6.1651494647409617</v>
      </c>
      <c r="O1385">
        <v>17.19931708405776</v>
      </c>
      <c r="P1385">
        <v>0</v>
      </c>
      <c r="Q1385">
        <v>0</v>
      </c>
    </row>
    <row r="1386" spans="1:17" x14ac:dyDescent="0.25">
      <c r="A1386">
        <v>48473</v>
      </c>
      <c r="B1386">
        <v>1</v>
      </c>
      <c r="C1386">
        <v>5</v>
      </c>
      <c r="D1386">
        <v>17</v>
      </c>
      <c r="E1386">
        <v>87.763465515280629</v>
      </c>
      <c r="F1386">
        <v>42172.211327565667</v>
      </c>
      <c r="G1386">
        <v>11365.376733489849</v>
      </c>
      <c r="H1386">
        <v>1387.262772376776</v>
      </c>
      <c r="I1386">
        <v>13.14386928379195</v>
      </c>
      <c r="J1386">
        <v>4.1149115833850081</v>
      </c>
      <c r="K1386">
        <v>0.35771674560108302</v>
      </c>
      <c r="L1386">
        <v>4.3954737367976219E-4</v>
      </c>
      <c r="M1386">
        <v>179.95168844212131</v>
      </c>
      <c r="N1386">
        <v>6.5936197583368266</v>
      </c>
      <c r="O1386">
        <v>18.394648435357649</v>
      </c>
      <c r="P1386">
        <v>0</v>
      </c>
      <c r="Q1386">
        <v>0</v>
      </c>
    </row>
    <row r="1387" spans="1:17" x14ac:dyDescent="0.25">
      <c r="A1387">
        <v>48473</v>
      </c>
      <c r="B1387">
        <v>1</v>
      </c>
      <c r="C1387">
        <v>5</v>
      </c>
      <c r="D1387">
        <v>18</v>
      </c>
      <c r="E1387">
        <v>90.168836320149964</v>
      </c>
      <c r="F1387">
        <v>43328.04314560668</v>
      </c>
      <c r="G1387">
        <v>11676.872470589229</v>
      </c>
      <c r="H1387">
        <v>1425.284076022496</v>
      </c>
      <c r="I1387">
        <v>13.504108926251689</v>
      </c>
      <c r="J1387">
        <v>4.2276907236477594</v>
      </c>
      <c r="K1387">
        <v>0.36752084131710627</v>
      </c>
      <c r="L1387">
        <v>4.5159423638964699E-4</v>
      </c>
      <c r="M1387">
        <v>184.88370126914731</v>
      </c>
      <c r="N1387">
        <v>6.774333912820067</v>
      </c>
      <c r="O1387">
        <v>18.898798425931361</v>
      </c>
      <c r="P1387">
        <v>0</v>
      </c>
      <c r="Q1387">
        <v>0</v>
      </c>
    </row>
    <row r="1388" spans="1:17" x14ac:dyDescent="0.25">
      <c r="A1388">
        <v>48473</v>
      </c>
      <c r="B1388">
        <v>1</v>
      </c>
      <c r="C1388">
        <v>5</v>
      </c>
      <c r="D1388">
        <v>19</v>
      </c>
      <c r="E1388">
        <v>77.508492608594366</v>
      </c>
      <c r="F1388">
        <v>37244.478790569003</v>
      </c>
      <c r="G1388">
        <v>10037.356813219871</v>
      </c>
      <c r="H1388">
        <v>1225.164089722758</v>
      </c>
      <c r="I1388">
        <v>11.608036319551911</v>
      </c>
      <c r="J1388">
        <v>3.6340929813247289</v>
      </c>
      <c r="K1388">
        <v>0.31591831030834289</v>
      </c>
      <c r="L1388">
        <v>3.8818720482332341E-4</v>
      </c>
      <c r="M1388">
        <v>158.92471920553061</v>
      </c>
      <c r="N1388">
        <v>5.8231694168224246</v>
      </c>
      <c r="O1388">
        <v>16.24527317738351</v>
      </c>
      <c r="P1388">
        <v>0</v>
      </c>
      <c r="Q1388">
        <v>0</v>
      </c>
    </row>
    <row r="1389" spans="1:17" x14ac:dyDescent="0.25">
      <c r="A1389">
        <v>48473</v>
      </c>
      <c r="B1389">
        <v>1</v>
      </c>
      <c r="C1389">
        <v>5</v>
      </c>
      <c r="D1389">
        <v>20</v>
      </c>
      <c r="E1389">
        <v>31.449140081641161</v>
      </c>
      <c r="F1389">
        <v>15762.413289463509</v>
      </c>
      <c r="G1389">
        <v>3907.9495666525718</v>
      </c>
      <c r="H1389">
        <v>477.00599142943679</v>
      </c>
      <c r="I1389">
        <v>3.9271925711547149</v>
      </c>
      <c r="J1389">
        <v>1.229946938130059</v>
      </c>
      <c r="K1389">
        <v>0.1068395238725936</v>
      </c>
      <c r="L1389">
        <v>1.6155169940412331E-4</v>
      </c>
      <c r="M1389">
        <v>66.187192740204651</v>
      </c>
      <c r="N1389">
        <v>2.4251710310015251</v>
      </c>
      <c r="O1389">
        <v>6.7656343894585751</v>
      </c>
      <c r="P1389">
        <v>0</v>
      </c>
      <c r="Q1389">
        <v>0</v>
      </c>
    </row>
    <row r="1390" spans="1:17" x14ac:dyDescent="0.25">
      <c r="A1390">
        <v>48473</v>
      </c>
      <c r="B1390">
        <v>1</v>
      </c>
      <c r="C1390">
        <v>5</v>
      </c>
      <c r="D1390">
        <v>21</v>
      </c>
      <c r="E1390">
        <v>24.3979601698843</v>
      </c>
      <c r="F1390">
        <v>12228.338537055381</v>
      </c>
      <c r="G1390">
        <v>3031.7521441155559</v>
      </c>
      <c r="H1390">
        <v>370.05696020557917</v>
      </c>
      <c r="I1390">
        <v>3.046680694027363</v>
      </c>
      <c r="J1390">
        <v>0.95418177825110062</v>
      </c>
      <c r="K1390">
        <v>8.2885142208852167E-2</v>
      </c>
      <c r="L1390">
        <v>1.2533035616257889E-4</v>
      </c>
      <c r="M1390">
        <v>51.347429151954699</v>
      </c>
      <c r="N1390">
        <v>1.881425885284324</v>
      </c>
      <c r="O1390">
        <v>5.2487183410897176</v>
      </c>
      <c r="P1390">
        <v>0</v>
      </c>
      <c r="Q1390">
        <v>0</v>
      </c>
    </row>
    <row r="1391" spans="1:17" x14ac:dyDescent="0.25">
      <c r="A1391">
        <v>48473</v>
      </c>
      <c r="B1391">
        <v>1</v>
      </c>
      <c r="C1391">
        <v>5</v>
      </c>
      <c r="D1391">
        <v>22</v>
      </c>
      <c r="E1391">
        <v>20.458138862443949</v>
      </c>
      <c r="F1391">
        <v>10253.687033920591</v>
      </c>
      <c r="G1391">
        <v>2542.1799990225309</v>
      </c>
      <c r="H1391">
        <v>310.29957529992708</v>
      </c>
      <c r="I1391">
        <v>2.5546978630154258</v>
      </c>
      <c r="J1391">
        <v>0.8000989912087102</v>
      </c>
      <c r="K1391">
        <v>6.9500717975397586E-2</v>
      </c>
      <c r="L1391">
        <v>1.050918114547343E-4</v>
      </c>
      <c r="M1391">
        <v>43.055764846966447</v>
      </c>
      <c r="N1391">
        <v>1.577610249075416</v>
      </c>
      <c r="O1391">
        <v>4.4011469780335792</v>
      </c>
      <c r="P1391">
        <v>0</v>
      </c>
      <c r="Q1391">
        <v>0</v>
      </c>
    </row>
    <row r="1392" spans="1:17" x14ac:dyDescent="0.25">
      <c r="A1392">
        <v>48473</v>
      </c>
      <c r="B1392">
        <v>1</v>
      </c>
      <c r="C1392">
        <v>5</v>
      </c>
      <c r="D1392">
        <v>23</v>
      </c>
      <c r="E1392">
        <v>15.90143726754691</v>
      </c>
      <c r="F1392">
        <v>7969.8530852316972</v>
      </c>
      <c r="G1392">
        <v>1975.952751571074</v>
      </c>
      <c r="H1392">
        <v>241.18563589556121</v>
      </c>
      <c r="I1392">
        <v>1.9856824748047011</v>
      </c>
      <c r="J1392">
        <v>0.62189058359989047</v>
      </c>
      <c r="K1392">
        <v>5.4020618120060537E-2</v>
      </c>
      <c r="L1392">
        <v>8.1684402399285089E-5</v>
      </c>
      <c r="M1392">
        <v>33.465827381645767</v>
      </c>
      <c r="N1392">
        <v>1.2262244663107611</v>
      </c>
      <c r="O1392">
        <v>3.4208665337064872</v>
      </c>
      <c r="P1392">
        <v>0</v>
      </c>
      <c r="Q1392">
        <v>0</v>
      </c>
    </row>
    <row r="1393" spans="1:17" x14ac:dyDescent="0.25">
      <c r="A1393">
        <v>48473</v>
      </c>
      <c r="B1393">
        <v>1</v>
      </c>
      <c r="C1393">
        <v>5</v>
      </c>
      <c r="D1393">
        <v>24</v>
      </c>
      <c r="E1393">
        <v>10.8087268862927</v>
      </c>
      <c r="F1393">
        <v>5417.3697554973269</v>
      </c>
      <c r="G1393">
        <v>1343.119698716712</v>
      </c>
      <c r="H1393">
        <v>163.94176346639881</v>
      </c>
      <c r="I1393">
        <v>1.3497333097596671</v>
      </c>
      <c r="J1393">
        <v>0.42271936543792471</v>
      </c>
      <c r="K1393">
        <v>3.6719580605465957E-2</v>
      </c>
      <c r="L1393">
        <v>5.5523559383265047E-5</v>
      </c>
      <c r="M1393">
        <v>22.747817200792419</v>
      </c>
      <c r="N1393">
        <v>0.83350486717907291</v>
      </c>
      <c r="O1393">
        <v>2.325274844982383</v>
      </c>
      <c r="P1393">
        <v>0</v>
      </c>
      <c r="Q1393">
        <v>0</v>
      </c>
    </row>
    <row r="1394" spans="1:17" x14ac:dyDescent="0.25">
      <c r="A1394">
        <v>48473</v>
      </c>
      <c r="B1394">
        <v>2</v>
      </c>
      <c r="C1394">
        <v>2</v>
      </c>
      <c r="D1394">
        <v>1</v>
      </c>
      <c r="E1394">
        <v>0</v>
      </c>
      <c r="F1394">
        <v>75.295809582470412</v>
      </c>
      <c r="G1394">
        <v>91.21775372556499</v>
      </c>
      <c r="H1394">
        <v>9.5287631744027088</v>
      </c>
      <c r="I1394">
        <v>9.4886198262178638</v>
      </c>
      <c r="J1394">
        <v>2.8329091404113891</v>
      </c>
      <c r="K1394">
        <v>5.4739493992742734</v>
      </c>
      <c r="L1394">
        <v>2.8912287376413581</v>
      </c>
      <c r="M1394">
        <v>93.655392375831013</v>
      </c>
      <c r="N1394">
        <v>128.31871969927849</v>
      </c>
      <c r="O1394">
        <v>4.9723291649257391</v>
      </c>
      <c r="P1394">
        <v>186.39137775054991</v>
      </c>
      <c r="Q1394">
        <v>2211.7799160418658</v>
      </c>
    </row>
    <row r="1395" spans="1:17" x14ac:dyDescent="0.25">
      <c r="A1395">
        <v>48473</v>
      </c>
      <c r="B1395">
        <v>2</v>
      </c>
      <c r="C1395">
        <v>2</v>
      </c>
      <c r="D1395">
        <v>2</v>
      </c>
      <c r="E1395">
        <v>0</v>
      </c>
      <c r="F1395">
        <v>50.342106337475471</v>
      </c>
      <c r="G1395">
        <v>60.987376102097521</v>
      </c>
      <c r="H1395">
        <v>6.3708460225133141</v>
      </c>
      <c r="I1395">
        <v>6.3440065381612616</v>
      </c>
      <c r="J1395">
        <v>1.89405777003822</v>
      </c>
      <c r="K1395">
        <v>3.6598337181353688</v>
      </c>
      <c r="L1395">
        <v>1.9330497322946869</v>
      </c>
      <c r="M1395">
        <v>62.617159549868589</v>
      </c>
      <c r="N1395">
        <v>85.792750858391713</v>
      </c>
      <c r="O1395">
        <v>3.324454905972595</v>
      </c>
      <c r="P1395">
        <v>124.6196117836984</v>
      </c>
      <c r="Q1395">
        <v>1478.7763136608139</v>
      </c>
    </row>
    <row r="1396" spans="1:17" x14ac:dyDescent="0.25">
      <c r="A1396">
        <v>48473</v>
      </c>
      <c r="B1396">
        <v>2</v>
      </c>
      <c r="C1396">
        <v>2</v>
      </c>
      <c r="D1396">
        <v>3</v>
      </c>
      <c r="E1396">
        <v>0</v>
      </c>
      <c r="F1396">
        <v>46.621075642998832</v>
      </c>
      <c r="G1396">
        <v>56.479501581905637</v>
      </c>
      <c r="H1396">
        <v>5.8999457101457864</v>
      </c>
      <c r="I1396">
        <v>5.875090063029873</v>
      </c>
      <c r="J1396">
        <v>1.7540587192996999</v>
      </c>
      <c r="K1396">
        <v>3.3893175519946488</v>
      </c>
      <c r="L1396">
        <v>1.7901685953871549</v>
      </c>
      <c r="M1396">
        <v>57.988819783470028</v>
      </c>
      <c r="N1396">
        <v>79.451390066540668</v>
      </c>
      <c r="O1396">
        <v>3.0787282241249829</v>
      </c>
      <c r="P1396">
        <v>115.4083682677371</v>
      </c>
      <c r="Q1396">
        <v>1369.4727414878571</v>
      </c>
    </row>
    <row r="1397" spans="1:17" x14ac:dyDescent="0.25">
      <c r="A1397">
        <v>48473</v>
      </c>
      <c r="B1397">
        <v>2</v>
      </c>
      <c r="C1397">
        <v>2</v>
      </c>
      <c r="D1397">
        <v>4</v>
      </c>
      <c r="E1397">
        <v>0</v>
      </c>
      <c r="F1397">
        <v>55.083232674051601</v>
      </c>
      <c r="G1397">
        <v>66.731054229070949</v>
      </c>
      <c r="H1397">
        <v>6.9708405015111881</v>
      </c>
      <c r="I1397">
        <v>6.9414733242320947</v>
      </c>
      <c r="J1397">
        <v>2.0724366228483579</v>
      </c>
      <c r="K1397">
        <v>4.0045100793551622</v>
      </c>
      <c r="L1397">
        <v>2.1151007758933802</v>
      </c>
      <c r="M1397">
        <v>68.51432766344179</v>
      </c>
      <c r="N1397">
        <v>93.872553238039885</v>
      </c>
      <c r="O1397">
        <v>3.6375459118158129</v>
      </c>
      <c r="P1397">
        <v>136.3560560143157</v>
      </c>
      <c r="Q1397">
        <v>1618.0447280494091</v>
      </c>
    </row>
    <row r="1398" spans="1:17" x14ac:dyDescent="0.25">
      <c r="A1398">
        <v>48473</v>
      </c>
      <c r="B1398">
        <v>2</v>
      </c>
      <c r="C1398">
        <v>2</v>
      </c>
      <c r="D1398">
        <v>5</v>
      </c>
      <c r="E1398">
        <v>0</v>
      </c>
      <c r="F1398">
        <v>118.3523464760875</v>
      </c>
      <c r="G1398">
        <v>143.37896429513731</v>
      </c>
      <c r="H1398">
        <v>14.9776127909254</v>
      </c>
      <c r="I1398">
        <v>14.914514200453659</v>
      </c>
      <c r="J1398">
        <v>4.4528566195176484</v>
      </c>
      <c r="K1398">
        <v>8.6041276332369279</v>
      </c>
      <c r="L1398">
        <v>4.5445252158974672</v>
      </c>
      <c r="M1398">
        <v>147.21052219616229</v>
      </c>
      <c r="N1398">
        <v>201.69544171755081</v>
      </c>
      <c r="O1398">
        <v>7.8156650069069853</v>
      </c>
      <c r="P1398">
        <v>292.97589124832422</v>
      </c>
      <c r="Q1398">
        <v>3476.5459645603041</v>
      </c>
    </row>
    <row r="1399" spans="1:17" x14ac:dyDescent="0.25">
      <c r="A1399">
        <v>48473</v>
      </c>
      <c r="B1399">
        <v>2</v>
      </c>
      <c r="C1399">
        <v>2</v>
      </c>
      <c r="D1399">
        <v>6</v>
      </c>
      <c r="E1399">
        <v>0</v>
      </c>
      <c r="F1399">
        <v>316.42284898306531</v>
      </c>
      <c r="G1399">
        <v>383.33317181569367</v>
      </c>
      <c r="H1399">
        <v>40.043641308179403</v>
      </c>
      <c r="I1399">
        <v>39.874943041027421</v>
      </c>
      <c r="J1399">
        <v>11.90500754410944</v>
      </c>
      <c r="K1399">
        <v>23.003705966005711</v>
      </c>
      <c r="L1399">
        <v>12.15008961719399</v>
      </c>
      <c r="M1399">
        <v>393.57709602323672</v>
      </c>
      <c r="N1399">
        <v>539.24614251784146</v>
      </c>
      <c r="O1399">
        <v>20.89569883333429</v>
      </c>
      <c r="P1399">
        <v>783.29047925448549</v>
      </c>
      <c r="Q1399">
        <v>9294.7762463586787</v>
      </c>
    </row>
    <row r="1400" spans="1:17" x14ac:dyDescent="0.25">
      <c r="A1400">
        <v>48473</v>
      </c>
      <c r="B1400">
        <v>2</v>
      </c>
      <c r="C1400">
        <v>2</v>
      </c>
      <c r="D1400">
        <v>7</v>
      </c>
      <c r="E1400">
        <v>0</v>
      </c>
      <c r="F1400">
        <v>583.68013958980919</v>
      </c>
      <c r="G1400">
        <v>957.93772651739812</v>
      </c>
      <c r="H1400">
        <v>100.0677852081982</v>
      </c>
      <c r="I1400">
        <v>74.972030390389335</v>
      </c>
      <c r="J1400">
        <v>22.383584251898231</v>
      </c>
      <c r="K1400">
        <v>43.251063573910429</v>
      </c>
      <c r="L1400">
        <v>26.561077194667959</v>
      </c>
      <c r="M1400">
        <v>860.39083092537578</v>
      </c>
      <c r="N1400">
        <v>1178.8349519678859</v>
      </c>
      <c r="O1400">
        <v>45.679670916305938</v>
      </c>
      <c r="P1400">
        <v>764.10907616247357</v>
      </c>
      <c r="Q1400">
        <v>9067.1637400884119</v>
      </c>
    </row>
    <row r="1401" spans="1:17" x14ac:dyDescent="0.25">
      <c r="A1401">
        <v>48473</v>
      </c>
      <c r="B1401">
        <v>2</v>
      </c>
      <c r="C1401">
        <v>2</v>
      </c>
      <c r="D1401">
        <v>8</v>
      </c>
      <c r="E1401">
        <v>0</v>
      </c>
      <c r="F1401">
        <v>621.48603103011806</v>
      </c>
      <c r="G1401">
        <v>1019.984877411969</v>
      </c>
      <c r="H1401">
        <v>106.54933489209181</v>
      </c>
      <c r="I1401">
        <v>79.828088100337311</v>
      </c>
      <c r="J1401">
        <v>23.83340462246451</v>
      </c>
      <c r="K1401">
        <v>46.052503786185397</v>
      </c>
      <c r="L1401">
        <v>28.281480430702299</v>
      </c>
      <c r="M1401">
        <v>916.11971416793631</v>
      </c>
      <c r="N1401">
        <v>1255.189967664428</v>
      </c>
      <c r="O1401">
        <v>48.638415890744433</v>
      </c>
      <c r="P1401">
        <v>813.6016369377204</v>
      </c>
      <c r="Q1401">
        <v>9654.458363938711</v>
      </c>
    </row>
    <row r="1402" spans="1:17" x14ac:dyDescent="0.25">
      <c r="A1402">
        <v>48473</v>
      </c>
      <c r="B1402">
        <v>2</v>
      </c>
      <c r="C1402">
        <v>2</v>
      </c>
      <c r="D1402">
        <v>9</v>
      </c>
      <c r="E1402">
        <v>0</v>
      </c>
      <c r="F1402">
        <v>547.05349198243221</v>
      </c>
      <c r="G1402">
        <v>897.82595440258547</v>
      </c>
      <c r="H1402">
        <v>93.788408445015733</v>
      </c>
      <c r="I1402">
        <v>70.267443149425262</v>
      </c>
      <c r="J1402">
        <v>20.978986772942619</v>
      </c>
      <c r="K1402">
        <v>40.537006067552312</v>
      </c>
      <c r="L1402">
        <v>24.894336888641568</v>
      </c>
      <c r="M1402">
        <v>806.40024664565624</v>
      </c>
      <c r="N1402">
        <v>1104.8616069037039</v>
      </c>
      <c r="O1402">
        <v>42.813215308191062</v>
      </c>
      <c r="P1402">
        <v>716.16029057269918</v>
      </c>
      <c r="Q1402">
        <v>8498.1880484707508</v>
      </c>
    </row>
    <row r="1403" spans="1:17" x14ac:dyDescent="0.25">
      <c r="A1403">
        <v>48473</v>
      </c>
      <c r="B1403">
        <v>2</v>
      </c>
      <c r="C1403">
        <v>2</v>
      </c>
      <c r="D1403">
        <v>10</v>
      </c>
      <c r="E1403">
        <v>0</v>
      </c>
      <c r="F1403">
        <v>587.1292921429656</v>
      </c>
      <c r="G1403">
        <v>927.92426495551706</v>
      </c>
      <c r="H1403">
        <v>96.932524425002882</v>
      </c>
      <c r="I1403">
        <v>69.568160719455463</v>
      </c>
      <c r="J1403">
        <v>20.77017260565632</v>
      </c>
      <c r="K1403">
        <v>40.133608519112627</v>
      </c>
      <c r="L1403">
        <v>25.232836697703799</v>
      </c>
      <c r="M1403">
        <v>817.36485088776294</v>
      </c>
      <c r="N1403">
        <v>1119.884427405213</v>
      </c>
      <c r="O1403">
        <v>43.395329092532172</v>
      </c>
      <c r="P1403">
        <v>805.19427215025507</v>
      </c>
      <c r="Q1403">
        <v>9554.6935566797511</v>
      </c>
    </row>
    <row r="1404" spans="1:17" x14ac:dyDescent="0.25">
      <c r="A1404">
        <v>48473</v>
      </c>
      <c r="B1404">
        <v>2</v>
      </c>
      <c r="C1404">
        <v>2</v>
      </c>
      <c r="D1404">
        <v>11</v>
      </c>
      <c r="E1404">
        <v>0</v>
      </c>
      <c r="F1404">
        <v>575.62156978956966</v>
      </c>
      <c r="G1404">
        <v>909.73696796831962</v>
      </c>
      <c r="H1404">
        <v>95.032648889879525</v>
      </c>
      <c r="I1404">
        <v>68.204626164274416</v>
      </c>
      <c r="J1404">
        <v>20.3630776390509</v>
      </c>
      <c r="K1404">
        <v>39.346990596862263</v>
      </c>
      <c r="L1404">
        <v>24.73827360437571</v>
      </c>
      <c r="M1404">
        <v>801.34451619945207</v>
      </c>
      <c r="N1404">
        <v>1097.9347150830199</v>
      </c>
      <c r="O1404">
        <v>42.544781512443947</v>
      </c>
      <c r="P1404">
        <v>789.41248056116558</v>
      </c>
      <c r="Q1404">
        <v>9367.4217545512365</v>
      </c>
    </row>
    <row r="1405" spans="1:17" x14ac:dyDescent="0.25">
      <c r="A1405">
        <v>48473</v>
      </c>
      <c r="B1405">
        <v>2</v>
      </c>
      <c r="C1405">
        <v>2</v>
      </c>
      <c r="D1405">
        <v>12</v>
      </c>
      <c r="E1405">
        <v>0</v>
      </c>
      <c r="F1405">
        <v>598.0962104087821</v>
      </c>
      <c r="G1405">
        <v>945.25685201396868</v>
      </c>
      <c r="H1405">
        <v>98.743115528008886</v>
      </c>
      <c r="I1405">
        <v>70.867616125144323</v>
      </c>
      <c r="J1405">
        <v>21.158136191158491</v>
      </c>
      <c r="K1405">
        <v>40.883259422638353</v>
      </c>
      <c r="L1405">
        <v>25.704157855379972</v>
      </c>
      <c r="M1405">
        <v>832.63231179116929</v>
      </c>
      <c r="N1405">
        <v>1140.802615523007</v>
      </c>
      <c r="O1405">
        <v>44.20590528698326</v>
      </c>
      <c r="P1405">
        <v>820.23440025993432</v>
      </c>
      <c r="Q1405">
        <v>9733.1645420202603</v>
      </c>
    </row>
    <row r="1406" spans="1:17" x14ac:dyDescent="0.25">
      <c r="A1406">
        <v>48473</v>
      </c>
      <c r="B1406">
        <v>2</v>
      </c>
      <c r="C1406">
        <v>2</v>
      </c>
      <c r="D1406">
        <v>13</v>
      </c>
      <c r="E1406">
        <v>0</v>
      </c>
      <c r="F1406">
        <v>622.56115722786251</v>
      </c>
      <c r="G1406">
        <v>983.92230117153383</v>
      </c>
      <c r="H1406">
        <v>102.7821731714137</v>
      </c>
      <c r="I1406">
        <v>73.766434792648809</v>
      </c>
      <c r="J1406">
        <v>22.02360343154405</v>
      </c>
      <c r="K1406">
        <v>42.555576936373967</v>
      </c>
      <c r="L1406">
        <v>26.755578753919551</v>
      </c>
      <c r="M1406">
        <v>866.69088777495028</v>
      </c>
      <c r="N1406">
        <v>1187.4668057220431</v>
      </c>
      <c r="O1406">
        <v>46.014134637234747</v>
      </c>
      <c r="P1406">
        <v>853.78584337612529</v>
      </c>
      <c r="Q1406">
        <v>10131.296730049229</v>
      </c>
    </row>
    <row r="1407" spans="1:17" x14ac:dyDescent="0.25">
      <c r="A1407">
        <v>48473</v>
      </c>
      <c r="B1407">
        <v>2</v>
      </c>
      <c r="C1407">
        <v>2</v>
      </c>
      <c r="D1407">
        <v>14</v>
      </c>
      <c r="E1407">
        <v>0</v>
      </c>
      <c r="F1407">
        <v>631.23241732599411</v>
      </c>
      <c r="G1407">
        <v>997.62673179775697</v>
      </c>
      <c r="H1407">
        <v>104.21376097073789</v>
      </c>
      <c r="I1407">
        <v>74.793880747432013</v>
      </c>
      <c r="J1407">
        <v>22.330356256444631</v>
      </c>
      <c r="K1407">
        <v>43.148306617558177</v>
      </c>
      <c r="L1407">
        <v>27.128240266379379</v>
      </c>
      <c r="M1407">
        <v>878.76247628529234</v>
      </c>
      <c r="N1407">
        <v>1204.0062788497321</v>
      </c>
      <c r="O1407">
        <v>46.655036378369033</v>
      </c>
      <c r="P1407">
        <v>865.67768569565374</v>
      </c>
      <c r="Q1407">
        <v>10272.409146167171</v>
      </c>
    </row>
    <row r="1408" spans="1:17" x14ac:dyDescent="0.25">
      <c r="A1408">
        <v>48473</v>
      </c>
      <c r="B1408">
        <v>2</v>
      </c>
      <c r="C1408">
        <v>2</v>
      </c>
      <c r="D1408">
        <v>15</v>
      </c>
      <c r="E1408">
        <v>0</v>
      </c>
      <c r="F1408">
        <v>664.29872439515168</v>
      </c>
      <c r="G1408">
        <v>1049.8861388696671</v>
      </c>
      <c r="H1408">
        <v>109.6728662487714</v>
      </c>
      <c r="I1408">
        <v>78.711863030669704</v>
      </c>
      <c r="J1408">
        <v>23.500103558186829</v>
      </c>
      <c r="K1408">
        <v>45.408575762438787</v>
      </c>
      <c r="L1408">
        <v>28.549318617668689</v>
      </c>
      <c r="M1408">
        <v>924.79533056231901</v>
      </c>
      <c r="N1408">
        <v>1267.0766159187469</v>
      </c>
      <c r="O1408">
        <v>49.099001100182647</v>
      </c>
      <c r="P1408">
        <v>911.02510986532729</v>
      </c>
      <c r="Q1408">
        <v>10810.516229776869</v>
      </c>
    </row>
    <row r="1409" spans="1:17" x14ac:dyDescent="0.25">
      <c r="A1409">
        <v>48473</v>
      </c>
      <c r="B1409">
        <v>2</v>
      </c>
      <c r="C1409">
        <v>2</v>
      </c>
      <c r="D1409">
        <v>16</v>
      </c>
      <c r="E1409">
        <v>0</v>
      </c>
      <c r="F1409">
        <v>730.21782828439189</v>
      </c>
      <c r="G1409">
        <v>1058.6862555876439</v>
      </c>
      <c r="H1409">
        <v>110.5921332937383</v>
      </c>
      <c r="I1409">
        <v>63.972573185004769</v>
      </c>
      <c r="J1409">
        <v>19.099574147082251</v>
      </c>
      <c r="K1409">
        <v>36.9055115064182</v>
      </c>
      <c r="L1409">
        <v>20.29593943509547</v>
      </c>
      <c r="M1409">
        <v>657.44583050980987</v>
      </c>
      <c r="N1409">
        <v>900.77685238086099</v>
      </c>
      <c r="O1409">
        <v>34.904956875313083</v>
      </c>
      <c r="P1409">
        <v>720.92531011389326</v>
      </c>
      <c r="Q1409">
        <v>8554.7314577153466</v>
      </c>
    </row>
    <row r="1410" spans="1:17" x14ac:dyDescent="0.25">
      <c r="A1410">
        <v>48473</v>
      </c>
      <c r="B1410">
        <v>2</v>
      </c>
      <c r="C1410">
        <v>2</v>
      </c>
      <c r="D1410">
        <v>17</v>
      </c>
      <c r="E1410">
        <v>0</v>
      </c>
      <c r="F1410">
        <v>780.9670678710911</v>
      </c>
      <c r="G1410">
        <v>1132.263646265975</v>
      </c>
      <c r="H1410">
        <v>118.2781503307562</v>
      </c>
      <c r="I1410">
        <v>68.41858822023211</v>
      </c>
      <c r="J1410">
        <v>20.426971023534168</v>
      </c>
      <c r="K1410">
        <v>39.470399096069691</v>
      </c>
      <c r="L1410">
        <v>21.706482225386871</v>
      </c>
      <c r="M1410">
        <v>703.13750589139806</v>
      </c>
      <c r="N1410">
        <v>963.37973404841921</v>
      </c>
      <c r="O1410">
        <v>37.33080838237705</v>
      </c>
      <c r="P1410">
        <v>771.02873113422527</v>
      </c>
      <c r="Q1410">
        <v>9149.2747563464854</v>
      </c>
    </row>
    <row r="1411" spans="1:17" x14ac:dyDescent="0.25">
      <c r="A1411">
        <v>48473</v>
      </c>
      <c r="B1411">
        <v>2</v>
      </c>
      <c r="C1411">
        <v>2</v>
      </c>
      <c r="D1411">
        <v>18</v>
      </c>
      <c r="E1411">
        <v>0</v>
      </c>
      <c r="F1411">
        <v>802.37136604450825</v>
      </c>
      <c r="G1411">
        <v>1163.2960798891529</v>
      </c>
      <c r="H1411">
        <v>121.51985014273561</v>
      </c>
      <c r="I1411">
        <v>70.293765706092259</v>
      </c>
      <c r="J1411">
        <v>20.986821747789861</v>
      </c>
      <c r="K1411">
        <v>40.552181191669533</v>
      </c>
      <c r="L1411">
        <v>22.30140105994758</v>
      </c>
      <c r="M1411">
        <v>722.408695999374</v>
      </c>
      <c r="N1411">
        <v>989.78349411734359</v>
      </c>
      <c r="O1411">
        <v>38.353949800938111</v>
      </c>
      <c r="P1411">
        <v>792.16064506557245</v>
      </c>
      <c r="Q1411">
        <v>9400.0328395127835</v>
      </c>
    </row>
    <row r="1412" spans="1:17" x14ac:dyDescent="0.25">
      <c r="A1412">
        <v>48473</v>
      </c>
      <c r="B1412">
        <v>2</v>
      </c>
      <c r="C1412">
        <v>2</v>
      </c>
      <c r="D1412">
        <v>19</v>
      </c>
      <c r="E1412">
        <v>0</v>
      </c>
      <c r="F1412">
        <v>689.71273926167817</v>
      </c>
      <c r="G1412">
        <v>999.96106514625183</v>
      </c>
      <c r="H1412">
        <v>104.4576018830233</v>
      </c>
      <c r="I1412">
        <v>60.424022777849402</v>
      </c>
      <c r="J1412">
        <v>18.04012322551123</v>
      </c>
      <c r="K1412">
        <v>34.858367529519747</v>
      </c>
      <c r="L1412">
        <v>19.170126284861109</v>
      </c>
      <c r="M1412">
        <v>620.97739484455451</v>
      </c>
      <c r="N1412">
        <v>850.81087622685675</v>
      </c>
      <c r="O1412">
        <v>32.968783406513701</v>
      </c>
      <c r="P1412">
        <v>680.9356758790002</v>
      </c>
      <c r="Q1412">
        <v>8080.2016039670789</v>
      </c>
    </row>
    <row r="1413" spans="1:17" x14ac:dyDescent="0.25">
      <c r="A1413">
        <v>48473</v>
      </c>
      <c r="B1413">
        <v>2</v>
      </c>
      <c r="C1413">
        <v>2</v>
      </c>
      <c r="D1413">
        <v>20</v>
      </c>
      <c r="E1413">
        <v>0</v>
      </c>
      <c r="F1413">
        <v>387.67691598358078</v>
      </c>
      <c r="G1413">
        <v>469.65452185681357</v>
      </c>
      <c r="H1413">
        <v>49.060917746614891</v>
      </c>
      <c r="I1413">
        <v>48.854230953447328</v>
      </c>
      <c r="J1413">
        <v>14.585851256615859</v>
      </c>
      <c r="K1413">
        <v>28.18382368326213</v>
      </c>
      <c r="L1413">
        <v>14.886122436657489</v>
      </c>
      <c r="M1413">
        <v>482.20523669018621</v>
      </c>
      <c r="N1413">
        <v>660.67694592607518</v>
      </c>
      <c r="O1413">
        <v>25.601122381216829</v>
      </c>
      <c r="P1413">
        <v>959.67670568863309</v>
      </c>
      <c r="Q1413">
        <v>11387.8318254401</v>
      </c>
    </row>
    <row r="1414" spans="1:17" x14ac:dyDescent="0.25">
      <c r="A1414">
        <v>48473</v>
      </c>
      <c r="B1414">
        <v>2</v>
      </c>
      <c r="C1414">
        <v>2</v>
      </c>
      <c r="D1414">
        <v>21</v>
      </c>
      <c r="E1414">
        <v>0</v>
      </c>
      <c r="F1414">
        <v>300.75626647968483</v>
      </c>
      <c r="G1414">
        <v>364.35375619563371</v>
      </c>
      <c r="H1414">
        <v>38.061018964987163</v>
      </c>
      <c r="I1414">
        <v>37.900673208815377</v>
      </c>
      <c r="J1414">
        <v>11.31557228842998</v>
      </c>
      <c r="K1414">
        <v>21.86475706089923</v>
      </c>
      <c r="L1414">
        <v>11.548519970681451</v>
      </c>
      <c r="M1414">
        <v>374.09048794134389</v>
      </c>
      <c r="N1414">
        <v>512.54723563252492</v>
      </c>
      <c r="O1414">
        <v>19.8611206074245</v>
      </c>
      <c r="P1414">
        <v>744.50856146064882</v>
      </c>
      <c r="Q1414">
        <v>8834.5775616491792</v>
      </c>
    </row>
    <row r="1415" spans="1:17" x14ac:dyDescent="0.25">
      <c r="A1415">
        <v>48473</v>
      </c>
      <c r="B1415">
        <v>2</v>
      </c>
      <c r="C1415">
        <v>2</v>
      </c>
      <c r="D1415">
        <v>22</v>
      </c>
      <c r="E1415">
        <v>0</v>
      </c>
      <c r="F1415">
        <v>252.18966751927249</v>
      </c>
      <c r="G1415">
        <v>305.51733371973347</v>
      </c>
      <c r="H1415">
        <v>31.9148652514384</v>
      </c>
      <c r="I1415">
        <v>31.780412382308171</v>
      </c>
      <c r="J1415">
        <v>9.4883157269217087</v>
      </c>
      <c r="K1415">
        <v>18.33400140957762</v>
      </c>
      <c r="L1415">
        <v>9.6836466479495868</v>
      </c>
      <c r="M1415">
        <v>313.68176257907652</v>
      </c>
      <c r="N1415">
        <v>429.78029503774201</v>
      </c>
      <c r="O1415">
        <v>16.6539153487094</v>
      </c>
      <c r="P1415">
        <v>624.28413804204263</v>
      </c>
      <c r="Q1415">
        <v>7407.9559638902028</v>
      </c>
    </row>
    <row r="1416" spans="1:17" x14ac:dyDescent="0.25">
      <c r="A1416">
        <v>48473</v>
      </c>
      <c r="B1416">
        <v>2</v>
      </c>
      <c r="C1416">
        <v>2</v>
      </c>
      <c r="D1416">
        <v>23</v>
      </c>
      <c r="E1416">
        <v>0</v>
      </c>
      <c r="F1416">
        <v>196.01871922684589</v>
      </c>
      <c r="G1416">
        <v>237.468557084189</v>
      </c>
      <c r="H1416">
        <v>24.80637320482704</v>
      </c>
      <c r="I1416">
        <v>24.701867419706929</v>
      </c>
      <c r="J1416">
        <v>7.3749551863341054</v>
      </c>
      <c r="K1416">
        <v>14.250415213121091</v>
      </c>
      <c r="L1416">
        <v>7.5267794753381692</v>
      </c>
      <c r="M1416">
        <v>243.81449862877989</v>
      </c>
      <c r="N1416">
        <v>334.0540626066533</v>
      </c>
      <c r="O1416">
        <v>12.94453967475433</v>
      </c>
      <c r="P1416">
        <v>485.23549111418271</v>
      </c>
      <c r="Q1416">
        <v>5757.9600877964667</v>
      </c>
    </row>
    <row r="1417" spans="1:17" x14ac:dyDescent="0.25">
      <c r="A1417">
        <v>48473</v>
      </c>
      <c r="B1417">
        <v>2</v>
      </c>
      <c r="C1417">
        <v>2</v>
      </c>
      <c r="D1417">
        <v>24</v>
      </c>
      <c r="E1417">
        <v>0</v>
      </c>
      <c r="F1417">
        <v>133.24033325263829</v>
      </c>
      <c r="G1417">
        <v>161.41514345017291</v>
      </c>
      <c r="H1417">
        <v>16.861703033450919</v>
      </c>
      <c r="I1417">
        <v>16.79066703397519</v>
      </c>
      <c r="J1417">
        <v>5.0129982005098768</v>
      </c>
      <c r="K1417">
        <v>9.686473207629648</v>
      </c>
      <c r="L1417">
        <v>5.1161981343862726</v>
      </c>
      <c r="M1417">
        <v>165.72868742973819</v>
      </c>
      <c r="N1417">
        <v>227.06746989096919</v>
      </c>
      <c r="O1417">
        <v>8.7988269021913528</v>
      </c>
      <c r="P1417">
        <v>329.83043046639148</v>
      </c>
      <c r="Q1417">
        <v>3913.87375644234</v>
      </c>
    </row>
    <row r="1418" spans="1:17" x14ac:dyDescent="0.25">
      <c r="A1418">
        <v>48473</v>
      </c>
      <c r="B1418">
        <v>2</v>
      </c>
      <c r="C1418">
        <v>3</v>
      </c>
      <c r="D1418">
        <v>1</v>
      </c>
      <c r="E1418">
        <v>0</v>
      </c>
      <c r="F1418">
        <v>167.25778172775071</v>
      </c>
      <c r="G1418">
        <v>225.53247807964101</v>
      </c>
      <c r="H1418">
        <v>22.042341399405341</v>
      </c>
      <c r="I1418">
        <v>11.723763848760139</v>
      </c>
      <c r="J1418">
        <v>3.564562791697155</v>
      </c>
      <c r="K1418">
        <v>7.8631997628404502</v>
      </c>
      <c r="L1418">
        <v>2.4495794323302569</v>
      </c>
      <c r="M1418">
        <v>170.8818370724413</v>
      </c>
      <c r="N1418">
        <v>23.779768713458399</v>
      </c>
      <c r="O1418">
        <v>4.0687226710788282</v>
      </c>
      <c r="P1418">
        <v>166.42943674434019</v>
      </c>
      <c r="Q1418">
        <v>185.9059820825299</v>
      </c>
    </row>
    <row r="1419" spans="1:17" x14ac:dyDescent="0.25">
      <c r="A1419">
        <v>48473</v>
      </c>
      <c r="B1419">
        <v>2</v>
      </c>
      <c r="C1419">
        <v>3</v>
      </c>
      <c r="D1419">
        <v>2</v>
      </c>
      <c r="E1419">
        <v>0</v>
      </c>
      <c r="F1419">
        <v>111.8270602334951</v>
      </c>
      <c r="G1419">
        <v>150.78900216358011</v>
      </c>
      <c r="H1419">
        <v>14.737312750989281</v>
      </c>
      <c r="I1419">
        <v>7.8384038849240003</v>
      </c>
      <c r="J1419">
        <v>2.3832348719178098</v>
      </c>
      <c r="K1419">
        <v>5.2572651892421343</v>
      </c>
      <c r="L1419">
        <v>1.6377669480981589</v>
      </c>
      <c r="M1419">
        <v>114.2500712954252</v>
      </c>
      <c r="N1419">
        <v>15.898941148143219</v>
      </c>
      <c r="O1419">
        <v>2.7203116680856252</v>
      </c>
      <c r="P1419">
        <v>111.2732361698426</v>
      </c>
      <c r="Q1419">
        <v>124.29508057179289</v>
      </c>
    </row>
    <row r="1420" spans="1:17" x14ac:dyDescent="0.25">
      <c r="A1420">
        <v>48473</v>
      </c>
      <c r="B1420">
        <v>2</v>
      </c>
      <c r="C1420">
        <v>3</v>
      </c>
      <c r="D1420">
        <v>3</v>
      </c>
      <c r="E1420">
        <v>0</v>
      </c>
      <c r="F1420">
        <v>103.56137661643599</v>
      </c>
      <c r="G1420">
        <v>139.64345132629839</v>
      </c>
      <c r="H1420">
        <v>13.64800606340418</v>
      </c>
      <c r="I1420">
        <v>7.2590292108493406</v>
      </c>
      <c r="J1420">
        <v>2.2070783549237731</v>
      </c>
      <c r="K1420">
        <v>4.8686750693326966</v>
      </c>
      <c r="L1420">
        <v>1.516711602431466</v>
      </c>
      <c r="M1420">
        <v>105.80529110910339</v>
      </c>
      <c r="N1420">
        <v>14.72377283823328</v>
      </c>
      <c r="O1420">
        <v>2.519240160516341</v>
      </c>
      <c r="P1420">
        <v>103.0484883913909</v>
      </c>
      <c r="Q1420">
        <v>115.1078247410653</v>
      </c>
    </row>
    <row r="1421" spans="1:17" x14ac:dyDescent="0.25">
      <c r="A1421">
        <v>48473</v>
      </c>
      <c r="B1421">
        <v>2</v>
      </c>
      <c r="C1421">
        <v>3</v>
      </c>
      <c r="D1421">
        <v>4</v>
      </c>
      <c r="E1421">
        <v>0</v>
      </c>
      <c r="F1421">
        <v>122.3587256521156</v>
      </c>
      <c r="G1421">
        <v>164.99003111201711</v>
      </c>
      <c r="H1421">
        <v>16.125245570996469</v>
      </c>
      <c r="I1421">
        <v>8.576610245349352</v>
      </c>
      <c r="J1421">
        <v>2.607683518181243</v>
      </c>
      <c r="K1421">
        <v>5.7523846878183367</v>
      </c>
      <c r="L1421">
        <v>1.7920088059725441</v>
      </c>
      <c r="M1421">
        <v>125.00993140821529</v>
      </c>
      <c r="N1421">
        <v>17.396273979149981</v>
      </c>
      <c r="O1421">
        <v>2.9765055827144038</v>
      </c>
      <c r="P1421">
        <v>121.7527434638822</v>
      </c>
      <c r="Q1421">
        <v>136.00096105393499</v>
      </c>
    </row>
    <row r="1422" spans="1:17" x14ac:dyDescent="0.25">
      <c r="A1422">
        <v>48473</v>
      </c>
      <c r="B1422">
        <v>2</v>
      </c>
      <c r="C1422">
        <v>3</v>
      </c>
      <c r="D1422">
        <v>5</v>
      </c>
      <c r="E1422">
        <v>0</v>
      </c>
      <c r="F1422">
        <v>262.90109693532168</v>
      </c>
      <c r="G1422">
        <v>354.49911668798251</v>
      </c>
      <c r="H1422">
        <v>34.646852738720987</v>
      </c>
      <c r="I1422">
        <v>18.42778461014543</v>
      </c>
      <c r="J1422">
        <v>5.6028930812761706</v>
      </c>
      <c r="K1422">
        <v>12.359627287400089</v>
      </c>
      <c r="L1422">
        <v>3.850326801763257</v>
      </c>
      <c r="M1422">
        <v>268.59750230212438</v>
      </c>
      <c r="N1422">
        <v>37.377796208086352</v>
      </c>
      <c r="O1422">
        <v>6.3953476023816016</v>
      </c>
      <c r="P1422">
        <v>261.5990779647845</v>
      </c>
      <c r="Q1422">
        <v>292.21293091098232</v>
      </c>
    </row>
    <row r="1423" spans="1:17" x14ac:dyDescent="0.25">
      <c r="A1423">
        <v>48473</v>
      </c>
      <c r="B1423">
        <v>2</v>
      </c>
      <c r="C1423">
        <v>3</v>
      </c>
      <c r="D1423">
        <v>6</v>
      </c>
      <c r="E1423">
        <v>0</v>
      </c>
      <c r="F1423">
        <v>702.88352170402754</v>
      </c>
      <c r="G1423">
        <v>947.77690349430804</v>
      </c>
      <c r="H1423">
        <v>92.630659030472714</v>
      </c>
      <c r="I1423">
        <v>49.267904527491829</v>
      </c>
      <c r="J1423">
        <v>14.97970631011626</v>
      </c>
      <c r="K1423">
        <v>33.044283405383503</v>
      </c>
      <c r="L1423">
        <v>10.294104108666261</v>
      </c>
      <c r="M1423">
        <v>718.11323931245965</v>
      </c>
      <c r="N1423">
        <v>99.932017547795212</v>
      </c>
      <c r="O1423">
        <v>17.098386038264739</v>
      </c>
      <c r="P1423">
        <v>699.40248761932833</v>
      </c>
      <c r="Q1423">
        <v>781.25065418307054</v>
      </c>
    </row>
    <row r="1424" spans="1:17" x14ac:dyDescent="0.25">
      <c r="A1424">
        <v>48473</v>
      </c>
      <c r="B1424">
        <v>2</v>
      </c>
      <c r="C1424">
        <v>3</v>
      </c>
      <c r="D1424">
        <v>7</v>
      </c>
      <c r="E1424">
        <v>0</v>
      </c>
      <c r="F1424">
        <v>1813.758633553854</v>
      </c>
      <c r="G1424">
        <v>3009.568484420533</v>
      </c>
      <c r="H1424">
        <v>294.13920118886568</v>
      </c>
      <c r="I1424">
        <v>219.371313817302</v>
      </c>
      <c r="J1424">
        <v>66.698974555011361</v>
      </c>
      <c r="K1424">
        <v>147.13370482583511</v>
      </c>
      <c r="L1424">
        <v>60.991462604557888</v>
      </c>
      <c r="M1424">
        <v>4254.7534477658064</v>
      </c>
      <c r="N1424">
        <v>592.08802527249532</v>
      </c>
      <c r="O1424">
        <v>101.3064623061325</v>
      </c>
      <c r="P1424">
        <v>3260.2722736359428</v>
      </c>
      <c r="Q1424">
        <v>3641.8082563238549</v>
      </c>
    </row>
    <row r="1425" spans="1:17" x14ac:dyDescent="0.25">
      <c r="A1425">
        <v>48473</v>
      </c>
      <c r="B1425">
        <v>2</v>
      </c>
      <c r="C1425">
        <v>3</v>
      </c>
      <c r="D1425">
        <v>8</v>
      </c>
      <c r="E1425">
        <v>0</v>
      </c>
      <c r="F1425">
        <v>1931.238666448663</v>
      </c>
      <c r="G1425">
        <v>3204.5030242253888</v>
      </c>
      <c r="H1425">
        <v>313.19106530797018</v>
      </c>
      <c r="I1425">
        <v>233.58034289463711</v>
      </c>
      <c r="J1425">
        <v>71.01917327374575</v>
      </c>
      <c r="K1425">
        <v>156.66378901846321</v>
      </c>
      <c r="L1425">
        <v>64.941976692006463</v>
      </c>
      <c r="M1425">
        <v>4530.3405990856227</v>
      </c>
      <c r="N1425">
        <v>630.43850884777873</v>
      </c>
      <c r="O1425">
        <v>107.8682430767423</v>
      </c>
      <c r="P1425">
        <v>3471.4452968084402</v>
      </c>
      <c r="Q1425">
        <v>3877.6939722259822</v>
      </c>
    </row>
    <row r="1426" spans="1:17" x14ac:dyDescent="0.25">
      <c r="A1426">
        <v>48473</v>
      </c>
      <c r="B1426">
        <v>2</v>
      </c>
      <c r="C1426">
        <v>3</v>
      </c>
      <c r="D1426">
        <v>9</v>
      </c>
      <c r="E1426">
        <v>0</v>
      </c>
      <c r="F1426">
        <v>1699.943045511573</v>
      </c>
      <c r="G1426">
        <v>2820.7143555022431</v>
      </c>
      <c r="H1426">
        <v>275.68160405864438</v>
      </c>
      <c r="I1426">
        <v>205.60549370219539</v>
      </c>
      <c r="J1426">
        <v>62.513531756637839</v>
      </c>
      <c r="K1426">
        <v>137.90088364125461</v>
      </c>
      <c r="L1426">
        <v>57.164173210326339</v>
      </c>
      <c r="M1426">
        <v>3987.7624288541319</v>
      </c>
      <c r="N1426">
        <v>554.93377248355546</v>
      </c>
      <c r="O1426">
        <v>94.949357029526084</v>
      </c>
      <c r="P1426">
        <v>3055.6861731829008</v>
      </c>
      <c r="Q1426">
        <v>3413.2803030654991</v>
      </c>
    </row>
    <row r="1427" spans="1:17" x14ac:dyDescent="0.25">
      <c r="A1427">
        <v>48473</v>
      </c>
      <c r="B1427">
        <v>2</v>
      </c>
      <c r="C1427">
        <v>3</v>
      </c>
      <c r="D1427">
        <v>10</v>
      </c>
      <c r="E1427">
        <v>0</v>
      </c>
      <c r="F1427">
        <v>1110.93360476714</v>
      </c>
      <c r="G1427">
        <v>2225.058484962864</v>
      </c>
      <c r="H1427">
        <v>217.4654057509226</v>
      </c>
      <c r="I1427">
        <v>82.682047204241655</v>
      </c>
      <c r="J1427">
        <v>25.139090803824889</v>
      </c>
      <c r="K1427">
        <v>55.455359083122758</v>
      </c>
      <c r="L1427">
        <v>61.644199910991247</v>
      </c>
      <c r="M1427">
        <v>4300.2895974962248</v>
      </c>
      <c r="N1427">
        <v>598.42477080521451</v>
      </c>
      <c r="O1427">
        <v>102.3905706488279</v>
      </c>
      <c r="P1427">
        <v>3479.9263260286039</v>
      </c>
      <c r="Q1427">
        <v>3887.1675812404028</v>
      </c>
    </row>
    <row r="1428" spans="1:17" x14ac:dyDescent="0.25">
      <c r="A1428">
        <v>48473</v>
      </c>
      <c r="B1428">
        <v>2</v>
      </c>
      <c r="C1428">
        <v>3</v>
      </c>
      <c r="D1428">
        <v>11</v>
      </c>
      <c r="E1428">
        <v>0</v>
      </c>
      <c r="F1428">
        <v>1089.1593283891771</v>
      </c>
      <c r="G1428">
        <v>2181.4473832725262</v>
      </c>
      <c r="H1428">
        <v>213.2030881586314</v>
      </c>
      <c r="I1428">
        <v>81.061480736906915</v>
      </c>
      <c r="J1428">
        <v>24.64636512813707</v>
      </c>
      <c r="K1428">
        <v>54.36843515703611</v>
      </c>
      <c r="L1428">
        <v>60.435974828771627</v>
      </c>
      <c r="M1428">
        <v>4216.0040076109608</v>
      </c>
      <c r="N1428">
        <v>586.69565729652459</v>
      </c>
      <c r="O1428">
        <v>100.38371751715739</v>
      </c>
      <c r="P1428">
        <v>3411.7198398148948</v>
      </c>
      <c r="Q1428">
        <v>3810.9791745901898</v>
      </c>
    </row>
    <row r="1429" spans="1:17" x14ac:dyDescent="0.25">
      <c r="A1429">
        <v>48473</v>
      </c>
      <c r="B1429">
        <v>2</v>
      </c>
      <c r="C1429">
        <v>3</v>
      </c>
      <c r="D1429">
        <v>12</v>
      </c>
      <c r="E1429">
        <v>0</v>
      </c>
      <c r="F1429">
        <v>1131.6846015327101</v>
      </c>
      <c r="G1429">
        <v>2266.6200879484418</v>
      </c>
      <c r="H1429">
        <v>221.52741621851189</v>
      </c>
      <c r="I1429">
        <v>84.226455336954118</v>
      </c>
      <c r="J1429">
        <v>25.60866089309128</v>
      </c>
      <c r="K1429">
        <v>56.491203144396437</v>
      </c>
      <c r="L1429">
        <v>62.795644594525939</v>
      </c>
      <c r="M1429">
        <v>4380.6141957852142</v>
      </c>
      <c r="N1429">
        <v>609.60267597446091</v>
      </c>
      <c r="O1429">
        <v>104.3031119485432</v>
      </c>
      <c r="P1429">
        <v>3544.9274562725468</v>
      </c>
      <c r="Q1429">
        <v>3959.7755224885718</v>
      </c>
    </row>
    <row r="1430" spans="1:17" x14ac:dyDescent="0.25">
      <c r="A1430">
        <v>48473</v>
      </c>
      <c r="B1430">
        <v>2</v>
      </c>
      <c r="C1430">
        <v>3</v>
      </c>
      <c r="D1430">
        <v>13</v>
      </c>
      <c r="E1430">
        <v>0</v>
      </c>
      <c r="F1430">
        <v>1177.9758220932711</v>
      </c>
      <c r="G1430">
        <v>2359.3355055445741</v>
      </c>
      <c r="H1430">
        <v>230.58892900263339</v>
      </c>
      <c r="I1430">
        <v>87.671713331766938</v>
      </c>
      <c r="J1430">
        <v>26.65617551691593</v>
      </c>
      <c r="K1430">
        <v>58.801958933550907</v>
      </c>
      <c r="L1430">
        <v>65.364281677888911</v>
      </c>
      <c r="M1430">
        <v>4559.801910854565</v>
      </c>
      <c r="N1430">
        <v>634.53829133020793</v>
      </c>
      <c r="O1430">
        <v>108.56959958460671</v>
      </c>
      <c r="P1430">
        <v>3689.9316549046121</v>
      </c>
      <c r="Q1430">
        <v>4121.7489573427429</v>
      </c>
    </row>
    <row r="1431" spans="1:17" x14ac:dyDescent="0.25">
      <c r="A1431">
        <v>48473</v>
      </c>
      <c r="B1431">
        <v>2</v>
      </c>
      <c r="C1431">
        <v>3</v>
      </c>
      <c r="D1431">
        <v>14</v>
      </c>
      <c r="E1431">
        <v>0</v>
      </c>
      <c r="F1431">
        <v>1194.383101320527</v>
      </c>
      <c r="G1431">
        <v>2392.1971956609818</v>
      </c>
      <c r="H1431">
        <v>233.80065616536689</v>
      </c>
      <c r="I1431">
        <v>88.892837105266921</v>
      </c>
      <c r="J1431">
        <v>27.027452504638489</v>
      </c>
      <c r="K1431">
        <v>59.620974180925018</v>
      </c>
      <c r="L1431">
        <v>66.274699362924594</v>
      </c>
      <c r="M1431">
        <v>4623.3125040002069</v>
      </c>
      <c r="N1431">
        <v>643.3763733442687</v>
      </c>
      <c r="O1431">
        <v>110.081796781329</v>
      </c>
      <c r="P1431">
        <v>3741.32637613406</v>
      </c>
      <c r="Q1431">
        <v>4179.1581883128674</v>
      </c>
    </row>
    <row r="1432" spans="1:17" x14ac:dyDescent="0.25">
      <c r="A1432">
        <v>48473</v>
      </c>
      <c r="B1432">
        <v>2</v>
      </c>
      <c r="C1432">
        <v>3</v>
      </c>
      <c r="D1432">
        <v>15</v>
      </c>
      <c r="E1432">
        <v>0</v>
      </c>
      <c r="F1432">
        <v>1256.9493404781731</v>
      </c>
      <c r="G1432">
        <v>2517.5094021803952</v>
      </c>
      <c r="H1432">
        <v>246.04800607569629</v>
      </c>
      <c r="I1432">
        <v>93.54937527930899</v>
      </c>
      <c r="J1432">
        <v>28.443251217260539</v>
      </c>
      <c r="K1432">
        <v>62.744143058056117</v>
      </c>
      <c r="L1432">
        <v>69.74641516822804</v>
      </c>
      <c r="M1432">
        <v>4865.4988473150097</v>
      </c>
      <c r="N1432">
        <v>677.07882609877549</v>
      </c>
      <c r="O1432">
        <v>115.8482916494406</v>
      </c>
      <c r="P1432">
        <v>3937.3109982852011</v>
      </c>
      <c r="Q1432">
        <v>4398.0780728947302</v>
      </c>
    </row>
    <row r="1433" spans="1:17" x14ac:dyDescent="0.25">
      <c r="A1433">
        <v>48473</v>
      </c>
      <c r="B1433">
        <v>2</v>
      </c>
      <c r="C1433">
        <v>3</v>
      </c>
      <c r="D1433">
        <v>16</v>
      </c>
      <c r="E1433">
        <v>0</v>
      </c>
      <c r="F1433">
        <v>2253.675808154188</v>
      </c>
      <c r="G1433">
        <v>3784.1420987726701</v>
      </c>
      <c r="H1433">
        <v>369.84185659258731</v>
      </c>
      <c r="I1433">
        <v>173.11206643621281</v>
      </c>
      <c r="J1433">
        <v>52.634013727089418</v>
      </c>
      <c r="K1433">
        <v>116.1073616884011</v>
      </c>
      <c r="L1433">
        <v>40.42628637356124</v>
      </c>
      <c r="M1433">
        <v>2820.1292219104471</v>
      </c>
      <c r="N1433">
        <v>392.44691131310788</v>
      </c>
      <c r="O1433">
        <v>67.147797009107038</v>
      </c>
      <c r="P1433">
        <v>1608.7732660270431</v>
      </c>
      <c r="Q1433">
        <v>1797.0413669296249</v>
      </c>
    </row>
    <row r="1434" spans="1:17" x14ac:dyDescent="0.25">
      <c r="A1434">
        <v>48473</v>
      </c>
      <c r="B1434">
        <v>2</v>
      </c>
      <c r="C1434">
        <v>3</v>
      </c>
      <c r="D1434">
        <v>17</v>
      </c>
      <c r="E1434">
        <v>0</v>
      </c>
      <c r="F1434">
        <v>2410.3035007530948</v>
      </c>
      <c r="G1434">
        <v>4047.135313348012</v>
      </c>
      <c r="H1434">
        <v>395.54541005622269</v>
      </c>
      <c r="I1434">
        <v>185.1431418148583</v>
      </c>
      <c r="J1434">
        <v>56.292012846778803</v>
      </c>
      <c r="K1434">
        <v>124.1766803052148</v>
      </c>
      <c r="L1434">
        <v>43.235863479604497</v>
      </c>
      <c r="M1434">
        <v>3016.1247290106262</v>
      </c>
      <c r="N1434">
        <v>419.72148823501402</v>
      </c>
      <c r="O1434">
        <v>71.814486188883123</v>
      </c>
      <c r="P1434">
        <v>1720.5810263361891</v>
      </c>
      <c r="Q1434">
        <v>1921.933528343694</v>
      </c>
    </row>
    <row r="1435" spans="1:17" x14ac:dyDescent="0.25">
      <c r="A1435">
        <v>48473</v>
      </c>
      <c r="B1435">
        <v>2</v>
      </c>
      <c r="C1435">
        <v>3</v>
      </c>
      <c r="D1435">
        <v>18</v>
      </c>
      <c r="E1435">
        <v>0</v>
      </c>
      <c r="F1435">
        <v>2476.363718835255</v>
      </c>
      <c r="G1435">
        <v>4158.0568804138366</v>
      </c>
      <c r="H1435">
        <v>406.38629214495018</v>
      </c>
      <c r="I1435">
        <v>190.21743902302501</v>
      </c>
      <c r="J1435">
        <v>57.83483209911779</v>
      </c>
      <c r="K1435">
        <v>127.5800436489257</v>
      </c>
      <c r="L1435">
        <v>44.420847266725403</v>
      </c>
      <c r="M1435">
        <v>3098.7889483917879</v>
      </c>
      <c r="N1435">
        <v>431.22497442997258</v>
      </c>
      <c r="O1435">
        <v>73.78273650159835</v>
      </c>
      <c r="P1435">
        <v>1767.7377258108741</v>
      </c>
      <c r="Q1435">
        <v>1974.608781888373</v>
      </c>
    </row>
    <row r="1436" spans="1:17" x14ac:dyDescent="0.25">
      <c r="A1436">
        <v>48473</v>
      </c>
      <c r="B1436">
        <v>2</v>
      </c>
      <c r="C1436">
        <v>3</v>
      </c>
      <c r="D1436">
        <v>19</v>
      </c>
      <c r="E1436">
        <v>0</v>
      </c>
      <c r="F1436">
        <v>2128.6647009177482</v>
      </c>
      <c r="G1436">
        <v>3574.2362232266019</v>
      </c>
      <c r="H1436">
        <v>349.32677637220422</v>
      </c>
      <c r="I1436">
        <v>163.50956237467989</v>
      </c>
      <c r="J1436">
        <v>49.714411754829513</v>
      </c>
      <c r="K1436">
        <v>109.66690126793949</v>
      </c>
      <c r="L1436">
        <v>38.183845467583993</v>
      </c>
      <c r="M1436">
        <v>2663.6970166636729</v>
      </c>
      <c r="N1436">
        <v>370.67793161457968</v>
      </c>
      <c r="O1436">
        <v>63.423117344789553</v>
      </c>
      <c r="P1436">
        <v>1519.5348198624449</v>
      </c>
      <c r="Q1436">
        <v>1697.3597134208389</v>
      </c>
    </row>
    <row r="1437" spans="1:17" x14ac:dyDescent="0.25">
      <c r="A1437">
        <v>48473</v>
      </c>
      <c r="B1437">
        <v>2</v>
      </c>
      <c r="C1437">
        <v>3</v>
      </c>
      <c r="D1437">
        <v>20</v>
      </c>
      <c r="E1437">
        <v>0</v>
      </c>
      <c r="F1437">
        <v>861.1632088695311</v>
      </c>
      <c r="G1437">
        <v>1161.2032069365689</v>
      </c>
      <c r="H1437">
        <v>113.48980749611481</v>
      </c>
      <c r="I1437">
        <v>60.362357982604912</v>
      </c>
      <c r="J1437">
        <v>18.352929832056649</v>
      </c>
      <c r="K1437">
        <v>40.485400857294273</v>
      </c>
      <c r="L1437">
        <v>12.6121945570221</v>
      </c>
      <c r="M1437">
        <v>879.82244910048473</v>
      </c>
      <c r="N1437">
        <v>122.435331378423</v>
      </c>
      <c r="O1437">
        <v>20.94870705106997</v>
      </c>
      <c r="P1437">
        <v>856.89829385872497</v>
      </c>
      <c r="Q1437">
        <v>957.17754010885972</v>
      </c>
    </row>
    <row r="1438" spans="1:17" x14ac:dyDescent="0.25">
      <c r="A1438">
        <v>48473</v>
      </c>
      <c r="B1438">
        <v>2</v>
      </c>
      <c r="C1438">
        <v>3</v>
      </c>
      <c r="D1438">
        <v>21</v>
      </c>
      <c r="E1438">
        <v>0</v>
      </c>
      <c r="F1438">
        <v>668.08267619481853</v>
      </c>
      <c r="G1438">
        <v>900.85100954855318</v>
      </c>
      <c r="H1438">
        <v>88.044372462649164</v>
      </c>
      <c r="I1438">
        <v>46.828574708139953</v>
      </c>
      <c r="J1438">
        <v>14.238037983893649</v>
      </c>
      <c r="K1438">
        <v>31.408210050063751</v>
      </c>
      <c r="L1438">
        <v>9.7844271626583321</v>
      </c>
      <c r="M1438">
        <v>682.55834703266339</v>
      </c>
      <c r="N1438">
        <v>94.984229476631995</v>
      </c>
      <c r="O1438">
        <v>16.251818616208961</v>
      </c>
      <c r="P1438">
        <v>664.77399346799473</v>
      </c>
      <c r="Q1438">
        <v>742.56973126958394</v>
      </c>
    </row>
    <row r="1439" spans="1:17" x14ac:dyDescent="0.25">
      <c r="A1439">
        <v>48473</v>
      </c>
      <c r="B1439">
        <v>2</v>
      </c>
      <c r="C1439">
        <v>3</v>
      </c>
      <c r="D1439">
        <v>22</v>
      </c>
      <c r="E1439">
        <v>0</v>
      </c>
      <c r="F1439">
        <v>560.19962595305697</v>
      </c>
      <c r="G1439">
        <v>755.38015962768532</v>
      </c>
      <c r="H1439">
        <v>73.826827544417355</v>
      </c>
      <c r="I1439">
        <v>39.266622186390762</v>
      </c>
      <c r="J1439">
        <v>11.93885702636709</v>
      </c>
      <c r="K1439">
        <v>26.336362472554139</v>
      </c>
      <c r="L1439">
        <v>8.2044223447095561</v>
      </c>
      <c r="M1439">
        <v>572.33774250319414</v>
      </c>
      <c r="N1439">
        <v>79.646025440019116</v>
      </c>
      <c r="O1439">
        <v>13.62744916798637</v>
      </c>
      <c r="P1439">
        <v>557.42523456107972</v>
      </c>
      <c r="Q1439">
        <v>622.65839322553779</v>
      </c>
    </row>
    <row r="1440" spans="1:17" x14ac:dyDescent="0.25">
      <c r="A1440">
        <v>48473</v>
      </c>
      <c r="B1440">
        <v>2</v>
      </c>
      <c r="C1440">
        <v>3</v>
      </c>
      <c r="D1440">
        <v>23</v>
      </c>
      <c r="E1440">
        <v>0</v>
      </c>
      <c r="F1440">
        <v>435.42471137238249</v>
      </c>
      <c r="G1440">
        <v>587.1321092418417</v>
      </c>
      <c r="H1440">
        <v>57.383160548129887</v>
      </c>
      <c r="I1440">
        <v>30.520651639118231</v>
      </c>
      <c r="J1440">
        <v>9.279680196105037</v>
      </c>
      <c r="K1440">
        <v>20.470386799528629</v>
      </c>
      <c r="L1440">
        <v>6.3770271630307036</v>
      </c>
      <c r="M1440">
        <v>444.85926943096052</v>
      </c>
      <c r="N1440">
        <v>61.906231337048091</v>
      </c>
      <c r="O1440">
        <v>10.592167230774811</v>
      </c>
      <c r="P1440">
        <v>433.26826835614429</v>
      </c>
      <c r="Q1440">
        <v>483.97185323458308</v>
      </c>
    </row>
    <row r="1441" spans="1:17" x14ac:dyDescent="0.25">
      <c r="A1441">
        <v>48473</v>
      </c>
      <c r="B1441">
        <v>2</v>
      </c>
      <c r="C1441">
        <v>3</v>
      </c>
      <c r="D1441">
        <v>24</v>
      </c>
      <c r="E1441">
        <v>0</v>
      </c>
      <c r="F1441">
        <v>295.97241466795782</v>
      </c>
      <c r="G1441">
        <v>399.09289381783361</v>
      </c>
      <c r="H1441">
        <v>39.005210648653893</v>
      </c>
      <c r="I1441">
        <v>20.745884941619639</v>
      </c>
      <c r="J1441">
        <v>6.3077020739844016</v>
      </c>
      <c r="K1441">
        <v>13.91439128741157</v>
      </c>
      <c r="L1441">
        <v>4.3346738909156617</v>
      </c>
      <c r="M1441">
        <v>302.38539228955699</v>
      </c>
      <c r="N1441">
        <v>42.079689767881788</v>
      </c>
      <c r="O1441">
        <v>7.1998424296551757</v>
      </c>
      <c r="P1441">
        <v>294.50660983433181</v>
      </c>
      <c r="Q1441">
        <v>328.97149447878451</v>
      </c>
    </row>
    <row r="1442" spans="1:17" x14ac:dyDescent="0.25">
      <c r="A1442">
        <v>48473</v>
      </c>
      <c r="B1442">
        <v>2</v>
      </c>
      <c r="C1442">
        <v>4</v>
      </c>
      <c r="D1442">
        <v>1</v>
      </c>
      <c r="E1442">
        <v>0</v>
      </c>
      <c r="F1442">
        <v>94.005077449843483</v>
      </c>
      <c r="G1442">
        <v>85.353311462492073</v>
      </c>
      <c r="H1442">
        <v>11.97500415053905</v>
      </c>
      <c r="I1442">
        <v>5.5385236940355114</v>
      </c>
      <c r="J1442">
        <v>2.0804276931132071</v>
      </c>
      <c r="K1442">
        <v>2.8748763858164539</v>
      </c>
      <c r="L1442">
        <v>1.3784007205192561</v>
      </c>
      <c r="M1442">
        <v>85.712231250096153</v>
      </c>
      <c r="N1442">
        <v>15.435297389591829</v>
      </c>
      <c r="O1442">
        <v>1.879934408660449</v>
      </c>
      <c r="P1442">
        <v>135.1003727606662</v>
      </c>
      <c r="Q1442">
        <v>232.39537924522929</v>
      </c>
    </row>
    <row r="1443" spans="1:17" x14ac:dyDescent="0.25">
      <c r="A1443">
        <v>48473</v>
      </c>
      <c r="B1443">
        <v>2</v>
      </c>
      <c r="C1443">
        <v>4</v>
      </c>
      <c r="D1443">
        <v>2</v>
      </c>
      <c r="E1443">
        <v>0</v>
      </c>
      <c r="F1443">
        <v>62.850955869719307</v>
      </c>
      <c r="G1443">
        <v>57.066462340034263</v>
      </c>
      <c r="H1443">
        <v>8.0063809085930249</v>
      </c>
      <c r="I1443">
        <v>3.7030075153435269</v>
      </c>
      <c r="J1443">
        <v>1.3909553896146261</v>
      </c>
      <c r="K1443">
        <v>1.92211669579502</v>
      </c>
      <c r="L1443">
        <v>0.92158642071614305</v>
      </c>
      <c r="M1443">
        <v>57.306432906980589</v>
      </c>
      <c r="N1443">
        <v>10.319902088127529</v>
      </c>
      <c r="O1443">
        <v>1.2569073688570369</v>
      </c>
      <c r="P1443">
        <v>90.326903574902573</v>
      </c>
      <c r="Q1443">
        <v>155.37747663749099</v>
      </c>
    </row>
    <row r="1444" spans="1:17" x14ac:dyDescent="0.25">
      <c r="A1444">
        <v>48473</v>
      </c>
      <c r="B1444">
        <v>2</v>
      </c>
      <c r="C1444">
        <v>4</v>
      </c>
      <c r="D1444">
        <v>3</v>
      </c>
      <c r="E1444">
        <v>0</v>
      </c>
      <c r="F1444">
        <v>58.205335076647224</v>
      </c>
      <c r="G1444">
        <v>52.848401685818267</v>
      </c>
      <c r="H1444">
        <v>7.4145902331526372</v>
      </c>
      <c r="I1444">
        <v>3.4293001632096809</v>
      </c>
      <c r="J1444">
        <v>1.288143090409124</v>
      </c>
      <c r="K1444">
        <v>1.7800436729565809</v>
      </c>
      <c r="L1444">
        <v>0.85346747201524531</v>
      </c>
      <c r="M1444">
        <v>53.070634857364567</v>
      </c>
      <c r="N1444">
        <v>9.5571077748246314</v>
      </c>
      <c r="O1444">
        <v>1.1640032128752029</v>
      </c>
      <c r="P1444">
        <v>83.650401434009055</v>
      </c>
      <c r="Q1444">
        <v>143.8927692650457</v>
      </c>
    </row>
    <row r="1445" spans="1:17" x14ac:dyDescent="0.25">
      <c r="A1445">
        <v>48473</v>
      </c>
      <c r="B1445">
        <v>2</v>
      </c>
      <c r="C1445">
        <v>4</v>
      </c>
      <c r="D1445">
        <v>4</v>
      </c>
      <c r="E1445">
        <v>0</v>
      </c>
      <c r="F1445">
        <v>68.770142487683444</v>
      </c>
      <c r="G1445">
        <v>62.440876070795447</v>
      </c>
      <c r="H1445">
        <v>8.7604070339983782</v>
      </c>
      <c r="I1445">
        <v>4.0517499048224783</v>
      </c>
      <c r="J1445">
        <v>1.521952992029113</v>
      </c>
      <c r="K1445">
        <v>2.1031380862651821</v>
      </c>
      <c r="L1445">
        <v>1.008379722954982</v>
      </c>
      <c r="M1445">
        <v>62.703446621288862</v>
      </c>
      <c r="N1445">
        <v>11.291811353363929</v>
      </c>
      <c r="O1445">
        <v>1.375280576946041</v>
      </c>
      <c r="P1445">
        <v>98.833724059717056</v>
      </c>
      <c r="Q1445">
        <v>170.01063961359739</v>
      </c>
    </row>
    <row r="1446" spans="1:17" x14ac:dyDescent="0.25">
      <c r="A1446">
        <v>48473</v>
      </c>
      <c r="B1446">
        <v>2</v>
      </c>
      <c r="C1446">
        <v>4</v>
      </c>
      <c r="D1446">
        <v>5</v>
      </c>
      <c r="E1446">
        <v>0</v>
      </c>
      <c r="F1446">
        <v>147.7601683088281</v>
      </c>
      <c r="G1446">
        <v>134.16104756833701</v>
      </c>
      <c r="H1446">
        <v>18.822692101143641</v>
      </c>
      <c r="I1446">
        <v>8.7056275619767831</v>
      </c>
      <c r="J1446">
        <v>3.270082366059115</v>
      </c>
      <c r="K1446">
        <v>4.5188220696053696</v>
      </c>
      <c r="L1446">
        <v>2.1666140594331731</v>
      </c>
      <c r="M1446">
        <v>134.72520909731449</v>
      </c>
      <c r="N1446">
        <v>24.261690985785169</v>
      </c>
      <c r="O1446">
        <v>2.954940649683893</v>
      </c>
      <c r="P1446">
        <v>212.3550595269968</v>
      </c>
      <c r="Q1446">
        <v>365.28644284975479</v>
      </c>
    </row>
    <row r="1447" spans="1:17" x14ac:dyDescent="0.25">
      <c r="A1447">
        <v>48473</v>
      </c>
      <c r="B1447">
        <v>2</v>
      </c>
      <c r="C1447">
        <v>4</v>
      </c>
      <c r="D1447">
        <v>6</v>
      </c>
      <c r="E1447">
        <v>0</v>
      </c>
      <c r="F1447">
        <v>395.04661136518507</v>
      </c>
      <c r="G1447">
        <v>358.68845999350691</v>
      </c>
      <c r="H1447">
        <v>50.323715900117641</v>
      </c>
      <c r="I1447">
        <v>23.275072758297689</v>
      </c>
      <c r="J1447">
        <v>8.742782120393116</v>
      </c>
      <c r="K1447">
        <v>12.081370550612441</v>
      </c>
      <c r="L1447">
        <v>5.7925864061438341</v>
      </c>
      <c r="M1447">
        <v>360.196783263817</v>
      </c>
      <c r="N1447">
        <v>64.865240203919356</v>
      </c>
      <c r="O1447">
        <v>7.9002298373337476</v>
      </c>
      <c r="P1447">
        <v>567.74533781699893</v>
      </c>
      <c r="Q1447">
        <v>976.61753554470113</v>
      </c>
    </row>
    <row r="1448" spans="1:17" x14ac:dyDescent="0.25">
      <c r="A1448">
        <v>48473</v>
      </c>
      <c r="B1448">
        <v>2</v>
      </c>
      <c r="C1448">
        <v>4</v>
      </c>
      <c r="D1448">
        <v>7</v>
      </c>
      <c r="E1448">
        <v>0</v>
      </c>
      <c r="F1448">
        <v>691.76883719567206</v>
      </c>
      <c r="G1448">
        <v>755.0246104815285</v>
      </c>
      <c r="H1448">
        <v>105.92938897719191</v>
      </c>
      <c r="I1448">
        <v>60.263720892412103</v>
      </c>
      <c r="J1448">
        <v>22.63678092028513</v>
      </c>
      <c r="K1448">
        <v>31.281056543667351</v>
      </c>
      <c r="L1448">
        <v>16.256503885678551</v>
      </c>
      <c r="M1448">
        <v>1010.867500975651</v>
      </c>
      <c r="N1448">
        <v>182.0398562723133</v>
      </c>
      <c r="O1448">
        <v>22.171438777590179</v>
      </c>
      <c r="P1448">
        <v>687.32555639710029</v>
      </c>
      <c r="Q1448">
        <v>1182.3156572854321</v>
      </c>
    </row>
    <row r="1449" spans="1:17" x14ac:dyDescent="0.25">
      <c r="A1449">
        <v>48473</v>
      </c>
      <c r="B1449">
        <v>2</v>
      </c>
      <c r="C1449">
        <v>4</v>
      </c>
      <c r="D1449">
        <v>8</v>
      </c>
      <c r="E1449">
        <v>0</v>
      </c>
      <c r="F1449">
        <v>736.57580557939559</v>
      </c>
      <c r="G1449">
        <v>803.92875595868281</v>
      </c>
      <c r="H1449">
        <v>112.79060406466139</v>
      </c>
      <c r="I1449">
        <v>64.167097991123569</v>
      </c>
      <c r="J1449">
        <v>24.103001241969832</v>
      </c>
      <c r="K1449">
        <v>33.307180352949487</v>
      </c>
      <c r="L1449">
        <v>17.309463511018599</v>
      </c>
      <c r="M1449">
        <v>1076.3429975880231</v>
      </c>
      <c r="N1449">
        <v>193.83086743962309</v>
      </c>
      <c r="O1449">
        <v>23.607518148202448</v>
      </c>
      <c r="P1449">
        <v>731.84472641299226</v>
      </c>
      <c r="Q1449">
        <v>1258.89612380417</v>
      </c>
    </row>
    <row r="1450" spans="1:17" x14ac:dyDescent="0.25">
      <c r="A1450">
        <v>48473</v>
      </c>
      <c r="B1450">
        <v>2</v>
      </c>
      <c r="C1450">
        <v>4</v>
      </c>
      <c r="D1450">
        <v>9</v>
      </c>
      <c r="E1450">
        <v>0</v>
      </c>
      <c r="F1450">
        <v>648.35949069377295</v>
      </c>
      <c r="G1450">
        <v>707.64588630146932</v>
      </c>
      <c r="H1450">
        <v>99.282189358477794</v>
      </c>
      <c r="I1450">
        <v>56.482098186889019</v>
      </c>
      <c r="J1450">
        <v>21.21629503855657</v>
      </c>
      <c r="K1450">
        <v>29.3181317204645</v>
      </c>
      <c r="L1450">
        <v>15.23638824568582</v>
      </c>
      <c r="M1450">
        <v>947.43432032639248</v>
      </c>
      <c r="N1450">
        <v>170.61663109478829</v>
      </c>
      <c r="O1450">
        <v>20.780153688421269</v>
      </c>
      <c r="P1450">
        <v>644.19503123756226</v>
      </c>
      <c r="Q1450">
        <v>1108.1238936758109</v>
      </c>
    </row>
    <row r="1451" spans="1:17" x14ac:dyDescent="0.25">
      <c r="A1451">
        <v>48473</v>
      </c>
      <c r="B1451">
        <v>2</v>
      </c>
      <c r="C1451">
        <v>4</v>
      </c>
      <c r="D1451">
        <v>10</v>
      </c>
      <c r="E1451">
        <v>0</v>
      </c>
      <c r="F1451">
        <v>599.031351792289</v>
      </c>
      <c r="G1451">
        <v>692.9430259307037</v>
      </c>
      <c r="H1451">
        <v>97.21936212851304</v>
      </c>
      <c r="I1451">
        <v>36.948851826249587</v>
      </c>
      <c r="J1451">
        <v>13.87902254444314</v>
      </c>
      <c r="K1451">
        <v>19.17902900557096</v>
      </c>
      <c r="L1451">
        <v>19.864041024497521</v>
      </c>
      <c r="M1451">
        <v>1235.1938243084001</v>
      </c>
      <c r="N1451">
        <v>222.43713590978459</v>
      </c>
      <c r="O1451">
        <v>27.09159991605393</v>
      </c>
      <c r="P1451">
        <v>964.72573941384746</v>
      </c>
      <c r="Q1451">
        <v>1659.490669805655</v>
      </c>
    </row>
    <row r="1452" spans="1:17" x14ac:dyDescent="0.25">
      <c r="A1452">
        <v>48473</v>
      </c>
      <c r="B1452">
        <v>2</v>
      </c>
      <c r="C1452">
        <v>4</v>
      </c>
      <c r="D1452">
        <v>11</v>
      </c>
      <c r="E1452">
        <v>0</v>
      </c>
      <c r="F1452">
        <v>587.2903493084159</v>
      </c>
      <c r="G1452">
        <v>679.36135651675283</v>
      </c>
      <c r="H1452">
        <v>95.313864580152298</v>
      </c>
      <c r="I1452">
        <v>36.224655071321337</v>
      </c>
      <c r="J1452">
        <v>13.60699398086215</v>
      </c>
      <c r="K1452">
        <v>18.803120421622971</v>
      </c>
      <c r="L1452">
        <v>19.474706218713841</v>
      </c>
      <c r="M1452">
        <v>1210.9840501189881</v>
      </c>
      <c r="N1452">
        <v>218.0773725060688</v>
      </c>
      <c r="O1452">
        <v>26.560605100916479</v>
      </c>
      <c r="P1452">
        <v>945.81713426517763</v>
      </c>
      <c r="Q1452">
        <v>1626.9646859521281</v>
      </c>
    </row>
    <row r="1453" spans="1:17" x14ac:dyDescent="0.25">
      <c r="A1453">
        <v>48473</v>
      </c>
      <c r="B1453">
        <v>2</v>
      </c>
      <c r="C1453">
        <v>4</v>
      </c>
      <c r="D1453">
        <v>12</v>
      </c>
      <c r="E1453">
        <v>0</v>
      </c>
      <c r="F1453">
        <v>610.22058721569874</v>
      </c>
      <c r="G1453">
        <v>705.88642635365352</v>
      </c>
      <c r="H1453">
        <v>99.035311038891365</v>
      </c>
      <c r="I1453">
        <v>37.639015038027438</v>
      </c>
      <c r="J1453">
        <v>14.138267156986281</v>
      </c>
      <c r="K1453">
        <v>19.537271808879439</v>
      </c>
      <c r="L1453">
        <v>20.235079085891741</v>
      </c>
      <c r="M1453">
        <v>1258.265862946072</v>
      </c>
      <c r="N1453">
        <v>226.59201273410571</v>
      </c>
      <c r="O1453">
        <v>27.597640690965939</v>
      </c>
      <c r="P1453">
        <v>982.74573683973767</v>
      </c>
      <c r="Q1453">
        <v>1690.488098791385</v>
      </c>
    </row>
    <row r="1454" spans="1:17" x14ac:dyDescent="0.25">
      <c r="A1454">
        <v>48473</v>
      </c>
      <c r="B1454">
        <v>2</v>
      </c>
      <c r="C1454">
        <v>4</v>
      </c>
      <c r="D1454">
        <v>13</v>
      </c>
      <c r="E1454">
        <v>0</v>
      </c>
      <c r="F1454">
        <v>635.18147804618388</v>
      </c>
      <c r="G1454">
        <v>734.76049975607509</v>
      </c>
      <c r="H1454">
        <v>103.0863208523821</v>
      </c>
      <c r="I1454">
        <v>39.178627704355087</v>
      </c>
      <c r="J1454">
        <v>14.716588751555861</v>
      </c>
      <c r="K1454">
        <v>20.3364380759044</v>
      </c>
      <c r="L1454">
        <v>21.062788951128791</v>
      </c>
      <c r="M1454">
        <v>1309.7348521914671</v>
      </c>
      <c r="N1454">
        <v>235.86069132576509</v>
      </c>
      <c r="O1454">
        <v>28.726513939260091</v>
      </c>
      <c r="P1454">
        <v>1022.944657632147</v>
      </c>
      <c r="Q1454">
        <v>1759.6370094774329</v>
      </c>
    </row>
    <row r="1455" spans="1:17" x14ac:dyDescent="0.25">
      <c r="A1455">
        <v>48473</v>
      </c>
      <c r="B1455">
        <v>2</v>
      </c>
      <c r="C1455">
        <v>4</v>
      </c>
      <c r="D1455">
        <v>14</v>
      </c>
      <c r="E1455">
        <v>0</v>
      </c>
      <c r="F1455">
        <v>644.02851860068813</v>
      </c>
      <c r="G1455">
        <v>744.99451344171518</v>
      </c>
      <c r="H1455">
        <v>104.5221449321412</v>
      </c>
      <c r="I1455">
        <v>39.724321998270021</v>
      </c>
      <c r="J1455">
        <v>14.92156679642811</v>
      </c>
      <c r="K1455">
        <v>20.619691443028891</v>
      </c>
      <c r="L1455">
        <v>21.35615919960453</v>
      </c>
      <c r="M1455">
        <v>1327.9773195074661</v>
      </c>
      <c r="N1455">
        <v>239.1458455273501</v>
      </c>
      <c r="O1455">
        <v>29.126627359745701</v>
      </c>
      <c r="P1455">
        <v>1037.192605949095</v>
      </c>
      <c r="Q1455">
        <v>1784.145879024353</v>
      </c>
    </row>
    <row r="1456" spans="1:17" x14ac:dyDescent="0.25">
      <c r="A1456">
        <v>48473</v>
      </c>
      <c r="B1456">
        <v>2</v>
      </c>
      <c r="C1456">
        <v>4</v>
      </c>
      <c r="D1456">
        <v>15</v>
      </c>
      <c r="E1456">
        <v>0</v>
      </c>
      <c r="F1456">
        <v>677.76513315473233</v>
      </c>
      <c r="G1456">
        <v>784.02010317719748</v>
      </c>
      <c r="H1456">
        <v>109.99740451163809</v>
      </c>
      <c r="I1456">
        <v>41.80523006518019</v>
      </c>
      <c r="J1456">
        <v>15.703214088456869</v>
      </c>
      <c r="K1456">
        <v>21.69982774498682</v>
      </c>
      <c r="L1456">
        <v>22.474874427988041</v>
      </c>
      <c r="M1456">
        <v>1397.54172181387</v>
      </c>
      <c r="N1456">
        <v>251.6731963817609</v>
      </c>
      <c r="O1456">
        <v>30.652388676387449</v>
      </c>
      <c r="P1456">
        <v>1091.5246209990451</v>
      </c>
      <c r="Q1456">
        <v>1877.6060909410719</v>
      </c>
    </row>
    <row r="1457" spans="1:17" x14ac:dyDescent="0.25">
      <c r="A1457">
        <v>48473</v>
      </c>
      <c r="B1457">
        <v>2</v>
      </c>
      <c r="C1457">
        <v>4</v>
      </c>
      <c r="D1457">
        <v>16</v>
      </c>
      <c r="E1457">
        <v>0</v>
      </c>
      <c r="F1457">
        <v>841.00538123497597</v>
      </c>
      <c r="G1457">
        <v>891.51348018374438</v>
      </c>
      <c r="H1457">
        <v>125.078632940284</v>
      </c>
      <c r="I1457">
        <v>57.711056520696523</v>
      </c>
      <c r="J1457">
        <v>21.677911007603441</v>
      </c>
      <c r="K1457">
        <v>29.956030166566521</v>
      </c>
      <c r="L1457">
        <v>12.66661194693839</v>
      </c>
      <c r="M1457">
        <v>787.6411467551535</v>
      </c>
      <c r="N1457">
        <v>141.84063464997811</v>
      </c>
      <c r="O1457">
        <v>17.27539657634674</v>
      </c>
      <c r="P1457">
        <v>568.06925194602297</v>
      </c>
      <c r="Q1457">
        <v>977.17479613992293</v>
      </c>
    </row>
    <row r="1458" spans="1:17" x14ac:dyDescent="0.25">
      <c r="A1458">
        <v>48473</v>
      </c>
      <c r="B1458">
        <v>2</v>
      </c>
      <c r="C1458">
        <v>4</v>
      </c>
      <c r="D1458">
        <v>17</v>
      </c>
      <c r="E1458">
        <v>0</v>
      </c>
      <c r="F1458">
        <v>899.45421928412748</v>
      </c>
      <c r="G1458">
        <v>953.47256889418418</v>
      </c>
      <c r="H1458">
        <v>133.77144385833131</v>
      </c>
      <c r="I1458">
        <v>61.721903860662778</v>
      </c>
      <c r="J1458">
        <v>23.184499119877739</v>
      </c>
      <c r="K1458">
        <v>32.037937363438481</v>
      </c>
      <c r="L1458">
        <v>13.54692587457448</v>
      </c>
      <c r="M1458">
        <v>842.38123624178343</v>
      </c>
      <c r="N1458">
        <v>151.69838403949021</v>
      </c>
      <c r="O1458">
        <v>18.47601535864634</v>
      </c>
      <c r="P1458">
        <v>607.5493652110996</v>
      </c>
      <c r="Q1458">
        <v>1045.0872407920899</v>
      </c>
    </row>
    <row r="1459" spans="1:17" x14ac:dyDescent="0.25">
      <c r="A1459">
        <v>48473</v>
      </c>
      <c r="B1459">
        <v>2</v>
      </c>
      <c r="C1459">
        <v>4</v>
      </c>
      <c r="D1459">
        <v>18</v>
      </c>
      <c r="E1459">
        <v>0</v>
      </c>
      <c r="F1459">
        <v>924.10594545150207</v>
      </c>
      <c r="G1459">
        <v>979.60479905392469</v>
      </c>
      <c r="H1459">
        <v>137.43777498704009</v>
      </c>
      <c r="I1459">
        <v>63.413542456469337</v>
      </c>
      <c r="J1459">
        <v>23.81992659509249</v>
      </c>
      <c r="K1459">
        <v>32.916014804088633</v>
      </c>
      <c r="L1459">
        <v>13.91821226126298</v>
      </c>
      <c r="M1459">
        <v>865.46873877292342</v>
      </c>
      <c r="N1459">
        <v>155.85604647877599</v>
      </c>
      <c r="O1459">
        <v>18.982395407258561</v>
      </c>
      <c r="P1459">
        <v>624.20073029810362</v>
      </c>
      <c r="Q1459">
        <v>1073.730393415831</v>
      </c>
    </row>
    <row r="1460" spans="1:17" x14ac:dyDescent="0.25">
      <c r="A1460">
        <v>48473</v>
      </c>
      <c r="B1460">
        <v>2</v>
      </c>
      <c r="C1460">
        <v>4</v>
      </c>
      <c r="D1460">
        <v>19</v>
      </c>
      <c r="E1460">
        <v>0</v>
      </c>
      <c r="F1460">
        <v>794.35492089831507</v>
      </c>
      <c r="G1460">
        <v>842.06134209416632</v>
      </c>
      <c r="H1460">
        <v>118.1405372572622</v>
      </c>
      <c r="I1460">
        <v>54.509831637626078</v>
      </c>
      <c r="J1460">
        <v>20.47544007197536</v>
      </c>
      <c r="K1460">
        <v>28.29437302582728</v>
      </c>
      <c r="L1460">
        <v>11.96399661127572</v>
      </c>
      <c r="M1460">
        <v>743.95079364199398</v>
      </c>
      <c r="N1460">
        <v>133.97275288785559</v>
      </c>
      <c r="O1460">
        <v>16.317132550019679</v>
      </c>
      <c r="P1460">
        <v>536.5585235991133</v>
      </c>
      <c r="Q1460">
        <v>922.97103587102924</v>
      </c>
    </row>
    <row r="1461" spans="1:17" x14ac:dyDescent="0.25">
      <c r="A1461">
        <v>48473</v>
      </c>
      <c r="B1461">
        <v>2</v>
      </c>
      <c r="C1461">
        <v>4</v>
      </c>
      <c r="D1461">
        <v>20</v>
      </c>
      <c r="E1461">
        <v>0</v>
      </c>
      <c r="F1461">
        <v>484.00566664519141</v>
      </c>
      <c r="G1461">
        <v>439.46016040271792</v>
      </c>
      <c r="H1461">
        <v>61.655923532992503</v>
      </c>
      <c r="I1461">
        <v>28.51629853921586</v>
      </c>
      <c r="J1461">
        <v>10.71153622579194</v>
      </c>
      <c r="K1461">
        <v>14.801928782857759</v>
      </c>
      <c r="L1461">
        <v>7.0969970743877671</v>
      </c>
      <c r="M1461">
        <v>441.30813729698878</v>
      </c>
      <c r="N1461">
        <v>79.471998806683771</v>
      </c>
      <c r="O1461">
        <v>9.6792527743877628</v>
      </c>
      <c r="P1461">
        <v>695.59376744228155</v>
      </c>
      <c r="Q1461">
        <v>1196.5383520572441</v>
      </c>
    </row>
    <row r="1462" spans="1:17" x14ac:dyDescent="0.25">
      <c r="A1462">
        <v>48473</v>
      </c>
      <c r="B1462">
        <v>2</v>
      </c>
      <c r="C1462">
        <v>4</v>
      </c>
      <c r="D1462">
        <v>21</v>
      </c>
      <c r="E1462">
        <v>0</v>
      </c>
      <c r="F1462">
        <v>375.48724531584901</v>
      </c>
      <c r="G1462">
        <v>340.92924200542939</v>
      </c>
      <c r="H1462">
        <v>47.832111233894352</v>
      </c>
      <c r="I1462">
        <v>22.122688065435099</v>
      </c>
      <c r="J1462">
        <v>8.309913514859673</v>
      </c>
      <c r="K1462">
        <v>11.483203290904809</v>
      </c>
      <c r="L1462">
        <v>5.5057865333423939</v>
      </c>
      <c r="M1462">
        <v>342.3628858680039</v>
      </c>
      <c r="N1462">
        <v>61.653662277349703</v>
      </c>
      <c r="O1462">
        <v>7.5090772927560288</v>
      </c>
      <c r="P1462">
        <v>539.63539188734933</v>
      </c>
      <c r="Q1462">
        <v>928.26369749529397</v>
      </c>
    </row>
    <row r="1463" spans="1:17" x14ac:dyDescent="0.25">
      <c r="A1463">
        <v>48473</v>
      </c>
      <c r="B1463">
        <v>2</v>
      </c>
      <c r="C1463">
        <v>4</v>
      </c>
      <c r="D1463">
        <v>22</v>
      </c>
      <c r="E1463">
        <v>0</v>
      </c>
      <c r="F1463">
        <v>314.85296935725779</v>
      </c>
      <c r="G1463">
        <v>285.87544723612422</v>
      </c>
      <c r="H1463">
        <v>40.108106042191068</v>
      </c>
      <c r="I1463">
        <v>18.55028130637972</v>
      </c>
      <c r="J1463">
        <v>6.9680154995803782</v>
      </c>
      <c r="K1463">
        <v>9.6288774092263605</v>
      </c>
      <c r="L1463">
        <v>4.6167033908485342</v>
      </c>
      <c r="M1463">
        <v>287.07758401377339</v>
      </c>
      <c r="N1463">
        <v>51.697731099879121</v>
      </c>
      <c r="O1463">
        <v>6.2964995808809734</v>
      </c>
      <c r="P1463">
        <v>452.49421285423313</v>
      </c>
      <c r="Q1463">
        <v>778.36620324371995</v>
      </c>
    </row>
    <row r="1464" spans="1:17" x14ac:dyDescent="0.25">
      <c r="A1464">
        <v>48473</v>
      </c>
      <c r="B1464">
        <v>2</v>
      </c>
      <c r="C1464">
        <v>4</v>
      </c>
      <c r="D1464">
        <v>23</v>
      </c>
      <c r="E1464">
        <v>0</v>
      </c>
      <c r="F1464">
        <v>244.7248390676537</v>
      </c>
      <c r="G1464">
        <v>222.2015658962097</v>
      </c>
      <c r="H1464">
        <v>31.174709314385371</v>
      </c>
      <c r="I1464">
        <v>14.41852245075177</v>
      </c>
      <c r="J1464">
        <v>5.4160088603795664</v>
      </c>
      <c r="K1464">
        <v>7.4842091506569064</v>
      </c>
      <c r="L1464">
        <v>3.5884114310718491</v>
      </c>
      <c r="M1464">
        <v>223.13594720456479</v>
      </c>
      <c r="N1464">
        <v>40.182943007995213</v>
      </c>
      <c r="O1464">
        <v>4.894061662388844</v>
      </c>
      <c r="P1464">
        <v>351.70884253007023</v>
      </c>
      <c r="Q1464">
        <v>604.99840358303732</v>
      </c>
    </row>
    <row r="1465" spans="1:17" x14ac:dyDescent="0.25">
      <c r="A1465">
        <v>48473</v>
      </c>
      <c r="B1465">
        <v>2</v>
      </c>
      <c r="C1465">
        <v>4</v>
      </c>
      <c r="D1465">
        <v>24</v>
      </c>
      <c r="E1465">
        <v>0</v>
      </c>
      <c r="F1465">
        <v>166.34747559408959</v>
      </c>
      <c r="G1465">
        <v>151.037670310491</v>
      </c>
      <c r="H1465">
        <v>21.19046933112477</v>
      </c>
      <c r="I1465">
        <v>9.8007411941384817</v>
      </c>
      <c r="J1465">
        <v>3.6814383253932799</v>
      </c>
      <c r="K1465">
        <v>5.0872616926547041</v>
      </c>
      <c r="L1465">
        <v>2.4391605904244091</v>
      </c>
      <c r="M1465">
        <v>151.67279983996309</v>
      </c>
      <c r="N1465">
        <v>27.313660341087431</v>
      </c>
      <c r="O1465">
        <v>3.326653747293455</v>
      </c>
      <c r="P1465">
        <v>239.068001114601</v>
      </c>
      <c r="Q1465">
        <v>411.237198307732</v>
      </c>
    </row>
    <row r="1466" spans="1:17" x14ac:dyDescent="0.25">
      <c r="A1466">
        <v>48473</v>
      </c>
      <c r="B1466">
        <v>2</v>
      </c>
      <c r="C1466">
        <v>5</v>
      </c>
      <c r="D1466">
        <v>1</v>
      </c>
      <c r="E1466">
        <v>0</v>
      </c>
      <c r="F1466">
        <v>66.678078342919079</v>
      </c>
      <c r="G1466">
        <v>59.736537362325471</v>
      </c>
      <c r="H1466">
        <v>7.4609695595540826</v>
      </c>
      <c r="I1466">
        <v>4.3912168588638076</v>
      </c>
      <c r="J1466">
        <v>1.366835402385151</v>
      </c>
      <c r="K1466">
        <v>2.334843134697643</v>
      </c>
      <c r="L1466">
        <v>0.63906307407117413</v>
      </c>
      <c r="M1466">
        <v>47.972579083066542</v>
      </c>
      <c r="N1466">
        <v>1.757764417863847</v>
      </c>
      <c r="O1466">
        <v>1.018897157355382</v>
      </c>
      <c r="P1466">
        <v>41.529674142592313</v>
      </c>
      <c r="Q1466">
        <v>13.86807535418057</v>
      </c>
    </row>
    <row r="1467" spans="1:17" x14ac:dyDescent="0.25">
      <c r="A1467">
        <v>48473</v>
      </c>
      <c r="B1467">
        <v>2</v>
      </c>
      <c r="C1467">
        <v>5</v>
      </c>
      <c r="D1467">
        <v>2</v>
      </c>
      <c r="E1467">
        <v>0</v>
      </c>
      <c r="F1467">
        <v>44.580368136439141</v>
      </c>
      <c r="G1467">
        <v>39.939315784007263</v>
      </c>
      <c r="H1467">
        <v>4.9883376648782676</v>
      </c>
      <c r="I1467">
        <v>2.9359284040595859</v>
      </c>
      <c r="J1467">
        <v>0.91385395222204846</v>
      </c>
      <c r="K1467">
        <v>1.5610552834222791</v>
      </c>
      <c r="L1467">
        <v>0.42727186824397878</v>
      </c>
      <c r="M1467">
        <v>32.074038261551969</v>
      </c>
      <c r="N1467">
        <v>1.1752256032709381</v>
      </c>
      <c r="O1467">
        <v>0.68122554664021762</v>
      </c>
      <c r="P1467">
        <v>27.766369515652581</v>
      </c>
      <c r="Q1467">
        <v>9.2720714213399784</v>
      </c>
    </row>
    <row r="1468" spans="1:17" x14ac:dyDescent="0.25">
      <c r="A1468">
        <v>48473</v>
      </c>
      <c r="B1468">
        <v>2</v>
      </c>
      <c r="C1468">
        <v>5</v>
      </c>
      <c r="D1468">
        <v>3</v>
      </c>
      <c r="E1468">
        <v>0</v>
      </c>
      <c r="F1468">
        <v>41.285215623456807</v>
      </c>
      <c r="G1468">
        <v>36.987206093713027</v>
      </c>
      <c r="H1468">
        <v>4.6196252903702506</v>
      </c>
      <c r="I1468">
        <v>2.7189196115578138</v>
      </c>
      <c r="J1468">
        <v>0.84630654799363991</v>
      </c>
      <c r="K1468">
        <v>1.4456700711618009</v>
      </c>
      <c r="L1468">
        <v>0.39569011983710572</v>
      </c>
      <c r="M1468">
        <v>29.703289606996641</v>
      </c>
      <c r="N1468">
        <v>1.0883589451023159</v>
      </c>
      <c r="O1468">
        <v>0.63087284284357792</v>
      </c>
      <c r="P1468">
        <v>25.714021674874822</v>
      </c>
      <c r="Q1468">
        <v>8.5867273849006143</v>
      </c>
    </row>
    <row r="1469" spans="1:17" x14ac:dyDescent="0.25">
      <c r="A1469">
        <v>48473</v>
      </c>
      <c r="B1469">
        <v>2</v>
      </c>
      <c r="C1469">
        <v>5</v>
      </c>
      <c r="D1469">
        <v>4</v>
      </c>
      <c r="E1469">
        <v>0</v>
      </c>
      <c r="F1469">
        <v>48.778864640519522</v>
      </c>
      <c r="G1469">
        <v>43.700726573198438</v>
      </c>
      <c r="H1469">
        <v>5.4581300672888053</v>
      </c>
      <c r="I1469">
        <v>3.2124287035400432</v>
      </c>
      <c r="J1469">
        <v>0.99991902489936824</v>
      </c>
      <c r="K1469">
        <v>1.708072578794666</v>
      </c>
      <c r="L1469">
        <v>0.46751154144775248</v>
      </c>
      <c r="M1469">
        <v>35.094711780907581</v>
      </c>
      <c r="N1469">
        <v>1.2859061739593101</v>
      </c>
      <c r="O1469">
        <v>0.74538210692939544</v>
      </c>
      <c r="P1469">
        <v>30.381354770724609</v>
      </c>
      <c r="Q1469">
        <v>10.145297935058689</v>
      </c>
    </row>
    <row r="1470" spans="1:17" x14ac:dyDescent="0.25">
      <c r="A1470">
        <v>48473</v>
      </c>
      <c r="B1470">
        <v>2</v>
      </c>
      <c r="C1470">
        <v>5</v>
      </c>
      <c r="D1470">
        <v>5</v>
      </c>
      <c r="E1470">
        <v>0</v>
      </c>
      <c r="F1470">
        <v>104.80672263384611</v>
      </c>
      <c r="G1470">
        <v>93.895787911597765</v>
      </c>
      <c r="H1470">
        <v>11.727389070605909</v>
      </c>
      <c r="I1470">
        <v>6.9022542159222606</v>
      </c>
      <c r="J1470">
        <v>2.148435324832886</v>
      </c>
      <c r="K1470">
        <v>3.6699806427127259</v>
      </c>
      <c r="L1470">
        <v>1.004499649873658</v>
      </c>
      <c r="M1470">
        <v>75.404824418176077</v>
      </c>
      <c r="N1470">
        <v>2.7629099754681841</v>
      </c>
      <c r="O1470">
        <v>1.6015349334778799</v>
      </c>
      <c r="P1470">
        <v>65.277661670927685</v>
      </c>
      <c r="Q1470">
        <v>21.798281582678989</v>
      </c>
    </row>
    <row r="1471" spans="1:17" x14ac:dyDescent="0.25">
      <c r="A1471">
        <v>48473</v>
      </c>
      <c r="B1471">
        <v>2</v>
      </c>
      <c r="C1471">
        <v>5</v>
      </c>
      <c r="D1471">
        <v>6</v>
      </c>
      <c r="E1471">
        <v>0</v>
      </c>
      <c r="F1471">
        <v>280.20772511747339</v>
      </c>
      <c r="G1471">
        <v>251.0366173813068</v>
      </c>
      <c r="H1471">
        <v>31.353952594456889</v>
      </c>
      <c r="I1471">
        <v>18.45363449425794</v>
      </c>
      <c r="J1471">
        <v>5.7439843533379573</v>
      </c>
      <c r="K1471">
        <v>9.8119366895230069</v>
      </c>
      <c r="L1471">
        <v>2.6855964455232328</v>
      </c>
      <c r="M1471">
        <v>201.59979991852421</v>
      </c>
      <c r="N1471">
        <v>7.3868230918261641</v>
      </c>
      <c r="O1471">
        <v>4.2818098794464019</v>
      </c>
      <c r="P1471">
        <v>174.5241585475527</v>
      </c>
      <c r="Q1471">
        <v>58.279151759107442</v>
      </c>
    </row>
    <row r="1472" spans="1:17" x14ac:dyDescent="0.25">
      <c r="A1472">
        <v>48473</v>
      </c>
      <c r="B1472">
        <v>2</v>
      </c>
      <c r="C1472">
        <v>5</v>
      </c>
      <c r="D1472">
        <v>7</v>
      </c>
      <c r="E1472">
        <v>0</v>
      </c>
      <c r="F1472">
        <v>631.5499840997976</v>
      </c>
      <c r="G1472">
        <v>657.87784494144455</v>
      </c>
      <c r="H1472">
        <v>82.167581160430842</v>
      </c>
      <c r="I1472">
        <v>104.2129860199454</v>
      </c>
      <c r="J1472">
        <v>32.437953972028907</v>
      </c>
      <c r="K1472">
        <v>55.410800871712659</v>
      </c>
      <c r="L1472">
        <v>11.75782549458564</v>
      </c>
      <c r="M1472">
        <v>882.62502228013977</v>
      </c>
      <c r="N1472">
        <v>32.340308668553362</v>
      </c>
      <c r="O1472">
        <v>18.746224108651521</v>
      </c>
      <c r="P1472">
        <v>479.15726511905552</v>
      </c>
      <c r="Q1472">
        <v>160.00578804246021</v>
      </c>
    </row>
    <row r="1473" spans="1:17" x14ac:dyDescent="0.25">
      <c r="A1473">
        <v>48473</v>
      </c>
      <c r="B1473">
        <v>2</v>
      </c>
      <c r="C1473">
        <v>5</v>
      </c>
      <c r="D1473">
        <v>8</v>
      </c>
      <c r="E1473">
        <v>0</v>
      </c>
      <c r="F1473">
        <v>672.45648154338892</v>
      </c>
      <c r="G1473">
        <v>700.4896398267723</v>
      </c>
      <c r="H1473">
        <v>87.489706143897095</v>
      </c>
      <c r="I1473">
        <v>110.9630269565948</v>
      </c>
      <c r="J1473">
        <v>34.539011868694857</v>
      </c>
      <c r="K1473">
        <v>58.999846618324362</v>
      </c>
      <c r="L1473">
        <v>12.51939856187346</v>
      </c>
      <c r="M1473">
        <v>939.79404947759258</v>
      </c>
      <c r="N1473">
        <v>34.43504192353209</v>
      </c>
      <c r="O1473">
        <v>19.960446874677849</v>
      </c>
      <c r="P1473">
        <v>510.19304365463631</v>
      </c>
      <c r="Q1473">
        <v>170.3696175481299</v>
      </c>
    </row>
    <row r="1474" spans="1:17" x14ac:dyDescent="0.25">
      <c r="A1474">
        <v>48473</v>
      </c>
      <c r="B1474">
        <v>2</v>
      </c>
      <c r="C1474">
        <v>5</v>
      </c>
      <c r="D1474">
        <v>9</v>
      </c>
      <c r="E1474">
        <v>0</v>
      </c>
      <c r="F1474">
        <v>591.91944479393078</v>
      </c>
      <c r="G1474">
        <v>616.59519994292771</v>
      </c>
      <c r="H1474">
        <v>77.011464246758507</v>
      </c>
      <c r="I1474">
        <v>97.673492800684144</v>
      </c>
      <c r="J1474">
        <v>30.40243241038597</v>
      </c>
      <c r="K1474">
        <v>51.933704874242153</v>
      </c>
      <c r="L1474">
        <v>11.02000746411116</v>
      </c>
      <c r="M1474">
        <v>827.23921510974901</v>
      </c>
      <c r="N1474">
        <v>30.310914469961411</v>
      </c>
      <c r="O1474">
        <v>17.569875458380459</v>
      </c>
      <c r="P1474">
        <v>449.08955661288007</v>
      </c>
      <c r="Q1474">
        <v>149.96522778305101</v>
      </c>
    </row>
    <row r="1475" spans="1:17" x14ac:dyDescent="0.25">
      <c r="A1475">
        <v>48473</v>
      </c>
      <c r="B1475">
        <v>2</v>
      </c>
      <c r="C1475">
        <v>5</v>
      </c>
      <c r="D1475">
        <v>10</v>
      </c>
      <c r="E1475">
        <v>0</v>
      </c>
      <c r="F1475">
        <v>499.96709452034372</v>
      </c>
      <c r="G1475">
        <v>554.13782196997261</v>
      </c>
      <c r="H1475">
        <v>69.210681790343401</v>
      </c>
      <c r="I1475">
        <v>44.947459435436691</v>
      </c>
      <c r="J1475">
        <v>13.990600494788589</v>
      </c>
      <c r="K1475">
        <v>23.898880426660721</v>
      </c>
      <c r="L1475">
        <v>12.27471263191322</v>
      </c>
      <c r="M1475">
        <v>921.42758903973652</v>
      </c>
      <c r="N1475">
        <v>33.762090644942397</v>
      </c>
      <c r="O1475">
        <v>19.57034695031744</v>
      </c>
      <c r="P1475">
        <v>524.42518713461732</v>
      </c>
      <c r="Q1475">
        <v>175.1221904673065</v>
      </c>
    </row>
    <row r="1476" spans="1:17" x14ac:dyDescent="0.25">
      <c r="A1476">
        <v>48473</v>
      </c>
      <c r="B1476">
        <v>2</v>
      </c>
      <c r="C1476">
        <v>5</v>
      </c>
      <c r="D1476">
        <v>11</v>
      </c>
      <c r="E1476">
        <v>0</v>
      </c>
      <c r="F1476">
        <v>490.16774949264948</v>
      </c>
      <c r="G1476">
        <v>543.27673177044994</v>
      </c>
      <c r="H1476">
        <v>67.854153815004963</v>
      </c>
      <c r="I1476">
        <v>44.066490131749433</v>
      </c>
      <c r="J1476">
        <v>13.71638500561806</v>
      </c>
      <c r="K1476">
        <v>23.430462849497701</v>
      </c>
      <c r="L1476">
        <v>12.03412851044957</v>
      </c>
      <c r="M1476">
        <v>903.3676267702208</v>
      </c>
      <c r="N1476">
        <v>33.100354345269558</v>
      </c>
      <c r="O1476">
        <v>19.186768542498761</v>
      </c>
      <c r="P1476">
        <v>514.14646398209572</v>
      </c>
      <c r="Q1476">
        <v>171.68979904554479</v>
      </c>
    </row>
    <row r="1477" spans="1:17" x14ac:dyDescent="0.25">
      <c r="A1477">
        <v>48473</v>
      </c>
      <c r="B1477">
        <v>2</v>
      </c>
      <c r="C1477">
        <v>5</v>
      </c>
      <c r="D1477">
        <v>12</v>
      </c>
      <c r="E1477">
        <v>0</v>
      </c>
      <c r="F1477">
        <v>509.30592045626139</v>
      </c>
      <c r="G1477">
        <v>564.48849648556416</v>
      </c>
      <c r="H1477">
        <v>70.503459889602695</v>
      </c>
      <c r="I1477">
        <v>45.787027688087328</v>
      </c>
      <c r="J1477">
        <v>14.25192925860482</v>
      </c>
      <c r="K1477">
        <v>24.345284773694829</v>
      </c>
      <c r="L1477">
        <v>12.50399053027736</v>
      </c>
      <c r="M1477">
        <v>938.63882546090508</v>
      </c>
      <c r="N1477">
        <v>34.392728723370908</v>
      </c>
      <c r="O1477">
        <v>19.935899135006458</v>
      </c>
      <c r="P1477">
        <v>534.22086287555749</v>
      </c>
      <c r="Q1477">
        <v>178.393277049234</v>
      </c>
    </row>
    <row r="1478" spans="1:17" x14ac:dyDescent="0.25">
      <c r="A1478">
        <v>48473</v>
      </c>
      <c r="B1478">
        <v>2</v>
      </c>
      <c r="C1478">
        <v>5</v>
      </c>
      <c r="D1478">
        <v>13</v>
      </c>
      <c r="E1478">
        <v>0</v>
      </c>
      <c r="F1478">
        <v>530.13892698892164</v>
      </c>
      <c r="G1478">
        <v>587.57872980615889</v>
      </c>
      <c r="H1478">
        <v>73.387382855075828</v>
      </c>
      <c r="I1478">
        <v>47.659932377831531</v>
      </c>
      <c r="J1478">
        <v>14.834900167487129</v>
      </c>
      <c r="K1478">
        <v>25.34112137476064</v>
      </c>
      <c r="L1478">
        <v>13.01546252763452</v>
      </c>
      <c r="M1478">
        <v>977.03356621930334</v>
      </c>
      <c r="N1478">
        <v>35.799553017752011</v>
      </c>
      <c r="O1478">
        <v>20.751371133725769</v>
      </c>
      <c r="P1478">
        <v>556.07300768510447</v>
      </c>
      <c r="Q1478">
        <v>185.69040075598369</v>
      </c>
    </row>
    <row r="1479" spans="1:17" x14ac:dyDescent="0.25">
      <c r="A1479">
        <v>48473</v>
      </c>
      <c r="B1479">
        <v>2</v>
      </c>
      <c r="C1479">
        <v>5</v>
      </c>
      <c r="D1479">
        <v>14</v>
      </c>
      <c r="E1479">
        <v>0</v>
      </c>
      <c r="F1479">
        <v>537.5228963720017</v>
      </c>
      <c r="G1479">
        <v>595.76274182670693</v>
      </c>
      <c r="H1479">
        <v>74.409549235469882</v>
      </c>
      <c r="I1479">
        <v>48.323757393429617</v>
      </c>
      <c r="J1479">
        <v>15.041526097146621</v>
      </c>
      <c r="K1479">
        <v>25.694081806145949</v>
      </c>
      <c r="L1479">
        <v>13.196746662637659</v>
      </c>
      <c r="M1479">
        <v>990.64204801893482</v>
      </c>
      <c r="N1479">
        <v>36.298182320286813</v>
      </c>
      <c r="O1479">
        <v>21.04040384064028</v>
      </c>
      <c r="P1479">
        <v>563.81819645444364</v>
      </c>
      <c r="Q1479">
        <v>188.27676475249649</v>
      </c>
    </row>
    <row r="1480" spans="1:17" x14ac:dyDescent="0.25">
      <c r="A1480">
        <v>48473</v>
      </c>
      <c r="B1480">
        <v>2</v>
      </c>
      <c r="C1480">
        <v>5</v>
      </c>
      <c r="D1480">
        <v>15</v>
      </c>
      <c r="E1480">
        <v>0</v>
      </c>
      <c r="F1480">
        <v>565.68034941193218</v>
      </c>
      <c r="G1480">
        <v>626.9710150726454</v>
      </c>
      <c r="H1480">
        <v>78.307398801435411</v>
      </c>
      <c r="I1480">
        <v>50.855135942515297</v>
      </c>
      <c r="J1480">
        <v>15.82945730452013</v>
      </c>
      <c r="K1480">
        <v>27.040033591165329</v>
      </c>
      <c r="L1480">
        <v>13.88804144643402</v>
      </c>
      <c r="M1480">
        <v>1042.5355713176509</v>
      </c>
      <c r="N1480">
        <v>38.199616419218607</v>
      </c>
      <c r="O1480">
        <v>22.142578626277668</v>
      </c>
      <c r="P1480">
        <v>593.35309533387158</v>
      </c>
      <c r="Q1480">
        <v>198.13940353088171</v>
      </c>
    </row>
    <row r="1481" spans="1:17" x14ac:dyDescent="0.25">
      <c r="A1481">
        <v>48473</v>
      </c>
      <c r="B1481">
        <v>2</v>
      </c>
      <c r="C1481">
        <v>5</v>
      </c>
      <c r="D1481">
        <v>16</v>
      </c>
      <c r="E1481">
        <v>0</v>
      </c>
      <c r="F1481">
        <v>858.8267932834051</v>
      </c>
      <c r="G1481">
        <v>836.36097267544994</v>
      </c>
      <c r="H1481">
        <v>104.4597890231052</v>
      </c>
      <c r="I1481">
        <v>70.753106217698388</v>
      </c>
      <c r="J1481">
        <v>22.023028574097982</v>
      </c>
      <c r="K1481">
        <v>37.619943481817359</v>
      </c>
      <c r="L1481">
        <v>8.3645721517997007</v>
      </c>
      <c r="M1481">
        <v>627.90500914703898</v>
      </c>
      <c r="N1481">
        <v>23.007095886074421</v>
      </c>
      <c r="O1481">
        <v>13.33617246479939</v>
      </c>
      <c r="P1481">
        <v>302.62758730965561</v>
      </c>
      <c r="Q1481">
        <v>101.05692513812789</v>
      </c>
    </row>
    <row r="1482" spans="1:17" x14ac:dyDescent="0.25">
      <c r="A1482">
        <v>48473</v>
      </c>
      <c r="B1482">
        <v>2</v>
      </c>
      <c r="C1482">
        <v>5</v>
      </c>
      <c r="D1482">
        <v>17</v>
      </c>
      <c r="E1482">
        <v>0</v>
      </c>
      <c r="F1482">
        <v>918.51419751758567</v>
      </c>
      <c r="G1482">
        <v>894.48703005067523</v>
      </c>
      <c r="H1482">
        <v>111.7196156871084</v>
      </c>
      <c r="I1482">
        <v>75.670359946467528</v>
      </c>
      <c r="J1482">
        <v>23.55360193212935</v>
      </c>
      <c r="K1482">
        <v>40.234483213724957</v>
      </c>
      <c r="L1482">
        <v>8.9458996129070858</v>
      </c>
      <c r="M1482">
        <v>671.54363383216662</v>
      </c>
      <c r="N1482">
        <v>24.60606071011842</v>
      </c>
      <c r="O1482">
        <v>14.26302002366514</v>
      </c>
      <c r="P1482">
        <v>323.65983185236348</v>
      </c>
      <c r="Q1482">
        <v>108.0802569537578</v>
      </c>
    </row>
    <row r="1483" spans="1:17" x14ac:dyDescent="0.25">
      <c r="A1483">
        <v>48473</v>
      </c>
      <c r="B1483">
        <v>2</v>
      </c>
      <c r="C1483">
        <v>5</v>
      </c>
      <c r="D1483">
        <v>18</v>
      </c>
      <c r="E1483">
        <v>0</v>
      </c>
      <c r="F1483">
        <v>943.68830865363816</v>
      </c>
      <c r="G1483">
        <v>919.00261834001367</v>
      </c>
      <c r="H1483">
        <v>114.7815629373364</v>
      </c>
      <c r="I1483">
        <v>77.74428983905473</v>
      </c>
      <c r="J1483">
        <v>24.199145565854639</v>
      </c>
      <c r="K1483">
        <v>41.337206889266788</v>
      </c>
      <c r="L1483">
        <v>9.1910837066052995</v>
      </c>
      <c r="M1483">
        <v>689.94891718705537</v>
      </c>
      <c r="N1483">
        <v>25.280449531337609</v>
      </c>
      <c r="O1483">
        <v>14.653932708718781</v>
      </c>
      <c r="P1483">
        <v>332.53051517914082</v>
      </c>
      <c r="Q1483">
        <v>111.0424587439102</v>
      </c>
    </row>
    <row r="1484" spans="1:17" x14ac:dyDescent="0.25">
      <c r="A1484">
        <v>48473</v>
      </c>
      <c r="B1484">
        <v>2</v>
      </c>
      <c r="C1484">
        <v>5</v>
      </c>
      <c r="D1484">
        <v>19</v>
      </c>
      <c r="E1484">
        <v>0</v>
      </c>
      <c r="F1484">
        <v>811.18778151240292</v>
      </c>
      <c r="G1484">
        <v>789.96813708427544</v>
      </c>
      <c r="H1484">
        <v>98.665417960410622</v>
      </c>
      <c r="I1484">
        <v>66.828440515253732</v>
      </c>
      <c r="J1484">
        <v>20.801414011441501</v>
      </c>
      <c r="K1484">
        <v>35.533170055125566</v>
      </c>
      <c r="L1484">
        <v>7.9005904102944751</v>
      </c>
      <c r="M1484">
        <v>593.07519904357605</v>
      </c>
      <c r="N1484">
        <v>21.730895236182029</v>
      </c>
      <c r="O1484">
        <v>12.596416693322141</v>
      </c>
      <c r="P1484">
        <v>285.84087396207002</v>
      </c>
      <c r="Q1484">
        <v>95.451310497495825</v>
      </c>
    </row>
    <row r="1485" spans="1:17" x14ac:dyDescent="0.25">
      <c r="A1485">
        <v>48473</v>
      </c>
      <c r="B1485">
        <v>2</v>
      </c>
      <c r="C1485">
        <v>5</v>
      </c>
      <c r="D1485">
        <v>20</v>
      </c>
      <c r="E1485">
        <v>0</v>
      </c>
      <c r="F1485">
        <v>343.3066450714212</v>
      </c>
      <c r="G1485">
        <v>307.56660569270008</v>
      </c>
      <c r="H1485">
        <v>38.414430831336652</v>
      </c>
      <c r="I1485">
        <v>22.609138791380481</v>
      </c>
      <c r="J1485">
        <v>7.0374505087626593</v>
      </c>
      <c r="K1485">
        <v>12.02144967673939</v>
      </c>
      <c r="L1485">
        <v>3.2903557721036609</v>
      </c>
      <c r="M1485">
        <v>246.99729790848079</v>
      </c>
      <c r="N1485">
        <v>9.0502339017519269</v>
      </c>
      <c r="O1485">
        <v>5.2460144841836289</v>
      </c>
      <c r="P1485">
        <v>213.824595056237</v>
      </c>
      <c r="Q1485">
        <v>71.402813964673712</v>
      </c>
    </row>
    <row r="1486" spans="1:17" x14ac:dyDescent="0.25">
      <c r="A1486">
        <v>48473</v>
      </c>
      <c r="B1486">
        <v>2</v>
      </c>
      <c r="C1486">
        <v>5</v>
      </c>
      <c r="D1486">
        <v>21</v>
      </c>
      <c r="E1486">
        <v>0</v>
      </c>
      <c r="F1486">
        <v>266.33420916328089</v>
      </c>
      <c r="G1486">
        <v>238.60740789086191</v>
      </c>
      <c r="H1486">
        <v>29.801570120476811</v>
      </c>
      <c r="I1486">
        <v>17.539966634238759</v>
      </c>
      <c r="J1486">
        <v>5.4595908430117968</v>
      </c>
      <c r="K1486">
        <v>9.3261325949122842</v>
      </c>
      <c r="L1486">
        <v>2.5526284300344768</v>
      </c>
      <c r="M1486">
        <v>191.61828338696139</v>
      </c>
      <c r="N1486">
        <v>7.0210901057984447</v>
      </c>
      <c r="O1486">
        <v>4.0698108788820369</v>
      </c>
      <c r="P1486">
        <v>165.88319871324981</v>
      </c>
      <c r="Q1486">
        <v>55.393661213164009</v>
      </c>
    </row>
    <row r="1487" spans="1:17" x14ac:dyDescent="0.25">
      <c r="A1487">
        <v>48473</v>
      </c>
      <c r="B1487">
        <v>2</v>
      </c>
      <c r="C1487">
        <v>5</v>
      </c>
      <c r="D1487">
        <v>22</v>
      </c>
      <c r="E1487">
        <v>0</v>
      </c>
      <c r="F1487">
        <v>223.32613861740859</v>
      </c>
      <c r="G1487">
        <v>200.07670519376069</v>
      </c>
      <c r="H1487">
        <v>24.98916530719406</v>
      </c>
      <c r="I1487">
        <v>14.70758500084853</v>
      </c>
      <c r="J1487">
        <v>4.5779674538665516</v>
      </c>
      <c r="K1487">
        <v>7.8201339106942669</v>
      </c>
      <c r="L1487">
        <v>2.140425942260864</v>
      </c>
      <c r="M1487">
        <v>160.67545904728729</v>
      </c>
      <c r="N1487">
        <v>5.8873133389018504</v>
      </c>
      <c r="O1487">
        <v>3.4126113627657668</v>
      </c>
      <c r="P1487">
        <v>139.0961166667951</v>
      </c>
      <c r="Q1487">
        <v>46.448604936937187</v>
      </c>
    </row>
    <row r="1488" spans="1:17" x14ac:dyDescent="0.25">
      <c r="A1488">
        <v>48473</v>
      </c>
      <c r="B1488">
        <v>2</v>
      </c>
      <c r="C1488">
        <v>5</v>
      </c>
      <c r="D1488">
        <v>23</v>
      </c>
      <c r="E1488">
        <v>0</v>
      </c>
      <c r="F1488">
        <v>173.58404922880541</v>
      </c>
      <c r="G1488">
        <v>155.51303066851881</v>
      </c>
      <c r="H1488">
        <v>19.423254831365259</v>
      </c>
      <c r="I1488">
        <v>11.431721224526299</v>
      </c>
      <c r="J1488">
        <v>3.5583032635566978</v>
      </c>
      <c r="K1488">
        <v>6.078332425096562</v>
      </c>
      <c r="L1488">
        <v>1.66368256054672</v>
      </c>
      <c r="M1488">
        <v>124.8877402609204</v>
      </c>
      <c r="N1488">
        <v>4.5760146786762173</v>
      </c>
      <c r="O1488">
        <v>2.652510370977851</v>
      </c>
      <c r="P1488">
        <v>108.11482844105601</v>
      </c>
      <c r="Q1488">
        <v>36.102970193718903</v>
      </c>
    </row>
    <row r="1489" spans="1:17" x14ac:dyDescent="0.25">
      <c r="A1489">
        <v>48473</v>
      </c>
      <c r="B1489">
        <v>2</v>
      </c>
      <c r="C1489">
        <v>5</v>
      </c>
      <c r="D1489">
        <v>24</v>
      </c>
      <c r="E1489">
        <v>0</v>
      </c>
      <c r="F1489">
        <v>117.9907544433175</v>
      </c>
      <c r="G1489">
        <v>105.7072922072402</v>
      </c>
      <c r="H1489">
        <v>13.20262144753155</v>
      </c>
      <c r="I1489">
        <v>7.7705147325466948</v>
      </c>
      <c r="J1489">
        <v>2.418695084430039</v>
      </c>
      <c r="K1489">
        <v>4.1316413102512728</v>
      </c>
      <c r="L1489">
        <v>1.1308594386708359</v>
      </c>
      <c r="M1489">
        <v>84.890280873006503</v>
      </c>
      <c r="N1489">
        <v>3.1104668123567638</v>
      </c>
      <c r="O1489">
        <v>1.802998035999638</v>
      </c>
      <c r="P1489">
        <v>73.489184236365617</v>
      </c>
      <c r="Q1489">
        <v>24.54036940448675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P63"/>
  <sheetViews>
    <sheetView workbookViewId="0"/>
  </sheetViews>
  <sheetFormatPr defaultRowHeight="15" x14ac:dyDescent="0.25"/>
  <sheetData>
    <row r="1" spans="1:16" x14ac:dyDescent="0.25">
      <c r="A1" t="s">
        <v>4</v>
      </c>
      <c r="B1" t="s">
        <v>5</v>
      </c>
      <c r="C1" t="s">
        <v>7</v>
      </c>
      <c r="D1">
        <v>11</v>
      </c>
      <c r="E1">
        <v>21</v>
      </c>
      <c r="F1">
        <v>31</v>
      </c>
      <c r="G1">
        <v>32</v>
      </c>
      <c r="H1">
        <v>41</v>
      </c>
      <c r="I1">
        <v>42</v>
      </c>
      <c r="J1">
        <v>43</v>
      </c>
      <c r="K1">
        <v>51</v>
      </c>
      <c r="L1">
        <v>52</v>
      </c>
      <c r="M1">
        <v>53</v>
      </c>
      <c r="N1">
        <v>54</v>
      </c>
      <c r="O1">
        <v>61</v>
      </c>
      <c r="P1">
        <v>62</v>
      </c>
    </row>
    <row r="2" spans="1:16" x14ac:dyDescent="0.25">
      <c r="A2">
        <v>48039</v>
      </c>
      <c r="B2">
        <v>1</v>
      </c>
      <c r="C2">
        <v>2</v>
      </c>
      <c r="D2">
        <v>1388.909490234797</v>
      </c>
      <c r="E2">
        <v>752213.05059041921</v>
      </c>
      <c r="F2">
        <v>309435.6128369238</v>
      </c>
      <c r="G2">
        <v>31589.804155054411</v>
      </c>
      <c r="H2">
        <v>314.46647966227351</v>
      </c>
      <c r="I2">
        <v>94.424940317430398</v>
      </c>
      <c r="J2">
        <v>9.2846767940734534</v>
      </c>
      <c r="K2">
        <v>2.99745809581301E-2</v>
      </c>
      <c r="L2">
        <v>5304.4699191658283</v>
      </c>
      <c r="M2">
        <v>7267.7379570741296</v>
      </c>
      <c r="N2">
        <v>1355.398253139803</v>
      </c>
      <c r="O2">
        <v>0</v>
      </c>
      <c r="P2">
        <v>0</v>
      </c>
    </row>
    <row r="3" spans="1:16" x14ac:dyDescent="0.25">
      <c r="A3">
        <v>48039</v>
      </c>
      <c r="B3">
        <v>1</v>
      </c>
      <c r="C3">
        <v>3</v>
      </c>
      <c r="D3">
        <v>4285.0786803523706</v>
      </c>
      <c r="E3">
        <v>1700939.226861571</v>
      </c>
      <c r="F3">
        <v>802261.22181130946</v>
      </c>
      <c r="G3">
        <v>76627.388350076944</v>
      </c>
      <c r="H3">
        <v>530.02988573583832</v>
      </c>
      <c r="I3">
        <v>162.05484002009291</v>
      </c>
      <c r="J3">
        <v>18.191610420834209</v>
      </c>
      <c r="K3">
        <v>5.6447125873079533E-2</v>
      </c>
      <c r="L3">
        <v>21505.096467229981</v>
      </c>
      <c r="M3">
        <v>2992.6318249318542</v>
      </c>
      <c r="N3">
        <v>2464.3462121616399</v>
      </c>
      <c r="O3">
        <v>0</v>
      </c>
      <c r="P3">
        <v>0</v>
      </c>
    </row>
    <row r="4" spans="1:16" x14ac:dyDescent="0.25">
      <c r="A4">
        <v>48039</v>
      </c>
      <c r="B4">
        <v>1</v>
      </c>
      <c r="C4">
        <v>4</v>
      </c>
      <c r="D4">
        <v>2645.2937367616678</v>
      </c>
      <c r="E4">
        <v>1788432.4646316629</v>
      </c>
      <c r="F4">
        <v>527282.65413317562</v>
      </c>
      <c r="G4">
        <v>72296.681262289465</v>
      </c>
      <c r="H4">
        <v>460.68482745548067</v>
      </c>
      <c r="I4">
        <v>174.00432788013771</v>
      </c>
      <c r="J4">
        <v>12.23463378212586</v>
      </c>
      <c r="K4">
        <v>4.1785473923201512E-2</v>
      </c>
      <c r="L4">
        <v>14187.04642373905</v>
      </c>
      <c r="M4">
        <v>2554.8427048858498</v>
      </c>
      <c r="N4">
        <v>1497.57718549213</v>
      </c>
      <c r="O4">
        <v>0</v>
      </c>
      <c r="P4">
        <v>0</v>
      </c>
    </row>
    <row r="5" spans="1:16" x14ac:dyDescent="0.25">
      <c r="A5">
        <v>48039</v>
      </c>
      <c r="B5">
        <v>1</v>
      </c>
      <c r="C5">
        <v>5</v>
      </c>
      <c r="D5">
        <v>10837.111890792121</v>
      </c>
      <c r="E5">
        <v>5466621.3317732401</v>
      </c>
      <c r="F5">
        <v>1536739.077431723</v>
      </c>
      <c r="G5">
        <v>187575.02972192931</v>
      </c>
      <c r="H5">
        <v>1991.4121004797671</v>
      </c>
      <c r="I5">
        <v>623.47042033799778</v>
      </c>
      <c r="J5">
        <v>54.228238901252993</v>
      </c>
      <c r="K5">
        <v>9.4049703850892355E-2</v>
      </c>
      <c r="L5">
        <v>38498.36892121788</v>
      </c>
      <c r="M5">
        <v>1410.6225927411581</v>
      </c>
      <c r="N5">
        <v>3935.2966840284862</v>
      </c>
      <c r="O5">
        <v>0</v>
      </c>
      <c r="P5">
        <v>0</v>
      </c>
    </row>
    <row r="6" spans="1:16" x14ac:dyDescent="0.25">
      <c r="A6">
        <v>48039</v>
      </c>
      <c r="B6">
        <v>2</v>
      </c>
      <c r="C6">
        <v>2</v>
      </c>
      <c r="D6">
        <v>0</v>
      </c>
      <c r="E6">
        <v>16383.26096718862</v>
      </c>
      <c r="F6">
        <v>24353.451216233359</v>
      </c>
      <c r="G6">
        <v>2544.002430008959</v>
      </c>
      <c r="H6">
        <v>1810.4053698419771</v>
      </c>
      <c r="I6">
        <v>540.51239948479702</v>
      </c>
      <c r="J6">
        <v>1044.415744593538</v>
      </c>
      <c r="K6">
        <v>611.09676755010253</v>
      </c>
      <c r="L6">
        <v>19795.215658400321</v>
      </c>
      <c r="M6">
        <v>27121.73554378629</v>
      </c>
      <c r="N6">
        <v>1050.962788039664</v>
      </c>
      <c r="O6">
        <v>22905.636905199561</v>
      </c>
      <c r="P6">
        <v>271805.6422173311</v>
      </c>
    </row>
    <row r="7" spans="1:16" x14ac:dyDescent="0.25">
      <c r="A7">
        <v>48039</v>
      </c>
      <c r="B7">
        <v>2</v>
      </c>
      <c r="C7">
        <v>3</v>
      </c>
      <c r="D7">
        <v>0</v>
      </c>
      <c r="E7">
        <v>37046.593979676589</v>
      </c>
      <c r="F7">
        <v>63140.208497788662</v>
      </c>
      <c r="G7">
        <v>6170.9878240104008</v>
      </c>
      <c r="H7">
        <v>3051.4211167311041</v>
      </c>
      <c r="I7">
        <v>927.77173154746299</v>
      </c>
      <c r="J7">
        <v>2046.6071305233661</v>
      </c>
      <c r="K7">
        <v>1150.414442055458</v>
      </c>
      <c r="L7">
        <v>80252.693365115585</v>
      </c>
      <c r="M7">
        <v>11167.898938306569</v>
      </c>
      <c r="N7">
        <v>1910.830024539594</v>
      </c>
      <c r="O7">
        <v>61899.82227183738</v>
      </c>
      <c r="P7">
        <v>69143.700442842281</v>
      </c>
    </row>
    <row r="8" spans="1:16" x14ac:dyDescent="0.25">
      <c r="A8">
        <v>48039</v>
      </c>
      <c r="B8">
        <v>2</v>
      </c>
      <c r="C8">
        <v>4</v>
      </c>
      <c r="D8">
        <v>0</v>
      </c>
      <c r="E8">
        <v>38952.203672131152</v>
      </c>
      <c r="F8">
        <v>41498.623961371923</v>
      </c>
      <c r="G8">
        <v>5822.2246430031892</v>
      </c>
      <c r="H8">
        <v>2652.1994849036332</v>
      </c>
      <c r="I8">
        <v>996.24137127046424</v>
      </c>
      <c r="J8">
        <v>1376.6754853459561</v>
      </c>
      <c r="K8">
        <v>851.41782373737578</v>
      </c>
      <c r="L8">
        <v>52943.205673902739</v>
      </c>
      <c r="M8">
        <v>9534.160357220504</v>
      </c>
      <c r="N8">
        <v>1161.207576768996</v>
      </c>
      <c r="O8">
        <v>44947.694427924049</v>
      </c>
      <c r="P8">
        <v>77317.601257093018</v>
      </c>
    </row>
    <row r="9" spans="1:16" x14ac:dyDescent="0.25">
      <c r="A9">
        <v>48039</v>
      </c>
      <c r="B9">
        <v>2</v>
      </c>
      <c r="C9">
        <v>5</v>
      </c>
      <c r="D9">
        <v>0</v>
      </c>
      <c r="E9">
        <v>119063.4558065803</v>
      </c>
      <c r="F9">
        <v>120945.6786908272</v>
      </c>
      <c r="G9">
        <v>15105.867551355979</v>
      </c>
      <c r="H9">
        <v>11464.709568542399</v>
      </c>
      <c r="I9">
        <v>3568.5722229095609</v>
      </c>
      <c r="J9">
        <v>6095.8690540185717</v>
      </c>
      <c r="K9">
        <v>1913.8628654003301</v>
      </c>
      <c r="L9">
        <v>143668.174686582</v>
      </c>
      <c r="M9">
        <v>5264.1535471627967</v>
      </c>
      <c r="N9">
        <v>3051.3914451246419</v>
      </c>
      <c r="O9">
        <v>82959.283678330699</v>
      </c>
      <c r="P9">
        <v>27702.733262568159</v>
      </c>
    </row>
    <row r="10" spans="1:16" x14ac:dyDescent="0.25">
      <c r="A10">
        <v>48071</v>
      </c>
      <c r="B10">
        <v>1</v>
      </c>
      <c r="C10">
        <v>2</v>
      </c>
      <c r="D10">
        <v>2677.9804681215869</v>
      </c>
      <c r="E10">
        <v>1195664.759703259</v>
      </c>
      <c r="F10">
        <v>540487.56711969769</v>
      </c>
      <c r="G10">
        <v>55177.542078673432</v>
      </c>
      <c r="H10">
        <v>400.37831799970428</v>
      </c>
      <c r="I10">
        <v>120.1953371510037</v>
      </c>
      <c r="J10">
        <v>11.817284192601861</v>
      </c>
      <c r="K10">
        <v>4.9853615009605202E-2</v>
      </c>
      <c r="L10">
        <v>8816.1236365917775</v>
      </c>
      <c r="M10">
        <v>12079.10858269733</v>
      </c>
      <c r="N10">
        <v>2252.6963354497261</v>
      </c>
      <c r="O10">
        <v>0</v>
      </c>
      <c r="P10">
        <v>0</v>
      </c>
    </row>
    <row r="11" spans="1:16" x14ac:dyDescent="0.25">
      <c r="A11">
        <v>48071</v>
      </c>
      <c r="B11">
        <v>1</v>
      </c>
      <c r="C11">
        <v>3</v>
      </c>
      <c r="D11">
        <v>1360.507182837657</v>
      </c>
      <c r="E11">
        <v>400210.50857622991</v>
      </c>
      <c r="F11">
        <v>202070.22636605511</v>
      </c>
      <c r="G11">
        <v>19300.588535766241</v>
      </c>
      <c r="H11">
        <v>191.3479564597651</v>
      </c>
      <c r="I11">
        <v>58.521812751068907</v>
      </c>
      <c r="J11">
        <v>6.5723071976535916</v>
      </c>
      <c r="K11">
        <v>1.4658895988937911E-2</v>
      </c>
      <c r="L11">
        <v>5572.10794672054</v>
      </c>
      <c r="M11">
        <v>775.4100162460611</v>
      </c>
      <c r="N11">
        <v>638.52798711481455</v>
      </c>
      <c r="O11">
        <v>0</v>
      </c>
      <c r="P11">
        <v>0</v>
      </c>
    </row>
    <row r="12" spans="1:16" x14ac:dyDescent="0.25">
      <c r="A12">
        <v>48071</v>
      </c>
      <c r="B12">
        <v>1</v>
      </c>
      <c r="C12">
        <v>4</v>
      </c>
      <c r="D12">
        <v>654.26947251003116</v>
      </c>
      <c r="E12">
        <v>269409.73146523122</v>
      </c>
      <c r="F12">
        <v>101138.7398798294</v>
      </c>
      <c r="G12">
        <v>13867.31599408629</v>
      </c>
      <c r="H12">
        <v>91.482404071352647</v>
      </c>
      <c r="I12">
        <v>34.556226417889462</v>
      </c>
      <c r="J12">
        <v>2.4289411298123418</v>
      </c>
      <c r="K12">
        <v>8.3003411099159766E-3</v>
      </c>
      <c r="L12">
        <v>2817.0617014699451</v>
      </c>
      <c r="M12">
        <v>507.30434690415302</v>
      </c>
      <c r="N12">
        <v>297.36752441730681</v>
      </c>
      <c r="O12">
        <v>0</v>
      </c>
      <c r="P12">
        <v>0</v>
      </c>
    </row>
    <row r="13" spans="1:16" x14ac:dyDescent="0.25">
      <c r="A13">
        <v>48071</v>
      </c>
      <c r="B13">
        <v>1</v>
      </c>
      <c r="C13">
        <v>5</v>
      </c>
      <c r="D13">
        <v>1011.511064033667</v>
      </c>
      <c r="E13">
        <v>350464.8201520716</v>
      </c>
      <c r="F13">
        <v>138777.0277260211</v>
      </c>
      <c r="G13">
        <v>16939.183310489279</v>
      </c>
      <c r="H13">
        <v>143.45780646872149</v>
      </c>
      <c r="I13">
        <v>44.90208519731361</v>
      </c>
      <c r="J13">
        <v>3.899436146266861</v>
      </c>
      <c r="K13">
        <v>6.9819509632284074E-3</v>
      </c>
      <c r="L13">
        <v>2860.4688657875031</v>
      </c>
      <c r="M13">
        <v>104.8105869235425</v>
      </c>
      <c r="N13">
        <v>292.39661473870842</v>
      </c>
      <c r="O13">
        <v>0</v>
      </c>
      <c r="P13">
        <v>0</v>
      </c>
    </row>
    <row r="14" spans="1:16" x14ac:dyDescent="0.25">
      <c r="A14">
        <v>48071</v>
      </c>
      <c r="B14">
        <v>2</v>
      </c>
      <c r="C14">
        <v>2</v>
      </c>
      <c r="D14">
        <v>0</v>
      </c>
      <c r="E14">
        <v>26041.6751220609</v>
      </c>
      <c r="F14">
        <v>42537.888317108947</v>
      </c>
      <c r="G14">
        <v>4443.5795100695013</v>
      </c>
      <c r="H14">
        <v>2305.0039720393752</v>
      </c>
      <c r="I14">
        <v>688.17989020410425</v>
      </c>
      <c r="J14">
        <v>1329.7479300826219</v>
      </c>
      <c r="K14">
        <v>1015.653976675126</v>
      </c>
      <c r="L14">
        <v>32899.998005559457</v>
      </c>
      <c r="M14">
        <v>45076.804131228469</v>
      </c>
      <c r="N14">
        <v>1746.7186226568231</v>
      </c>
      <c r="O14">
        <v>47774.233571157478</v>
      </c>
      <c r="P14">
        <v>566904.40447055001</v>
      </c>
    </row>
    <row r="15" spans="1:16" x14ac:dyDescent="0.25">
      <c r="A15">
        <v>48071</v>
      </c>
      <c r="B15">
        <v>2</v>
      </c>
      <c r="C15">
        <v>3</v>
      </c>
      <c r="D15">
        <v>0</v>
      </c>
      <c r="E15">
        <v>8716.6172318178305</v>
      </c>
      <c r="F15">
        <v>15903.49358366203</v>
      </c>
      <c r="G15">
        <v>1554.322784268606</v>
      </c>
      <c r="H15">
        <v>1101.6029162122391</v>
      </c>
      <c r="I15">
        <v>334.93741713009689</v>
      </c>
      <c r="J15">
        <v>738.8514231009724</v>
      </c>
      <c r="K15">
        <v>298.07972998869622</v>
      </c>
      <c r="L15">
        <v>20793.986096065521</v>
      </c>
      <c r="M15">
        <v>2893.6738645954679</v>
      </c>
      <c r="N15">
        <v>495.10836319209159</v>
      </c>
      <c r="O15">
        <v>23065.268690348599</v>
      </c>
      <c r="P15">
        <v>25764.500690653731</v>
      </c>
    </row>
    <row r="16" spans="1:16" x14ac:dyDescent="0.25">
      <c r="A16">
        <v>48071</v>
      </c>
      <c r="B16">
        <v>2</v>
      </c>
      <c r="C16">
        <v>4</v>
      </c>
      <c r="D16">
        <v>0</v>
      </c>
      <c r="E16">
        <v>5867.7655911702232</v>
      </c>
      <c r="F16">
        <v>7959.9025400037553</v>
      </c>
      <c r="G16">
        <v>1116.7681873107761</v>
      </c>
      <c r="H16">
        <v>526.67098768493565</v>
      </c>
      <c r="I16">
        <v>197.83262623247461</v>
      </c>
      <c r="J16">
        <v>273.37887311360311</v>
      </c>
      <c r="K16">
        <v>169.06257760905569</v>
      </c>
      <c r="L16">
        <v>10512.70825256549</v>
      </c>
      <c r="M16">
        <v>1893.157730634975</v>
      </c>
      <c r="N16">
        <v>230.57598670838561</v>
      </c>
      <c r="O16">
        <v>16331.130557382059</v>
      </c>
      <c r="P16">
        <v>28092.29386567069</v>
      </c>
    </row>
    <row r="17" spans="1:16" x14ac:dyDescent="0.25">
      <c r="A17">
        <v>48071</v>
      </c>
      <c r="B17">
        <v>2</v>
      </c>
      <c r="C17">
        <v>5</v>
      </c>
      <c r="D17">
        <v>0</v>
      </c>
      <c r="E17">
        <v>7633.152226771047</v>
      </c>
      <c r="F17">
        <v>10922.141462694861</v>
      </c>
      <c r="G17">
        <v>1364.1529684313191</v>
      </c>
      <c r="H17">
        <v>825.89385359103642</v>
      </c>
      <c r="I17">
        <v>257.07271393869081</v>
      </c>
      <c r="J17">
        <v>439.13397116398193</v>
      </c>
      <c r="K17">
        <v>142.2022228788436</v>
      </c>
      <c r="L17">
        <v>10674.694666939071</v>
      </c>
      <c r="M17">
        <v>391.13212859833908</v>
      </c>
      <c r="N17">
        <v>226.72146107970801</v>
      </c>
      <c r="O17">
        <v>7872.971767801313</v>
      </c>
      <c r="P17">
        <v>2629.0346493199122</v>
      </c>
    </row>
    <row r="18" spans="1:16" x14ac:dyDescent="0.25">
      <c r="A18">
        <v>48157</v>
      </c>
      <c r="B18">
        <v>1</v>
      </c>
      <c r="C18">
        <v>2</v>
      </c>
      <c r="D18">
        <v>468.06223348721551</v>
      </c>
      <c r="E18">
        <v>253392.6368641592</v>
      </c>
      <c r="F18">
        <v>104314.4165332632</v>
      </c>
      <c r="G18">
        <v>10649.29779275647</v>
      </c>
      <c r="H18">
        <v>105.91319179299801</v>
      </c>
      <c r="I18">
        <v>31.802554817322541</v>
      </c>
      <c r="J18">
        <v>3.1271033928203722</v>
      </c>
      <c r="K18">
        <v>1.009876896889484E-2</v>
      </c>
      <c r="L18">
        <v>1787.121277058267</v>
      </c>
      <c r="M18">
        <v>2448.5630673121318</v>
      </c>
      <c r="N18">
        <v>456.64526195801852</v>
      </c>
      <c r="O18">
        <v>0</v>
      </c>
      <c r="P18">
        <v>0</v>
      </c>
    </row>
    <row r="19" spans="1:16" x14ac:dyDescent="0.25">
      <c r="A19">
        <v>48157</v>
      </c>
      <c r="B19">
        <v>1</v>
      </c>
      <c r="C19">
        <v>3</v>
      </c>
      <c r="D19">
        <v>2400.3704234797169</v>
      </c>
      <c r="E19">
        <v>988649.11631040438</v>
      </c>
      <c r="F19">
        <v>465443.05414649379</v>
      </c>
      <c r="G19">
        <v>44456.449648356291</v>
      </c>
      <c r="H19">
        <v>316.54531301566601</v>
      </c>
      <c r="I19">
        <v>96.783369887277701</v>
      </c>
      <c r="J19">
        <v>10.864571814774219</v>
      </c>
      <c r="K19">
        <v>3.1991422953780178E-2</v>
      </c>
      <c r="L19">
        <v>12186.26463013278</v>
      </c>
      <c r="M19">
        <v>1695.830732933226</v>
      </c>
      <c r="N19">
        <v>1396.4677814846959</v>
      </c>
      <c r="O19">
        <v>0</v>
      </c>
      <c r="P19">
        <v>0</v>
      </c>
    </row>
    <row r="20" spans="1:16" x14ac:dyDescent="0.25">
      <c r="A20">
        <v>48157</v>
      </c>
      <c r="B20">
        <v>1</v>
      </c>
      <c r="C20">
        <v>4</v>
      </c>
      <c r="D20">
        <v>6676.3096809445069</v>
      </c>
      <c r="E20">
        <v>4526249.1898374036</v>
      </c>
      <c r="F20">
        <v>1336202.6499464221</v>
      </c>
      <c r="G20">
        <v>183209.16940029041</v>
      </c>
      <c r="H20">
        <v>1173.208731726445</v>
      </c>
      <c r="I20">
        <v>443.12620857443841</v>
      </c>
      <c r="J20">
        <v>31.157823213005361</v>
      </c>
      <c r="K20">
        <v>0.10513676237411949</v>
      </c>
      <c r="L20">
        <v>35697.798860759489</v>
      </c>
      <c r="M20">
        <v>6428.5586316554154</v>
      </c>
      <c r="N20">
        <v>3768.2409927120848</v>
      </c>
      <c r="O20">
        <v>0</v>
      </c>
      <c r="P20">
        <v>0</v>
      </c>
    </row>
    <row r="21" spans="1:16" x14ac:dyDescent="0.25">
      <c r="A21">
        <v>48157</v>
      </c>
      <c r="B21">
        <v>1</v>
      </c>
      <c r="C21">
        <v>5</v>
      </c>
      <c r="D21">
        <v>23521.934450906101</v>
      </c>
      <c r="E21">
        <v>11952580.877503861</v>
      </c>
      <c r="F21">
        <v>3351586.9690686958</v>
      </c>
      <c r="G21">
        <v>409096.1405491301</v>
      </c>
      <c r="H21">
        <v>4387.048958896411</v>
      </c>
      <c r="I21">
        <v>1373.4921142893861</v>
      </c>
      <c r="J21">
        <v>119.4702604299866</v>
      </c>
      <c r="K21">
        <v>0.20277591916121471</v>
      </c>
      <c r="L21">
        <v>83006.204064198464</v>
      </c>
      <c r="M21">
        <v>3041.438574149367</v>
      </c>
      <c r="N21">
        <v>8484.8799829724194</v>
      </c>
      <c r="O21">
        <v>0</v>
      </c>
      <c r="P21">
        <v>0</v>
      </c>
    </row>
    <row r="22" spans="1:16" x14ac:dyDescent="0.25">
      <c r="A22">
        <v>48157</v>
      </c>
      <c r="B22">
        <v>2</v>
      </c>
      <c r="C22">
        <v>2</v>
      </c>
      <c r="D22">
        <v>0</v>
      </c>
      <c r="E22">
        <v>5518.9120864521683</v>
      </c>
      <c r="F22">
        <v>8209.8373570368876</v>
      </c>
      <c r="G22">
        <v>857.61340287395649</v>
      </c>
      <c r="H22">
        <v>609.74959868241547</v>
      </c>
      <c r="I22">
        <v>182.04609130157419</v>
      </c>
      <c r="J22">
        <v>351.76214682593661</v>
      </c>
      <c r="K22">
        <v>205.8837265329378</v>
      </c>
      <c r="L22">
        <v>6669.1774306937177</v>
      </c>
      <c r="M22">
        <v>9137.5446309872823</v>
      </c>
      <c r="N22">
        <v>354.07835092492178</v>
      </c>
      <c r="O22">
        <v>7695.5594682158353</v>
      </c>
      <c r="P22">
        <v>91317.97960633834</v>
      </c>
    </row>
    <row r="23" spans="1:16" x14ac:dyDescent="0.25">
      <c r="A23">
        <v>48157</v>
      </c>
      <c r="B23">
        <v>2</v>
      </c>
      <c r="C23">
        <v>3</v>
      </c>
      <c r="D23">
        <v>0</v>
      </c>
      <c r="E23">
        <v>21532.857686844101</v>
      </c>
      <c r="F23">
        <v>36631.673981097832</v>
      </c>
      <c r="G23">
        <v>3580.1847572924812</v>
      </c>
      <c r="H23">
        <v>1822.3743296103651</v>
      </c>
      <c r="I23">
        <v>554.08529023846404</v>
      </c>
      <c r="J23">
        <v>1222.2778198217659</v>
      </c>
      <c r="K23">
        <v>651.90383523812807</v>
      </c>
      <c r="L23">
        <v>45476.688025807583</v>
      </c>
      <c r="M23">
        <v>6328.4986398810534</v>
      </c>
      <c r="N23">
        <v>1082.807630980386</v>
      </c>
      <c r="O23">
        <v>34604.005808565053</v>
      </c>
      <c r="P23">
        <v>38653.568340631602</v>
      </c>
    </row>
    <row r="24" spans="1:16" x14ac:dyDescent="0.25">
      <c r="A24">
        <v>48157</v>
      </c>
      <c r="B24">
        <v>2</v>
      </c>
      <c r="C24">
        <v>4</v>
      </c>
      <c r="D24">
        <v>0</v>
      </c>
      <c r="E24">
        <v>98582.073385933836</v>
      </c>
      <c r="F24">
        <v>105162.8967182082</v>
      </c>
      <c r="G24">
        <v>14754.27256400222</v>
      </c>
      <c r="H24">
        <v>6754.2571018734016</v>
      </c>
      <c r="I24">
        <v>2537.0906318345992</v>
      </c>
      <c r="J24">
        <v>3505.9278882678159</v>
      </c>
      <c r="K24">
        <v>2142.358684235644</v>
      </c>
      <c r="L24">
        <v>133217.01019136369</v>
      </c>
      <c r="M24">
        <v>23990.091391765629</v>
      </c>
      <c r="N24">
        <v>2921.8593644681459</v>
      </c>
      <c r="O24">
        <v>111855.4507768746</v>
      </c>
      <c r="P24">
        <v>192410.2061361541</v>
      </c>
    </row>
    <row r="25" spans="1:16" x14ac:dyDescent="0.25">
      <c r="A25">
        <v>48157</v>
      </c>
      <c r="B25">
        <v>2</v>
      </c>
      <c r="C25">
        <v>5</v>
      </c>
      <c r="D25">
        <v>0</v>
      </c>
      <c r="E25">
        <v>260328.18062663471</v>
      </c>
      <c r="F25">
        <v>263779.30151352333</v>
      </c>
      <c r="G25">
        <v>32945.494389858883</v>
      </c>
      <c r="H25">
        <v>25256.572841359161</v>
      </c>
      <c r="I25">
        <v>7861.5080030869503</v>
      </c>
      <c r="J25">
        <v>13429.1027229097</v>
      </c>
      <c r="K25">
        <v>4126.4734149743244</v>
      </c>
      <c r="L25">
        <v>309762.46985705761</v>
      </c>
      <c r="M25">
        <v>11350.02363015732</v>
      </c>
      <c r="N25">
        <v>6579.0949235942589</v>
      </c>
      <c r="O25">
        <v>178972.95936177851</v>
      </c>
      <c r="P25">
        <v>59764.741550595092</v>
      </c>
    </row>
    <row r="26" spans="1:16" x14ac:dyDescent="0.25">
      <c r="A26">
        <v>48167</v>
      </c>
      <c r="B26">
        <v>1</v>
      </c>
      <c r="C26">
        <v>3</v>
      </c>
      <c r="D26">
        <v>729.63911357208724</v>
      </c>
      <c r="E26">
        <v>283185.58837115049</v>
      </c>
      <c r="F26">
        <v>134307.89998725141</v>
      </c>
      <c r="G26">
        <v>12828.31992577146</v>
      </c>
      <c r="H26">
        <v>87.651102817375531</v>
      </c>
      <c r="I26">
        <v>26.79896055797478</v>
      </c>
      <c r="J26">
        <v>3.0083569735305922</v>
      </c>
      <c r="K26">
        <v>9.595643013432192E-3</v>
      </c>
      <c r="L26">
        <v>3655.8519261416682</v>
      </c>
      <c r="M26">
        <v>508.74539552754749</v>
      </c>
      <c r="N26">
        <v>418.93720450857569</v>
      </c>
      <c r="O26">
        <v>0</v>
      </c>
      <c r="P26">
        <v>0</v>
      </c>
    </row>
    <row r="27" spans="1:16" x14ac:dyDescent="0.25">
      <c r="A27">
        <v>48167</v>
      </c>
      <c r="B27">
        <v>1</v>
      </c>
      <c r="C27">
        <v>4</v>
      </c>
      <c r="D27">
        <v>3273.340274914055</v>
      </c>
      <c r="E27">
        <v>2206424.4093004032</v>
      </c>
      <c r="F27">
        <v>651189.71184426267</v>
      </c>
      <c r="G27">
        <v>89285.802695501698</v>
      </c>
      <c r="H27">
        <v>566.17213254123931</v>
      </c>
      <c r="I27">
        <v>213.84784734591571</v>
      </c>
      <c r="J27">
        <v>15.035973792128839</v>
      </c>
      <c r="K27">
        <v>5.2191453626878832E-2</v>
      </c>
      <c r="L27">
        <v>17718.950388798061</v>
      </c>
      <c r="M27">
        <v>3190.877830664982</v>
      </c>
      <c r="N27">
        <v>1870.403084220846</v>
      </c>
      <c r="O27">
        <v>0</v>
      </c>
      <c r="P27">
        <v>0</v>
      </c>
    </row>
    <row r="28" spans="1:16" x14ac:dyDescent="0.25">
      <c r="A28">
        <v>48167</v>
      </c>
      <c r="B28">
        <v>1</v>
      </c>
      <c r="C28">
        <v>5</v>
      </c>
      <c r="D28">
        <v>8375.7542168609525</v>
      </c>
      <c r="E28">
        <v>4212627.0490964316</v>
      </c>
      <c r="F28">
        <v>1183281.061395854</v>
      </c>
      <c r="G28">
        <v>144431.79290748521</v>
      </c>
      <c r="H28">
        <v>1522.727412155052</v>
      </c>
      <c r="I28">
        <v>476.73702227963048</v>
      </c>
      <c r="J28">
        <v>41.464180744017362</v>
      </c>
      <c r="K28">
        <v>7.2441117952233541E-2</v>
      </c>
      <c r="L28">
        <v>29653.08403785319</v>
      </c>
      <c r="M28">
        <v>1086.5216305400111</v>
      </c>
      <c r="N28">
        <v>3031.1331372507188</v>
      </c>
      <c r="O28">
        <v>0</v>
      </c>
      <c r="P28">
        <v>0</v>
      </c>
    </row>
    <row r="29" spans="1:16" x14ac:dyDescent="0.25">
      <c r="A29">
        <v>48167</v>
      </c>
      <c r="B29">
        <v>2</v>
      </c>
      <c r="C29">
        <v>3</v>
      </c>
      <c r="D29">
        <v>0</v>
      </c>
      <c r="E29">
        <v>6167.8050316466888</v>
      </c>
      <c r="F29">
        <v>10570.40845973101</v>
      </c>
      <c r="G29">
        <v>1033.095451943534</v>
      </c>
      <c r="H29">
        <v>504.61390139302222</v>
      </c>
      <c r="I29">
        <v>153.42572293886559</v>
      </c>
      <c r="J29">
        <v>338.44768327467398</v>
      </c>
      <c r="K29">
        <v>195.56967628507229</v>
      </c>
      <c r="L29">
        <v>13642.90383817267</v>
      </c>
      <c r="M29">
        <v>1898.535300372306</v>
      </c>
      <c r="N29">
        <v>324.83980948137031</v>
      </c>
      <c r="O29">
        <v>10541.047744693329</v>
      </c>
      <c r="P29">
        <v>11774.622622492239</v>
      </c>
    </row>
    <row r="30" spans="1:16" x14ac:dyDescent="0.25">
      <c r="A30">
        <v>48167</v>
      </c>
      <c r="B30">
        <v>2</v>
      </c>
      <c r="C30">
        <v>4</v>
      </c>
      <c r="D30">
        <v>0</v>
      </c>
      <c r="E30">
        <v>48056.101974267272</v>
      </c>
      <c r="F30">
        <v>51250.456980694733</v>
      </c>
      <c r="G30">
        <v>7190.3992220345326</v>
      </c>
      <c r="H30">
        <v>3259.4982808812279</v>
      </c>
      <c r="I30">
        <v>1224.360001385686</v>
      </c>
      <c r="J30">
        <v>1691.90570372516</v>
      </c>
      <c r="K30">
        <v>1063.3806215630709</v>
      </c>
      <c r="L30">
        <v>66123.561387203343</v>
      </c>
      <c r="M30">
        <v>11907.71558277871</v>
      </c>
      <c r="N30">
        <v>1450.293369549287</v>
      </c>
      <c r="O30">
        <v>56263.551784270989</v>
      </c>
      <c r="P30">
        <v>96782.780846531241</v>
      </c>
    </row>
    <row r="31" spans="1:16" x14ac:dyDescent="0.25">
      <c r="A31">
        <v>48167</v>
      </c>
      <c r="B31">
        <v>2</v>
      </c>
      <c r="C31">
        <v>5</v>
      </c>
      <c r="D31">
        <v>0</v>
      </c>
      <c r="E31">
        <v>91751.358676064425</v>
      </c>
      <c r="F31">
        <v>93127.540793058623</v>
      </c>
      <c r="G31">
        <v>11631.439083598591</v>
      </c>
      <c r="H31">
        <v>8766.4562816667694</v>
      </c>
      <c r="I31">
        <v>2728.6981734596511</v>
      </c>
      <c r="J31">
        <v>4661.1882603566919</v>
      </c>
      <c r="K31">
        <v>1474.1387203793549</v>
      </c>
      <c r="L31">
        <v>110659.34931853481</v>
      </c>
      <c r="M31">
        <v>4054.6753428389202</v>
      </c>
      <c r="N31">
        <v>2350.3116885832601</v>
      </c>
      <c r="O31">
        <v>64180.646924666376</v>
      </c>
      <c r="P31">
        <v>21431.95151702088</v>
      </c>
    </row>
    <row r="32" spans="1:16" x14ac:dyDescent="0.25">
      <c r="A32">
        <v>48201</v>
      </c>
      <c r="B32">
        <v>1</v>
      </c>
      <c r="C32">
        <v>2</v>
      </c>
      <c r="D32">
        <v>459.42052103501157</v>
      </c>
      <c r="E32">
        <v>249597.8466125929</v>
      </c>
      <c r="F32">
        <v>103683.774146977</v>
      </c>
      <c r="G32">
        <v>10584.916473617701</v>
      </c>
      <c r="H32">
        <v>101.62447677745681</v>
      </c>
      <c r="I32">
        <v>30.514826873543139</v>
      </c>
      <c r="J32">
        <v>3.000503449791303</v>
      </c>
      <c r="K32">
        <v>9.6779240765987925E-3</v>
      </c>
      <c r="L32">
        <v>1712.4334832284801</v>
      </c>
      <c r="M32">
        <v>2346.2321410306499</v>
      </c>
      <c r="N32">
        <v>437.56105531567113</v>
      </c>
      <c r="O32">
        <v>0</v>
      </c>
      <c r="P32">
        <v>0</v>
      </c>
    </row>
    <row r="33" spans="1:16" x14ac:dyDescent="0.25">
      <c r="A33">
        <v>48201</v>
      </c>
      <c r="B33">
        <v>1</v>
      </c>
      <c r="C33">
        <v>3</v>
      </c>
      <c r="D33">
        <v>940.51373303544926</v>
      </c>
      <c r="E33">
        <v>379522.60717573168</v>
      </c>
      <c r="F33">
        <v>179150.16819625639</v>
      </c>
      <c r="G33">
        <v>17111.396048335981</v>
      </c>
      <c r="H33">
        <v>120.08396782607051</v>
      </c>
      <c r="I33">
        <v>36.7153549200886</v>
      </c>
      <c r="J33">
        <v>4.1215458808722376</v>
      </c>
      <c r="K33">
        <v>1.242714580501349E-2</v>
      </c>
      <c r="L33">
        <v>4734.0974618116461</v>
      </c>
      <c r="M33">
        <v>658.79317456169429</v>
      </c>
      <c r="N33">
        <v>542.49721989494196</v>
      </c>
      <c r="O33">
        <v>0</v>
      </c>
      <c r="P33">
        <v>0</v>
      </c>
    </row>
    <row r="34" spans="1:16" x14ac:dyDescent="0.25">
      <c r="A34">
        <v>48201</v>
      </c>
      <c r="B34">
        <v>1</v>
      </c>
      <c r="C34">
        <v>4</v>
      </c>
      <c r="D34">
        <v>78506.041141940586</v>
      </c>
      <c r="E34">
        <v>53159964.416707963</v>
      </c>
      <c r="F34">
        <v>15660953.05654433</v>
      </c>
      <c r="G34">
        <v>2147301.6839538561</v>
      </c>
      <c r="H34">
        <v>13677.70358574378</v>
      </c>
      <c r="I34">
        <v>5166.2682407082166</v>
      </c>
      <c r="J34">
        <v>363.2406262340852</v>
      </c>
      <c r="K34">
        <v>1.248696560361704</v>
      </c>
      <c r="L34">
        <v>423935.76333864062</v>
      </c>
      <c r="M34">
        <v>76343.529740596874</v>
      </c>
      <c r="N34">
        <v>44750.436958224338</v>
      </c>
      <c r="O34">
        <v>0</v>
      </c>
      <c r="P34">
        <v>0</v>
      </c>
    </row>
    <row r="35" spans="1:16" x14ac:dyDescent="0.25">
      <c r="A35">
        <v>48201</v>
      </c>
      <c r="B35">
        <v>1</v>
      </c>
      <c r="C35">
        <v>5</v>
      </c>
      <c r="D35">
        <v>125679.04179911751</v>
      </c>
      <c r="E35">
        <v>63485913.155551873</v>
      </c>
      <c r="F35">
        <v>17826948.177763879</v>
      </c>
      <c r="G35">
        <v>2175964.927134397</v>
      </c>
      <c r="H35">
        <v>23127.671482743841</v>
      </c>
      <c r="I35">
        <v>7240.8027500477556</v>
      </c>
      <c r="J35">
        <v>629.79554220631314</v>
      </c>
      <c r="K35">
        <v>1.085917855708914</v>
      </c>
      <c r="L35">
        <v>444513.36219881958</v>
      </c>
      <c r="M35">
        <v>16287.45851628307</v>
      </c>
      <c r="N35">
        <v>45438.079789369789</v>
      </c>
      <c r="O35">
        <v>0</v>
      </c>
      <c r="P35">
        <v>0</v>
      </c>
    </row>
    <row r="36" spans="1:16" x14ac:dyDescent="0.25">
      <c r="A36">
        <v>48201</v>
      </c>
      <c r="B36">
        <v>2</v>
      </c>
      <c r="C36">
        <v>2</v>
      </c>
      <c r="D36">
        <v>0</v>
      </c>
      <c r="E36">
        <v>5436.2612556254498</v>
      </c>
      <c r="F36">
        <v>8160.2040109722502</v>
      </c>
      <c r="G36">
        <v>852.42859998388144</v>
      </c>
      <c r="H36">
        <v>585.05910513719266</v>
      </c>
      <c r="I36">
        <v>174.67455724506209</v>
      </c>
      <c r="J36">
        <v>337.51826904514007</v>
      </c>
      <c r="K36">
        <v>197.27935664356869</v>
      </c>
      <c r="L36">
        <v>6390.4575652451276</v>
      </c>
      <c r="M36">
        <v>8755.6661588431161</v>
      </c>
      <c r="N36">
        <v>339.28063599690381</v>
      </c>
      <c r="O36">
        <v>6998.3466618558896</v>
      </c>
      <c r="P36">
        <v>83044.6290505082</v>
      </c>
    </row>
    <row r="37" spans="1:16" x14ac:dyDescent="0.25">
      <c r="A37">
        <v>48201</v>
      </c>
      <c r="B37">
        <v>2</v>
      </c>
      <c r="C37">
        <v>3</v>
      </c>
      <c r="D37">
        <v>0</v>
      </c>
      <c r="E37">
        <v>8266.0330752382106</v>
      </c>
      <c r="F37">
        <v>14099.62076913917</v>
      </c>
      <c r="G37">
        <v>1378.0218608120699</v>
      </c>
      <c r="H37">
        <v>691.33218001598925</v>
      </c>
      <c r="I37">
        <v>210.19664731975811</v>
      </c>
      <c r="J37">
        <v>463.6808001805897</v>
      </c>
      <c r="K37">
        <v>253.2503894730431</v>
      </c>
      <c r="L37">
        <v>17666.699302463021</v>
      </c>
      <c r="M37">
        <v>2458.483392244807</v>
      </c>
      <c r="N37">
        <v>420.64708275881128</v>
      </c>
      <c r="O37">
        <v>13488.63756488236</v>
      </c>
      <c r="P37">
        <v>15067.15658947438</v>
      </c>
    </row>
    <row r="38" spans="1:16" x14ac:dyDescent="0.25">
      <c r="A38">
        <v>48201</v>
      </c>
      <c r="B38">
        <v>2</v>
      </c>
      <c r="C38">
        <v>4</v>
      </c>
      <c r="D38">
        <v>0</v>
      </c>
      <c r="E38">
        <v>1157828.3223702901</v>
      </c>
      <c r="F38">
        <v>1232560.9359954</v>
      </c>
      <c r="G38">
        <v>172927.340521226</v>
      </c>
      <c r="H38">
        <v>78743.632402186326</v>
      </c>
      <c r="I38">
        <v>29578.342373067611</v>
      </c>
      <c r="J38">
        <v>40873.40699355043</v>
      </c>
      <c r="K38">
        <v>25441.974347960419</v>
      </c>
      <c r="L38">
        <v>1582043.058048486</v>
      </c>
      <c r="M38">
        <v>284898.73220466799</v>
      </c>
      <c r="N38">
        <v>34699.07737279233</v>
      </c>
      <c r="O38">
        <v>1351119.031396453</v>
      </c>
      <c r="P38">
        <v>2324152.1897695828</v>
      </c>
    </row>
    <row r="39" spans="1:16" x14ac:dyDescent="0.25">
      <c r="A39">
        <v>48201</v>
      </c>
      <c r="B39">
        <v>2</v>
      </c>
      <c r="C39">
        <v>5</v>
      </c>
      <c r="D39">
        <v>0</v>
      </c>
      <c r="E39">
        <v>1382728.3358251681</v>
      </c>
      <c r="F39">
        <v>1403030.857843043</v>
      </c>
      <c r="G39">
        <v>175235.68034779429</v>
      </c>
      <c r="H39">
        <v>133147.75001450459</v>
      </c>
      <c r="I39">
        <v>41444.343744325233</v>
      </c>
      <c r="J39">
        <v>70795.622643179711</v>
      </c>
      <c r="K39">
        <v>22098.01729566462</v>
      </c>
      <c r="L39">
        <v>1658834.522048132</v>
      </c>
      <c r="M39">
        <v>60781.447250523612</v>
      </c>
      <c r="N39">
        <v>35232.252975210897</v>
      </c>
      <c r="O39">
        <v>958707.93995898822</v>
      </c>
      <c r="P39">
        <v>320142.95633527072</v>
      </c>
    </row>
    <row r="40" spans="1:16" x14ac:dyDescent="0.25">
      <c r="A40">
        <v>48291</v>
      </c>
      <c r="B40">
        <v>1</v>
      </c>
      <c r="C40">
        <v>2</v>
      </c>
      <c r="D40">
        <v>504.81562973693332</v>
      </c>
      <c r="E40">
        <v>222714.5208515033</v>
      </c>
      <c r="F40">
        <v>102110.5973035597</v>
      </c>
      <c r="G40">
        <v>10424.313366286689</v>
      </c>
      <c r="H40">
        <v>71.444353966096571</v>
      </c>
      <c r="I40">
        <v>21.448170598543651</v>
      </c>
      <c r="J40">
        <v>2.108661215543354</v>
      </c>
      <c r="K40">
        <v>9.1235016423477349E-3</v>
      </c>
      <c r="L40">
        <v>1613.28055842667</v>
      </c>
      <c r="M40">
        <v>2210.3808027397308</v>
      </c>
      <c r="N40">
        <v>412.22550738829329</v>
      </c>
      <c r="O40">
        <v>0</v>
      </c>
      <c r="P40">
        <v>0</v>
      </c>
    </row>
    <row r="41" spans="1:16" x14ac:dyDescent="0.25">
      <c r="A41">
        <v>48291</v>
      </c>
      <c r="B41">
        <v>1</v>
      </c>
      <c r="C41">
        <v>3</v>
      </c>
      <c r="D41">
        <v>5504.4418342135432</v>
      </c>
      <c r="E41">
        <v>1630876.9387046229</v>
      </c>
      <c r="F41">
        <v>820125.13923387614</v>
      </c>
      <c r="G41">
        <v>78333.647403381765</v>
      </c>
      <c r="H41">
        <v>769.13313342605829</v>
      </c>
      <c r="I41">
        <v>235.2296085489659</v>
      </c>
      <c r="J41">
        <v>26.418755050110789</v>
      </c>
      <c r="K41">
        <v>5.9915855611572137E-2</v>
      </c>
      <c r="L41">
        <v>22775.224477809061</v>
      </c>
      <c r="M41">
        <v>3169.381723978418</v>
      </c>
      <c r="N41">
        <v>2609.8953070315179</v>
      </c>
      <c r="O41">
        <v>0</v>
      </c>
      <c r="P41">
        <v>0</v>
      </c>
    </row>
    <row r="42" spans="1:16" x14ac:dyDescent="0.25">
      <c r="A42">
        <v>48291</v>
      </c>
      <c r="B42">
        <v>1</v>
      </c>
      <c r="C42">
        <v>4</v>
      </c>
      <c r="D42">
        <v>282.93218361144181</v>
      </c>
      <c r="E42">
        <v>116797.66052999139</v>
      </c>
      <c r="F42">
        <v>43772.911586700633</v>
      </c>
      <c r="G42">
        <v>6001.7832711385136</v>
      </c>
      <c r="H42">
        <v>39.303887835285153</v>
      </c>
      <c r="I42">
        <v>14.846842255401469</v>
      </c>
      <c r="J42">
        <v>1.0435385418346701</v>
      </c>
      <c r="K42">
        <v>3.7437540058076302E-3</v>
      </c>
      <c r="L42">
        <v>1270.2375821248411</v>
      </c>
      <c r="M42">
        <v>228.7479205024492</v>
      </c>
      <c r="N42">
        <v>134.08560061386419</v>
      </c>
      <c r="O42">
        <v>0</v>
      </c>
      <c r="P42">
        <v>0</v>
      </c>
    </row>
    <row r="43" spans="1:16" x14ac:dyDescent="0.25">
      <c r="A43">
        <v>48291</v>
      </c>
      <c r="B43">
        <v>1</v>
      </c>
      <c r="C43">
        <v>5</v>
      </c>
      <c r="D43">
        <v>1474.3953930061591</v>
      </c>
      <c r="E43">
        <v>510783.0005295669</v>
      </c>
      <c r="F43">
        <v>202618.89507858659</v>
      </c>
      <c r="G43">
        <v>24731.748921185739</v>
      </c>
      <c r="H43">
        <v>211.053296320454</v>
      </c>
      <c r="I43">
        <v>66.059460765025889</v>
      </c>
      <c r="J43">
        <v>5.7367450154122031</v>
      </c>
      <c r="K43">
        <v>1.025339834266821E-2</v>
      </c>
      <c r="L43">
        <v>4200.7586740523138</v>
      </c>
      <c r="M43">
        <v>153.92021898669739</v>
      </c>
      <c r="N43">
        <v>429.40079533060839</v>
      </c>
      <c r="O43">
        <v>0</v>
      </c>
      <c r="P43">
        <v>0</v>
      </c>
    </row>
    <row r="44" spans="1:16" x14ac:dyDescent="0.25">
      <c r="A44">
        <v>48291</v>
      </c>
      <c r="B44">
        <v>2</v>
      </c>
      <c r="C44">
        <v>2</v>
      </c>
      <c r="D44">
        <v>0</v>
      </c>
      <c r="E44">
        <v>4850.7402463980279</v>
      </c>
      <c r="F44">
        <v>8036.3905408776018</v>
      </c>
      <c r="G44">
        <v>839.49490086731464</v>
      </c>
      <c r="H44">
        <v>411.30977129454118</v>
      </c>
      <c r="I44">
        <v>122.8002877172266</v>
      </c>
      <c r="J44">
        <v>237.28304866828859</v>
      </c>
      <c r="K44">
        <v>185.8565904686109</v>
      </c>
      <c r="L44">
        <v>6020.4380808476599</v>
      </c>
      <c r="M44">
        <v>8248.6967966319207</v>
      </c>
      <c r="N44">
        <v>319.63563048410037</v>
      </c>
      <c r="O44">
        <v>8493.1549162813881</v>
      </c>
      <c r="P44">
        <v>100782.5052853433</v>
      </c>
    </row>
    <row r="45" spans="1:16" x14ac:dyDescent="0.25">
      <c r="A45">
        <v>48291</v>
      </c>
      <c r="B45">
        <v>2</v>
      </c>
      <c r="C45">
        <v>3</v>
      </c>
      <c r="D45">
        <v>0</v>
      </c>
      <c r="E45">
        <v>35520.631575589068</v>
      </c>
      <c r="F45">
        <v>64546.148797477217</v>
      </c>
      <c r="G45">
        <v>6308.3969530161348</v>
      </c>
      <c r="H45">
        <v>4427.9505127087123</v>
      </c>
      <c r="I45">
        <v>1346.298430514438</v>
      </c>
      <c r="J45">
        <v>2969.8518762929348</v>
      </c>
      <c r="K45">
        <v>1218.359875441256</v>
      </c>
      <c r="L45">
        <v>84992.556747734328</v>
      </c>
      <c r="M45">
        <v>11827.493659127251</v>
      </c>
      <c r="N45">
        <v>2023.687316674072</v>
      </c>
      <c r="O45">
        <v>95575.542752173875</v>
      </c>
      <c r="P45">
        <v>106760.34904842261</v>
      </c>
    </row>
    <row r="46" spans="1:16" x14ac:dyDescent="0.25">
      <c r="A46">
        <v>48291</v>
      </c>
      <c r="B46">
        <v>2</v>
      </c>
      <c r="C46">
        <v>4</v>
      </c>
      <c r="D46">
        <v>0</v>
      </c>
      <c r="E46">
        <v>2543.8624278976731</v>
      </c>
      <c r="F46">
        <v>3445.050942126888</v>
      </c>
      <c r="G46">
        <v>483.33798905183858</v>
      </c>
      <c r="H46">
        <v>226.2754342258747</v>
      </c>
      <c r="I46">
        <v>84.995489916651664</v>
      </c>
      <c r="J46">
        <v>117.4526815435075</v>
      </c>
      <c r="K46">
        <v>76.231776704836321</v>
      </c>
      <c r="L46">
        <v>4740.2714184010874</v>
      </c>
      <c r="M46">
        <v>853.64126038246161</v>
      </c>
      <c r="N46">
        <v>103.96870861167029</v>
      </c>
      <c r="O46">
        <v>7440.0068165027806</v>
      </c>
      <c r="P46">
        <v>12798.064241245411</v>
      </c>
    </row>
    <row r="47" spans="1:16" x14ac:dyDescent="0.25">
      <c r="A47">
        <v>48291</v>
      </c>
      <c r="B47">
        <v>2</v>
      </c>
      <c r="C47">
        <v>5</v>
      </c>
      <c r="D47">
        <v>0</v>
      </c>
      <c r="E47">
        <v>11124.89520471795</v>
      </c>
      <c r="F47">
        <v>15946.67555116644</v>
      </c>
      <c r="G47">
        <v>1991.7069288889411</v>
      </c>
      <c r="H47">
        <v>1215.0448334654179</v>
      </c>
      <c r="I47">
        <v>378.20220023295451</v>
      </c>
      <c r="J47">
        <v>646.04846552687172</v>
      </c>
      <c r="K47">
        <v>208.8319251234953</v>
      </c>
      <c r="L47">
        <v>15676.386739716219</v>
      </c>
      <c r="M47">
        <v>574.39942436609192</v>
      </c>
      <c r="N47">
        <v>332.95316034621482</v>
      </c>
      <c r="O47">
        <v>11496.267277751729</v>
      </c>
      <c r="P47">
        <v>3838.9677915098869</v>
      </c>
    </row>
    <row r="48" spans="1:16" x14ac:dyDescent="0.25">
      <c r="A48">
        <v>48339</v>
      </c>
      <c r="B48">
        <v>1</v>
      </c>
      <c r="C48">
        <v>2</v>
      </c>
      <c r="D48">
        <v>646.03587740717717</v>
      </c>
      <c r="E48">
        <v>349585.81768632808</v>
      </c>
      <c r="F48">
        <v>143557.36919481121</v>
      </c>
      <c r="G48">
        <v>14655.550280999651</v>
      </c>
      <c r="H48">
        <v>149.24888748715921</v>
      </c>
      <c r="I48">
        <v>44.81466748861488</v>
      </c>
      <c r="J48">
        <v>4.4065442384367088</v>
      </c>
      <c r="K48">
        <v>1.42696581998522E-2</v>
      </c>
      <c r="L48">
        <v>2525.2684867179232</v>
      </c>
      <c r="M48">
        <v>3459.910195530706</v>
      </c>
      <c r="N48">
        <v>645.25662228429314</v>
      </c>
      <c r="O48">
        <v>0</v>
      </c>
      <c r="P48">
        <v>0</v>
      </c>
    </row>
    <row r="49" spans="1:16" x14ac:dyDescent="0.25">
      <c r="A49">
        <v>48339</v>
      </c>
      <c r="B49">
        <v>1</v>
      </c>
      <c r="C49">
        <v>3</v>
      </c>
      <c r="D49">
        <v>4866.2856155504687</v>
      </c>
      <c r="E49">
        <v>1970397.2101217059</v>
      </c>
      <c r="F49">
        <v>927855.66638720257</v>
      </c>
      <c r="G49">
        <v>88623.448939553287</v>
      </c>
      <c r="H49">
        <v>622.52544796549557</v>
      </c>
      <c r="I49">
        <v>190.33591608158781</v>
      </c>
      <c r="J49">
        <v>21.366362212142828</v>
      </c>
      <c r="K49">
        <v>6.4582425707340269E-2</v>
      </c>
      <c r="L49">
        <v>24602.677020518509</v>
      </c>
      <c r="M49">
        <v>3423.688633750633</v>
      </c>
      <c r="N49">
        <v>2819.3090496043419</v>
      </c>
      <c r="O49">
        <v>0</v>
      </c>
      <c r="P49">
        <v>0</v>
      </c>
    </row>
    <row r="50" spans="1:16" x14ac:dyDescent="0.25">
      <c r="A50">
        <v>48339</v>
      </c>
      <c r="B50">
        <v>1</v>
      </c>
      <c r="C50">
        <v>4</v>
      </c>
      <c r="D50">
        <v>7420.6754989903693</v>
      </c>
      <c r="E50">
        <v>5016815.3191195047</v>
      </c>
      <c r="F50">
        <v>1476824.8730990151</v>
      </c>
      <c r="G50">
        <v>202490.13747151199</v>
      </c>
      <c r="H50">
        <v>1288.2560077880851</v>
      </c>
      <c r="I50">
        <v>486.59095946823118</v>
      </c>
      <c r="J50">
        <v>34.21252611479327</v>
      </c>
      <c r="K50">
        <v>0.11738703708074071</v>
      </c>
      <c r="L50">
        <v>39854.219648887243</v>
      </c>
      <c r="M50">
        <v>7177.0585552835928</v>
      </c>
      <c r="N50">
        <v>4206.9905271346324</v>
      </c>
      <c r="O50">
        <v>0</v>
      </c>
      <c r="P50">
        <v>0</v>
      </c>
    </row>
    <row r="51" spans="1:16" x14ac:dyDescent="0.25">
      <c r="A51">
        <v>48339</v>
      </c>
      <c r="B51">
        <v>1</v>
      </c>
      <c r="C51">
        <v>5</v>
      </c>
      <c r="D51">
        <v>19725.03129359669</v>
      </c>
      <c r="E51">
        <v>9995306.4292760324</v>
      </c>
      <c r="F51">
        <v>2801931.0084630218</v>
      </c>
      <c r="G51">
        <v>342004.8985303826</v>
      </c>
      <c r="H51">
        <v>3646.0449541215421</v>
      </c>
      <c r="I51">
        <v>1141.5036728396881</v>
      </c>
      <c r="J51">
        <v>99.2882430682711</v>
      </c>
      <c r="K51">
        <v>0.16985595534129619</v>
      </c>
      <c r="L51">
        <v>69530.266883742413</v>
      </c>
      <c r="M51">
        <v>2547.6654422976521</v>
      </c>
      <c r="N51">
        <v>7107.3719102937084</v>
      </c>
      <c r="O51">
        <v>0</v>
      </c>
      <c r="P51">
        <v>0</v>
      </c>
    </row>
    <row r="52" spans="1:16" x14ac:dyDescent="0.25">
      <c r="A52">
        <v>48339</v>
      </c>
      <c r="B52">
        <v>2</v>
      </c>
      <c r="C52">
        <v>2</v>
      </c>
      <c r="D52">
        <v>0</v>
      </c>
      <c r="E52">
        <v>7614.0073164896494</v>
      </c>
      <c r="F52">
        <v>11298.367884865491</v>
      </c>
      <c r="G52">
        <v>1180.246508637033</v>
      </c>
      <c r="H52">
        <v>859.2362415528263</v>
      </c>
      <c r="I52">
        <v>256.53250064259117</v>
      </c>
      <c r="J52">
        <v>495.69003443545108</v>
      </c>
      <c r="K52">
        <v>290.92135204567091</v>
      </c>
      <c r="L52">
        <v>9423.7944484908367</v>
      </c>
      <c r="M52">
        <v>12911.68862658236</v>
      </c>
      <c r="N52">
        <v>500.32580179751079</v>
      </c>
      <c r="O52">
        <v>11112.920650591541</v>
      </c>
      <c r="P52">
        <v>131869.48428030871</v>
      </c>
    </row>
    <row r="53" spans="1:16" x14ac:dyDescent="0.25">
      <c r="A53">
        <v>48339</v>
      </c>
      <c r="B53">
        <v>2</v>
      </c>
      <c r="C53">
        <v>3</v>
      </c>
      <c r="D53">
        <v>0</v>
      </c>
      <c r="E53">
        <v>42915.410608835919</v>
      </c>
      <c r="F53">
        <v>73024.843619772641</v>
      </c>
      <c r="G53">
        <v>7137.0594047882187</v>
      </c>
      <c r="H53">
        <v>3583.9245057817238</v>
      </c>
      <c r="I53">
        <v>1089.6771986355559</v>
      </c>
      <c r="J53">
        <v>2403.7604808878918</v>
      </c>
      <c r="K53">
        <v>1316.1194193621991</v>
      </c>
      <c r="L53">
        <v>91812.241001419694</v>
      </c>
      <c r="M53">
        <v>12776.516150118819</v>
      </c>
      <c r="N53">
        <v>2186.064876045778</v>
      </c>
      <c r="O53">
        <v>70424.626688536795</v>
      </c>
      <c r="P53">
        <v>78666.127158021685</v>
      </c>
    </row>
    <row r="54" spans="1:16" x14ac:dyDescent="0.25">
      <c r="A54">
        <v>48339</v>
      </c>
      <c r="B54">
        <v>2</v>
      </c>
      <c r="C54">
        <v>4</v>
      </c>
      <c r="D54">
        <v>0</v>
      </c>
      <c r="E54">
        <v>109266.643206629</v>
      </c>
      <c r="F54">
        <v>116230.2601581827</v>
      </c>
      <c r="G54">
        <v>16307.01505782059</v>
      </c>
      <c r="H54">
        <v>7416.5927641405806</v>
      </c>
      <c r="I54">
        <v>2785.8826502368552</v>
      </c>
      <c r="J54">
        <v>3849.726048977644</v>
      </c>
      <c r="K54">
        <v>2391.8010989971458</v>
      </c>
      <c r="L54">
        <v>148727.93701117631</v>
      </c>
      <c r="M54">
        <v>26783.342263505448</v>
      </c>
      <c r="N54">
        <v>3262.0617849251648</v>
      </c>
      <c r="O54">
        <v>127369.71636487691</v>
      </c>
      <c r="P54">
        <v>219097.35438089931</v>
      </c>
    </row>
    <row r="55" spans="1:16" x14ac:dyDescent="0.25">
      <c r="A55">
        <v>48339</v>
      </c>
      <c r="B55">
        <v>2</v>
      </c>
      <c r="C55">
        <v>5</v>
      </c>
      <c r="D55">
        <v>0</v>
      </c>
      <c r="E55">
        <v>217698.58445808181</v>
      </c>
      <c r="F55">
        <v>220519.83476955141</v>
      </c>
      <c r="G55">
        <v>27542.475576430541</v>
      </c>
      <c r="H55">
        <v>20990.55619637472</v>
      </c>
      <c r="I55">
        <v>6533.642746096044</v>
      </c>
      <c r="J55">
        <v>11160.830773421259</v>
      </c>
      <c r="K55">
        <v>3456.546415181142</v>
      </c>
      <c r="L55">
        <v>259472.98066067969</v>
      </c>
      <c r="M55">
        <v>9507.3637087560564</v>
      </c>
      <c r="N55">
        <v>5510.9883506494916</v>
      </c>
      <c r="O55">
        <v>150440.9021368922</v>
      </c>
      <c r="P55">
        <v>50236.983743080273</v>
      </c>
    </row>
    <row r="56" spans="1:16" x14ac:dyDescent="0.25">
      <c r="A56">
        <v>48473</v>
      </c>
      <c r="B56">
        <v>1</v>
      </c>
      <c r="C56">
        <v>2</v>
      </c>
      <c r="D56">
        <v>885.35976205805491</v>
      </c>
      <c r="E56">
        <v>475959.08875294082</v>
      </c>
      <c r="F56">
        <v>195480.27102050549</v>
      </c>
      <c r="G56">
        <v>19956.279192426078</v>
      </c>
      <c r="H56">
        <v>202.80379872960751</v>
      </c>
      <c r="I56">
        <v>60.895439374063493</v>
      </c>
      <c r="J56">
        <v>5.9877548805401473</v>
      </c>
      <c r="K56">
        <v>1.9398794349963399E-2</v>
      </c>
      <c r="L56">
        <v>3433.077320586548</v>
      </c>
      <c r="M56">
        <v>4703.7134171150001</v>
      </c>
      <c r="N56">
        <v>877.21994834268332</v>
      </c>
      <c r="O56">
        <v>0</v>
      </c>
      <c r="P56">
        <v>0</v>
      </c>
    </row>
    <row r="57" spans="1:16" x14ac:dyDescent="0.25">
      <c r="A57">
        <v>48473</v>
      </c>
      <c r="B57">
        <v>1</v>
      </c>
      <c r="C57">
        <v>3</v>
      </c>
      <c r="D57">
        <v>2937.5531616539679</v>
      </c>
      <c r="E57">
        <v>1192220.8292577609</v>
      </c>
      <c r="F57">
        <v>563225.34821872588</v>
      </c>
      <c r="G57">
        <v>53796.053289956697</v>
      </c>
      <c r="H57">
        <v>380.30452690449971</v>
      </c>
      <c r="I57">
        <v>116.2776055888223</v>
      </c>
      <c r="J57">
        <v>13.052961464595031</v>
      </c>
      <c r="K57">
        <v>3.9183574981127081E-2</v>
      </c>
      <c r="L57">
        <v>14926.24366894541</v>
      </c>
      <c r="M57">
        <v>2077.1239978603298</v>
      </c>
      <c r="N57">
        <v>1710.451827048488</v>
      </c>
      <c r="O57">
        <v>0</v>
      </c>
      <c r="P57">
        <v>0</v>
      </c>
    </row>
    <row r="58" spans="1:16" x14ac:dyDescent="0.25">
      <c r="A58">
        <v>48473</v>
      </c>
      <c r="B58">
        <v>1</v>
      </c>
      <c r="C58">
        <v>4</v>
      </c>
      <c r="D58">
        <v>795.82259362000434</v>
      </c>
      <c r="E58">
        <v>537243.11702963407</v>
      </c>
      <c r="F58">
        <v>158384.18969716519</v>
      </c>
      <c r="G58">
        <v>21716.343563262591</v>
      </c>
      <c r="H58">
        <v>137.55268503369419</v>
      </c>
      <c r="I58">
        <v>51.955933212214788</v>
      </c>
      <c r="J58">
        <v>3.652956462595546</v>
      </c>
      <c r="K58">
        <v>1.279788266585505E-2</v>
      </c>
      <c r="L58">
        <v>4344.5685175003764</v>
      </c>
      <c r="M58">
        <v>782.38198141068301</v>
      </c>
      <c r="N58">
        <v>458.61036644855687</v>
      </c>
      <c r="O58">
        <v>0</v>
      </c>
      <c r="P58">
        <v>0</v>
      </c>
    </row>
    <row r="59" spans="1:16" x14ac:dyDescent="0.25">
      <c r="A59">
        <v>48473</v>
      </c>
      <c r="B59">
        <v>1</v>
      </c>
      <c r="C59">
        <v>5</v>
      </c>
      <c r="D59">
        <v>929.07232080140079</v>
      </c>
      <c r="E59">
        <v>471614.62173291593</v>
      </c>
      <c r="F59">
        <v>132393.8071335787</v>
      </c>
      <c r="G59">
        <v>16160.044792677219</v>
      </c>
      <c r="H59">
        <v>173.37948237415571</v>
      </c>
      <c r="I59">
        <v>54.281274065116321</v>
      </c>
      <c r="J59">
        <v>4.7215469875311049</v>
      </c>
      <c r="K59">
        <v>8.0104088022464482E-3</v>
      </c>
      <c r="L59">
        <v>3279.033662542538</v>
      </c>
      <c r="M59">
        <v>120.14739765133641</v>
      </c>
      <c r="N59">
        <v>335.18226592869149</v>
      </c>
      <c r="O59">
        <v>0</v>
      </c>
      <c r="P59">
        <v>0</v>
      </c>
    </row>
    <row r="60" spans="1:16" x14ac:dyDescent="0.25">
      <c r="A60">
        <v>48473</v>
      </c>
      <c r="B60">
        <v>2</v>
      </c>
      <c r="C60">
        <v>2</v>
      </c>
      <c r="D60">
        <v>0</v>
      </c>
      <c r="E60">
        <v>10366.427357512521</v>
      </c>
      <c r="F60">
        <v>15384.845996053749</v>
      </c>
      <c r="G60">
        <v>1607.12688113837</v>
      </c>
      <c r="H60">
        <v>1167.555591100331</v>
      </c>
      <c r="I60">
        <v>348.58393454830042</v>
      </c>
      <c r="J60">
        <v>673.55826552880137</v>
      </c>
      <c r="K60">
        <v>395.50467865405102</v>
      </c>
      <c r="L60">
        <v>12811.554583346189</v>
      </c>
      <c r="M60">
        <v>17553.311949002869</v>
      </c>
      <c r="N60">
        <v>680.18793554950582</v>
      </c>
      <c r="O60">
        <v>15086.828268865051</v>
      </c>
      <c r="P60">
        <v>179025.14787466131</v>
      </c>
    </row>
    <row r="61" spans="1:16" x14ac:dyDescent="0.25">
      <c r="A61">
        <v>48473</v>
      </c>
      <c r="B61">
        <v>2</v>
      </c>
      <c r="C61">
        <v>3</v>
      </c>
      <c r="D61">
        <v>0</v>
      </c>
      <c r="E61">
        <v>25966.66607268227</v>
      </c>
      <c r="F61">
        <v>44327.414801515377</v>
      </c>
      <c r="G61">
        <v>4332.3255033471614</v>
      </c>
      <c r="H61">
        <v>2189.4408568427489</v>
      </c>
      <c r="I61">
        <v>665.69031211759784</v>
      </c>
      <c r="J61">
        <v>1468.47162482199</v>
      </c>
      <c r="K61">
        <v>798.47891345529433</v>
      </c>
      <c r="L61">
        <v>55701.738527600901</v>
      </c>
      <c r="M61">
        <v>7751.4082848808257</v>
      </c>
      <c r="N61">
        <v>1326.267785805421</v>
      </c>
      <c r="O61">
        <v>42479.551103535588</v>
      </c>
      <c r="P61">
        <v>47450.755864928098</v>
      </c>
    </row>
    <row r="62" spans="1:16" x14ac:dyDescent="0.25">
      <c r="A62">
        <v>48473</v>
      </c>
      <c r="B62">
        <v>2</v>
      </c>
      <c r="C62">
        <v>4</v>
      </c>
      <c r="D62">
        <v>0</v>
      </c>
      <c r="E62">
        <v>11701.198504993719</v>
      </c>
      <c r="F62">
        <v>12465.280013115749</v>
      </c>
      <c r="G62">
        <v>1748.869089269099</v>
      </c>
      <c r="H62">
        <v>791.90176640288985</v>
      </c>
      <c r="I62">
        <v>297.46076339171611</v>
      </c>
      <c r="J62">
        <v>411.05195026434728</v>
      </c>
      <c r="K62">
        <v>260.7338450661166</v>
      </c>
      <c r="L62">
        <v>16213.05645740834</v>
      </c>
      <c r="M62">
        <v>2919.6924725762678</v>
      </c>
      <c r="N62">
        <v>355.60226730187821</v>
      </c>
      <c r="O62">
        <v>13911.205695202871</v>
      </c>
      <c r="P62">
        <v>23929.61567281916</v>
      </c>
    </row>
    <row r="63" spans="1:16" x14ac:dyDescent="0.25">
      <c r="A63">
        <v>48473</v>
      </c>
      <c r="B63">
        <v>2</v>
      </c>
      <c r="C63">
        <v>5</v>
      </c>
      <c r="D63">
        <v>0</v>
      </c>
      <c r="E63">
        <v>10271.80469966515</v>
      </c>
      <c r="F63">
        <v>10419.764212552291</v>
      </c>
      <c r="G63">
        <v>1301.407210331038</v>
      </c>
      <c r="H63">
        <v>998.15881393649113</v>
      </c>
      <c r="I63">
        <v>310.69272842209739</v>
      </c>
      <c r="J63">
        <v>530.72826914414509</v>
      </c>
      <c r="K63">
        <v>163.01004455413661</v>
      </c>
      <c r="L63">
        <v>12236.694577449951</v>
      </c>
      <c r="M63">
        <v>448.36539894157568</v>
      </c>
      <c r="N63">
        <v>259.89712416018352</v>
      </c>
      <c r="O63">
        <v>7034.7366505915197</v>
      </c>
      <c r="P63">
        <v>2349.121445458627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Q81"/>
  <sheetViews>
    <sheetView tabSelected="1" workbookViewId="0">
      <selection activeCell="L25" sqref="L25"/>
    </sheetView>
  </sheetViews>
  <sheetFormatPr defaultRowHeight="15" x14ac:dyDescent="0.25"/>
  <sheetData>
    <row r="1" spans="1:17" x14ac:dyDescent="0.25">
      <c r="A1" t="s">
        <v>4</v>
      </c>
      <c r="B1" t="s">
        <v>5</v>
      </c>
      <c r="C1" t="s">
        <v>6</v>
      </c>
      <c r="D1" t="s">
        <v>8</v>
      </c>
      <c r="E1" t="s">
        <v>9</v>
      </c>
      <c r="G1" t="s">
        <v>4</v>
      </c>
      <c r="H1" t="s">
        <v>5</v>
      </c>
      <c r="I1" t="s">
        <v>6</v>
      </c>
      <c r="J1" t="s">
        <v>8</v>
      </c>
      <c r="K1" t="s">
        <v>9</v>
      </c>
      <c r="M1" t="s">
        <v>4</v>
      </c>
      <c r="N1" t="s">
        <v>5</v>
      </c>
      <c r="O1" t="s">
        <v>6</v>
      </c>
      <c r="P1" t="s">
        <v>8</v>
      </c>
      <c r="Q1" t="s">
        <v>9</v>
      </c>
    </row>
    <row r="2" spans="1:17" x14ac:dyDescent="0.25">
      <c r="A2">
        <v>48039</v>
      </c>
      <c r="B2">
        <v>1</v>
      </c>
      <c r="C2">
        <v>1</v>
      </c>
      <c r="D2">
        <v>1269.429920159118</v>
      </c>
      <c r="E2">
        <v>13378588.081742</v>
      </c>
      <c r="G2">
        <v>48039</v>
      </c>
      <c r="H2">
        <v>1</v>
      </c>
      <c r="I2">
        <v>3</v>
      </c>
      <c r="J2">
        <v>269.92502629263993</v>
      </c>
      <c r="K2">
        <v>13378588.081742</v>
      </c>
      <c r="M2">
        <v>48039</v>
      </c>
      <c r="N2">
        <v>1</v>
      </c>
      <c r="O2">
        <v>87</v>
      </c>
      <c r="P2">
        <v>1264.8422808662719</v>
      </c>
      <c r="Q2">
        <v>13378588.081742</v>
      </c>
    </row>
    <row r="3" spans="1:17" x14ac:dyDescent="0.25">
      <c r="A3">
        <v>48039</v>
      </c>
      <c r="B3">
        <v>1</v>
      </c>
      <c r="C3">
        <v>2</v>
      </c>
      <c r="D3">
        <v>20304.826147444201</v>
      </c>
      <c r="E3">
        <v>13378588.081742</v>
      </c>
      <c r="G3">
        <v>48039</v>
      </c>
      <c r="H3">
        <v>2</v>
      </c>
      <c r="I3">
        <v>3</v>
      </c>
      <c r="J3">
        <v>2098.3449286423838</v>
      </c>
      <c r="K3">
        <v>1546732.4958867079</v>
      </c>
      <c r="M3">
        <v>48039</v>
      </c>
      <c r="N3">
        <v>2</v>
      </c>
      <c r="O3">
        <v>87</v>
      </c>
      <c r="P3">
        <v>58.835230886718087</v>
      </c>
      <c r="Q3">
        <v>1546732.4958867079</v>
      </c>
    </row>
    <row r="4" spans="1:17" x14ac:dyDescent="0.25">
      <c r="A4">
        <v>48039</v>
      </c>
      <c r="B4">
        <v>1</v>
      </c>
      <c r="C4">
        <v>3</v>
      </c>
      <c r="D4">
        <v>269.92502629263993</v>
      </c>
      <c r="E4">
        <v>13378588.081742</v>
      </c>
      <c r="G4">
        <v>48071</v>
      </c>
      <c r="H4">
        <v>1</v>
      </c>
      <c r="I4">
        <v>3</v>
      </c>
      <c r="J4">
        <v>46.24136750688286</v>
      </c>
      <c r="K4">
        <v>3347335.3029499599</v>
      </c>
      <c r="M4">
        <v>48071</v>
      </c>
      <c r="N4">
        <v>1</v>
      </c>
      <c r="O4">
        <v>87</v>
      </c>
      <c r="P4">
        <v>163.38716657638511</v>
      </c>
      <c r="Q4">
        <v>3347335.3029499599</v>
      </c>
    </row>
    <row r="5" spans="1:17" x14ac:dyDescent="0.25">
      <c r="A5">
        <v>48039</v>
      </c>
      <c r="B5">
        <v>1</v>
      </c>
      <c r="C5">
        <v>79</v>
      </c>
      <c r="D5">
        <v>1190.4286939902249</v>
      </c>
      <c r="E5">
        <v>13378588.081742</v>
      </c>
      <c r="G5">
        <v>48071</v>
      </c>
      <c r="H5">
        <v>2</v>
      </c>
      <c r="I5">
        <v>3</v>
      </c>
      <c r="J5">
        <v>1540.276458635904</v>
      </c>
      <c r="K5">
        <v>990973.88217972335</v>
      </c>
      <c r="M5">
        <v>48071</v>
      </c>
      <c r="N5">
        <v>2</v>
      </c>
      <c r="O5">
        <v>87</v>
      </c>
      <c r="P5">
        <v>48.84024386967782</v>
      </c>
      <c r="Q5">
        <v>990973.88217972335</v>
      </c>
    </row>
    <row r="6" spans="1:17" x14ac:dyDescent="0.25">
      <c r="A6">
        <v>48039</v>
      </c>
      <c r="B6">
        <v>1</v>
      </c>
      <c r="C6">
        <v>87</v>
      </c>
      <c r="D6">
        <v>1264.8422808662719</v>
      </c>
      <c r="E6">
        <v>13378588.081742</v>
      </c>
      <c r="G6">
        <v>48157</v>
      </c>
      <c r="H6">
        <v>1</v>
      </c>
      <c r="I6">
        <v>3</v>
      </c>
      <c r="J6">
        <v>472.59068798489949</v>
      </c>
      <c r="K6">
        <v>23827387.548452102</v>
      </c>
      <c r="M6">
        <v>48157</v>
      </c>
      <c r="N6">
        <v>1</v>
      </c>
      <c r="O6">
        <v>87</v>
      </c>
      <c r="P6">
        <v>2253.376748041775</v>
      </c>
      <c r="Q6">
        <v>23827387.548452102</v>
      </c>
    </row>
    <row r="7" spans="1:17" x14ac:dyDescent="0.25">
      <c r="A7">
        <v>48039</v>
      </c>
      <c r="B7">
        <v>2</v>
      </c>
      <c r="C7">
        <v>1</v>
      </c>
      <c r="D7">
        <v>74.534778622686716</v>
      </c>
      <c r="E7">
        <v>1546732.4958867079</v>
      </c>
      <c r="G7">
        <v>48157</v>
      </c>
      <c r="H7">
        <v>2</v>
      </c>
      <c r="I7">
        <v>3</v>
      </c>
      <c r="J7">
        <v>3215.1871412952428</v>
      </c>
      <c r="K7">
        <v>2195240.4877133858</v>
      </c>
      <c r="M7">
        <v>48157</v>
      </c>
      <c r="N7">
        <v>2</v>
      </c>
      <c r="O7">
        <v>87</v>
      </c>
      <c r="P7">
        <v>97.445332226985485</v>
      </c>
      <c r="Q7">
        <v>2195240.4877133858</v>
      </c>
    </row>
    <row r="8" spans="1:17" x14ac:dyDescent="0.25">
      <c r="A8">
        <v>48039</v>
      </c>
      <c r="B8">
        <v>2</v>
      </c>
      <c r="C8">
        <v>2</v>
      </c>
      <c r="D8">
        <v>2194.9441001821601</v>
      </c>
      <c r="E8">
        <v>1546732.4958867079</v>
      </c>
      <c r="G8">
        <v>48167</v>
      </c>
      <c r="H8">
        <v>1</v>
      </c>
      <c r="I8">
        <v>3</v>
      </c>
      <c r="J8">
        <v>181.15423711277811</v>
      </c>
      <c r="K8">
        <v>8994028.4509823844</v>
      </c>
      <c r="M8">
        <v>48167</v>
      </c>
      <c r="N8">
        <v>1</v>
      </c>
      <c r="O8">
        <v>87</v>
      </c>
      <c r="P8">
        <v>887.28061752091787</v>
      </c>
      <c r="Q8">
        <v>8994028.4509823844</v>
      </c>
    </row>
    <row r="9" spans="1:17" x14ac:dyDescent="0.25">
      <c r="A9">
        <v>48039</v>
      </c>
      <c r="B9">
        <v>2</v>
      </c>
      <c r="C9">
        <v>3</v>
      </c>
      <c r="D9">
        <v>2098.3449286423838</v>
      </c>
      <c r="E9">
        <v>1546732.4958867079</v>
      </c>
      <c r="G9">
        <v>48167</v>
      </c>
      <c r="H9">
        <v>2</v>
      </c>
      <c r="I9">
        <v>3</v>
      </c>
      <c r="J9">
        <v>1000.6542450614</v>
      </c>
      <c r="K9">
        <v>820227.07577753835</v>
      </c>
      <c r="M9">
        <v>48167</v>
      </c>
      <c r="N9">
        <v>2</v>
      </c>
      <c r="O9">
        <v>87</v>
      </c>
      <c r="P9">
        <v>27.504633770128439</v>
      </c>
      <c r="Q9">
        <v>820227.07577753835</v>
      </c>
    </row>
    <row r="10" spans="1:17" x14ac:dyDescent="0.25">
      <c r="A10">
        <v>48039</v>
      </c>
      <c r="B10">
        <v>2</v>
      </c>
      <c r="C10">
        <v>79</v>
      </c>
      <c r="D10">
        <v>44.353045011656519</v>
      </c>
      <c r="E10">
        <v>1546732.4958867079</v>
      </c>
      <c r="G10">
        <v>48201</v>
      </c>
      <c r="H10">
        <v>1</v>
      </c>
      <c r="I10">
        <v>3</v>
      </c>
      <c r="J10">
        <v>2578.0340027674738</v>
      </c>
      <c r="K10">
        <v>156714485.28820559</v>
      </c>
      <c r="M10">
        <v>48201</v>
      </c>
      <c r="N10">
        <v>1</v>
      </c>
      <c r="O10">
        <v>87</v>
      </c>
      <c r="P10">
        <v>12406.933399380259</v>
      </c>
      <c r="Q10">
        <v>156714485.28820559</v>
      </c>
    </row>
    <row r="11" spans="1:17" x14ac:dyDescent="0.25">
      <c r="A11">
        <v>48039</v>
      </c>
      <c r="B11">
        <v>2</v>
      </c>
      <c r="C11">
        <v>87</v>
      </c>
      <c r="D11">
        <v>58.835230886718087</v>
      </c>
      <c r="E11">
        <v>1546732.4958867079</v>
      </c>
      <c r="G11">
        <v>48201</v>
      </c>
      <c r="H11">
        <v>2</v>
      </c>
      <c r="I11">
        <v>3</v>
      </c>
      <c r="J11">
        <v>20481.84672306008</v>
      </c>
      <c r="K11">
        <v>14772781.33495857</v>
      </c>
      <c r="M11">
        <v>48201</v>
      </c>
      <c r="N11">
        <v>2</v>
      </c>
      <c r="O11">
        <v>87</v>
      </c>
      <c r="P11">
        <v>594.39982672543397</v>
      </c>
      <c r="Q11">
        <v>14772781.33495857</v>
      </c>
    </row>
    <row r="12" spans="1:17" x14ac:dyDescent="0.25">
      <c r="A12">
        <v>48071</v>
      </c>
      <c r="B12">
        <v>1</v>
      </c>
      <c r="C12">
        <v>1</v>
      </c>
      <c r="D12">
        <v>171.93670508814381</v>
      </c>
      <c r="E12">
        <v>3347335.3029499599</v>
      </c>
      <c r="G12">
        <v>48291</v>
      </c>
      <c r="H12">
        <v>1</v>
      </c>
      <c r="I12">
        <v>3</v>
      </c>
      <c r="J12">
        <v>90.56064564346697</v>
      </c>
      <c r="K12">
        <v>3817729.1904799999</v>
      </c>
      <c r="M12">
        <v>48291</v>
      </c>
      <c r="N12">
        <v>1</v>
      </c>
      <c r="O12">
        <v>87</v>
      </c>
      <c r="P12">
        <v>425.56263391008531</v>
      </c>
      <c r="Q12">
        <v>3817729.1904799999</v>
      </c>
    </row>
    <row r="13" spans="1:17" x14ac:dyDescent="0.25">
      <c r="A13">
        <v>48071</v>
      </c>
      <c r="B13">
        <v>1</v>
      </c>
      <c r="C13">
        <v>2</v>
      </c>
      <c r="D13">
        <v>5825.6550065030178</v>
      </c>
      <c r="E13">
        <v>3347335.3029499599</v>
      </c>
      <c r="G13">
        <v>48291</v>
      </c>
      <c r="H13">
        <v>2</v>
      </c>
      <c r="I13">
        <v>3</v>
      </c>
      <c r="J13">
        <v>949.15360226139251</v>
      </c>
      <c r="K13">
        <v>652409.11233047477</v>
      </c>
      <c r="M13">
        <v>48291</v>
      </c>
      <c r="N13">
        <v>2</v>
      </c>
      <c r="O13">
        <v>87</v>
      </c>
      <c r="P13">
        <v>28.411448547931979</v>
      </c>
      <c r="Q13">
        <v>652409.11233047477</v>
      </c>
    </row>
    <row r="14" spans="1:17" x14ac:dyDescent="0.25">
      <c r="A14">
        <v>48071</v>
      </c>
      <c r="B14">
        <v>1</v>
      </c>
      <c r="C14">
        <v>3</v>
      </c>
      <c r="D14">
        <v>46.24136750688286</v>
      </c>
      <c r="E14">
        <v>3347335.3029499599</v>
      </c>
      <c r="G14">
        <v>48339</v>
      </c>
      <c r="H14">
        <v>1</v>
      </c>
      <c r="I14">
        <v>3</v>
      </c>
      <c r="J14">
        <v>408.6018323809617</v>
      </c>
      <c r="K14">
        <v>23538334.400115609</v>
      </c>
      <c r="M14">
        <v>48339</v>
      </c>
      <c r="N14">
        <v>1</v>
      </c>
      <c r="O14">
        <v>87</v>
      </c>
      <c r="P14">
        <v>1906.590852067385</v>
      </c>
      <c r="Q14">
        <v>23538334.400115609</v>
      </c>
    </row>
    <row r="15" spans="1:17" x14ac:dyDescent="0.25">
      <c r="A15">
        <v>48071</v>
      </c>
      <c r="B15">
        <v>1</v>
      </c>
      <c r="C15">
        <v>79</v>
      </c>
      <c r="D15">
        <v>155.08295040521401</v>
      </c>
      <c r="E15">
        <v>3347335.3029499599</v>
      </c>
      <c r="G15">
        <v>48339</v>
      </c>
      <c r="H15">
        <v>2</v>
      </c>
      <c r="I15">
        <v>3</v>
      </c>
      <c r="J15">
        <v>3210.550463288685</v>
      </c>
      <c r="K15">
        <v>2341709.609084209</v>
      </c>
      <c r="M15">
        <v>48339</v>
      </c>
      <c r="N15">
        <v>2</v>
      </c>
      <c r="O15">
        <v>87</v>
      </c>
      <c r="P15">
        <v>93.523696175962741</v>
      </c>
      <c r="Q15">
        <v>2341709.609084209</v>
      </c>
    </row>
    <row r="16" spans="1:17" x14ac:dyDescent="0.25">
      <c r="A16">
        <v>48071</v>
      </c>
      <c r="B16">
        <v>1</v>
      </c>
      <c r="C16">
        <v>87</v>
      </c>
      <c r="D16">
        <v>163.38716657638511</v>
      </c>
      <c r="E16">
        <v>3347335.3029499599</v>
      </c>
      <c r="G16">
        <v>48473</v>
      </c>
      <c r="H16">
        <v>1</v>
      </c>
      <c r="I16">
        <v>3</v>
      </c>
      <c r="J16">
        <v>66.667855537967114</v>
      </c>
      <c r="K16">
        <v>3881950.501246803</v>
      </c>
      <c r="M16">
        <v>48473</v>
      </c>
      <c r="N16">
        <v>1</v>
      </c>
      <c r="O16">
        <v>87</v>
      </c>
      <c r="P16">
        <v>281.35105599885111</v>
      </c>
      <c r="Q16">
        <v>3881950.501246803</v>
      </c>
    </row>
    <row r="17" spans="1:17" x14ac:dyDescent="0.25">
      <c r="A17">
        <v>48071</v>
      </c>
      <c r="B17">
        <v>2</v>
      </c>
      <c r="C17">
        <v>1</v>
      </c>
      <c r="D17">
        <v>58.011038671555561</v>
      </c>
      <c r="E17">
        <v>990973.88217972335</v>
      </c>
      <c r="G17">
        <v>48473</v>
      </c>
      <c r="H17">
        <v>2</v>
      </c>
      <c r="I17">
        <v>3</v>
      </c>
      <c r="J17">
        <v>956.55996402210337</v>
      </c>
      <c r="K17">
        <v>620888.89264051372</v>
      </c>
      <c r="M17">
        <v>48473</v>
      </c>
      <c r="N17">
        <v>2</v>
      </c>
      <c r="O17">
        <v>87</v>
      </c>
      <c r="P17">
        <v>32.426624789571427</v>
      </c>
      <c r="Q17">
        <v>620888.89264051372</v>
      </c>
    </row>
    <row r="18" spans="1:17" x14ac:dyDescent="0.25">
      <c r="A18">
        <v>48071</v>
      </c>
      <c r="B18">
        <v>2</v>
      </c>
      <c r="C18">
        <v>2</v>
      </c>
      <c r="D18">
        <v>1284.367181048458</v>
      </c>
      <c r="E18">
        <v>990973.88217972335</v>
      </c>
      <c r="J18">
        <f>SUM(J2:J17)</f>
        <v>37566.349181494268</v>
      </c>
      <c r="K18">
        <f>SUM(K2:K17)</f>
        <v>261440801.65474558</v>
      </c>
      <c r="P18">
        <f>SUM(P2:P17)</f>
        <v>20570.711791354341</v>
      </c>
      <c r="Q18">
        <f>SUM(Q2:Q17)</f>
        <v>261440801.65474558</v>
      </c>
    </row>
    <row r="19" spans="1:17" x14ac:dyDescent="0.25">
      <c r="A19">
        <v>48071</v>
      </c>
      <c r="B19">
        <v>2</v>
      </c>
      <c r="C19">
        <v>3</v>
      </c>
      <c r="D19">
        <v>1540.276458635904</v>
      </c>
      <c r="E19">
        <v>990973.88217972335</v>
      </c>
      <c r="J19">
        <f>J18*0.00110231</f>
        <v>41.409762366252949</v>
      </c>
      <c r="P19">
        <f>P18*0.00110231</f>
        <v>22.675301314727804</v>
      </c>
    </row>
    <row r="20" spans="1:17" x14ac:dyDescent="0.25">
      <c r="A20">
        <v>48071</v>
      </c>
      <c r="B20">
        <v>2</v>
      </c>
      <c r="C20">
        <v>79</v>
      </c>
      <c r="D20">
        <v>34.687950174302507</v>
      </c>
      <c r="E20">
        <v>990973.88217972335</v>
      </c>
    </row>
    <row r="21" spans="1:17" x14ac:dyDescent="0.25">
      <c r="A21">
        <v>48071</v>
      </c>
      <c r="B21">
        <v>2</v>
      </c>
      <c r="C21">
        <v>87</v>
      </c>
      <c r="D21">
        <v>48.84024386967782</v>
      </c>
      <c r="E21">
        <v>990973.88217972335</v>
      </c>
    </row>
    <row r="22" spans="1:17" x14ac:dyDescent="0.25">
      <c r="A22">
        <v>48157</v>
      </c>
      <c r="B22">
        <v>1</v>
      </c>
      <c r="C22">
        <v>1</v>
      </c>
      <c r="D22">
        <v>2260.9935861018521</v>
      </c>
      <c r="E22">
        <v>23827387.548452102</v>
      </c>
    </row>
    <row r="23" spans="1:17" x14ac:dyDescent="0.25">
      <c r="A23">
        <v>48157</v>
      </c>
      <c r="B23">
        <v>1</v>
      </c>
      <c r="C23">
        <v>2</v>
      </c>
      <c r="D23">
        <v>33996.135469959379</v>
      </c>
      <c r="E23">
        <v>23827387.548452102</v>
      </c>
    </row>
    <row r="24" spans="1:17" x14ac:dyDescent="0.25">
      <c r="A24">
        <v>48157</v>
      </c>
      <c r="B24">
        <v>1</v>
      </c>
      <c r="C24">
        <v>3</v>
      </c>
      <c r="D24">
        <v>472.59068798489949</v>
      </c>
      <c r="E24">
        <v>23827387.548452102</v>
      </c>
    </row>
    <row r="25" spans="1:17" x14ac:dyDescent="0.25">
      <c r="A25">
        <v>48157</v>
      </c>
      <c r="B25">
        <v>1</v>
      </c>
      <c r="C25">
        <v>79</v>
      </c>
      <c r="D25">
        <v>2119.3282095242612</v>
      </c>
      <c r="E25">
        <v>23827387.548452102</v>
      </c>
    </row>
    <row r="26" spans="1:17" x14ac:dyDescent="0.25">
      <c r="A26">
        <v>48157</v>
      </c>
      <c r="B26">
        <v>1</v>
      </c>
      <c r="C26">
        <v>87</v>
      </c>
      <c r="D26">
        <v>2253.376748041775</v>
      </c>
      <c r="E26">
        <v>23827387.548452102</v>
      </c>
    </row>
    <row r="27" spans="1:17" x14ac:dyDescent="0.25">
      <c r="A27">
        <v>48157</v>
      </c>
      <c r="B27">
        <v>2</v>
      </c>
      <c r="C27">
        <v>1</v>
      </c>
      <c r="D27">
        <v>126.9438250220301</v>
      </c>
      <c r="E27">
        <v>2195240.4877133858</v>
      </c>
    </row>
    <row r="28" spans="1:17" x14ac:dyDescent="0.25">
      <c r="A28">
        <v>48157</v>
      </c>
      <c r="B28">
        <v>2</v>
      </c>
      <c r="C28">
        <v>2</v>
      </c>
      <c r="D28">
        <v>3559.8286397967149</v>
      </c>
      <c r="E28">
        <v>2195240.4877133858</v>
      </c>
    </row>
    <row r="29" spans="1:17" x14ac:dyDescent="0.25">
      <c r="A29">
        <v>48157</v>
      </c>
      <c r="B29">
        <v>2</v>
      </c>
      <c r="C29">
        <v>3</v>
      </c>
      <c r="D29">
        <v>3215.1871412952428</v>
      </c>
      <c r="E29">
        <v>2195240.4877133858</v>
      </c>
    </row>
    <row r="30" spans="1:17" x14ac:dyDescent="0.25">
      <c r="A30">
        <v>48157</v>
      </c>
      <c r="B30">
        <v>2</v>
      </c>
      <c r="C30">
        <v>79</v>
      </c>
      <c r="D30">
        <v>75.207887945690871</v>
      </c>
      <c r="E30">
        <v>2195240.4877133858</v>
      </c>
    </row>
    <row r="31" spans="1:17" x14ac:dyDescent="0.25">
      <c r="A31">
        <v>48157</v>
      </c>
      <c r="B31">
        <v>2</v>
      </c>
      <c r="C31">
        <v>87</v>
      </c>
      <c r="D31">
        <v>97.445332226985485</v>
      </c>
      <c r="E31">
        <v>2195240.4877133858</v>
      </c>
    </row>
    <row r="32" spans="1:17" x14ac:dyDescent="0.25">
      <c r="A32">
        <v>48167</v>
      </c>
      <c r="B32">
        <v>1</v>
      </c>
      <c r="C32">
        <v>1</v>
      </c>
      <c r="D32">
        <v>887.04995750931357</v>
      </c>
      <c r="E32">
        <v>8994028.4509823844</v>
      </c>
    </row>
    <row r="33" spans="1:5" x14ac:dyDescent="0.25">
      <c r="A33">
        <v>48167</v>
      </c>
      <c r="B33">
        <v>1</v>
      </c>
      <c r="C33">
        <v>2</v>
      </c>
      <c r="D33">
        <v>13169.35014538513</v>
      </c>
      <c r="E33">
        <v>8994028.4509823844</v>
      </c>
    </row>
    <row r="34" spans="1:5" x14ac:dyDescent="0.25">
      <c r="A34">
        <v>48167</v>
      </c>
      <c r="B34">
        <v>1</v>
      </c>
      <c r="C34">
        <v>3</v>
      </c>
      <c r="D34">
        <v>181.15423711277811</v>
      </c>
      <c r="E34">
        <v>8994028.4509823844</v>
      </c>
    </row>
    <row r="35" spans="1:5" x14ac:dyDescent="0.25">
      <c r="A35">
        <v>48167</v>
      </c>
      <c r="B35">
        <v>1</v>
      </c>
      <c r="C35">
        <v>79</v>
      </c>
      <c r="D35">
        <v>834.46761102520281</v>
      </c>
      <c r="E35">
        <v>8994028.4509823844</v>
      </c>
    </row>
    <row r="36" spans="1:5" x14ac:dyDescent="0.25">
      <c r="A36">
        <v>48167</v>
      </c>
      <c r="B36">
        <v>1</v>
      </c>
      <c r="C36">
        <v>87</v>
      </c>
      <c r="D36">
        <v>887.28061752091787</v>
      </c>
      <c r="E36">
        <v>8994028.4509823844</v>
      </c>
    </row>
    <row r="37" spans="1:5" x14ac:dyDescent="0.25">
      <c r="A37">
        <v>48167</v>
      </c>
      <c r="B37">
        <v>2</v>
      </c>
      <c r="C37">
        <v>1</v>
      </c>
      <c r="D37">
        <v>35.838369881098217</v>
      </c>
      <c r="E37">
        <v>820227.07577753835</v>
      </c>
    </row>
    <row r="38" spans="1:5" x14ac:dyDescent="0.25">
      <c r="A38">
        <v>48167</v>
      </c>
      <c r="B38">
        <v>2</v>
      </c>
      <c r="C38">
        <v>2</v>
      </c>
      <c r="D38">
        <v>1163.8788406792321</v>
      </c>
      <c r="E38">
        <v>820227.07577753835</v>
      </c>
    </row>
    <row r="39" spans="1:5" x14ac:dyDescent="0.25">
      <c r="A39">
        <v>48167</v>
      </c>
      <c r="B39">
        <v>2</v>
      </c>
      <c r="C39">
        <v>3</v>
      </c>
      <c r="D39">
        <v>1000.6542450614</v>
      </c>
      <c r="E39">
        <v>820227.07577753835</v>
      </c>
    </row>
    <row r="40" spans="1:5" x14ac:dyDescent="0.25">
      <c r="A40">
        <v>48167</v>
      </c>
      <c r="B40">
        <v>2</v>
      </c>
      <c r="C40">
        <v>79</v>
      </c>
      <c r="D40">
        <v>21.331624433118339</v>
      </c>
      <c r="E40">
        <v>820227.07577753835</v>
      </c>
    </row>
    <row r="41" spans="1:5" x14ac:dyDescent="0.25">
      <c r="A41">
        <v>48167</v>
      </c>
      <c r="B41">
        <v>2</v>
      </c>
      <c r="C41">
        <v>87</v>
      </c>
      <c r="D41">
        <v>27.504633770128439</v>
      </c>
      <c r="E41">
        <v>820227.07577753835</v>
      </c>
    </row>
    <row r="42" spans="1:5" x14ac:dyDescent="0.25">
      <c r="A42">
        <v>48201</v>
      </c>
      <c r="B42">
        <v>1</v>
      </c>
      <c r="C42">
        <v>1</v>
      </c>
      <c r="D42">
        <v>12547.691861809029</v>
      </c>
      <c r="E42">
        <v>156714485.28820559</v>
      </c>
    </row>
    <row r="43" spans="1:5" x14ac:dyDescent="0.25">
      <c r="A43">
        <v>48201</v>
      </c>
      <c r="B43">
        <v>1</v>
      </c>
      <c r="C43">
        <v>2</v>
      </c>
      <c r="D43">
        <v>223540.96353751741</v>
      </c>
      <c r="E43">
        <v>156714485.28820559</v>
      </c>
    </row>
    <row r="44" spans="1:5" x14ac:dyDescent="0.25">
      <c r="A44">
        <v>48201</v>
      </c>
      <c r="B44">
        <v>1</v>
      </c>
      <c r="C44">
        <v>3</v>
      </c>
      <c r="D44">
        <v>2578.0340027674738</v>
      </c>
      <c r="E44">
        <v>156714485.28820559</v>
      </c>
    </row>
    <row r="45" spans="1:5" x14ac:dyDescent="0.25">
      <c r="A45">
        <v>48201</v>
      </c>
      <c r="B45">
        <v>1</v>
      </c>
      <c r="C45">
        <v>79</v>
      </c>
      <c r="D45">
        <v>11688.98401084547</v>
      </c>
      <c r="E45">
        <v>156714485.28820559</v>
      </c>
    </row>
    <row r="46" spans="1:5" x14ac:dyDescent="0.25">
      <c r="A46">
        <v>48201</v>
      </c>
      <c r="B46">
        <v>1</v>
      </c>
      <c r="C46">
        <v>87</v>
      </c>
      <c r="D46">
        <v>12406.933399380259</v>
      </c>
      <c r="E46">
        <v>156714485.28820559</v>
      </c>
    </row>
    <row r="47" spans="1:5" x14ac:dyDescent="0.25">
      <c r="A47">
        <v>48201</v>
      </c>
      <c r="B47">
        <v>2</v>
      </c>
      <c r="C47">
        <v>1</v>
      </c>
      <c r="D47">
        <v>765.13005249462526</v>
      </c>
      <c r="E47">
        <v>14772781.33495857</v>
      </c>
    </row>
    <row r="48" spans="1:5" x14ac:dyDescent="0.25">
      <c r="A48">
        <v>48201</v>
      </c>
      <c r="B48">
        <v>2</v>
      </c>
      <c r="C48">
        <v>2</v>
      </c>
      <c r="D48">
        <v>23326.322675998821</v>
      </c>
      <c r="E48">
        <v>14772781.33495857</v>
      </c>
    </row>
    <row r="49" spans="1:5" x14ac:dyDescent="0.25">
      <c r="A49">
        <v>48201</v>
      </c>
      <c r="B49">
        <v>2</v>
      </c>
      <c r="C49">
        <v>3</v>
      </c>
      <c r="D49">
        <v>20481.84672306008</v>
      </c>
      <c r="E49">
        <v>14772781.33495857</v>
      </c>
    </row>
    <row r="50" spans="1:5" x14ac:dyDescent="0.25">
      <c r="A50">
        <v>48201</v>
      </c>
      <c r="B50">
        <v>2</v>
      </c>
      <c r="C50">
        <v>79</v>
      </c>
      <c r="D50">
        <v>455.59063386471257</v>
      </c>
      <c r="E50">
        <v>14772781.33495857</v>
      </c>
    </row>
    <row r="51" spans="1:5" x14ac:dyDescent="0.25">
      <c r="A51">
        <v>48201</v>
      </c>
      <c r="B51">
        <v>2</v>
      </c>
      <c r="C51">
        <v>87</v>
      </c>
      <c r="D51">
        <v>594.39982672543397</v>
      </c>
      <c r="E51">
        <v>14772781.33495857</v>
      </c>
    </row>
    <row r="52" spans="1:5" x14ac:dyDescent="0.25">
      <c r="A52">
        <v>48291</v>
      </c>
      <c r="B52">
        <v>1</v>
      </c>
      <c r="C52">
        <v>1</v>
      </c>
      <c r="D52">
        <v>427.60764585090391</v>
      </c>
      <c r="E52">
        <v>3817729.1904799999</v>
      </c>
    </row>
    <row r="53" spans="1:5" x14ac:dyDescent="0.25">
      <c r="A53">
        <v>48291</v>
      </c>
      <c r="B53">
        <v>1</v>
      </c>
      <c r="C53">
        <v>2</v>
      </c>
      <c r="D53">
        <v>7467.7183321036073</v>
      </c>
      <c r="E53">
        <v>3817729.1904799999</v>
      </c>
    </row>
    <row r="54" spans="1:5" x14ac:dyDescent="0.25">
      <c r="A54">
        <v>48291</v>
      </c>
      <c r="B54">
        <v>1</v>
      </c>
      <c r="C54">
        <v>3</v>
      </c>
      <c r="D54">
        <v>90.56064564346697</v>
      </c>
      <c r="E54">
        <v>3817729.1904799999</v>
      </c>
    </row>
    <row r="55" spans="1:5" x14ac:dyDescent="0.25">
      <c r="A55">
        <v>48291</v>
      </c>
      <c r="B55">
        <v>1</v>
      </c>
      <c r="C55">
        <v>79</v>
      </c>
      <c r="D55">
        <v>401.14485131294032</v>
      </c>
      <c r="E55">
        <v>3817729.1904799999</v>
      </c>
    </row>
    <row r="56" spans="1:5" x14ac:dyDescent="0.25">
      <c r="A56">
        <v>48291</v>
      </c>
      <c r="B56">
        <v>1</v>
      </c>
      <c r="C56">
        <v>87</v>
      </c>
      <c r="D56">
        <v>425.56263391008531</v>
      </c>
      <c r="E56">
        <v>3817729.1904799999</v>
      </c>
    </row>
    <row r="57" spans="1:5" x14ac:dyDescent="0.25">
      <c r="A57">
        <v>48291</v>
      </c>
      <c r="B57">
        <v>2</v>
      </c>
      <c r="C57">
        <v>1</v>
      </c>
      <c r="D57">
        <v>34.539555546826954</v>
      </c>
      <c r="E57">
        <v>652409.11233047477</v>
      </c>
    </row>
    <row r="58" spans="1:5" x14ac:dyDescent="0.25">
      <c r="A58">
        <v>48291</v>
      </c>
      <c r="B58">
        <v>2</v>
      </c>
      <c r="C58">
        <v>2</v>
      </c>
      <c r="D58">
        <v>917.90696352651401</v>
      </c>
      <c r="E58">
        <v>652409.11233047477</v>
      </c>
    </row>
    <row r="59" spans="1:5" x14ac:dyDescent="0.25">
      <c r="A59">
        <v>48291</v>
      </c>
      <c r="B59">
        <v>2</v>
      </c>
      <c r="C59">
        <v>3</v>
      </c>
      <c r="D59">
        <v>949.15360226139251</v>
      </c>
      <c r="E59">
        <v>652409.11233047477</v>
      </c>
    </row>
    <row r="60" spans="1:5" x14ac:dyDescent="0.25">
      <c r="A60">
        <v>48291</v>
      </c>
      <c r="B60">
        <v>2</v>
      </c>
      <c r="C60">
        <v>79</v>
      </c>
      <c r="D60">
        <v>20.766404158834781</v>
      </c>
      <c r="E60">
        <v>652409.11233047477</v>
      </c>
    </row>
    <row r="61" spans="1:5" x14ac:dyDescent="0.25">
      <c r="A61">
        <v>48291</v>
      </c>
      <c r="B61">
        <v>2</v>
      </c>
      <c r="C61">
        <v>87</v>
      </c>
      <c r="D61">
        <v>28.411448547931979</v>
      </c>
      <c r="E61">
        <v>652409.11233047477</v>
      </c>
    </row>
    <row r="62" spans="1:5" x14ac:dyDescent="0.25">
      <c r="A62">
        <v>48339</v>
      </c>
      <c r="B62">
        <v>1</v>
      </c>
      <c r="C62">
        <v>1</v>
      </c>
      <c r="D62">
        <v>1924.5491876421479</v>
      </c>
      <c r="E62">
        <v>23538334.400115609</v>
      </c>
    </row>
    <row r="63" spans="1:5" x14ac:dyDescent="0.25">
      <c r="A63">
        <v>48339</v>
      </c>
      <c r="B63">
        <v>1</v>
      </c>
      <c r="C63">
        <v>2</v>
      </c>
      <c r="D63">
        <v>33114.569916446933</v>
      </c>
      <c r="E63">
        <v>23538334.400115609</v>
      </c>
    </row>
    <row r="64" spans="1:5" x14ac:dyDescent="0.25">
      <c r="A64">
        <v>48339</v>
      </c>
      <c r="B64">
        <v>1</v>
      </c>
      <c r="C64">
        <v>3</v>
      </c>
      <c r="D64">
        <v>408.6018323809617</v>
      </c>
      <c r="E64">
        <v>23538334.400115609</v>
      </c>
    </row>
    <row r="65" spans="1:5" x14ac:dyDescent="0.25">
      <c r="A65">
        <v>48339</v>
      </c>
      <c r="B65">
        <v>1</v>
      </c>
      <c r="C65">
        <v>79</v>
      </c>
      <c r="D65">
        <v>1795.789657160291</v>
      </c>
      <c r="E65">
        <v>23538334.400115609</v>
      </c>
    </row>
    <row r="66" spans="1:5" x14ac:dyDescent="0.25">
      <c r="A66">
        <v>48339</v>
      </c>
      <c r="B66">
        <v>1</v>
      </c>
      <c r="C66">
        <v>87</v>
      </c>
      <c r="D66">
        <v>1906.590852067385</v>
      </c>
      <c r="E66">
        <v>23538334.400115609</v>
      </c>
    </row>
    <row r="67" spans="1:5" x14ac:dyDescent="0.25">
      <c r="A67">
        <v>48339</v>
      </c>
      <c r="B67">
        <v>2</v>
      </c>
      <c r="C67">
        <v>1</v>
      </c>
      <c r="D67">
        <v>120.1886814553044</v>
      </c>
      <c r="E67">
        <v>2341709.609084209</v>
      </c>
    </row>
    <row r="68" spans="1:5" x14ac:dyDescent="0.25">
      <c r="A68">
        <v>48339</v>
      </c>
      <c r="B68">
        <v>2</v>
      </c>
      <c r="C68">
        <v>2</v>
      </c>
      <c r="D68">
        <v>3512.5761958841149</v>
      </c>
      <c r="E68">
        <v>2341709.609084209</v>
      </c>
    </row>
    <row r="69" spans="1:5" x14ac:dyDescent="0.25">
      <c r="A69">
        <v>48339</v>
      </c>
      <c r="B69">
        <v>2</v>
      </c>
      <c r="C69">
        <v>3</v>
      </c>
      <c r="D69">
        <v>3210.550463288685</v>
      </c>
      <c r="E69">
        <v>2341709.609084209</v>
      </c>
    </row>
    <row r="70" spans="1:5" x14ac:dyDescent="0.25">
      <c r="A70">
        <v>48339</v>
      </c>
      <c r="B70">
        <v>2</v>
      </c>
      <c r="C70">
        <v>79</v>
      </c>
      <c r="D70">
        <v>71.322690486139464</v>
      </c>
      <c r="E70">
        <v>2341709.609084209</v>
      </c>
    </row>
    <row r="71" spans="1:5" x14ac:dyDescent="0.25">
      <c r="A71">
        <v>48339</v>
      </c>
      <c r="B71">
        <v>2</v>
      </c>
      <c r="C71">
        <v>87</v>
      </c>
      <c r="D71">
        <v>93.523696175962741</v>
      </c>
      <c r="E71">
        <v>2341709.609084209</v>
      </c>
    </row>
    <row r="72" spans="1:5" x14ac:dyDescent="0.25">
      <c r="A72">
        <v>48473</v>
      </c>
      <c r="B72">
        <v>1</v>
      </c>
      <c r="C72">
        <v>1</v>
      </c>
      <c r="D72">
        <v>288.4943012402569</v>
      </c>
      <c r="E72">
        <v>3881950.501246803</v>
      </c>
    </row>
    <row r="73" spans="1:5" x14ac:dyDescent="0.25">
      <c r="A73">
        <v>48473</v>
      </c>
      <c r="B73">
        <v>1</v>
      </c>
      <c r="C73">
        <v>2</v>
      </c>
      <c r="D73">
        <v>7337.0882385177683</v>
      </c>
      <c r="E73">
        <v>3881950.501246803</v>
      </c>
    </row>
    <row r="74" spans="1:5" x14ac:dyDescent="0.25">
      <c r="A74">
        <v>48473</v>
      </c>
      <c r="B74">
        <v>1</v>
      </c>
      <c r="C74">
        <v>3</v>
      </c>
      <c r="D74">
        <v>66.667855537967114</v>
      </c>
      <c r="E74">
        <v>3881950.501246803</v>
      </c>
    </row>
    <row r="75" spans="1:5" x14ac:dyDescent="0.25">
      <c r="A75">
        <v>48473</v>
      </c>
      <c r="B75">
        <v>1</v>
      </c>
      <c r="C75">
        <v>79</v>
      </c>
      <c r="D75">
        <v>265.98744987544478</v>
      </c>
      <c r="E75">
        <v>3881950.501246803</v>
      </c>
    </row>
    <row r="76" spans="1:5" x14ac:dyDescent="0.25">
      <c r="A76">
        <v>48473</v>
      </c>
      <c r="B76">
        <v>1</v>
      </c>
      <c r="C76">
        <v>87</v>
      </c>
      <c r="D76">
        <v>281.35105599885111</v>
      </c>
      <c r="E76">
        <v>3881950.501246803</v>
      </c>
    </row>
    <row r="77" spans="1:5" x14ac:dyDescent="0.25">
      <c r="A77">
        <v>48473</v>
      </c>
      <c r="B77">
        <v>2</v>
      </c>
      <c r="C77">
        <v>1</v>
      </c>
      <c r="D77">
        <v>39.808798417402542</v>
      </c>
      <c r="E77">
        <v>620888.89264051372</v>
      </c>
    </row>
    <row r="78" spans="1:5" x14ac:dyDescent="0.25">
      <c r="A78">
        <v>48473</v>
      </c>
      <c r="B78">
        <v>2</v>
      </c>
      <c r="C78">
        <v>2</v>
      </c>
      <c r="D78">
        <v>935.55280056488618</v>
      </c>
      <c r="E78">
        <v>620888.89264051372</v>
      </c>
    </row>
    <row r="79" spans="1:5" x14ac:dyDescent="0.25">
      <c r="A79">
        <v>48473</v>
      </c>
      <c r="B79">
        <v>2</v>
      </c>
      <c r="C79">
        <v>3</v>
      </c>
      <c r="D79">
        <v>956.55996402210337</v>
      </c>
      <c r="E79">
        <v>620888.89264051372</v>
      </c>
    </row>
    <row r="80" spans="1:5" x14ac:dyDescent="0.25">
      <c r="A80">
        <v>48473</v>
      </c>
      <c r="B80">
        <v>2</v>
      </c>
      <c r="C80">
        <v>79</v>
      </c>
      <c r="D80">
        <v>23.772297720079909</v>
      </c>
      <c r="E80">
        <v>620888.89264051372</v>
      </c>
    </row>
    <row r="81" spans="1:5" x14ac:dyDescent="0.25">
      <c r="A81">
        <v>48473</v>
      </c>
      <c r="B81">
        <v>2</v>
      </c>
      <c r="C81">
        <v>87</v>
      </c>
      <c r="D81">
        <v>32.426624789571427</v>
      </c>
      <c r="E81">
        <v>620888.89264051372</v>
      </c>
    </row>
  </sheetData>
  <autoFilter ref="A1:E81" xr:uid="{00000000-0001-0000-0400-000000000000}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5921A1868B9B044A5AF0BA462DAF3B9" ma:contentTypeVersion="14" ma:contentTypeDescription="Create a new document." ma:contentTypeScope="" ma:versionID="72b4ade1401363a9ac6044867e13664e">
  <xsd:schema xmlns:xsd="http://www.w3.org/2001/XMLSchema" xmlns:xs="http://www.w3.org/2001/XMLSchema" xmlns:p="http://schemas.microsoft.com/office/2006/metadata/properties" xmlns:ns2="b9c6dc2f-2d68-4413-895a-681b1dc2e5b2" xmlns:ns3="f53daa2f-c718-4786-8021-312318739823" targetNamespace="http://schemas.microsoft.com/office/2006/metadata/properties" ma:root="true" ma:fieldsID="5c09449c330e7e8fbc011c281437fa6f" ns2:_="" ns3:_="">
    <xsd:import namespace="b9c6dc2f-2d68-4413-895a-681b1dc2e5b2"/>
    <xsd:import namespace="f53daa2f-c718-4786-8021-312318739823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Not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9c6dc2f-2d68-4413-895a-681b1dc2e5b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da090e69-68ed-4240-a6f3-2772c3616f8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Notes" ma:index="19" nillable="true" ma:displayName="Notes" ma:format="Dropdown" ma:internalName="Notes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53daa2f-c718-4786-8021-312318739823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f5babe32-e36f-466e-80b9-024657dc1ef0}" ma:internalName="TaxCatchAll" ma:showField="CatchAllData" ma:web="f53daa2f-c718-4786-8021-31231873982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Notes xmlns="b9c6dc2f-2d68-4413-895a-681b1dc2e5b2" xsi:nil="true"/>
    <TaxCatchAll xmlns="f53daa2f-c718-4786-8021-312318739823" xsi:nil="true"/>
    <lcf76f155ced4ddcb4097134ff3c332f xmlns="b9c6dc2f-2d68-4413-895a-681b1dc2e5b2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60D62449-D2CE-48A6-9581-D9674850AAF2}"/>
</file>

<file path=customXml/itemProps2.xml><?xml version="1.0" encoding="utf-8"?>
<ds:datastoreItem xmlns:ds="http://schemas.openxmlformats.org/officeDocument/2006/customXml" ds:itemID="{51BD69EA-E658-4014-A0C9-BF3938801DC2}"/>
</file>

<file path=customXml/itemProps3.xml><?xml version="1.0" encoding="utf-8"?>
<ds:datastoreItem xmlns:ds="http://schemas.openxmlformats.org/officeDocument/2006/customXml" ds:itemID="{19D048C5-BDD4-467D-952D-B590F995BB61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HourlyEmiss</vt:lpstr>
      <vt:lpstr>DailyEmiss</vt:lpstr>
      <vt:lpstr>HourlyVMT</vt:lpstr>
      <vt:lpstr>DailyVMT</vt:lpstr>
      <vt:lpstr>Summary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Gao, Jane</cp:lastModifiedBy>
  <dcterms:created xsi:type="dcterms:W3CDTF">2025-08-06T11:35:35Z</dcterms:created>
  <dcterms:modified xsi:type="dcterms:W3CDTF">2025-08-06T13:46:06Z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0x01010005921A1868B9B044A5AF0BA462DAF3B9</vt:lpwstr>
  </property>
</Properties>
</file>